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Ex3.xml" ContentType="application/vnd.ms-office.chartex+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Ex4.xml" ContentType="application/vnd.ms-office.chartex+xml"/>
  <Override PartName="/xl/charts/style9.xml" ContentType="application/vnd.ms-office.chartstyle+xml"/>
  <Override PartName="/xl/charts/colors9.xml" ContentType="application/vnd.ms-office.chartcolorsty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defaultThemeVersion="166925"/>
  <mc:AlternateContent xmlns:mc="http://schemas.openxmlformats.org/markup-compatibility/2006">
    <mc:Choice Requires="x15">
      <x15ac:absPath xmlns:x15ac="http://schemas.microsoft.com/office/spreadsheetml/2010/11/ac" url="https://d.docs.live.net/c124e899350fd00d/Desktop/"/>
    </mc:Choice>
  </mc:AlternateContent>
  <xr:revisionPtr revIDLastSave="3" documentId="13_ncr:1_{6C55299E-CF9C-4B92-9ADD-B48B29EC7C03}" xr6:coauthVersionLast="47" xr6:coauthVersionMax="47" xr10:uidLastSave="{09CCBAC7-C8C7-4576-BE73-2A2FB25568BA}"/>
  <bookViews>
    <workbookView xWindow="-108" yWindow="-108" windowWidth="23256" windowHeight="12456" activeTab="7" xr2:uid="{E1B9E170-8C40-429E-AE66-BB695FF34040}"/>
  </bookViews>
  <sheets>
    <sheet name="Data" sheetId="1" r:id="rId1"/>
    <sheet name="Table1" sheetId="2" r:id="rId2"/>
    <sheet name="Que1" sheetId="3" r:id="rId3"/>
    <sheet name="Que2" sheetId="4" r:id="rId4"/>
    <sheet name="Que3" sheetId="5" r:id="rId5"/>
    <sheet name="Que4" sheetId="6" r:id="rId6"/>
    <sheet name="Que5" sheetId="7" r:id="rId7"/>
    <sheet name="Dashboard" sheetId="8" r:id="rId8"/>
  </sheets>
  <definedNames>
    <definedName name="_xlchart.v1.12" hidden="1">'Que5'!$A$10:$A$13</definedName>
    <definedName name="_xlchart.v1.13" hidden="1">'Que5'!$B$10:$B$13</definedName>
    <definedName name="_xlchart.v1.4" hidden="1">'Que5'!$A$10:$A$13</definedName>
    <definedName name="_xlchart.v1.5" hidden="1">'Que5'!$B$10:$B$13</definedName>
    <definedName name="_xlchart.v1.6" hidden="1">'Que5'!$A$10:$A$13</definedName>
    <definedName name="_xlchart.v1.7" hidden="1">'Que5'!$B$10:$B$13</definedName>
    <definedName name="_xlchart.v5.0" hidden="1">'Que3'!$A$8</definedName>
    <definedName name="_xlchart.v5.1" hidden="1">'Que3'!$A$9:$A$12</definedName>
    <definedName name="_xlchart.v5.10" hidden="1">'Que3'!$B$8</definedName>
    <definedName name="_xlchart.v5.11" hidden="1">'Que3'!$B$9:$B$12</definedName>
    <definedName name="_xlchart.v5.2" hidden="1">'Que3'!$B$8</definedName>
    <definedName name="_xlchart.v5.3" hidden="1">'Que3'!$B$9:$B$12</definedName>
    <definedName name="_xlchart.v5.8" hidden="1">'Que3'!$A$8</definedName>
    <definedName name="_xlchart.v5.9" hidden="1">'Que3'!$A$9:$A$12</definedName>
    <definedName name="ExternalData_1" localSheetId="1" hidden="1">Table1!$A$1:$N$1001</definedName>
    <definedName name="Slicer_Country">#N/A</definedName>
  </definedNames>
  <calcPr calcId="191029"/>
  <pivotCaches>
    <pivotCache cacheId="25" r:id="rId9"/>
  </pivotCaches>
  <extLst>
    <ext xmlns:x14="http://schemas.microsoft.com/office/spreadsheetml/2009/9/main" uri="{BBE1A952-AA13-448e-AADC-164F8A28A991}">
      <x14:slicerCaches>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0C592FF-263F-4FDD-A089-0DCFA87420AA}"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<sst xmlns="http://schemas.openxmlformats.org/spreadsheetml/2006/main" count="15019" uniqueCount="94">
  <si>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</si>
  <si>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</si>
  <si>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</si>
  <si>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</si>
  <si>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</si>
  <si>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</si>
  <si>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</si>
  <si>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</si>
  <si>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</si>
  <si>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</si>
  <si>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</si>
  <si>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</si>
  <si>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</si>
  <si>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</si>
  <si>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</si>
  <si>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</si>
  <si>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</si>
  <si>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</si>
  <si>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</si>
  <si>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</si>
  <si>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</si>
  <si>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</si>
  <si>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</si>
  <si>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</si>
  <si>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</si>
  <si>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</si>
  <si>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</si>
  <si>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</si>
  <si>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</si>
  <si>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</si>
  <si>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</si>
  <si>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</si>
  <si>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</si>
  <si>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</si>
  <si>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</si>
  <si>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</si>
  <si>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</si>
  <si>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</si>
  <si>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</si>
  <si>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</si>
  <si>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</si>
  <si>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</si>
  <si>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</si>
  <si>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</si>
  <si>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</si>
  <si>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</si>
  <si>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</si>
  <si>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</si>
  <si>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</si>
  <si>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</si>
  <si>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</si>
  <si>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</si>
  <si>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</si>
  <si>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</si>
  <si>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</si>
  <si>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</si>
  <si>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</si>
  <si>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</si>
  <si>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</si>
  <si>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</si>
  <si>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</si>
  <si>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</si>
  <si>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</si>
  <si>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</si>
  <si>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</si>
  <si>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</si>
  <si>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</si>
  <si>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</si>
  <si>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</si>
  <si>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</si>
  <si>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</si>
  <si>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</si>
  <si>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</si>
  <si>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</si>
  <si>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</si>
  <si>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</si>
  <si>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</si>
  <si>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</si>
  <si>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</si>
  <si>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Order id</t>
  </si>
  <si>
    <t>Total bonus</t>
  </si>
  <si>
    <t>Row Labels</t>
  </si>
  <si>
    <t>Grand Total</t>
  </si>
  <si>
    <t>Sum of Bonus %</t>
  </si>
  <si>
    <t>Sum of Total bonus</t>
  </si>
  <si>
    <t>1. Gender wise age??</t>
  </si>
  <si>
    <t>Sum of Age</t>
  </si>
  <si>
    <t>2. Department wise annual salary??</t>
  </si>
  <si>
    <t>Sum of Annual Salary</t>
  </si>
  <si>
    <t>3.Country wise department??</t>
  </si>
  <si>
    <t>Count of Department</t>
  </si>
  <si>
    <t>4. Job title wise bonus??</t>
  </si>
  <si>
    <t>5. Bussiness unit wise total bonus??</t>
  </si>
  <si>
    <t xml:space="preserve">                                          JOB DETAIL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</si>
</sst>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_);\(&quot;$&quot;#,##0\);&quot;$&quot;0_)"/>
    <numFmt numFmtId="165" formatCode="#,##0%_);\(#,##0%\);0%_)"/>
  </numFmts>
  <fonts count="5" x14ac:knownFonts="1">
    <font>
      <sz val="11"/>
      <color theme="1"/>
      <name val="Calibri"/>
      <family val="2"/>
      <scheme val="minor"/>
    </font>
    <font>
      <b/>
      <sz val="11"/>
      <name val="Calibri"/>
      <family val="2"/>
      <scheme val="minor"/>
    </font>
    <font>
      <b/>
      <sz val="11"/>
      <color theme="1"/>
      <name val="Calibri"/>
      <family val="2"/>
      <scheme val="minor"/>
    </font>
    <font>
      <sz val="11"/>
      <color theme="2" tint="-0.749992370372631"/>
      <name val="Calibri"/>
      <family val="2"/>
      <scheme val="minor"/>
    </font>
    <font>
      <sz val="20"/>
      <color theme="2" tint="-0.749992370372631"/>
      <name val="Calibri"/>
      <family val="2"/>
      <scheme val="minor"/>
    </font>
  </fonts>
  <fills count="5">
    <fill>
      <patternFill patternType="none"/>
    </fill>
    <fill>
      <patternFill patternType="gray125"/>
    </fill>
    <fill>
      <patternFill patternType="solid">
        <fgColor theme="0"/>
        <bgColor indexed="64"/>
      </patternFill>
    </fill>
    <fill>
      <patternFill patternType="solid">
        <fgColor theme="4" tint="0.79998168889431442"/>
        <bgColor theme="4" tint="0.79998168889431442"/>
      </patternFill>
    </fill>
    <fill>
      <patternFill patternType="solid">
        <fgColor theme="2" tint="-0.249977111117893"/>
        <bgColor indexed="64"/>
      </patternFill>
    </fill>
  </fills>
  <borders count="5">
    <border>
      <left/>
      <right/>
      <top/>
      <bottom/>
      <diagonal/>
    </border>
    <border>
      <left/>
      <right/>
      <top style="thin">
        <color theme="9"/>
      </top>
      <bottom/>
      <diagonal/>
    </border>
    <border>
      <left style="medium">
        <color rgb="FFFFFFFF"/>
      </left>
      <right style="medium">
        <color rgb="FFFFFFFF"/>
      </right>
      <top/>
      <bottom/>
      <diagonal/>
    </border>
    <border>
      <left style="medium">
        <color rgb="FFFFFFFF"/>
      </left>
      <right/>
      <top/>
      <bottom/>
      <diagonal/>
    </border>
    <border>
      <left/>
      <right/>
      <top style="thin">
        <color theme="4" tint="0.39997558519241921"/>
      </top>
      <bottom/>
      <diagonal/>
    </border>
  </borders>
  <cellStyleXfs count="1">
    <xf numFmtId="0" fontId="0" fillId="0" borderId="0"/>
  </cellStyleXfs>
  <cellXfs count="15">
    <xf numFmtId="0" fontId="0" fillId="0" borderId="0" xfId="0"/>
    <xf numFmtId="0" fontId="0" fillId="0" borderId="1" xfId="0" applyBorder="1"/>
    <xf numFmtId="14" fontId="0" fillId="0" borderId="1" xfId="0" applyNumberFormat="1" applyBorder="1"/>
    <xf numFmtId="164" fontId="0" fillId="0" borderId="1" xfId="0" applyNumberFormat="1" applyBorder="1"/>
    <xf numFmtId="165" fontId="0" fillId="0" borderId="1" xfId="0" applyNumberFormat="1" applyBorder="1"/>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NumberFormat="1"/>
    <xf numFmtId="22" fontId="0" fillId="0" borderId="0" xfId="0" applyNumberFormat="1"/>
    <xf numFmtId="0" fontId="0" fillId="0" borderId="0" xfId="0" pivotButton="1"/>
    <xf numFmtId="0" fontId="0" fillId="0" borderId="0" xfId="0" applyAlignment="1">
      <alignment horizontal="left"/>
    </xf>
    <xf numFmtId="0" fontId="2" fillId="3" borderId="4" xfId="0" applyFont="1" applyFill="1" applyBorder="1" applyAlignment="1">
      <alignment horizontal="left"/>
    </xf>
    <xf numFmtId="0" fontId="2" fillId="3" borderId="4" xfId="0" applyNumberFormat="1" applyFont="1" applyFill="1" applyBorder="1"/>
    <xf numFmtId="0" fontId="3" fillId="4" borderId="0" xfId="0" applyFont="1" applyFill="1"/>
    <xf numFmtId="0" fontId="4" fillId="4" borderId="0" xfId="0" applyFont="1" applyFill="1"/>
  </cellXfs>
  <cellStyles count="1">
    <cellStyle name="Normal" xfId="0" builtinId="0"/>
  </cellStyles>
  <dxfs count="23">
    <dxf>
      <numFmt numFmtId="27" formatCode="m/d/yyyy\ h:mm"/>
    </dxf>
    <dxf>
      <numFmt numFmtId="0" formatCode="General"/>
    </dxf>
    <dxf>
      <numFmt numFmtId="0" formatCode="General"/>
    </dxf>
    <dxf>
      <numFmt numFmtId="27" formatCode="m/d/yyyy\ h:mm"/>
    </dxf>
    <dxf>
      <numFmt numFmtId="0" formatCode="General"/>
    </dxf>
    <dxf>
      <numFmt numFmtId="0" formatCode="General"/>
    </dxf>
    <dxf>
      <numFmt numFmtId="0" formatCode="General"/>
    </dxf>
    <dxf>
      <numFmt numFmtId="0" formatCode="General"/>
    </dxf>
    <dxf>
      <numFmt numFmtId="0" formatCode="General"/>
    </dxf>
    <dxf>
      <font>
        <b/>
        <i val="0"/>
        <strike val="0"/>
        <condense val="0"/>
        <extend val="0"/>
        <outline val="0"/>
        <shadow val="0"/>
        <u val="none"/>
        <vertAlign val="baseline"/>
        <sz val="11"/>
        <color auto="1"/>
        <name val="Calibri"/>
        <family val="2"/>
        <scheme val="minor"/>
      </font>
      <fill>
        <patternFill patternType="solid">
          <fgColor indexed="64"/>
          <bgColor theme="0"/>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
      <numFmt numFmtId="19" formatCode="m/d/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numFmt numFmtId="165" formatCode="#,##0%_);\(#,##0%\);0%_)"/>
      <border diagonalUp="0" diagonalDown="0">
        <left/>
        <right/>
        <top style="thin">
          <color theme="9"/>
        </top>
        <bottom/>
        <vertical/>
        <horizontal/>
      </border>
    </dxf>
    <dxf>
      <numFmt numFmtId="164" formatCode="&quot;$&quot;#,##0_);\(&quot;$&quot;#,##0\);&quot;$&quot;0_)"/>
      <border diagonalUp="0" diagonalDown="0">
        <left/>
        <right/>
        <top style="thin">
          <color theme="9"/>
        </top>
        <bottom/>
        <vertical/>
        <horizontal/>
      </border>
    </dxf>
    <dxf>
      <numFmt numFmtId="19" formatCode="m/d/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outline="0">
        <right style="thin">
          <color theme="9"/>
        </right>
        <top style="thin">
          <color theme="9"/>
        </top>
        <bottom style="thin">
          <color theme="9"/>
        </bottom>
      </border>
    </dxf>
  </dxfs>
  <tableStyles count="1" defaultTableStyle="TableStyleMedium2" defaultPivotStyle="PivotStyleLight16">
    <tableStyle name="Invisible" pivot="0" table="0" count="0" xr9:uid="{1B43B7D5-8792-4B40-86B8-C3811041A76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pro 3.xlsx]Que1!PivotTable1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'Que1'!$B$4</c:f>
              <c:strCache>
                <c:ptCount val="1"/>
                <c:pt idx="0">
                  <c:v>Total</c:v>
                </c:pt>
              </c:strCache>
            </c:strRef>
          </c:tx>
          <c:spPr>
            <a:solidFill>
              <a:schemeClr val="accent1"/>
            </a:solidFill>
            <a:ln>
              <a:noFill/>
            </a:ln>
            <a:effectLst/>
          </c:spPr>
          <c:invertIfNegative val="0"/>
          <c:cat>
            <c:strRef>
              <c:f>'Que1'!$A$5:$A$7</c:f>
              <c:strCache>
                <c:ptCount val="2"/>
                <c:pt idx="0">
                  <c:v>Female</c:v>
                </c:pt>
                <c:pt idx="1">
                  <c:v>Male</c:v>
                </c:pt>
              </c:strCache>
            </c:strRef>
          </c:cat>
          <c:val>
            <c:numRef>
              <c:f>'Que1'!$B$5:$B$7</c:f>
              <c:numCache>
                <c:formatCode>General</c:formatCode>
                <c:ptCount val="2"/>
                <c:pt idx="0">
                  <c:v>22936</c:v>
                </c:pt>
                <c:pt idx="1">
                  <c:v>21446</c:v>
                </c:pt>
              </c:numCache>
            </c:numRef>
          </c:val>
          <c:extLst>
            <c:ext xmlns:c16="http://schemas.microsoft.com/office/drawing/2014/chart" uri="{C3380CC4-5D6E-409C-BE32-E72D297353CC}">
              <c16:uniqueId val="{00000000-358F-4E04-8700-3CDBCC14D300}"/>
            </c:ext>
          </c:extLst>
        </c:ser>
        <c:dLbls>
          <c:showLegendKey val="0"/>
          <c:showVal val="0"/>
          <c:showCatName val="0"/>
          <c:showSerName val="0"/>
          <c:showPercent val="0"/>
          <c:showBubbleSize val="0"/>
        </c:dLbls>
        <c:gapWidth val="219"/>
        <c:overlap val="-27"/>
        <c:axId val="443426048"/>
        <c:axId val="443426528"/>
      </c:barChart>
      <c:catAx>
        <c:axId val="443426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3426528"/>
        <c:crosses val="autoZero"/>
        <c:auto val="1"/>
        <c:lblAlgn val="ctr"/>
        <c:lblOffset val="100"/>
        <c:noMultiLvlLbl val="0"/>
      </c:catAx>
      <c:valAx>
        <c:axId val="4434265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34260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pro 3.xlsx]Que2!PivotTable2</c:name>
    <c:fmtId val="0"/>
  </c:pivotSource>
  <c:chart>
    <c:title>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6"/>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7"/>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'Que2'!$B$3</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C7A5-4162-A32E-B60ACB1EBC40}"/>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C7A5-4162-A32E-B60ACB1EBC40}"/>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C7A5-4162-A32E-B60ACB1EBC40}"/>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C7A5-4162-A32E-B60ACB1EBC40}"/>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C7A5-4162-A32E-B60ACB1EBC40}"/>
              </c:ext>
            </c:extLst>
          </c:dPt>
          <c:dPt>
            <c:idx val="5"/>
            <c:bubble3D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C7A5-4162-A32E-B60ACB1EBC40}"/>
              </c:ext>
            </c:extLst>
          </c:dPt>
          <c:dPt>
            <c:idx val="6"/>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8-C7A5-4162-A32E-B60ACB1EBC40}"/>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2-C7A5-4162-A32E-B60ACB1EBC40}"/>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C7A5-4162-A32E-B60ACB1EBC40}"/>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C7A5-4162-A32E-B60ACB1EBC40}"/>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C7A5-4162-A32E-B60ACB1EBC40}"/>
                </c:ext>
              </c:extLst>
            </c:dLbl>
            <c:dLbl>
              <c:idx val="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5"/>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C7A5-4162-A32E-B60ACB1EBC40}"/>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C7A5-4162-A32E-B60ACB1EBC40}"/>
                </c:ext>
              </c:extLst>
            </c:dLbl>
            <c:dLbl>
              <c:idx val="6"/>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lumMod val="6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8-C7A5-4162-A32E-B60ACB1EBC40}"/>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'Que2'!$A$4:$A$11</c:f>
              <c:strCache>
                <c:ptCount val="7"/>
                <c:pt idx="0">
                  <c:v>Accounting</c:v>
                </c:pt>
                <c:pt idx="1">
                  <c:v>Engineering</c:v>
                </c:pt>
                <c:pt idx="2">
                  <c:v>Finance</c:v>
                </c:pt>
                <c:pt idx="3">
                  <c:v>Human Resources</c:v>
                </c:pt>
                <c:pt idx="4">
                  <c:v>IT</c:v>
                </c:pt>
                <c:pt idx="5">
                  <c:v>Marketing</c:v>
                </c:pt>
                <c:pt idx="6">
                  <c:v>Sales</c:v>
                </c:pt>
              </c:strCache>
            </c:strRef>
          </c:cat>
          <c:val>
            <c:numRef>
              <c:f>'Que2'!$B$4:$B$11</c:f>
              <c:numCache>
                <c:formatCode>General</c:formatCode>
                <c:ptCount val="7"/>
                <c:pt idx="0">
                  <c:v>3198641</c:v>
                </c:pt>
                <c:pt idx="1">
                  <c:v>6987009</c:v>
                </c:pt>
                <c:pt idx="2">
                  <c:v>5688194</c:v>
                </c:pt>
                <c:pt idx="3">
                  <c:v>5287188</c:v>
                </c:pt>
                <c:pt idx="4">
                  <c:v>7512738</c:v>
                </c:pt>
                <c:pt idx="5">
                  <c:v>6264667</c:v>
                </c:pt>
                <c:pt idx="6">
                  <c:v>5488245</c:v>
                </c:pt>
              </c:numCache>
            </c:numRef>
          </c:val>
          <c:extLst>
            <c:ext xmlns:c16="http://schemas.microsoft.com/office/drawing/2014/chart" uri="{C3380CC4-5D6E-409C-BE32-E72D297353CC}">
              <c16:uniqueId val="{00000000-C7A5-4162-A32E-B60ACB1EBC40}"/>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pro 3.xlsx]Que4!PivotTable6</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'Que4'!$B$3</c:f>
              <c:strCache>
                <c:ptCount val="1"/>
                <c:pt idx="0">
                  <c:v>Total</c:v>
                </c:pt>
              </c:strCache>
            </c:strRef>
          </c:tx>
          <c:spPr>
            <a:ln w="28575" cap="rnd">
              <a:solidFill>
                <a:schemeClr val="accent1"/>
              </a:solidFill>
              <a:round/>
            </a:ln>
            <a:effectLst/>
          </c:spPr>
          <c:marker>
            <c:symbol val="none"/>
          </c:marker>
          <c:cat>
            <c:strRef>
              <c:f>'Que4'!$A$4:$A$37</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'Que4'!$B$4:$B$37</c:f>
              <c:numCache>
                <c:formatCode>General</c:formatCode>
                <c:ptCount val="33"/>
                <c:pt idx="0">
                  <c:v>0</c:v>
                </c:pt>
                <c:pt idx="1">
                  <c:v>0</c:v>
                </c:pt>
                <c:pt idx="2">
                  <c:v>0</c:v>
                </c:pt>
                <c:pt idx="3">
                  <c:v>0</c:v>
                </c:pt>
                <c:pt idx="4">
                  <c:v>0</c:v>
                </c:pt>
                <c:pt idx="5">
                  <c:v>0</c:v>
                </c:pt>
                <c:pt idx="6">
                  <c:v>1.5900000000000005</c:v>
                </c:pt>
                <c:pt idx="7">
                  <c:v>0</c:v>
                </c:pt>
                <c:pt idx="8">
                  <c:v>0</c:v>
                </c:pt>
                <c:pt idx="9">
                  <c:v>27.540000000000003</c:v>
                </c:pt>
                <c:pt idx="10">
                  <c:v>2.5200000000000009</c:v>
                </c:pt>
                <c:pt idx="11">
                  <c:v>0</c:v>
                </c:pt>
                <c:pt idx="12">
                  <c:v>0</c:v>
                </c:pt>
                <c:pt idx="13">
                  <c:v>0</c:v>
                </c:pt>
                <c:pt idx="14">
                  <c:v>0</c:v>
                </c:pt>
                <c:pt idx="15">
                  <c:v>0</c:v>
                </c:pt>
                <c:pt idx="16">
                  <c:v>7.199999999999994</c:v>
                </c:pt>
                <c:pt idx="17">
                  <c:v>0</c:v>
                </c:pt>
                <c:pt idx="18">
                  <c:v>0</c:v>
                </c:pt>
                <c:pt idx="19">
                  <c:v>0</c:v>
                </c:pt>
                <c:pt idx="20">
                  <c:v>0</c:v>
                </c:pt>
                <c:pt idx="21">
                  <c:v>0</c:v>
                </c:pt>
                <c:pt idx="22">
                  <c:v>0</c:v>
                </c:pt>
                <c:pt idx="23">
                  <c:v>0</c:v>
                </c:pt>
                <c:pt idx="24">
                  <c:v>0</c:v>
                </c:pt>
                <c:pt idx="25">
                  <c:v>0</c:v>
                </c:pt>
                <c:pt idx="26">
                  <c:v>0</c:v>
                </c:pt>
                <c:pt idx="27">
                  <c:v>13.809999999999997</c:v>
                </c:pt>
                <c:pt idx="28">
                  <c:v>0</c:v>
                </c:pt>
                <c:pt idx="29">
                  <c:v>0</c:v>
                </c:pt>
                <c:pt idx="30">
                  <c:v>0</c:v>
                </c:pt>
                <c:pt idx="31">
                  <c:v>0</c:v>
                </c:pt>
                <c:pt idx="32">
                  <c:v>35.999999999999993</c:v>
                </c:pt>
              </c:numCache>
            </c:numRef>
          </c:val>
          <c:smooth val="0"/>
          <c:extLst>
            <c:ext xmlns:c16="http://schemas.microsoft.com/office/drawing/2014/chart" uri="{C3380CC4-5D6E-409C-BE32-E72D297353CC}">
              <c16:uniqueId val="{00000000-2292-4C0F-8938-AA5B515C7105}"/>
            </c:ext>
          </c:extLst>
        </c:ser>
        <c:dLbls>
          <c:showLegendKey val="0"/>
          <c:showVal val="0"/>
          <c:showCatName val="0"/>
          <c:showSerName val="0"/>
          <c:showPercent val="0"/>
          <c:showBubbleSize val="0"/>
        </c:dLbls>
        <c:smooth val="0"/>
        <c:axId val="665094896"/>
        <c:axId val="665095376"/>
      </c:lineChart>
      <c:catAx>
        <c:axId val="665094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095376"/>
        <c:crosses val="autoZero"/>
        <c:auto val="1"/>
        <c:lblAlgn val="ctr"/>
        <c:lblOffset val="100"/>
        <c:noMultiLvlLbl val="0"/>
      </c:catAx>
      <c:valAx>
        <c:axId val="6650953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0948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pro 3.xlsx]Que1!PivotTable1</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'Que1'!$B$4</c:f>
              <c:strCache>
                <c:ptCount val="1"/>
                <c:pt idx="0">
                  <c:v>Total</c:v>
                </c:pt>
              </c:strCache>
            </c:strRef>
          </c:tx>
          <c:spPr>
            <a:solidFill>
              <a:schemeClr val="accent1"/>
            </a:solidFill>
            <a:ln>
              <a:noFill/>
            </a:ln>
            <a:effectLst/>
          </c:spPr>
          <c:invertIfNegative val="0"/>
          <c:cat>
            <c:strRef>
              <c:f>'Que1'!$A$5:$A$7</c:f>
              <c:strCache>
                <c:ptCount val="2"/>
                <c:pt idx="0">
                  <c:v>Female</c:v>
                </c:pt>
                <c:pt idx="1">
                  <c:v>Male</c:v>
                </c:pt>
              </c:strCache>
            </c:strRef>
          </c:cat>
          <c:val>
            <c:numRef>
              <c:f>'Que1'!$B$5:$B$7</c:f>
              <c:numCache>
                <c:formatCode>General</c:formatCode>
                <c:ptCount val="2"/>
                <c:pt idx="0">
                  <c:v>22936</c:v>
                </c:pt>
                <c:pt idx="1">
                  <c:v>21446</c:v>
                </c:pt>
              </c:numCache>
            </c:numRef>
          </c:val>
          <c:extLst>
            <c:ext xmlns:c16="http://schemas.microsoft.com/office/drawing/2014/chart" uri="{C3380CC4-5D6E-409C-BE32-E72D297353CC}">
              <c16:uniqueId val="{00000000-1F61-4F67-9F0E-12ADCE6F35B9}"/>
            </c:ext>
          </c:extLst>
        </c:ser>
        <c:dLbls>
          <c:showLegendKey val="0"/>
          <c:showVal val="0"/>
          <c:showCatName val="0"/>
          <c:showSerName val="0"/>
          <c:showPercent val="0"/>
          <c:showBubbleSize val="0"/>
        </c:dLbls>
        <c:gapWidth val="219"/>
        <c:overlap val="-27"/>
        <c:axId val="443426048"/>
        <c:axId val="443426528"/>
      </c:barChart>
      <c:catAx>
        <c:axId val="443426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3426528"/>
        <c:crosses val="autoZero"/>
        <c:auto val="1"/>
        <c:lblAlgn val="ctr"/>
        <c:lblOffset val="100"/>
        <c:noMultiLvlLbl val="0"/>
      </c:catAx>
      <c:valAx>
        <c:axId val="4434265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34260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pro 3.xlsx]Que4!PivotTable6</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'Que4'!$B$3</c:f>
              <c:strCache>
                <c:ptCount val="1"/>
                <c:pt idx="0">
                  <c:v>Total</c:v>
                </c:pt>
              </c:strCache>
            </c:strRef>
          </c:tx>
          <c:spPr>
            <a:ln w="28575" cap="rnd">
              <a:solidFill>
                <a:schemeClr val="accent1"/>
              </a:solidFill>
              <a:round/>
            </a:ln>
            <a:effectLst/>
          </c:spPr>
          <c:marker>
            <c:symbol val="none"/>
          </c:marker>
          <c:cat>
            <c:strRef>
              <c:f>'Que4'!$A$4:$A$37</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'Que4'!$B$4:$B$37</c:f>
              <c:numCache>
                <c:formatCode>General</c:formatCode>
                <c:ptCount val="33"/>
                <c:pt idx="0">
                  <c:v>0</c:v>
                </c:pt>
                <c:pt idx="1">
                  <c:v>0</c:v>
                </c:pt>
                <c:pt idx="2">
                  <c:v>0</c:v>
                </c:pt>
                <c:pt idx="3">
                  <c:v>0</c:v>
                </c:pt>
                <c:pt idx="4">
                  <c:v>0</c:v>
                </c:pt>
                <c:pt idx="5">
                  <c:v>0</c:v>
                </c:pt>
                <c:pt idx="6">
                  <c:v>1.5900000000000005</c:v>
                </c:pt>
                <c:pt idx="7">
                  <c:v>0</c:v>
                </c:pt>
                <c:pt idx="8">
                  <c:v>0</c:v>
                </c:pt>
                <c:pt idx="9">
                  <c:v>27.540000000000003</c:v>
                </c:pt>
                <c:pt idx="10">
                  <c:v>2.5200000000000009</c:v>
                </c:pt>
                <c:pt idx="11">
                  <c:v>0</c:v>
                </c:pt>
                <c:pt idx="12">
                  <c:v>0</c:v>
                </c:pt>
                <c:pt idx="13">
                  <c:v>0</c:v>
                </c:pt>
                <c:pt idx="14">
                  <c:v>0</c:v>
                </c:pt>
                <c:pt idx="15">
                  <c:v>0</c:v>
                </c:pt>
                <c:pt idx="16">
                  <c:v>7.199999999999994</c:v>
                </c:pt>
                <c:pt idx="17">
                  <c:v>0</c:v>
                </c:pt>
                <c:pt idx="18">
                  <c:v>0</c:v>
                </c:pt>
                <c:pt idx="19">
                  <c:v>0</c:v>
                </c:pt>
                <c:pt idx="20">
                  <c:v>0</c:v>
                </c:pt>
                <c:pt idx="21">
                  <c:v>0</c:v>
                </c:pt>
                <c:pt idx="22">
                  <c:v>0</c:v>
                </c:pt>
                <c:pt idx="23">
                  <c:v>0</c:v>
                </c:pt>
                <c:pt idx="24">
                  <c:v>0</c:v>
                </c:pt>
                <c:pt idx="25">
                  <c:v>0</c:v>
                </c:pt>
                <c:pt idx="26">
                  <c:v>0</c:v>
                </c:pt>
                <c:pt idx="27">
                  <c:v>13.809999999999997</c:v>
                </c:pt>
                <c:pt idx="28">
                  <c:v>0</c:v>
                </c:pt>
                <c:pt idx="29">
                  <c:v>0</c:v>
                </c:pt>
                <c:pt idx="30">
                  <c:v>0</c:v>
                </c:pt>
                <c:pt idx="31">
                  <c:v>0</c:v>
                </c:pt>
                <c:pt idx="32">
                  <c:v>35.999999999999993</c:v>
                </c:pt>
              </c:numCache>
            </c:numRef>
          </c:val>
          <c:smooth val="0"/>
          <c:extLst>
            <c:ext xmlns:c16="http://schemas.microsoft.com/office/drawing/2014/chart" uri="{C3380CC4-5D6E-409C-BE32-E72D297353CC}">
              <c16:uniqueId val="{00000000-F167-490C-8643-2140F74BC3F2}"/>
            </c:ext>
          </c:extLst>
        </c:ser>
        <c:dLbls>
          <c:showLegendKey val="0"/>
          <c:showVal val="0"/>
          <c:showCatName val="0"/>
          <c:showSerName val="0"/>
          <c:showPercent val="0"/>
          <c:showBubbleSize val="0"/>
        </c:dLbls>
        <c:smooth val="0"/>
        <c:axId val="665094896"/>
        <c:axId val="665095376"/>
      </c:lineChart>
      <c:catAx>
        <c:axId val="665094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095376"/>
        <c:crosses val="autoZero"/>
        <c:auto val="1"/>
        <c:lblAlgn val="ctr"/>
        <c:lblOffset val="100"/>
        <c:noMultiLvlLbl val="0"/>
      </c:catAx>
      <c:valAx>
        <c:axId val="6650953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50948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[DataSet pro 3.xlsx]Que2!PivotTable2</c:name>
    <c:fmtId val="10"/>
  </c:pivotSource>
  <c:chart>
    <c:title>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5"/>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6"/>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7"/>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xForSave val="1"/>
            </c:ext>
          </c:extLst>
        </c:dLbl>
      </c:pivotFmt>
      <c:pivotFmt>
        <c:idx val="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9"/>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'Que2'!$B$3</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CAA2-473D-B70F-CC1A4AC6561A}"/>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CAA2-473D-B70F-CC1A4AC6561A}"/>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CAA2-473D-B70F-CC1A4AC6561A}"/>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CAA2-473D-B70F-CC1A4AC6561A}"/>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CAA2-473D-B70F-CC1A4AC6561A}"/>
              </c:ext>
            </c:extLst>
          </c:dPt>
          <c:dPt>
            <c:idx val="5"/>
            <c:bubble3D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CAA2-473D-B70F-CC1A4AC6561A}"/>
              </c:ext>
            </c:extLst>
          </c:dPt>
          <c:dPt>
            <c:idx val="6"/>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CAA2-473D-B70F-CC1A4AC6561A}"/>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CAA2-473D-B70F-CC1A4AC6561A}"/>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CAA2-473D-B70F-CC1A4AC6561A}"/>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3"/>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CAA2-473D-B70F-CC1A4AC6561A}"/>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4"/>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7-CAA2-473D-B70F-CC1A4AC6561A}"/>
                </c:ext>
              </c:extLst>
            </c:dLbl>
            <c:dLbl>
              <c:idx val="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5"/>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9-CAA2-473D-B70F-CC1A4AC6561A}"/>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B-CAA2-473D-B70F-CC1A4AC6561A}"/>
                </c:ext>
              </c:extLst>
            </c:dLbl>
            <c:dLbl>
              <c:idx val="6"/>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lumMod val="60000"/>
                        </a:schemeClr>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D-CAA2-473D-B70F-CC1A4AC6561A}"/>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'Que2'!$A$4:$A$11</c:f>
              <c:strCache>
                <c:ptCount val="7"/>
                <c:pt idx="0">
                  <c:v>Accounting</c:v>
                </c:pt>
                <c:pt idx="1">
                  <c:v>Engineering</c:v>
                </c:pt>
                <c:pt idx="2">
                  <c:v>Finance</c:v>
                </c:pt>
                <c:pt idx="3">
                  <c:v>Human Resources</c:v>
                </c:pt>
                <c:pt idx="4">
                  <c:v>IT</c:v>
                </c:pt>
                <c:pt idx="5">
                  <c:v>Marketing</c:v>
                </c:pt>
                <c:pt idx="6">
                  <c:v>Sales</c:v>
                </c:pt>
              </c:strCache>
            </c:strRef>
          </c:cat>
          <c:val>
            <c:numRef>
              <c:f>'Que2'!$B$4:$B$11</c:f>
              <c:numCache>
                <c:formatCode>General</c:formatCode>
                <c:ptCount val="7"/>
                <c:pt idx="0">
                  <c:v>3198641</c:v>
                </c:pt>
                <c:pt idx="1">
                  <c:v>6987009</c:v>
                </c:pt>
                <c:pt idx="2">
                  <c:v>5688194</c:v>
                </c:pt>
                <c:pt idx="3">
                  <c:v>5287188</c:v>
                </c:pt>
                <c:pt idx="4">
                  <c:v>7512738</c:v>
                </c:pt>
                <c:pt idx="5">
                  <c:v>6264667</c:v>
                </c:pt>
                <c:pt idx="6">
                  <c:v>5488245</c:v>
                </c:pt>
              </c:numCache>
            </c:numRef>
          </c:val>
          <c:extLst>
            <c:ext xmlns:c16="http://schemas.microsoft.com/office/drawing/2014/chart" uri="{C3380CC4-5D6E-409C-BE32-E72D297353CC}">
              <c16:uniqueId val="{0000000E-CAA2-473D-B70F-CC1A4AC6561A}"/>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78F1012A-9A35-4AD9-A931-69E87F14A547}">
          <cx:dataId val="0"/>
          <cx:layoutPr>
            <cx:geography cultureLanguage="en-US" cultureRegion="US" attribution="Powered by Bing">
              <cx:geoCache provider="{E9337A44-BEBE-4D9F-B70C-5C5E7DAFC167}">
                <cx:binary>zHprk524luVfcdTnwYUEAqmjb0eMgHNOPm2nH2n7C5GZTguBQKAXiF/fO8uue+2sunW7ZyaiJ8Pp
jAMHJLa21l5rbf79Yfu3B/V4Z15so5rsvz1sf/ulc27+t19/tQ/d43hnX47ywWirv7qXD3r8VX/9
Kh8ef/1i7lY5iV9xivJfH7o74x63X/7j3+Fu4lFf6oc7J/X0xj+aePNovXL2L8796akXD9pP7uly
AXf62y/c3O1S/fLicXLSxXdxfvzbLz995ZcXvz6/0R8GfaFgXs5/gWsTlL7MfvtJ8S8vlJ7E7ydI
9hKnTz9l8dufp/PfRr2+G+HKfz2T3+Zx9+WLebT2xfe//7jup1n/47C0uvr2yJV+miC/+e2Jfv05
pP/x788OwDM+O/JD1J8H5F+deh70qpPT3e9P/38f86x4SQjLSsRy9u3np8ijNHtZkizLWfb7mN8i
/i+n8ecB/37Zs3h/P/o83NX1/3y430/SPX558dbduUf7ewj+H4SdvSRpRsqUFD/FO2HsZYpolqOU
fFuO8vdBv8X9vzyfP4//s8ufrcOzs8/X4/3b//n1OJq76cuLd9rd/Uvg+as9+M/P/R2g6jt31/yG
bD9s0b8++/vefnbpXwHkNxQ7+/K3X8gPaPl0g58A7n/vj+b+TvZ30+/p8P2Sxzvr4Nr0JaVpmhc0
z3OKcwz4uD4+ncnzl2WREVLmWZ5SnGbolxeTNq6DU+glZXnBWMqKomQFpb+8sNo/ncroy4xlWVGW
RQmAzGj+90LyWqso9PT3QHz//GLy42stJ2fhxr+8mL9962mSZUagIhUoQ5gihhBjT+cf7m6gVsGX
0f/au7Tro+/Spty1PCVLm3xKfD5+2/3fsPZPRkGwM54Pk5cw1yLPKC5R+XT+h2EmFhDaS4KaoZ3K
s1jmc1NMTvACx/U2ZvmXFa/zKRg8NrOd4uuiF/NpG9BwV2zKXRV7EH3tJlmcAhlKvisXeGva5fyH
hfuTeUJUn0+ToBTmkRGaYfj5eZoyT4nFw4QbkuX2uOlusnzcmbjwbnsUnWqvJA2hdoQS/tcjI8Ds
Pw6NYcmznOR5WUAu/BShHq0y0gE3ezeom1VZd+vGNW1k5s1h9+VS7dq1d2Mreq661N3qvrO3ue/t
1ViYBqkQz/56Sn+SGgTjHFINJlX8loI/zqjvEEWpn1ATDfaEb0k6HFQ5jg///WEYKSD3EE5Znj+L
+WKRG3PrtkZ3oznr3bpUhKzm8H8wCuyXksKegkRPfw6vLuZpyemyNVLtrFLdnBxo2t7/9SB/kuUF
yYAFFZBCkOrPNlO7DCtlg4yNkm12lRdprGOY9A22haizvXWVYrlq/npQ9jxxAEFoyjJcpAXBRfns
yXBm28mFFjerWj/Pg5avd4o73rNJfMZ6ankZh/Fgx2yuWNDkw1+P/ockeRodEITRFGEGH36O674n
3WYXhpsiqNeE6fJ10QZ/89eDABw+f0jIixKSI2MAHgVLn3bPD/ghZrTCbrR9s+gk1ivp1qu+EP35
sGdq51GI/lPL4tDkeDJXZs3EccdjDhizq1p5+8jw5j7PaRyGaknFtPE8ZOtn4RE5qZasF92wqnNP
ZX8Y5BAwb+GJynbfFj7Q2L+Z0L4I3u6++NQuYZU8GVJ7pKMljss+yCaQYur4gPNQ8CBS/96bKBvj
MnxhDVFvtmxZq74zxadh0Pux71lZtbnqv5ZLnrzriY6H4NdQR1jmWA0Ayk2/FOE8V+V0pUxfVFmM
2YHMpufZoh6jsPOjJ/1Vprb23Pc0i82atrrBBLXX46btwLOtLy/SVbHzbCkU4i5k+5c9V/58hKvP
u3bt31vY/wsXiYy2mkUhuYBIjZzOM/rki36FIjzdhtKZSstFwXe2vLzsR6mrrnCe+1KEQ9JGu/NZ
4PYgrJ1ruk/uwFQMt0VWxlr2I6uTXeXXqaDW1MqG/U6gmPCEKnSTotLPByPCejCr1zdxxOGjzRRt
1CJnjvuSkFoW24kWXvBRq4GrOC9n2PbZqXRTf1bmyXBERmfL5YDMV5wGcSgykx/JvInTDPDNoT6j
M5Po4qzvC1TvKw1nPvfzcdCO1shGxlWbmLrUZRWKVHNkW3OkZXbY94zVukjc6773jIvVFY1LdTjp
fEhrvK68De3b6JMb4V08W9L0MJgy8sXrwy7tdOkJustD31VtOqa8aOf8ZJKAq1YM/tJtuaw6soRm
UOTk4rCd933SNsmi7efSu1NWtKiaPaTS3PJx8pcd6IHKr/JWIVPbIb3wEt/7ETkucvJaDvamL/q9
2YWcz5gW7HVh6HimkxyfTVpddHq4RlNPmrLMwilP8Wfan3SvH1ymLm3iP0zCGS6iO2/T6SOZs3BG
BQRQFSRp0EhCjQVb+dq1sSIFxpIPKCguDPGNNHFvwma3BuGFk33m2m091zl+q0nOTonp0xPzTNRD
vvtD0SW8je4NjaTl+ZTbeuiyVyntr+W+4tqk+dj05dTzeRjSlmPT2+u8RZhbxM4slVntJ7zf2GTD
Z90S2tetGe43WtijjD5c4a4LzTSI7XzPfcJ9YlQdprKR4xivwhwV70VIKzLbcLI6u4jLelry7ZNN
U32icvo4hVRwvZFX/T69SaaMvmdah9dYpexT8Mt+1qfq1TI59noaSazkukw1SszeYBO+kCXhMSth
2mR+XYjtOA3yS+v3ltvEmLprZ1uHhJjK7eK9xvmlJpu6aAcIGkOfg5wDL3G8U8MU62Si9zudT8ii
EDjQFkY5lti9ddua8lzvpgl0hT2W5+ODIPGosvJCLHNaDUx/RHqfbxO5fUkoFY1eu71WKjnla7lf
2y15SLqsrdTEOsWzPouvIrA/Pq8xqyCreh5TSC3n2uSwFfa+jQj2YNEdV9Z9TrLuldbmlspuuSpK
5Q7JaGGrPqFhJGeYiKFiw9YfoySKLyU7Dqgt+FwkTb7FN2hXZ2jZyUEnWFUh/rad1Ost1bTCfUaq
MM4V7RgguS2P1rjzdenv+z6e+9Jn50T4PedjvAtLMvE9J5AosMR69remE4YPNn7yrLz2fpyaZWWy
Tg1pmzyb8vtiTC3Mg6EzmXbvJ9t/jGui/gWjI+gPtRFkOxB+YB15gVIgUj8XLWVVOiyynBuWJHs8
KL/O0wET+bQpSMtE1Wab8jzpiFmuhR/a4rSaWPgzVgQjm3kYl70OGi/tYXOuu6GTnHKem2KPlRq1
vl+tZ3etAmJ9QDadmjW49Z1ftf0q8kXnFUqSJD1ZtURWLdbHz1Gy7j6ReyoqO0QHTGsS7XgQnsxX
rHfjHYjfxDfbVJCHKQIPl7MaBV/HBG31XtLxa6mS4c7ncyH4rqmDgft9Xuo07bWFOlza5BDkNt5D
+uFXLknN65SIGXA8dIIcYpfI11p7vVejWHoe2tT3HI3YjufShpVUce9myynd7Fgnvh2uRb7Rm3R2
e3+kFof5bFvFdtclq+NZ6Yv9bvVqE1CJiNzfdGnW+iZdzJzWmoLoqlm+LiWP5WpcJYCfWW7HqSwP
K231QzuWy3xgIcFJvZoJgC1v3fiK5v3WV0qP5D2xozI8wW54TfM2G46GBAvBTOhGuVCYXSZDZ0vQ
Mdtm+JznaKxsm5K1XtxKC45ZGm6yQpdjLZXJF77ich44iLERlEXatWM9DGa8krgPmieFyTrucLa5
8ywtV9aYbC22akxl3x/mecomvk79cLuVCe5q6QMb6sRpGusS93vHWzHi/kD9NMYLVm5sPBji2lNZ
CIKqQSEXQTu0llYmb+N81nqkPhZL0X9JRcSMj70AyCrKVnwh5RS6WrViIdUaomY1SYh8zK0CuB+D
mmo8b2rmVKkJWEM35uURL2O6NSZd57Ga85BH7noxFif4DZ99HHBxIcdtWRqPoXRcF3syDpclMbTd
+JhPFp0rGqZJVlO6mfYMUkMPdbBbDHUisDzrAw77B0ZDstYMpOptYrXMqrZLGWlkKfPzvlhyU28K
ZVvle4aANjFgOI0bN//eTClAtC7b7e0almGoO6gOM1/Iih0vIRfeLLhLVS0GMWZ8G8D3rWYyDFm1
R4ua2exYVDgV6VbhrDAA8IuIiMeRihkybDBvCy3dxw6h5E2B9u0j3FL4auj64cGDirtbotrucFzI
a0h7s1QhkcSfIi43XaeiD69itkyY+31cxwp5wxYAqbz8JBZMKA89MwMPaxkEFN1WplXv9r2HxSjc
hfTrBss12PXBSgJgl7TeQanMurVrRoIMgpwN5EaK0hRcJRqolQwpZQeA9LKoySz62wQIWVsRabwE
sbmHSyrW/i6xwbb1VmAoaTnaZIR9ZJMPqKUQiDijLTQKLYFyPXYO8URofJ4j4oZXJfK42kSCW/7E
uS+noZwzqG9rq6tldd3OR8qs40km2ivD0kgO8+pyz5Ww9POaTQukOy7twl05hFdaDKvhpWQDOVo3
sqHKWy8VN0PGPu5p2asLVOzYn/edz6Hi70XXcUZ1j/ng0+0MiAq9I7nZ3kejcXFASKUW6vaUuQNA
Bfkwxj4Nh6DHeTjGpN8BxLwbOXbFXvDJxvKLisXQbImJy8W26+R6jWl7uzOFi3MG2SEbBAu2QtFP
O3W+5T3b+b4JDypCbgBGEfJwPU3IMFKT3ayumac8vtpWbG3VxaF9k6kVATZ3k5+BrcCe4VMo97GK
Rpn0kAzJvvMJFu8LYGyO+TyDnqwdWlLKLZP524wE0TUdXunlULQZSM8lEnfMZtkdF9uWy8GxfP9U
9H36YR0ZTWoMrK2sepAB3ZEMDNhfloFc5V1wbAWKNTLPy9n2rwdJp/sstAC8vujMl9IN4R1YR6Xl
otj328IHci7owvqjkbvWFQldOlWucFnO6eD0VI0zwVCzEzPLatVz3nHdBdnxuM+gKMRoqOPdMLZZ
vaWDByq0h7njnZ6TkXcmyUldztjWrJjExItkYzeT3rOsMt4ngsPcxpnbAi3XfklcUhXEpn3VLTg/
iwICc1K9Gotqm0hwlVmi+ZRs3Y6r0vXLAipAze8jlq5rps0ASOPEpCP3KxrsmQ6tBn7kCTki69oH
vGz5Y4oLvUK4kvDaUZ08MpJ4BSIQPP1668V6pFpA3ZzmjHxOR6Fds2Re3I6A+wPv0iXoxhiaRL5J
0cUznK4gJ4AvFLdLt8pwKCJdcl7kYpq5KNm+coPl8D5MMxzeVwT0UcUWwGvN7B6O+SaG9wqUw1pT
2GrdGSVzeFW2VN4Mrs1QhYkuTDVNqR2qefCo4wF5YBQCOMx+NuRB3WXCbgexphLSXlCoSKwsVj6W
snvviBPAr4pBuQaAQyvYGBkazzqbhKKG5aJzNezUqWqfoaXBwWfZmyV26zvcz9296szQ8VLl7jhN
86XVAMZHPC/2w5Ao0Lc9HcfXK+QcEA2oqCXPy8RZvhagnWoplbrvApOy0mPa+9pYAxfagr7Kesjd
ypQagWydIJ24ZGsnqj106g02A6TnsG0u54xoDUJGtAbwc+vi/Ryw1fBs+3DrggNBs5UOSnmShFzw
JAS1HCdml+5dMaocKH/ffUpGVGxc9Em4GEuvyMWa0uV6AOvixmwT7huMW+pB9+S+q5TPVXsYQ0nm
ym1KL5VgLX0LNSI31UCFzSqdSn0FghgNJzp0eZMk3vIyLduWIzz3d9u2WsUnryy9BYUkbd3Sbd/f
2zbD0xmRVpyXK2o/Baz7ocqgEm1VB5UxNuBfurdzTzZTed+74pZSn9MVVmja14b2IXK7Q8JV/VYa
e3AItx+Jy6FEj4BBb5QnA21KYA+et6NzusaLC5DRwOCOWWBL0kgdl09ZGSQ7xD5GdjWvdk84hU4i
gT2O0ZPaLfGV9WQntdi7TQLe21QdMjhw3Edwew4T3pa3phctCAS5do+lxFABAZkggXTX7YQXQOZ8
BeLci4bZXD12w9LvHA+LKDjDqj/vxOjmV7kbrOfDJE1b/7X7hP7gCgOPz8q8wCmlFNOnttCP5hMu
2FZiIVxjczK9w7lgI5dEDpGXelYHveTo3UxGdNnnca7Q7Ezjx9kvFZ4CbBnFLD1bWNjOzJzMCSd4
Gla4dFyzZpBJ9qWXdPs25++tke9O9jef/0HP0QBAfO8Z//3jf1z93oj+reP5j+NPXed/fHo1P05v
nXl8dFd38/NvPo3396/CcN/Hf2qB/PThD72Yf9Jt+dbc/icn/2utGJSD6/r31vUfmjGXfnsc77U3
4sdmzG8XfWvHQE8VU7BeU0xKMHBIBo7lt3YMeVk+ee9PrT2clWmRwpnv7Rjo4SCasxw6MSXBDDOY
w/d2TM5e5nkB92LgTzKMoFPz+/P9tEzQ5//++cd2TPZbMv3QkIH3A2AOJCsyTMsUDPZndm6cSSeg
SuQcWwcSx28R2CuUOwBc87BAwa+2eR1PXT+iN5G1cwVWQ9b0aT/WHRr7Kgz72IB7BThoKD4+Obcf
YJvcE7u7447Wtc5mASxMuDs5Fndz2X7QJv+0byNUyqw8UCK/ggn5Lo3TyotOTRx1swP7BfxjN126
jrDzMoqbMqFf8lx6bnNw47YdVNbcdWVd0K2oMFbJxcSi4UvX3i8bWz85ZABh906+3aDRAWZj7/ku
0vLKoTbjRRGnehJQb8OIPaSbHuA5LfDqye4HKlBad3rMX6Vtyk5tsW6XzKy2EmAJ19ZNxzKL7+nU
fhZjcOcDHt50baYET2GWFSNhOfYkDuc+AStrkGVRjR59Lhl+g7t+O4ZpeSi7TZ0zp4BPW91sqL2g
HSi6VmT0MOnxnsg1O0rHbDUZsRx6zFq+2mI/pHvmKlichS9zsMCbgfKDcgTwK+gduIUYKLt0dV90
7nzbRnFhHf08WyOg3Bh8r9N+G+vWlOSU49FcdP1uuUo1BquxfD+lKvApAcdKRSA0MwY+02d4AGVv
DI9qPxtpcrlKiw5qARNh1RHVjvaikjGCSMLTTZdvBKCe2XqeCqjqEl8pYnuYqEHcyK7gC2ht8MHM
hwykCG+XSOE/wH3JlvdZD0ZZLmKsUk8+FF6/S0NLK0o2sJG68GGenTsMKF6R1aJqnTd/jVu5cOMi
rSDSM+hN0EgyiSfZCgH6GuyEDoVbt2pa53h5a9HS8mjDFdRMx/U06SY1I2TvHA8geA/kaQY9VXct
OKCuRZdkgWLeo1FWy9Jd76FVtW3xfRpF0filh+jN+jDnKfjX2Q5sLAF/oRtrQIIL5YadC3A3+cTQ
vQkS+MC0v0rE9H6nxWHQRcfxljhuya1akvbg2mI7REKXxgFZqPQM5dRAhWpG0HPv1jk90awruWnz
L2IlqtLTelvYPK96nSbAjLaNK9rbhhn/yWTi3dxt7VuSLOEkRZ81WdcdacaKOub4HFt6QhmdeNLO
xZleSrzBzCU6SO2mhqnccDtv9iydoDZSaT5ZIFN8pRQkqCnbU++jqIwL52nw2ym47CztKT2xmB1n
MvXHAPl1mzpz74p0qNGkfa2fFkF02XookiUeZKCfUy8eaFjeh2zEfCtErKkCFm9hTnxkOzsir4uq
K2Ge4ARcz2zrqj2HQGtbXgCnZGcBz/vl1on53II/W0+sYDU0OBj0I7rANZKfARO6qqOwrt2G0xoV
w62hRh1kPqC6tCuomP6TlGvj9nmvKQ7ZMcnA22s7YOUBRQXmv8PH3IJbrwndKzYuXagLVNADTdw1
ARM2gjEH5ioF7x/494lILw8LmFlApNMMojbkN7G05F05TbQexKpqvysU+A7oXyMUgQa5M9tjA1sN
HM1egVrFg50aH+SbFGcXeFoBVRKJqukuX/ftZhHqrM1mXCWqNHU77gL0S1qCgnXXTMR7067DMXF7
QSvStl86ITOADPiV5XvGeg+yeoX0Ey20lPz+3k/lPQiaSxUG2KIayI7ul+zQtsutWsH2mdbuNA1M
NOOS3u8CVlmVxVJZ1beHtofdadzGdeLjRV8mpF7XwGD7wHyQg65IK8vHwfiUp2pYOM3C1Ya3Lzom
G+9BUmer1WeZkCU0wVb6zRj9b3GTd3qEf8/pxo9s479IX46P+unlG/v8Vv8fMpcc/N9/TlxuHmd/
r+TDC/31heseXwBWCP0jh3m6/BuFQfQlNJfBUn7qNMNbYAT/TmEQeglUB9RVBq8vQK80B6r6ncLA
u2IpLVIG1mKOMM6e3OrvFCYhL1No9SBWUuiPY0bYf4fClL91nP9BYWgK3WjQKJhiuGVRwBsuz/hy
AjuxN/MBivpWZ0JHccVwzLLLbdmX6TIYeJOA090OqlkZ6IJzyD3zscu9tBXwIhBKzCc0B9ttjX29
tiBgQD8QlYIZogtd+ye58dTcGN/GEd6g41vsF92A4y8/YHDZob8vRuBNGq9PwD907deJDKk5ROTz
d7ZMdcnBt/BXLtNgRe1ptmcnTxnJjmWuY4D2hCsx78tdrPXGxPYB9igbz3ywKN7SEqyDcwT12EAL
BzZmvUiUnzDSSlSBbIWs5j5B4B/spv2cO7nP9dp5YCP9PJqZ77sB7QzCTwS+EShNvJuIvGJJJGBq
YD8bvqMISir4ZLgfS1x+TouA02rLSJx5byj7sMteflyMn+JBbMxdDwByLadMoa8amjVQEUqj14rl
0PFctxVetNFSq9edRlQ3gFHQYgEWiGWz54mOjViRS7nUst0qAq2md7LfjIFHkjGviwzcbg7yan+7
SlmkYCCQ9rCvIKeb1cDDAFyqpGiyTXp6TGdvjhIstc9WBoBb8GqeXgkozPXkCyzrBTTiyDcwN4Ea
2HXwVZ7O4NbJQvV3hhlzowshQZxKV+jKKPCe63Ivs8spC7s/pvAiEPQ/kZwApTvqtyqbmEEHk5bL
CAY0mD98oWBv3WwmuOJmH5dVnsDpDPYMmrTlfGZ9v8gKzLOha6CFxKBBjaJGzchMKziew4QqO9vB
VGDxgsMSAt7mIylkHhsi3J4cwQdP3eWgmHeXsuiT8dAVxbxBHTPg8VEMvuW5Bd7xcVFl0t/D+wPY
Nh3MY6mBgM49x6hYULOgIXQnoAFLX49bLmg1LdmuG+UW5Koxy1J/GfuO4crKbGFA06Dv3Syz2cwp
GYHpHcrQD4iHOUhE+e4WkbzTei3IQaB5UFWMie3PzbAmt3Jc3HboZElybuDdKnkp5wyVN9JDW+g9
URg8lm12cf00Qrt+rjoVnHynkm7tr4aptecb2M7jhZQOh2uxKba+Mo659WxZN0sP8z55MJP8kLUf
HWZD/hXmnegji5Ki2kICkYONEUlosGM9vyEr2PyVSMFtO3RL3GSzxZX4eu6Ek2eop/PIje78Xo9F
XBQU9LGkr9RkwP3spi3JzrNdQEsiaUmKjh2L5GtJJrfW+SCnoUnJmKoqHXqbNUaOSh+WUHTw7hlZ
x+60ZS7tjyxTna7oPm7mSrQBKI5q/Txe400AcrUCOfxF9xP0B8YUrPTXDEmSVn7bpu5AlrQXDThG
JVTmFN6Vrjpo9TnosruiA0v36SzO9CBPWZ4v4xVWq+1Pa2qsvsYIkOe0AVh0Z9auaj4peK2NQMcz
Gdtz04VAj9M+r6jqLVnyqvQIDI1BojGpCfBFVGubgzBRWoHdm/d+mPgsgePX0CehH/L/5O5MtuPG
lW79RDyLBAk2U5KZai1b7mR7wnVsV7En2HdPfz/6/P89SiqvcqmGd1AeuKkQwAAQ2LH3hpfz4/D1
+UeV07m30VyNTZiAgn8Hpmr/bpZI/g3PwKhDEG31pE9b9LIz+Q0tGVvASO5YNH+NsrUCel51xP6m
86ejLdhukhRgv6isxjs0Ec2fo6XN/Xshe2onD+DvIRlX/XdtSdVcl0tet+zf8F58NTnpX/ACnId8
YV79QgzqKbFV+3evr3p0TdHc/r3Mmvw7E0bl+XmjMulXRgdBokwK9eQanSsCCfP+d6QE6VPImkUK
mjl3/hD9IcasMpV+vS7fvUmvRoBjGFgB63fmwjDHWRGmsBIWXzcH170Rgz5ZfpHKNr1pXTcbjmsV
zV8n3Uqaewrv/HPdqyS/mmQ7aTc0ZGcVcGBodWhGlvlN6jI3tetYKGlyA0gNLQsgaKh7QHtd+H01
D2tgZSRbkOjl+KWEWfxXOm2sEdsblo8jfQ3ul7MeT0EcDfrnJJHyxo6EbI6x0iLv2oKE8m6kffW7
HYqp8BfDXjK/NfquopLL5iWMrEEpX5lFfy+ULavA8JayOiadqx6GaRCGH7uy/1yXpZcGoyl6D2gt
KafATJPhYUiTdQyivs3eR4lqWaJaQd+sSKreDqplNp3QmE2zumsiD8C6mHXxuSF87ttlJRNIiYu4
i+J5BMwyBmMbfkkvUNaDntEyVdWN18wi8ymS4aNZRureRV4FQBsZtf7DWqe1psIf1581W6YKIgGP
x7fSigaINm2dIqGS+Ouqt/m9naRuzn63Gt+FXYn7IrU97eAlo3nnZlP7pPVx91QVmvimswHSV9a9
5CsIqLR9W3kgw3MzRM5hjOKxOYi0Lb8YfZOZvmnkJqeMWzqwTyItuWmzTDXalbVoumYF8HZ0YG6n
4V441mKJD/VKMy3M7UzYQQOK9FtEldKPMzD14+hU3WcgV9B6odk55NakzkrurpMLOpn27bXeJTB/
4qrhgKvdFTy80I1IDwwxQFSYFQ2Rck7bj72I1M98cM0qTOzZ5Wg2zQYyxdhksBxKFWVklsPlsjdS
48maqvZXUUW0UKzWSj/Ylg0hKu4V1/pRpfNHB77dTxEv6ZciBUIPKzdtTKhcsEwOLn0r88r0DPWg
CjN+NwF4AxWInP501Mj2h5vq3s91kMVnESt5ZySz+VV5xZCHFpg2fWIBraks0sTzawXNjSN0Tpuj
7RVK84tWWk8NO3FDSyKmw5zbhnGtWr3VgsGl6x+K7egIMmPsfqWO0yWBmBXJqlfcLP0ig1B8bblW
AwhmW4UCG+/nT1pacM0yizKjMWxl44dGjJZ1MChp/pJyiJdbyGfJ9yqehtLXHF2MUKi0nFJwWdw0
lL3dpf6gu8mvbixV+qe19KGfZt3zHejVk09zOc+Pqzm7kBNGK+sDPS4gH875uip/5Ti6pScF7WSe
6hX+mK7yg9HUkXUdFV72QdW9mABkWLSBvh2ovl7BRQtWu5q+w4Wx74ZMmHRzPHg5QbsumXvVTo1V
B5qjsvmYl+Mc+Sa9d+co20LkgBd18Q6YQuVHw1LTR8urnOIAmzH6UBZeAsBQrUCGrrI7GlnUKhB3
jDT+pmmx+XerJ0BMMDQg9gkt48ehJ1t+ofSb3lcUBqPf5f3yzgNmtvx+MbfeT2SykhcAwTJoxrUq
jl2dRtJPyiXW4NlM1b/TYmjKG2swpyYc6U9MfuO5zo86mq2vmcoGLYTEWG0sK1UN4eyaLusVClpY
xkU+BV3fQWNqjXn5K+uH6aHMhgEekp0uH5Usul9m4VW9v6h5/OaojgMEFUwpgsVLnXwrm6lUU5vm
gT/X0ARADezyQ9tp6S/XKuV3w83mCaaH41phzhZLpR3rWX2YI5nALkkbS9wpqs3HuCyBhKayiTJ/
MF3dCgrIko9xlzjfxTJyZ250O/mtJ0DDYZON6xdDT9SXtYsnC9ROZomvJx0NDz1q698AXkNxoIzi
GIJrmxf+XMSu6cOwN0efLWz5kZUOkGriVpbidEvt6CBlVUIe5GDzY10fLZ8LSv4wQ8nOCJ40CRVb
AsnVXUpKekA061c9SzX4sVTjt77pTPCzzKh/TX0btf7U5HRv216o9cAFfzL8VRvo2XaN6ybBMtdl
FUSwjBLflbr2pCwwro+d7JKfrVeOP5Z1ij+4MBHXR2l3JejjOk22n0SKLzro3kDBLvsK6LmPVFik
VW1wvtG8D6RuRfct4jQ27sHWbzvpjvlVRC+VXry5tkPoShE/muDu0p9iVWQBaHT2K61n/a9ELEXn
ex6IU1is8XzfawP7SpdP8wJL0Jze9a4tCnidefcps5f0F+cE15IlKqavdt0OT7ORNT/FOGuan3E+
f6VFIBpQyz7/1KkiAiSqmqWBPDvmTzD6uBJpGakDTSTxHq3KEw+LY7rfy9yeu401Ysgr0bvjd5Bl
ujWzaoo4XLUYbHOE2/nUNOucB5xSyU9PcWvwtXSQZhAvHkS0UVr9v8suTX/Crst+dp3Xf4vzdk1h
XhhuHkBWyu6NNuZOyG9XH0s3r39wwSnGoHKn4b1sre6bl2UF6FjlsTS+gTrF4EImFzg/kiXgr2aV
+Zd89uwveqW0n7o3AtC7kD++rcKNNa7AgrRfZnfNjrGVDB9blUNcrih43i1TWf69TvP8NI/x+tOZ
uyI6cKfv/hogo05HEqu8BRmbe78pxqz33SxqEz/uLCcLpk4fvxWNp3786bEEDrVf5qdGMoC+GSUU
RQjPMIPKmeP2sOaV/QVGUzs9eJlj10FWF557O5Q9zcxlohidaMLHBz3VjN/cxGrax2ZsZY/JmmpO
INQotw2sHI9JtVIRlqnNb1QTXMapFYXxMCfVUgaO16snSw7U67UBte7Q6Wb8q8tHowUnTPL3lMVQ
joY+Yo5hjejmIYKSsH6yJu5TWzekKdh9+pYMEUsnQsG2XQUQGVi4iV1H8AUVVc4dh6p9iJrVTUDp
lAPbuaFUPJRiVdE7b606AL28t9yPiCe67S/Nif59Fn1GNaV1g2aMQdwXxRpMrauig7musXhK5Zx+
iGt3EZLJy/vy/g+S9CbE7f/PbqAJ9PX/xtROpaeb4Gn7+/8B0TTh/stFZ2Oxb2y9PpQ3/4uiaY75
L881dWFJ5Aab/Io/+t9O4L9o90rHc+kdIiQx7f92AjVz02MaBricg0TB2rqEb2gFbijZf1G0TRBD
AARBptSFkH9kY8+7zibHfSZiLmSN7As4aNDR2qsBvoa6BQzL+gsCmZfhkGYhNGPMgIPEPQXtohoi
QNGas6/nbRP9mIscgq5PValZnzS7tzmHnn2KM63OU3bsNj6LI2HrmxqSqGKHEurc1NulaGa/0fTq
Y++Y9ucGOOXqLVFs06Vt6woobDbSGEo9vv/zWRxX6P+ImDj0hYa8oq/HgHK4P7weZZuc/36r/4li
Ct2xDJejYUuK51FU1NWRa24lc5V5h2jQWMfVXPyI6YuGae5pF/R0p3O3xQPYAP1FdEP1627Cwefx
ik1L581u64OjWcfUnQB3itF40xf6TxR0sI7jGiwS1IunUYxND9NS2PiZlYgnPaXe62saf2+dO6mb
HipI0o880HeJ1zaFnvSO18K4tBInSLyZ2iZvKeR95S2wig36Ip9fj3ma7H9GBgsFIoDubivW2s2f
V5lNXY60pxWEy1tdayQ80zx7pw+ufWF4Z0Kxx1hIzsAB4Bzs+vmiLnVVDjmhirGGOTerq25APthl
ZXFBvfgyC6UNSQGllCVd1KG7LJS1XblaVbb+mHbZzZBm9rXNRnFvKdN7P7XKuX59Frfvf5r1p/E2
3swzUdbC+anskXgt+qj6ujSiWjtko51eiHNuXNKxXU9nUybzdxniNa3tdhnFGyTlPBxQiT6AuMJU
tSA+cz+2grePC/2nYwtSX5piU9w9G9dYxIscoN3DuRjKUHqZOPRWlF/YM84lxrMo5i4xotJdl1RJ
ohR0LwOgzHQJgY2XHyYoxYUpPBfMRoLgsJCNLfFPh2RoUubarDe0imE496KwH7psFb5Xxu2FtbVl
2T4rnofaz97q1G33HwWQeg8jJL7i3tN8XVwjv5+LyvjRusO3t3+wZyH3UzlaqTZPOdC/AdQGCBLJ
Y9r18YWVfC7dbQMdty0tk4Jhm+NnadF5ddIid4Tmn3rDh1zVWaC5lfn+H4xFwEKCVWRJ29kleyQj
q0k8p6GhDgvCnJVNX17ZF47Fc0vKxsqAyoe2n2fskq/1nLRNG7vxtZaLZkDnKL8t7DL6u6y75LPH
VtX/kwx0qS8Q+po25KbT2cu0pGhTekl+T1F2VYzDd2TQP0UjnAvr6txncnQdCba77Ribcv75Z/LS
Uh/HkQ3XqPrCfnTHGhlfBgW0e/f2L+X8aZyyqFzD3I3IhuQdT5IFnETcVKayg9CCxOLCIWxsZ9Hp
egIT8zjkNycAyYBOx5NobgrTtIJKZbam31XmRI8OfWhd1/FVNSnTr215FUV5fmXKftL8BuK4vwJj
X9gWdxL17dTEKYAGLPQGV0pjv4nMXewmxqxaP0mT/FYvxHhsYDB8ViM9FOjYt21XQ2nOlQEpeiiD
eckTIK2gN3rvZli05kIV9HKnoZW9GXLQbzYcYdMgf/6lKyWivHN62PWxZ39EBdMc7HiT+WHCEOpD
kf3s03Y9vvWrb/1zcEeyyxTWC36eMGfIYxxGs0kXtd14t6s5VBfm+uzQnkXZFSjLWHtr3LBfT5Cl
wgGlUTDhzXBVQk1evO8qA3X7B+Pi21JOoiGnhX86mRTolhVrAGqlNihfOrIMNG++dLRuyXqazMwe
NElkK2wC1P2nUaaF8NpIlFp3J3g4UGkRSfVTbIaTHgtQgzZJf0x1lD12aC/mC4vp3LSSvJtRkWTn
229CKIiRHylkWEVZtXfZpNRNTZvxHXBle0dVZm1dQ+PChnQp6G4B07Wc18WjnKDWtqdwbFztTkRI
8FwE5O/ECJQWqnWO0guDfbnHexz42AKYUERs/EVO53qu3bIp2moTnxjyG4DaPByEN2ZXU+XpNY1U
rX96PYdeVhnedv/FZWHzyHH2xI/BjKdKdjEQWdRVod00bWgC0vtaNb+99qSeppbZrsc6Ve826c8O
YxTEaz7ZFgTRCchVzxEUz718e0XtSctwDG7imz+Lt/90S6eQL8O6gDkwXZk50tg8cx71Jpf0NvQL
W8uZxeE43BC2j2ZxL96NyaIRXMB5hxgx6t1t4mrllapK/RY6qXuoHXv8PE8aPbJymZLpQrKcSVJP
3zALctCBzrzbcJwcoDDvOZ5Xrfc+FY0U7w1dDEFNP/JGITml8ZRE8sLSOJMwHuZhFFXC4Uuau/nl
voA6yJhQixvR4NemVwDfgamn+qi9fUeF+/Sn/MXPxNknjFt3S2fFNRVPosY7e2iGGyh+8jZlt7ru
I6enGQcZ4sK0nvmkwA9gAhzgGxKx+6Qt4qMV+zjWPuwX2KZp6oZTqrpbqczhYbZU5ldo4IImpS/6
+mJ8UQf9QY8sUxiWwODH3m21MprQCTUs9Bg+hS90uLTgJONbi6AtCiP7k7MInXdfcIqF3c02Gzf3
PvSSdjxq0JkFTa23pgqBqH68raajHhK7BC3XzmhnCKF+WnH1M4wh/+h1RhdCXckf3z5zbC7Uoa4D
n9/esvZkb0mtVNZ97efeRgBpBm39gUa4cC6k5Ivs34aELJzUAB2gyjuNk65Z7U46Ojdp5EvY1Yt1
pxdDedPMQ3dhazkXymGd6dAGATv3V9p+ok2tSuRxsokRHo+LFm48iUTpy/XbJ4/KiKVmSN2jXjwd
VFO6SToLFN+tpWNboVGLokFtLmTDmeTeThlOZCYPu51dcnexk3hNioi1kCuQpd0lcGRL98IHOheF
WxiYnqtDjNwXvKxWw40LlH9TDuEQYFj7OQ746rx9pWLix1g4bDbYV5xOWYWQKqIJjN7RHr+6TmUe
KhHVb8+AkyDmaRDa9E2ixXntW1Ahjn3ed0FujlkAh/Pu9QzYvvBJjedRb3Ct5I7A3g4N9DQS/OKm
VIaGiYqt9Psmm5tPpTmpGy+WFjxx2k5Xrwc0tv/ji4iQWvHOQlkMlfU04tog7JwaIiLNYmyNAZut
qvIg8kYByVxGUKXpdB0wovCuUIGLv7VFo0FZ1UfI7/nH13+cc1nDh8QJynC4xv/5aZ9tH3FVlIMb
kTWON64hiq/sAE7w19uDOBJU1gFD8pju0yHbzYS7TC0V2lFEocEyZXYfdrpX2xfWwLmvibIJ7Eh4
tgEgcRoosvJKpwVa+xVsOCyMTNvXJ+1oyPG66rXlQrRzc+faLALXsWwHd4TTaMPc2XM5qtp3ehnd
5ePS3NTsoOHbJ8/dvg11Fp5j+9aDA0HfXGJ2w6wr23s1JOVhlmZ6AY49MxamjesUuyEfar975LRl
cy9NthLVSR4g7WPIkcrkrXgRnSYddEDnxKLx5O7ube46InXecj9PzfJducwirKPKvbDfvkQhtjCO
4IpCLwUAZ5dvpb0qqZeO8rMhSu+1xTWPRlPcqgn6ta2PD+4kP9aaHh2axInuwLtvba+uL5wtL4pU
fggDcz7aBMD2KDhOs2Nt9MFDhAyH2h6FcejnpKs+wH3Ux3s5TJMZzJNXwOYbMX24kJhnlgEXAbp+
WDsArru78WsqkfpQegq7h8zMoTzY2JDV6b1pbXzkLuLXN+coB48A8DY30zNz910H4cwlxEj2tCRJ
kZqZ7dEp10sr4WVdgNXhRtUng7gj7odlFNyIW4fPCsMuDgrXUTdLtTo3FpS/Cyn0cgb/uCoapuCO
Awi4qxQNjnEceJhBlctUCxckc66vr4nxxetM+TuZyumScnebo9NzgfoDgqRN7wqsRuzOBZTCco4b
U/l1BX3W8hr5tRkmfB0GpwgNoxI/AUTmuzox1XXZiu7H65/wZboCCnJLwubM9Qy5H3FZNTCP8DRD
ZNNCa7Hxj2idH9B9oA17FdYC1qWK8uWWs0UkW7h8A+/KXZZ2E7oAYTRQizTBfbUZhmuWSnXhS25f
ajetFhU/Jxz5ydljni5DkfWmtFSv/DbD7yrAlggxwrqUVohLmfWhyUeYLrmb9BV6/6K7dEacyVl6
QJSy1H+0g/ZnRAvLOK+czS6niJojLlMLAszISD6rrjWzC8vwzMZncCUGYAD6Z4k4u8GaQsutCcc3
f7G7D2Bb+Wf4JdjSWG1hhFBL5KfcLLmOz9HU9UcRRREWAl3XfElaCybo6xl1ZubpxyJFBp+jR6/v
1pDAFbRdm4nNvsHiABC9/znZ1PKQoDFcWKL8Xed+NZo4efNRxiTQRt9AM5avsX2SZyWNXnqFbOoN
F1xgYQZ9HJnrFZ6uCHZeH+C5b8uly+LiYHLd29/Sy6rKkPtUUOG6IfoyLtBmDovhRXd9ag3Ohbrx
XDAPxMq1wXc2IOl0VLgdiETrcxid6MVva0MND1PlaDDd1fT59XGd2fyw5ySMBF01bW/782cTaESW
XCBUURNmTvQ7643li9s741VeFcV1hnXT0+vxzgwNoB5+C20Qutz7K0VhaWk5LJDDsZ5yIfZzZW7b
mI46/+btn8yl5Uy1/wc4dnabbGqXddz1mfK9xcJaw5ohcuL+V5k3hqiAAV8f2Jk9FR9lBsYuBwVi
j1NlWJMV8QD11igRu0ebJ6ivNXT/ggh7sN/90o76VcNZc+FScy4uSCPWsVT19otNZ+gno4DvTdyp
AiWah9R6EAvdxrbCG2VSlrp3x0S7UNyd+YwQFCgBHIovuvq7ImB0RqvscVTySVPo/hWrvEYZEcCU
ti9sLWcyFM4AxAEDuBg72W0CnmXoak6DM06l8qNuXfEuWcXVYo/u9dBGaPCqWPsPJw0J53mng3ND
Q2u4NVI2O/UXtr+TEzez61X0OS37RmirgBks1cfVTYsLGXrmVHSpokzKY4hb5n73suxG9PESVbhQ
pcWD1aKOzSwEDK9n5tkoG+iNvw/afnu3xHVco0pbsps0WdEgjtHduwQB1QW87ey02dT5LkCxhKl1
+pm6hP6bvdREKeQMP1K3i+XaymiuhejU9ebq9UGdywqqwu0eQ1FBO+E0nK6vNm5g7Fta338a+/Wx
VA22ENRTvtNkzYUPdS7a1rL1hACKpsl4Gq3GidE2axY3BlvxLVYu5rHLY+dGn+f6Dr3IcGF0Zz4Z
OzIKVU/H7IG5Oo2XO6KesLXGZWysa3qmCVKBMFYG+orXp/HMVyPEBoqBAzOZu2mca8tI+pR1PI8j
VoAlBILQyZWLzUEatZ9eD3ZmFplEcAeSEFPtfREYzcYMvRmBvu0lsgrpnja/qtbCZTXClQfJ02gl
b98dObGhEUCZZIPcw9w4QZYzWv4KFDiNglyLsXagn4X1D16fUTv782xMF06Cc3NqUINuADTXCWe3
NyZ9ptWlZlFjdsUtvkv5oShN7D0scQnEvxDJ3dUJdg0tDAoSQruhT8ebUs9TO5zhiC+HVVTo+V//
flsy7Mprz2GzwqmcJjvw8GlWln3rFklnIPKaN8uWRWofVjtCfiC75oDp2XLrNGn09A+C2tu2wnKw
+JSnQdvSmxBo4S/ZYZ6N9UeRfykX+0tiV+1RtzEemLrEuhDzzPWMayBVtdDJUki1pzE7d1WYOLcV
xsYNUrWkuvXwlHxaoiTjaR2z/IGOsw0lJqI3YsKf5vURv6ylt86T3G6jG8N3v/h1SzmziYDBH5zZ
eBwQN+JV0sb/1qJmeLe6uDB3UdO90+ruwsn3ctchMNdRCXtuAxR2w8ZoM1fIMklcbSxC0x3GD0hm
q8+vD+/lLsCtEz0vNEDOPmd/viJGG1J0dwA20ZD8wH4LO08kYao6Zo7V/FgKKX6/HvHlhG733K21
jw/99qrF6edM+lJDCUIFAbe/nPzRMYbPiwOjH4dGK4WRheOtFesbC3Iy0yF8e/StimfDQ4sDTnQa
HSW+jgyfMlSv66QIHa3GuBCReoIMfipSPGiqaJ1CxCZ1fg1YbPz1evyXm4TJGQIjnJYEV5fNreF5
/WTTjaBMZpMQc27e8N+/89qarkTiusc3R6K6ABlixWwpvIvE3UF4a8EpWUWeU4XzQjVHWYra8WDj
vJxcmNiXq9Qkj1z2deo0hrY7u7pMyzPIU5s3QdH85gAJ8ynDQCaPQOD6Sl3FJUZwNYrNq4yXPL6+
PtgtaU43Q6IDpUP7pNg39mB6P9h2PnREhz6W3WGvqfsyQwH6T6Jg7oY/Bm9Q7IEiVogLS3uiQpw0
7zZbrIfRnbWbfxDEFduqh1oKBHmaISicbQ3GGBOJ8vUDpPRoodGtj5d4WmdWPuA2DDtsBx2c7Xcf
DB2PLKdqqJCT4ZjpYe97hQQ2voH0N9+6bq+9uSSFGcbjNfTIaF5xJ9uNKxaLarZPpGl4GhWji2Af
3OtQxrP14fUpPJeL9GO3phKA5QuCSZmlOvetha3TmXBCyjaBvGGhIl2m4gZTLf22oaf/KNus/p44
SX1hKZzZ4SjjuK+A58Ne2q9xWeQjrA+K72hztfUbEMUPlls44Jiz034WQpOjL620+Wyl8dJeGPw2
j7ulwBM9rEQaHpuD3S5/lLbW/EyIYI1V6d/5GCmutILFGAwJ8lRoiHn+EQqX/AcbDoHhMPCRabLt
W0B9mnZNzDsmaEqbLtD4CW9Gd02+Gc6Qf3r9A++WO6PybKiFDsU4ezgGNqe5ZGAVHq3mkoYeJu7H
okrEkbrAPrweZQ/q/U8YsENQRNfgJaXTMLwshaW2aaZhRo+iR80crp0uDlhkwu7Vrf6ji2Htlb1M
XxJ9WY4N3c5HXCAupfMun178GLuVY9X61ANbp2HatqhypYPAp2/mK3tzzMwi/LzsDo6uhBp3YQbO
zbPNcoVK4XBc7pla9srLHLIc03DwvPTA4w9uKOZOve2k+jO+51F209xiOpNmzpCGbhwPt7Kxl4Me
D+NRpeOlRsZu0/sTyttAYWx6NtrBdjw/gy8WoxOQwOOt8auG9Vikuf61irKifd/iKMRihWqxXAp6
ZhYdDrxtR4LwhoPSaVBzsZoWZ7MYj4skftfjHIdc07qEd58Z2nYdAJyhj8iJv8uSWpYYTkz4vff9
5Fg/gV2T6qo3cQa6NlRXrXf10jmXlsiLobHSST1oCRDeBa8ZnQ4N8xyeVYkqK5BNH1/rLfa4NgzU
CzX4i6FtIDZHIQ1MmzbXvhQe8HFAgS+MAMufeAwWs1Dvs2b2Dga+wVemWOMLe+iuSoNewZAoJcC5
GBMt09NhJTx/IyIN94AFu2O/mFDvgyCiRHYwxnx9kzkTSgJkg2NzheNKvEuOGllTmwvPwJ9+TJCM
Vit3xl6GOXqWC9N4LpQkCC0KSIp02E5H5eE2GOVZaQY4ESTGh1YrhuG9AUzqlj5Uma6/0NjaHcPb
LEI9oA3Mf8CTe0PcLLcbYx4mZrHT1V0SVfWVFuFSLjQn/tiPNNajCWl1Vs7m/WTK6cJHPJM1cnNc
pZJCu8mDJ6fDFTzUSOGZiIDUdK+0FaN7y25Bg3UN9a2l9MfXv+TLtWAC+vIZSR5aQHv0po7nPEJT
HgWiyK3rvKjGQ5Mm/YWP+HJUp1G2w+LZDpYjB8V2gsdYaKM7Qexif1XgE4SmxXscR/PSg3PnwgGJ
bmRolAUvZAWyArBMXeT2qVPrFa9LWLxYhS2jLEzeJOldupomy1Aal4iY52aTziQXF+ptm094Os6J
16QaZfO/XQRmmK5B70wMwnpbx4oUZbdkU2bj5FLI07SnUQq1FIm9+TksjOe7p6sqpHdQX8C9Xo4F
4GDz4AOs3CQIuyjZWgwY4HgYeFVzFeKNzWMZdbFcvTX/iLIhMzQigbD39VenzCmpXS3jZS1usLkt
k6tU7y4lxMtNhMMF2pJAGAkVQG5//iz/AMjxWWjcLMTzFdsTlbjHdDKy6zmiRf76gHaVLB9n01Bv
yadDSgQzOA3Vqk3bmqZ52KDS+rXmQ/lZSlx1G/zKQ8yLtNsY6PJCg+Pct4IrhcUzoCjMzl3etSsT
HDfMYhwtyz0kLe8Y8+Dj8fWhnZtFG3NFy9suCEhlTodGo7SxxoGWibc27dMaGfJGuVK7KSZe4ns9
1MsB0ein8Nm0DJ4H8nEaSl+xEaoHNw/racVrrSv+bk37Uq//XJDtWNneFkQYvtcAR/aiUBJFaWga
43qt2asTDk2kLuywLxMCnf2zKLvcw30MzwQEq2FtOcsXngdaw77mxZAJQOmdnmB+U60aD5e8PoEv
vxVrFsiKI5o3mrD9Pp1A5ehlZfRJhlZojYYrNdWdOK5Zm5fXTSn6/ub1cOcG+X/DMaO7zULOS5rj
1Z2G+O8mH1WL2UNp1QJLpSzCUH6KzGsr4YnP16Oe+4AclVxaseOkB7GLOq8dTkXzzFXHtufQHkR+
n/f6JZDobBTwahr3MM3FXuUss4ESKJIY/IlxPJr1ZlTU8BbS62M5N4ME4VPBDcRi1Dz9YKtc2AVj
mYVz01ahyS+HOG/WR/wzixDHUcChXvI93xwVmM3b6B8UqnTvT6MmvWVpozOx/TpUGn1v0CRyNOVe
Q1/ojyMk7vvR6bry8HrYM9nJVgzLhajbBWOb8mf7ca9JU+ddHfYrissjDs7rTZQOlfQVt+dLKvVt
DM+wBXZk/hHVFAL1DT/98/7ms2BepS+Ox4tcIabzsQpGiAVmsOnEbGyWvC65zi2FL9TrIzzzOTcU
HNRtQxe4Z5yOUEVOlOAwmmJ/qWcRBNN6SNfAWbvJ4P222Zm9oHcTXp2IhwY27+vBz0yvDeceBtEG
qCCROA1uUfB3HY/DhRWtzwAkKfpsT715vZpq/PV6qDOLgzYVe4wgHtTBXQJxz7YSTWxScuSJPg88
GljBzPmbT56Nl7CZXBOLJ2Z2uxkWjTH0vZ5nAJB+HDR2tqNWwwRqDRCi1wf0Yu74Yhyi9PrAaQBQ
dofczI2RhiK2W4jKm8cCqD3Uu3a6wurdfno91IscYclRo9IugU++MS9PPxP+DMtg1PjHRRCxopt0
XQYeGVRRq/MiGY7ZeFpZU93kP6jRcnEhQemYblvKycLgpkjNT2m+ET9obpzGp02do/bMm8Mi2bWx
XVrNQhQfxgILsDywebm4XH07LdfC8xe37TKsfd1St7Hop1MXNQcP88zS+LSW5pL8O82hXlg3U+HW
2tfEqZy6f4qWPKuya5pBnfa7Knn+0w20VI80TJXyscqzgz7FemTyQBRWnnrYj3R3s6vey1rz8zjX
GK0GvHQ1bX8/WRvze+MkZf+30ev19LSK1TYfsE9ty99NbvVDIIYlNQ4ZL4Dx/l5m9Fl5O9RZesv7
WRiODU42Lt/wVOrph3OD1XMHh88lGoLFyMfJ82mouRzJxebEkJlJ4X4FPBLWHcKfTv/tdcipvuT8
Q5M3DlFaGVXAi9kCP6aKj1yEtReV3l2CvKwIZJZr0yd9ySUYl+qzKApLeuJ5kC29136ZLRNnylZJ
zbwuPC/qZMhYlPzeFNiprSHGzzTTr+t0QkSO5yv+cGAUGLE0+nWbdNp01Zcwq3ybR+UE5ktbP8wJ
Sq/h9ZZlqSNeCOSRCOzmhtWofhe8jiDSqx4Hmqem4+I+4qCOyd8D9FgVPfSpt8JtHoxue691exCt
tCGSfDOGWEeAbK5VtX6q7RoKqxdjS3GYO73pg8GRRfbYbbYzPGdoaoP3JLGN7X7gklwkQ8C2Xw34
k2VgrP5YAVdhgIj3p3Gd4NY5f7TTuc+5vsTr0NCezDCl5PVv0Q7rk41dT/wlxWSt0Y64BkxjcVMM
45A8OslQ48KFQsa1HqfJUcXk90WMl3bA2e0syk8XbEieWseydG58WC32X1c81niGLx3lqj26nRkX
vyxOcV68K3kWLu7CdWoz4dLg1+XwiYcS/g9H57EdNw5E0S/COQxg2pIdFK1gWZa84ZFkmQEkmEkQ
Xz+3Zzcbj93dJFD16tW7TvDtWSsLCGUemZGknBZrBOaWn3t0p2xfhm6cD0XSbQV/PUsRyQuKZotF
fenD2J4hcmn9Pnutq1Ra89xu3GzNEm1/9CyJu07nRSr7OBAT2UxnMSU70VperccAuEVdemV/W+fh
xGKCIFnYeYvlbidW06WxIxlbNUCD975MrHuzeb20v6SGIPTTT/JZvxD7ZJpDkORiyzh+bJTGzpxr
WJvV7txDUcpZt0dut6+NwB/Ceu4SLsScbEN015XdML5Sy1XeqYtLJPkMY91UOlAoOrcQV1D+lqBI
wY3v+7uW0FLLU+vsHD1ppBxyi7nohB6dWx/aPTgXm5PvtJ01zWNEXmQZ5+TaWQ8UrHe7CPZBk8xd
28X+DUrBnAoKwoTPhwZtdzp5wgSk4XRNLoRRN60dS8QkHkrKJOJ4+Rx3nlcIfKgk+WA8JlAxLtRH
MIwGBFtUEL37TEop0QXs5ex5UhMjjQlmSTlTg+WrpROEoSdg/o4LkbBqnaabyKXFIXK8c4JmvB5n
WOrLeTTs/U7ZShcCTbAHWxyQ2F2H7UI6UVXq8nqukYRwQbsJi3U+KTVkHkshepXBLox779r6LSfW
r7wJ9mV51orE04RjI4k299eYQxCOqMqJa6kvU0cR3bMMaMxtjC1o8o59YeHubQmXxXGadiyRECK3
enxsa1L/rgZiO6oLaBSuTA0JzNuSv3HrMdU4zfUe/ps5RaJb11GT8wcE1dS9QAZ1Bnx92JGwFrKO
2v31fI7hFAQlkbGbqdb11gnB57zsNOPLqzN3Y3NumiIE+Q2Bc8o4sZzPaG6JMKoWaJtjbpvzFuQu
EQ3bULhpWGzFPYm/5UPCbsHJaxL1wOSs575uo2QKXuIqaGGah+NoLqy/sisfwn7dWAHufbjhb7Df
9/6Lz1T5b3NYkyAZLEIkZ/5ZDBXcUi17Nhvd+GcM1U5zO+06Dw7hRrWeqZqV9Dd/8WLhpKJth/5O
wP9rnj1VNQQg1yBqHwdZmf2OI65/sxJN9rXQyZB/RbaK2yeO7zh6mgfHJm8X6Et3mjpRRWCI+nU/
UxzDWVkNFCB5HAi3/u7Y1xwfMaZW7ckUlSFWdnc7nrncxdDyNJIvrf8muaxD1gYBgvdHGJQjocly
pT5MBR0TTzXPiGOeAr9lACX0Poc/9W4He1OKWgI9lyZv1GtexLOjgRxP4RSdnGAsjHtlaPCIDbVb
XI//1njfnO9VyYG813J2YUSTSSqk9+mNxiw+6/HahASQW2edyFKfu6IwBFSWgL/SDTQZvtOx9GHn
ZKCLBv0dkVdJWHAXD9Nlub4gbPljkLXTvwImbSvuoY4HnYBfbpLQy1S3++T9Ly5JiOSHF7GBNx5f
EvMV7LPhvhIB+QhYYZZLrKvhCMdcMC3vJBWHgGBCwvY5DV0F1hWnBy5Kl/TxNDBdhXEIg5KMX03B
aPQ130T7F4JgHSONAhPJgqV3X12BLpP5PIt+Fg3F2H5Ni42fsXAt+pAAKDRPhNWaq4L3K78DzF3q
jNNneItdRrtwRVf1Dkh3eG5I8/4bVsHcXl3if5/6bQufWCst5v9vgvciZm2XJcMpvAGYUi4/KQ5i
7n4wUu15sARZnMlpyUEKRrkkzb9LxuCKYRzGFQy97WvnElq+gkO4HsfdcQ8IsaWTQqQSBJHGkqyB
YGia+lSHQX5HO7UDr24b+1EJruzrfvYGeezLacNkPc/tcSR1/xTGuytP0tHFmW6HkIme/TZo2Th/
ygP5qJ2TrdjCDyMDkuW8caO9+7gtmwywnp2yQK38KNXeEAC04ludoXNui7oGeAD4Xa4gEI+UIaCm
+sps66Eih9/ckELX7BT/OrpS7TgbAmO22D04gmsodS9/VUbmFGnu2l1ymY0u0PmDbzzjYqMrymeO
O+/35Hfkmnt7Mv0iALr4FRQm/1eyf/7kjqRl8I0AfCajvcPs40QjmA02zMEaJ/FEfUoeTh/e9Xlr
1FPXkVV59uRUQ1Tu2MI5Lf7smV+KffXhIIdIVGkdTABXVcejGU5JK4/5HjsdwfR1/3D5HZDdd9Wt
2ZznnpdRlnTRQVrKD5yHe8slUkcEyIZ68T6SLWhvC5+YiwPe5YrP4JgZoJawA7vp4Cz+dPw0FTTW
Rpz8amrIficO4YRU2WuMfa3yQIbF7amWDf+J5EvZXYC9KKFyusXrqOo6v5JFvnlpRHGCyaKGUZkl
btM/qCaMyxOEZKJrkmkJ55PfTRBTncQqMIN26vasXPHupiJwS8mr3zrB0cLwe96iqQ1+tqqooVuF
op6JNY16kJLlYMx9EBU9i9SFj7OJtOmIcH5+z/7HYB3vqivqFvHPb8hybo2QFJSE+VsSaAlBT2eg
owVcrko2J92u4sHDPNV9uh1UQRFzZqZDaJbiUBIC7R58FSXquFLwNtdhVAUFXnAd3SYNXq5z3HCG
U60nWn0rQqu375BcnLe26blP6rKqfKL+k2Q8wZp3+CzupDOqJUm644ahA0TAGLx6wQ4tQOdoO1np
r8WzjQrtpD3e+luCXKkn122jrlttDyAp7CSkSZJ5EoIVATs+7oPn/ZlkUt5VcLOJkSZ+FZpXnNTQ
nMErNOlmXflr9Jz9j+hUngDYlJX77C0zwQcBJob2TY3DijqmpnnRPy4AF0ucouHmC4Edi8eSUvbF
LkL2B/Bo1W3nBkuSdYRIWnKCO1UciqKMfYga7KYSTl/Ch6upH55XFkrqY26qOSczuQW6UW1iAPeF
GQeeFItK0Smfc6RnK/L2wps17pvcxMXyxL5mfUKPJGHbX9c+y02ZA6RfHbJrgqJoz4ISuv9d1sR5
93GkqmwqFs4uxiiRatONJcj2amSj9REJzmsODKtW93qIZpcdMEGbwvsVVgJ4a+CY+krLeOxvqVVo
1BQ/S31Fy8//B+RpMEF4kCy7s6JS/mas3n57ri3+ln23/SXbpfzYCtXc6QD33cmnJ3+0wCFedC4a
c3B4oN4WH/Lr2VG+fhmVcDgzW9f6p8iEDUWBkycXwsQESCp0jauuyVefXvKKettmdPftnNlZ+89Q
qYOdtPOiP5R5HXIX4GJsM4y6pFPljYwrikFNT7o2fvjo72SBp5Z1peSECx8Gj4jGyPyqdRKr61kq
yuF5daKjbVbuIbAvoGOOPbF0FYBfUb7XBWvrKSt+TvsC4WybDith3f6Zo7i7j5iMs8Tr25DFmiUJ
U2lrkgCwSyT/nNEz/5xZJP+gdtLMrjVku2wBY8dENoawnGGhayq4BK13zAM6cpwtl0hI47bDx7Zt
7LKARmtVOiXW/2LGRNszJ3B9LOSfX3EedZ+t3v9nkQzN2XXCuMrQuMaBRA9k5xO7KYq44yDHXVKW
g/u6dvnK69LZ4k+o+w3+ucw/knkXT4vvLU+JSACE9VQ8a5ojY7ID3TLgOoJ+H06bJE76mLgmztNy
qfb7bYDHcGrkZj4jQkdVGoh9/gIm05FN32o/POTGi86NM64OMk1hPyYHwC83Z6yhw6nJ/9w2VqrY
2tm7DzKZtT1GS1zfe7Xn/EOs2n6sYu15lIYp/ABjWr+UARkYLC02080SFpRIAYMbIqbxZ69XDTbb
/QDkpv1nBkd86snU8Mftvv+EX0e4y9TZpnyoiV5nRtuu+tttJoiQ254oddyFbBAHTLPcitZAQPL1
PvwrQpn/2Un1f1q4wh/DppzfyzlgqL3yrX1FwzzemnaADZlofvOUJBfjZo0S1IFNU14Wc+WEcOhI
wOvMUWFeJCOdNzAQNdNV7eWlTQB4+eh6rdGn3oEPgsmJuKLTOu3rkoIKCqIzY1L3PZzRKVKW7sWD
HANed4/FyuhQd7TtB8PiOhH1kYnQVLAtxEy2xJ4cN9+wpAF/uLuxDJjlafPo5Y+wdC8zVjnP56jm
u06TuYW50S3eUqTLFPGQ5RANHvIhLl/RPpuXzVuQfmj8lin1+2RwoPJ2nCEtuM1n1RTB9wqUAXrD
BQlsSuHLYxJTxJxG08ZzppbLcMXJ3eLaHaJmPhmTJC/c6V11WINK39bscM/XgKnCP93qi3tTCxuc
3LgsfxcUrMtNVIzJc5nku2G7UbFFMPkmyDMQAcMxdk2krgZX6jorZC//xgMwqOOs8+ZW2tG+ym3p
IW4HU0j2vLeLLd35Zc4tY8/ttK6lfWOKups7TougPSUIecdWxvOWDQE8Jkr+guYu58Pz7ezJ/rYw
0nkBv1L8hGEXNWk1IyilBWyD/OCp3fnXkN59y0Lf5QhHsApPsB77CGjGPj9G875eYrZ9ly/AbmFm
sTg8kOEG+6TsYTSkayzC4chwsA2A+UnnOlg3PmbCmgORj+0GnJr3WX4xTcx/Ob2cfksM83+A4uy3
RbPUJpvLJvkdb2v3F/GveRwhC33WgfWvOz4mZCnHp/01jKXIw8DVHxzcLcmvfT01MX/vAvXMiHze
jpB4Vi91ZT7wzXJmFJnygum5ISiEZt/DgsHpGQ2PK13qdmEQ1C5uIBH8WfcpuI+gsH3ghJK//UjA
FoGePH+q6X+CQoPkmU1tFxLzFhA0n47LFH/kxUaRvJRJcWeDwYAY5Uu8zxflVCxPmeWuXwqKFMdd
3MOeR03H4tYgQmLmu+pdBGX1Hleh5N/t9Sx94BLpzrKvc5Xu62hogVgcpfm3VTec81Zs93l8CZkO
GfuSNF96UZFNZRcvR6qmXWdysvUbRvz80VvCbYUejeyatcWlamPK2l3pkOjBdO3DCHq8z0r+TTzu
44e37vIltInk7BZWP3V6jn8Hhe/u14kqLlyfuvuCU2XvCYiAo1WFFbCRjpyLN8egnaYeNzDr/dXg
Pjer5grISxIyOWLD6MloJ/q9+D2tHD5h+VquK1cHOC72esJRQZEFLwVqdKJJpvb1wWz6oAreqviS
KEvPkNOQxrIf0omq5a4FRUC2vGyGNeUVDz+F2Jriggtrrvz6f85RodSD9ukn0IGYX58bYBV3oyUK
4ZyLxL2OJxV9F63UNzjUqWKalRLDnWPzgpgcAR3Teb5lJhZxCYKhxyLfIIgRVslm/D0wcvm1NXMS
nqB8e6cgXKno9VzbKvPGcXp3hi15DHEL4qbXhI6kKmibMUuIebxlmNkFEOlU9bNo1dxn/ayBNFTT
Su0Fkm7w09kv2p9LIqIta7fet9ksXXMn42IHYtrN1XNMsG+Utv1cRSd2IdwTv3FvqdxYZm69Sbzj
nGKhnbV2bzoEoGvvGvbftivFWOolEttY3hDtzuVYUlYDtXCNuEpKx6xnp+ij6DAGMXvoQcEhIxHL
bnK3sQ/TDMDgaE2pbne9jwENWLADRRb79FBt4QV7ERVMM5tl1FdVxHAIkEFQvgV5bz+GxDjDgd9Q
AaOePfeQbBMPd6Py9vcsVP+ZwIvHukmF8sVcYb+vo20uD/TM+sdsdtE8OoQtzMUzLLi5OpjOn0l5
B0owvrv+Dh+XE0AuP2TuwRaMdTzsn8oKZ0q1mnkLRDzzKziU6nSGk6/8Mwj2iCXmaky+wqBiKDqM
k93eASe6P2MmlVf76pS8OHZd3qCOJ1/tAn4MWIPWr8Sjy99LJ+ox23zRvjsVt27q0HH/sqJOiFUK
k+7kjiFPaRIuW3MU05LERwNyq7qC9ABw19PStXcFIBqSOWiLf4YSXAwDEI/dfx/NGvBWr2KTlv7S
mSOsrU4hc/jtT2WIRiAg3WqRmrE077OsKUO9yNXRsW34xxy6deCvNvEAosmxu7mneIaGp/dmH7IW
Ra86sn/ftmhq/fAh9jWMi6/GXiSF3RmGp7gWcXz0COSh2NiGfctsBSuO9ZQFNJfYDUQf1LmxzzpG
2/+8PXLwAPM7VN5VkGz9nyFfCDTNowVmEhozbQ2gkAWlR4QdjFvpCdBcXEioQ0T0oRKPfdlm2trg
cak3dbc6YmNLY95ohQobhvRXZiQqvhznfjt5HjVGWsL8prWED4kWzvrecz0uEB8Lu3Y/XL+mbttr
67Qni+ors1BX4VPbYB6AfLn0KG6qjX4QbgeIbO7D5S8r72ZJEUOc/hDyM/eHdhQlglWfFI/rTvRN
ilCinPOKDXg7BIYA1Sxok3jk0fHkfZPn0zM09Jbefu80OMl1bD4qcyE0DwS08ccrqmlIxe764lmZ
PPStmc0ZQ379OOnC9Q4BKRBPc0I6I/nWM7nuOtxggV0wIVQCzuS54rQkSEavbVkX9mDrYnWzrtOV
vVdS0aoFXINtGs9LYMBuCUIyRWO35hasuXs19j3coh7fBtw0n3+WEQ20DcUedsFhXPFCVWxHFIBb
gBulwNGK81L4sT2QQdwzuMxrCDAxIdx5Fi65+ZC6mZ1zSZd6jabqP3TRFv4r/UQunFvFvENAZnCT
QjaxzknZQtnDmHvryxaIFsI0pMyJ9AvZRMxdqqjN+rbH0r2TfmVATtGiYOB9wHKrfmwkpAWZ3hL4
wYi58T1zofFXjh/PwWGAFJJW42ZR/dyZQUC1DRarXD65j+A4uZsaVzZgZSqLKAnt7yXHEtAf20gk
eyboDx4TU1M5sT8EscVxJovOvDcKNLHH5i7sX5hMZJ6zGBpRuY7ZwlgPSlZu4QVFRkK8DOpe/gSq
SV/tslb5zJTHRcIY3IVCaFlUOqv4ApiK5v5xqSh5D0Rvq+tWldQYayHgDa5buX56+Q6GMfe2/q5W
beNee3MuXkZo0U/Yi22bBnOeoLA6ehyPLQO+e9sFCGBlEcy//h8yAFFK+m9vGc2D0Pn8KnIwPMC0
h/o78BXXab8a+7ntYnzwd11+Dx0hHTQHfv7Q7xoQqwsq8HVtJPm8K+rTVeR13le+cOTxUXnGGIXa
5bAYPf6JtECYt3YlU2uJy4alY8JaCEurgyP3nHxgaDY906raPvOLYH/DpiD+aCYTXGRJCYSwWVxR
3xNHyjypmIf1Z7/H5X6OfAvcoAe++D06pLJQrYffgjhIJ6MZjX943gaJbh/N9EuYlsq6nBfnvqkv
J40py/xJc33O2QZh8ZbhCPu1eKUjkebV5Ib3JrDyQutrmyfj7tS7/JX6AYh5SHDhyn0XRyuH1Yiz
8HmIdT3cTnnkGQZM7RociqhBpiTEOvaulkEShhWQoRIcZlfv//iGLocVpabKeuTUVxecrkkVCXhb
Gkhkj4LwkeCKS9BF125x2yPltd2TumQJnBLt7Xcce76m/aC8T8NYdP9y0YJH16YcaIVXv3uuTTJt
GSPyajolEsAvC3SV+zRSgjhZiDvrcaL8HzkO4pLh01oSKHjpfUeK7MIQ9J630JcUZx0LSGsV7deS
nb/vOKhrmbbuIoHgkb/7ti61eCnceoRrto/jh1Y5au1K4otKF7P2jyEhp18jN88DSrP7SBBw5z0O
uFFAsQ2tArBxGQqbWrvj7xzlzznX/r48to47tbd5OMMmBbJahCfWDZn/1eKSSW0Yix/baaKW92Pg
e9iHgJRl+HnLT63QZsF/gx8khl0pxkS9Kh899l2X4ziv47HIJ6b6Riqf73f3KCrGxgmfFCNTOHu2
oFboPK/7dBSz6KOeOIqzvTY8sXHnRP9m39mf5Q62+LaPQ66c3dkmN4uAFH+gg0cym3A8n0Nybcvr
SuLAv1xzJF72fedT/nUFuh1BM16eIevat9qs7vuuGojzq6fELWvt3XcYbQjP5HAT2wrnbPi9NNEa
4R1oGdsHRTRct5Pg/9yO60BJK6MmyAYVB/+YewRMOzAOXObDLVtVWk60WeTDO19oJ8jimkNtzRTj
Q+9uH1vnVyMks34B/6bKtorBPjpyzvw9KtF/D6TFdc9q8/dPQ5jGOx8IDgvNRqOP0V4nYSaHdZrP
G7HwNwg+zpYCmDQ/qZZ0cyj8XDhZF1vhn3d39t+dQFevOGLLPwva7DthnW55ZjTdvg51FXyPtitN
StHjoPkzm/vsu0HemyQetvEYrIn7hUu9Bxqf16z5A7eQ6tpRzfYbUt8Y3HilzsfDjAGEB5kk5n+8
jwZ8ezEwJ4acvFPi4bMh0VyJsj9OYyVvJ/IkGDcZLb9zv0UJcLs4P5TjFm6nqLKLZc4I0w30Vyem
4h6jXMtnZjIgMsPzup+6ZfGbrOW3u9FuB6w4Z+XyW/Xb/NRrS1Er8ikPsh252j8GOjB11juN79za
HKBsSvRQ8C48w0RIF7E3n2oa2OdICbfPkkCI/boaS+8F1gu7/45bUhtEHSkt3eyizhSXOiAt8ryH
H+v3DYf7pn+KkfEYt3RNwLB1++jJmcK1OG1ibv9EPdVRVmnEasBpRcB95jX9yzyY4C9JxugzWsHg
SseZrRv5JskqdO9hPHr2TgHCFKmvIMFxJQXRA77gXh1i7mF7KOd44FASwcIC3Ur+A8DVdmnOeTNE
9S3U0Q3luRxm9yiTsXqpVbEj9wSbqI4dtFeJnOchK/dzaDNvB5mWusqqV9+hc0hbEisK/vhoD5BK
7ZxyRTLjWLhpvieieOWBiY97E25trlhWSsKbUMXCIOhv5mfJV/naW8sasakTgJ5CcfZlK3YHgot1
N/QnJKHicSovCRzNFrqvwimX3yyz8PrpJcdzsre9mQ6ljCeZFTjAmBzmsXc91bx/H/gEOCBlpBl0
eT6HraLM4uXUHmRyqNo9GMcafxTJiBNNbBUOM/Sf1vXPzczeCbdBlB+loYlIJZmoJ73Oor4LALmF
aWwcU6XFSvZQ1mgE1at4D4PvPhjK35ojpeRLiJbrzqUkOsTYnuSzVc1yt0unq+6ozsK7rXcifQ5W
KLFZELT4aKgcUGtcd3XHQ7uCr8yELXh4yiDo3td94YMMflU8tTRdvyFkD2wRiY4IAzDm+S8VF/B+
XWsjnD9cHfWRUe942/eUKacWTV1lDdjLhQVZf/zhLlv3JRr43rfGC4Mr9quXr3BtgqPjlcvwA+me
mdfM2uPOoTSE/5K1rf7uzFa/G9TXV9mHWCfynsyezFcF1ds8UJofqrWXDzN2D0xhzGBJSlp3w8hh
lYolCDLGidXcxo+o7jgElxK1nJtkjsasVtXET7FFPPpz3GuZ6nKSr2Dm9EfZuObVGaJ4SVtPmw9N
1LR7qMtVPFFP2Ne5HvjHR3H7S8plfFWmc8Cbbi2c3t3Hd4JZTI4ULXvRV2yPh9rSu9kJyCARL0gN
xMMjc/XRGKfuYuRH4M7yl+9Ey5OEgoieG4Ns9ZxCU4/QBPWHnLHmdcsHpKTLF/+2oiQNs6Zapw7P
CunXxHn6hNyuPSYLXv22P3MXlp+R3IKZkOrd+iQ5DURrSJww1SHnC3QzzMAR72rOc5BVnl/hXiYV
jPl5j0crvZzJbMjwA8M1Bxx1p2PkTiZyqn8lQqr5q8wKoL6mWn7QDZXncV+LnrEW4932kNSrNCdT
M9YeTNgO2R4pySfLO6c+2pwLhtl4bP70ylEfNARsaletsC+euztLGothe5HFXj8DCgX74bkbUziu
j67P8GswmW7iuXtY53z40UrP/zVqOv0nZCdfZgNmqz873tb3otvbn1OoKLExgtfYwKrcfy2DvWPH
fq/8H4Ixd3nV6WL4KNfuYjqkB1HpRlDbfF4crUS6LpDW8UEtNeMkhokvYYippS4hpMAD1fP3ynLH
n5AWtKDe8Hk/fYqEAgXStTswUiOxWyVqCTOvnIKnKsJpzXPA7ka6LJ77ZPzNPLUgx3rkSll/YJyj
8djn9a/Bvtym5XR5cidY3d2V7ZV+6xgC8xAnjakygRjgpMwLIAQjNCE/2VCV9yUG/ygbpQewo9j4
Q6ehlEsJBqJEEG8csTdXss0xC02FmSGy5tgq6oubP5VyK3dsZ4t4ox9vHvwAeZtvuxYP/TgXj1hB
icTNXS2vPXdG9x0vtiResiAg9lF1S3yIENJeERL7d/jbXnCMnAYtFsi3+wNrpA4zUHKIVfRoIZPo
2o32jLMVwwblFvBTNuuqgxh8fuRyZnx84LF34XhjzHsD+dmbg1/uztUmGLlzbhfmI+6D/CWgcuF7
CsXy6fqWyT5r7hVgFzfYac7FVr66eRXkNwStguYdyIE58fhzmOHA437sAszbTF3XoaBa90c0prYP
uR72brwTkvMkjeZiVoe5kYNNRbjnDyx1rM+rF8+fq5zleOWSBHKrAYsaqrUuZxQpgw+0u40jLxqL
q85nbx79terOzjbg5jFS9Ld81Ak7Q+SVIGRjF09OuGFpEbkhoclpw3+9LJvwKMZVf1yOBDoz5hyk
c1M9XEe5aQkrZEb6PsQbMO6q9AvNrSRiJBl0iR/NyF4Blpgw/2GjBk6fRXzDf1Dabj0keVf0lEGy
urGBRrXuc8zwiBY4Pk6D2NUPlXRcmO3Qbh6Pz+jfqIA5E0k2TtfQN4Xq2ZlN/bV1NvpT4vvGd1n6
zu/JDjRCQUOWjjQlDpvCc1hiLBYH2ieLqf5vnsL6Dr//l8mnZsh83VPhRRU1eWRjj5xH3ThXtdfj
YTKWwSaHdD2UxzqmTE9XQfeZ1ozoMBglm3eNEaeMj+TXYXcNtfA/NAY4Tiifq7fWq3NVTgOvBGJ/
8jh5vf/YozrrQ7752/vgcVPy8Mnt09MDM5Fa1eHtOuH3SnXSVa/bzogMHWoL7lnk3njC8VCWxwUz
30jiUy/p4CPF5CIcXeeGH27En6GMeFGJKTCvXUyHXQA86bwOa8Uhm+v3MeBx3vyp+6GdyvhXddM7
Jy3MLM8cqADJo7mbS4lTAhkQ0g8aQrPeKM3M071MD/HRxWnEiux6ZZKgZcYAvXXKRuEh8EJcYZuC
9HtG2quveJ/4EfIR79IchAw71vgeXi2wsslHEr9naQ3FQBsVRuB+Rmy4SBEoFNwV5Xxc+6jxTxBl
kLHrxR/futrbvlm5KkNytpgyH+p5H34CwhLNHX7e6rbmtAAbu106KebK/COwyFQFAHA5vpEuKm5Z
i2R0Hdmt/pCl3L6Z6/G3jmpSyQGtqokfRtkiAsMttPQApNoyadVxMP5mz64Pbsugq35hNJhniqy1
X7DJVAKfiGHtSGVjj+vqqkBGm+7YD57uV/zkSxYjcdkruId9VT4wXzXeC64K+0mxtWJ7N5HMp9e5
UOybHKE9m+haML7/ILt7ezOFbxayAwDLHhI6YXwViyDzkZ4aQbuIrHhPCDojjCsOkx/lopISB1gZ
U1B33c+J0T1mKqdyPgWWCH2wlQryI4YQ2M4r7Wh7kBO+IKbblxdALjsRhJ6O1yGLRzGFVNUR7jKm
e8nL3A3xk138DTJ8aPmYrFwPZ9y1271dJ4vkZjkZDgxDlucCb/TCTMhVAzpmrF6rjtHUYem6kSwf
nH8Ulqrd0YengCNndBWNfowZxMUmNs8zXhRRKsYKgseGmS3hjKq3UX41oCdXRA9R1Gad4zEmZOym
wxNLe31xrAlIi0+o9Yq7yfcYx0nc4iTBjYAmMj2uHoMqGKw/KRi39ViSi3pDRIyLquJoIWiIJx7f
zTgkGQx1u+ep2jnemR0i8lyT9U0Djckkws9la/cjUJ5iQVkTjkmG6qrMofVX+be0mjNQQDrGxuy3
6LJJje83XTisn0cI8r8wI/o9AQ2OeV2Lsi2vBcU284yq95+iwiM3y7g9T+Qc6tllUui69xsFzQes
8vgnIcAJhiOwR/mxSSwro9b35h9jXHl/ys6LCJmojXNtg6LrH8akG5+2XQcOfo0Yo3p3Kefb3Fdj
Jp0FJxhVuGC1W4fTb1029LY1YZ8c8hg38wNquHziOGBuxHoZNlxfNxcWdy2WR44pu2Z+rfA19rWY
T9vw/z0g52RNO6eb7zkamQ3jHcrfWLhornbyUs0BkwMjQaw9w/vOatx0GDC5DTcQV5x/hdGxf3YE
ul6GNOBylThhvR84XP6j7ryyI0eWNL2Ve+od1dCiT9/7ACAkGQyqzGLyBYeZyURAa7mjWcdsbD6w
6k4xwDgRw+6nKUlmCIO7m5ubm/32m2AupE7hygnFSP0z8eWqw4mO/K8w57Z3w6FsOWFy3X85FMH4
S/LIliyj0oq+WxzS5UJnY5F9KEKzgFgmNMCCDriZDhpPgptSHvYNxQo4e1y3ox/E5dOXLDeCzpYg
fP9K5pa4TFfVwy7LOusFRhcQPGSJtYLI/xgCU1YE82ccJuP3gPsUo5IgOrGbxGhVJwxCrZ5SeFrr
iIERPwcwttLyRxrhD1CJzpHpDKbSjaq1AIim2ZgAOBFFFt8nVbetukGubdGQgdNHuSocQBaFfrkw
cwuoNWcLPZJMXx0B0WdFcUNnMXFwDVEXrzU/pYVAIHVxtsJnjP4oMqwyThxwo0bOMf2AHJMfQEzD
Wzk1arCFgZwIC1Dg3m2NfTo4uPYSV7Mgax5k8OFfcvI1j5pO7kDldLxOsli5D2NFTe+KsGsg0LGC
dljLZts/VAe6pNv5WCqQ++Rx7a2GTAnvm1ypiDZ1A7UpgzgSYcR3gQp1lM3IXHAzEvRFoNIkHPNQ
6KUr1+yahV8HPfbR6sp0k6q93MDL3NFxiXiqhn3QlJqXD1Tt/MiDMRccGNQyKBpCaQi/mxlgiRWF
aa23a7nXAOIyvPa+Byv3qnIdYKklsaMxk0983VMPQMgGUC9AGmox/t6Vvffo4d3/hOppCq0Ofadi
CPABF1TcKN8o+wDdkVAF9K0Ieg7yspasVRF3EZlVCoGSdQ+m8577SU674lCugMxr1AB10lhIThVT
7mhHshzHoEoIjLieRzUMfqRh3BKPxtvUqAS4Cksgd25A90iThEHD8QSgRvkqD0XwvTdB8zpxbODl
UmJYFk4hmt5tGqpgi7Iuwskl1XqIlpmS6A9CIgPeaSjVu60EqR6dwvSazqZrDgim3BCzRzkwymeg
ZqOw7I2hXB0o1B1d0y+8LSqlxouopACOAI6S3klmbd7TLjH7ZiqFJixbgASvjRT039sD6SaCLKF6
U41CdF8NHfPUoQ8vOcn1nvtmV2xK6qzahQSre+3wXOKjOlr5uhdCD0AMwdOfVRT434bcD5+TelC+
JFx6fzZFnwSkY9E5W1YSYbDpLy8STNIg6KAPryX/EcdkZ6Qo8YjhJu1IQt4w8xVY+0J2uCP5Gach
eThcZsD5dqPAibbwy9q4qUNN6DHgsaQRBQzDpzKPgkfLi6xbEojEXjrPG4Up1NVntqkL1LX0gcol
YMDeveBKcAGRwVvadUbZg01VlfddPxC0WFZWEaruACrCAvFVD1t11BMoNsTp3AnFIg4WansgQBuD
7YCpITGN/XQD1TA1zbipssov6XTfEuWDq0m+rtpR/eJH2DYbMsuATkNcVpZmmePkQNRc/uoow7um
x3Mtu20pkjkPTOoLbOiJ+tbR6sKP7XYchCeqD1n5foD+3AxG6VHpDXhhChCYMuuH40a3nEymBCdK
rbs68kbN5tp+wJXwJIltIsrCly5Qxi9e0DYS0PAp4kwnhOZFDSulcMaOiIwz0m3C47KaDqTeiB7d
JqyqAJCWC7Y9KIa0o1asvDEtH+ixISX4+75q1KNLxqjrsf8k6uVqIOk79lHnLYGMqv46lirrTkgP
kHdYFrn7K6XtyGuQGK9crx6GimILPICNHKqWYFc1fZPrFDoV169JwC+4wqYhNYhhlt3JgwRAAPRY
RTmNhzqRJmmbRdEfhtwtxV5SHXOkJtrpxaZ5aZVO6BZdU0rh0jpYETvtYOn4X0BRR4B0vh+6EsHB
4GfvE6JZNKMgtU6SURWPuzZEgC+sQg62cI1Zya5rA/NWC6K4cJV2jKnRykDb7Sn+Ib3dULHAZBRK
8lOKUqlaDofR692hJ3gFmRbusisxi6U7YtrxOELyVUxsnAsS8SHZuw8KAw+joM2FAOSzxTUZ2MKv
cdrTPD2gAuQ+qweIbAoo/3fQhNRPoGdV0pFZpe8KjQy0o4xDDsjYzEN4F1VPAoOLPePKLof3tRTq
OM3EVMHkdQC03ZhKop+Zlw9fslgK9yr4dHGCDhJFJi5rcD3N8l+m13IlJMJL1JA4In5YqJG6qY1Y
fMYP7GqHi0uKY9qW5l7KlUJaeao5PvtCJ+7gHmjFKyrJlJ+dJilTmCYGqEnfIH9DiPgwkikV0z1l
BooEml9pDiTcaWbgAAdiRxl9KN4daHAQOZkqsmCtKGqPTVWSYC4anURvJFbWZhD8ult1rPfDyLne
r1ViHJuwPJAJV1qiSZJJuBNoBGdnBg7lBp+BQyQWq6y1x4rQxsoMihL4hXXI/MeksUg7AbCXQU6l
kXmnJxmwWA4hf1/EYIrtlln+A6x6u5+uf4ByxJjKMEHIqluKJL0fUU4s2WmVnnuH2psxgBHap3yz
DgOb2c8PgwFSKyaIkYSQ6C5gvlN/xITdYIGV88PjQU1r7sOiVXyDTkmPCbel8Q9fKkrwEF5EcMmy
CMiDTk/zRykDC4ClBYmhavAb20FFA3KXXTw8W4M+tnj3CqiQjqCtBh4HZxLEtBrfqwFVDQ75KP27
ZpbGHSdTpSwzzyfjjeqWC7H2Sxz/MldyZ7LOw1IOCfkswr4moK2ZIxDJg5nsJzTq4B76ot/hz6SV
vvbJbQ+LA9QExUrKCmFXtZyl6yjLlI1JpES2TcjkudhnfS7tK8oCf5aeOO71wIxruwNi0azVbDSD
KzMPUonwvF8b12Otx/lXbgjCV8EiLEoSKBdB5+sh/m7d5dK3OB2JqEn49eEPyw9bweYiBkLRkyiZ
WuUFmPE/DBqRWiRcrFTDMCgEyUDZ+oTggf8EwxewpS39NCwKl5ZKTiWPnTUDXWfPV1dPNeHvq5tp
DgC1J5wNVGPJTMOsujmG38cqgP2QDlblZxq/enYTFc3KiLr+VhBiyFwFz2e56saNo0ZanRc/57+b
xOuQOdKoHZpafU6sRNFqWQNaSWwKr7gYxQCZm7UIRlCBtTbfk6Gw7FFT/auyjwEFnxcuzcvy36TL
okjOkY4MBJKPS7sBF3tFmTB4P1OxdKQL3dC3ZAcf5WuBC8rWJu9cUvm1iOtOc9PQHFZpys1b7nxg
2ANXfbAb1qXnkk8sCtn/fz+XOmPsoD+ZrpFQTO3I4/hflJLHpk5oRbiIuPcEOZ+0aygCJbL6AXc+
KlcXUQoGBj+LMHyh10/nZ2pe7v82UTQohL5gagAtz/gLih6r3KhcjtPEJ/BK5ZwPrCMmLhlVmZ65
56XNqSgmaTATohCwl9KRcjb8vFNTermDAwEMbH5XA0MBHEexlGEHvdZ/93AuLtAZnFJDWBAlXaPj
IyTmM0UAHlllUUUWnmJA+VYHZILDK4HErcV+A3bOWuUpxdqZol9o7/BRsKqDM9YnDQSkaM2236AL
lInkOWWAqdhNJKbDbiB7dgU6QgG5XdRuYRbFvaXF/ifJIthyR5KnJX/H96FUakSrcqi3uXUd/GgK
QQf5l0Qt5XZjChJpmvOL+nGvIQ8GGg3S4ml1ZzQO1aBlUqCy1+iAJG59kK0ctnm2OS/lo+oghSaA
pozbQcHBtLPejQrRgWIV7Bylk+qtNgHfzETakpLvHgzQ1hf05uO+UKFAUaYOnqQDIbM6FkdXVM9K
BDS1rDnBaoLEDrHHPyitkdbnB3Zq+jDUqgjbGNS+c0PZ0Q5BJamJSSgbHHgOTDCVYg7A8oJenJpB
Los0OCerRFvNGSsKFWNl2QccQl4hFxvcI0q+qFIOHHCkFD+XRJAvNHE/KZEW7iKF9lDsGbM9IHGp
L5IG45IfhO6HNxBbs+pwCl6Wh+gW3knzAvnYSYEqAJCJy5qq+4nx452SdAb42ejAEGsy90DXD9W4
hcmioci/027AWDS3n1+8iR0ObhZV1cj0HQsMwK7jtiBwLIwCaHVtAXHqiwsrd0oZLdECO4ArZqgf
TrOs1PzBnFZOaq27LoVRwel93xAWTYwjc2E/z2lZJvtBjxiUkVMbYTM9yawmxu+l7riU/OQlILUH
OjQCuDLm12aVTm2Nhbr9en4iT5hLTAecZxKwFCq+Zttb14Ve6ouM7W3lxSLNKTWrBiKvShIui9gz
4SQItOuJWe77ecEnRotgDiN6/0GCPD+RPTDqfU1vKoL8rfhEZVBE4iHygj3KI33HxQGX2VF16F3Y
9qfk0nRLgZ9XRvp8luGP8cN02vayDxjaofSVpLAvxaG1kOrJv5cqCpYOUsMfnB/xiU0Cs+3fkmdT
3coB/H8Fpq3yGvObTJ15iDsktWu6rzVLn3LwCwJPWDg8UJleM4rEGTxvNFN1Vg2kMCaNBxrW1WAN
XTaC8ll2PtTW4PtV2MOw2nDPHm/FknJ3g+pSpER5vy3qxnAA62kg8dXmgpk5sXbQDCroy9QukyEd
iypiUR47LUFnqPtzhRJYWa+VFN0GJJLuciDKT5FkXeotccIKWBPzO92BNDowS7MBUiwNoXPLFglQ
DVcsgSJR1uKtfJEKhfMqcmLFLPAeFj00aGoDN+rxAEMKzokgMUAP/h/XqsEwdYV2ifLto5SpnwId
DMyp0Qtu+rEUsTXp0VHQ5UWAPGAfdRFYvkPYXnDETkiZ6PH4G9s50UgfS2moVUlSzSIpbYAPzaVU
A6lz+CynsgmvJo4CbQs5CRTIs46l9OKh7blO0I4SwEiyL+HSydysFOrDBbvxUQs0eFU1UYEKm6ae
8+EkXUR1DuX4QKlrQMlOMPZF/ARm3Ch6KsuGTr50HpyYQA4CCXZ8kTMOcPnx0MhlqX6q0ZNi7OBc
DRK5dIBHXqAd/miUJqJLrD9sJXiR1myVZPyWrk8JpMqiFm3bOqQXhR+TXw1z+I+neu58+PZZJYdn
GB56APFwG364odJrnq4eMX6youRcxQ5mvsyHvnfPSzkxMMOEyFMVOUx1eX4P6GCm9cuo4OpvFSQr
4wM0Q0ZfLU2jOTh5719q9nNitZCnTy0kZfqIzBUx02WvjabGOwLwMxv8hrSscGA+bdJpUMKXc5Do
oq7rMwvYc2Z0WcLt5lAYxMyIuPlUR8gQJ63OT99HUwtHGyz2Kn1KLArlp+G+8+gOnZxaHX2jbU9J
x5UGYuk5FsjWXQsyF9Zbj4pWyc6KA1HN84JPzCOEQ8T6NAWTCyLoWLBV6RTwU1FhN7Ho3Zo91VxV
GA0XqIw/uj1E11Rq9+itY0oM8liKpx+gz5ooQhU68wFDh3KGkqDuAee8uKactnXUMpiqhcLWv9AX
5YRi4k1CgKjReoWr+Gxm20AMioJ+K3amq/4T9U3a09hYarWMMzhJbD0CO7X8/JxivOBJ5FCRMf7H
o6V7JuRe0Bja7aEWbkJNhcI8z7vb81JOWEhADnAKyhR1WeyEYylZ3sMXYAI0s2IzXVE76dUTH4BB
TjGOE+3CTji1gjpsa7BNWqIJFd2xtEahsRZYWG6/Zh+sQl0FvxcHAuT6nhHu0tIfdhqhwZWCC/94
fqCnVNSADpKeJaZE45Rphd/tDSMgKu7rGhUGgKduJXilFhksjc55Kaf0hEZWeOaccQpe8rEUeKVy
RRZYqkSPDLsCIPGs9FCVgvEtSM/p1ecPOHO6sEOnC4O+oc1GNULZklGGSAlRctDAX6o+OVCddDDY
Mti4Lmzzk6MjoDB5Ovx3fimGAgv8KVQQUMV4FCvQZJh8TJVZfbyOEk2s7kdKjC6FAU8InfqtcMVi
RiV4bo6ndJTBQ+cjBT0Dzd9IgVErNgC4zyDQ8ZPEPb9+HxqisGz0QtFlfEdRYhFnGtonRIF08hC2
xU5IFkFbi7uuhzjMCup07ZnkiaSgqEjukvgGoEsuyvYHg+xfAjXeBW06obOTGTfhtNbhzZjT/B46
wJm0fcqA15T+gg65oPh8+dKN4/SY34mZHuPd1gj1Om5Fj7Y23jj2ul02E6cWPSBVzUkUq96jW8JG
7EimmTHMuHkM5ZDQDibtdkLx84bWUmmrIHIFgoNXm7mGGRxynqEyZArHYDQFsPqqlEUEKkz0t20l
9RdU+tQUE/UWsX80TPlws1T1kU4REDDahqYU0K1ROGQMSXdhVCesLK4T3w/nrTKxqB7PMOBgNe4b
rggw5xXfPKib3aKQ/Rc6al86JE8OiOsWDiIHMVTix6JgYQYbIHEUl3QHd70SUCAZmsOFo/ikFGpJ
MAMUSbBgx1IoZ/JymX6o9P/1A3MJO5HauFyyKHw+vyFPzRzXN3SfiDt9UWb6UOJlm9SyIkioxaUA
IN01sta4yykUfvjviKIhgwW7rgFPz/GYkqqvaktgkfK+zvemVx9IZ5ogeQEUdeGX/4YwwkVcgERu
KPpsmWCxOeAA4xO2ZDiWDd2OFvATQUJSx8nyvKhTa4XzwpkE87IJ/c7xuIAxqXqVEMJAM5M7GCzM
G91sLzXrPGWmYUJmx3ISicq8H28at/oQjOhdWgGdtBvgohuMY/f1QGhqmTcU+Zwf1inNIMoHSpHm
kajiNOx3VkupqRVPdHJm0GilTjhSFVeGdP+iodXhwmJ9HBvXLPxNQiYGQQxtPoO0XY0rYNVTETW4
Hq+4y8xyCxGdvhbLoL0wsBPSTJpREZB96ytjzaU1ikAbcXLpWifoWz+xhMfQohCD8NZ4CzOfd8EF
/Kgf0FRLNAPiVMfkzqP3gaiD2RcyatlJqH/Lp0qIRJG7+/PLdVIKuQG28UTtbM4OVkFo9X6ElAlQ
G8SrauuXN6A4L5GZn5i7yTMhw0LwHl9vtocJn1MUZQKtT9uhvZUkb8JHUOy7VZNO/0MuvPjXp4c1
tUkUyUUoGhTZM4GKHpeBf8BLh1gM/zmRfwap8cnm0yq7d7K19C4gn4MLNDMWsgDHRDq2XHwyBfLc
CsoYwspq6oC7oC5NZM0+7Xlg1zWurRBr4fBJ0zy/21xFm1N401pA+uKiuTbG0NuJTad0n7buVFWI
9JxABNZ97pSbCeAe0B4RhBh1tkii5HWccGWlHl5qsPVB/ehFwt3UIG0kybQkmZ0jEPyWQiNSfygV
Q/AtyYR8EdWHS4H5U1LYtGTwOZbwKqbX301bjOs/VdkCFCpjYClBqRyu1UBLLpy+kwU4QiswGFoV
yYTqFJR8nrkBcgqu3EBMGXVKYUepCdFON3SRsmubHGBgWFkA86jCx8bAo1l8Pg/HcULfMPLgGEUU
ZGaj4CoHEzBF8KgGM11L6V5TcMbrT+6tSQj5f/Lg+BiU9BzPZkh0vdcPCIHfybuiCAagjOB7F7p2
TobnaDIJqU7dSAja4TOBwDiWUgZpVdaV/txQgJxnwp0erBPRWGaSbNO6BzeKijK6T1zQ/A+hmkkq
VU3EjYlo0Db0WCrwRKiAe/25b7bWwbxO2oWceU6sh+44Pp2fxrkogtNcd7lsT9AOGkHNfLUA0orR
sgZKjvXev4FKxXOaLmmvBPjbF2bigU/jzHbPC53W5v2svgm1THxemf3ASXY8PrLPPizACD1Q6dSB
2hCmmCjkSQ7l5JeQEvNtNxc223b+IBkmXHXUhtJE6/qQUs06tkq8+PSQpmg1BW9EQPF8ZyakzDIa
rmkTwPHggaOnZvDOlEDXHfrau7DBTwzoSNRs9jTd84yxQBSFjx3VEom3grnls44h0wYAgYbj3OSn
UPUsntY00gGIP9SPhJi1VUf4nNTWaCzPT9vHsXBkUW5BOmYKM2kz9eNCAhVAz+URHlDPhi7rmxhJ
3/5nMmZLQ/nEGGo6lZZekOfcx6vDAjzlpTPko04TgoD31WSuMH7yzB71sVDL/ghPW1a1+k+phywi
pvp3Iq0wLrVkektQHW+gSRgH1eRcYJtmKtBBwKAOLWmyCBbxb41YAv+vKOVZwu2e3Fom/T7w6fIr
mGVlpw9CeQMFb/xJC4w55FieruOiCZmdOHuIpIC+PTkYT1ZAqUEBh6PT69Eln+2DgkxCwFiQIpRJ
LRgzzzCBUwaOYv9bNBSJtVAKRdumqTpYq/M68hbMfzejIG74a4reguagoac5U0TYZVoyTQLo2wY4
I3g/6RquteZGa3yNTSzU1EL1GqWLVDx1Ed1FKCdu/I0Gu4nDs13SJkk7NsygcgC3MWqVlKEI+6I8
OwOS2lTC5CDdLfebx/3S+bXeBPZytXTX7nq33Oxd92G3W/LrYuHwH3u73jnTr+5++eg+bu537lNm
b+yV/XT1fckXLDf2fmWvHm9bmw8s7OX9ZrVwHhZbx1nk9uLmJbS3D2tn67qy7d65y92zZX9Z3LgI
ce21u7hzbHu7c13XOT/x2qQlf0/8x3HOJj7KBGwlVDbubr2zn5busrV57m+rpX1vL217etq147pX
jnu15CEWV6574QmOd+7HJ5jZB4hGKOdipq+Wz3t/YW9W9ma5Z76Wy93ynr+YRX6yF4uFbzvb9fbX
GiZD+5e7Xq9/dfbdw4WU+Jv7fG5GZvtKFduWQCoz8uQ+LldMwGJ9YcgXRUy77p0rWldlLNeTcrl3
T9/3vr23F99uHNG+IAfH88LqzqziCHHa0E2Cnpab5Q4F222Wj/zg7l3narPZsbjP9ma34V+XtUcn
F4XNj0vUeb1z18tne+k+offLZ3ez36MPrMv+3rftP1ilJepuLzeLrW0vn+x7Z2u/DWaz2uw3968b
3369n770++P+ObAfR/u7b28Y7eb+fn/Pr6+vrPbSdtbOzcPWeeD/d+uHxcP6l7N+WK8f7Mf7zaa3
bd9e3SzWf1zf3Pxxs10vvmy2658Pd85i5dw57s5ZLB5c++V64azXd1fuw3a9thfb7bXz4G7XaLWL
wr5pMCP/hSbvXAeJa4fhbfbL3ZWzXtw4a/ftjV8f+GM2IZ+9unt6Yo87P88r+yyc+1HZZ3c3T6qL
EB77u537/LhBtZyH8wLe+ryd096Z30BXmEwwwmk/L6/4l3202rmbyRItbMfduo7DP84FRQNidEHR
Zo46SHzqzzAjO7bxFXZj2rzT3/x//7zcoSg7dOx5t3ze7Qsb+7Z7fkYT7evVxr7f3K82q9VqsVpd
2yw1C3CFXV18u75GJ2z72nZu1ustuspCrl3n7ooltNeL7Z1zdcVoWPLzk0ibsAvDmR17UWsYbcYs
MoWoz26PPcLqT5PoYLsLG4Nuf8ck2QwEE72xeSPWannPLLPTJsPJT/d8YGPf2LzET9NnN5vVDf9f
PzBGd+vcsctcjN1u6Uzjc50bDpENRwpv2W45Gyaru5z27H45DfRgr5lJPsM8Ll1m6mpSe3f9tNtP
k7N3+cz5qXjrvHhGn95ef2eqqqLK4VrAgrCkT+xcxupcc2ixU67YXI5zwfzKk+07J3B2ICVhWalg
U+92y/3zZKyw/M7LND0PF5SWWO4FUbOThxu0JEiM7QpLsGchJr29mk519HNaGGwFlgGDgSnEclwx
duwVy8mvnNS8tsbI7NzFlh9593KDY7DmVfSdnzFtDrrgcojwlXz99JZlxuc3j7gVbEqM6ZuiTBI3
S+eZt/AI9qRj09v5ZWFP9nGNXN7LN96u9nw9No2vwjZvNotJC3e7J5f9tXm0sSl8hs0zrRAaxcPx
eb5v+jLnelJYRsITYVs5atlrXxfb6a2L7YaJvnmzDox6vcoYPJvPXi7WrPek/5Nu82wrPnnvvPCt
WFFne/OArZ6miYmaPs1GSDhCsGwOf3xeG48XDKwQsCQqkSfPjBQgfQRZ0HfKWKZm2uV539kjtWHX
ZR9BUVkp9YWE0EkpRFt1olEQB8wBE4pnBFFKkNXWE7iHKlxgt4kF6XPXyLexgAWasCATvGV+wRsz
OnTJ6YHL6oHGbyWEPNeKOF7CjB07V3/OGBkM8LxgbumGOHNmAjOVYUyGGYzq1NieAPVXPexVywBa
gwuxmreQz987909Z1EUQEJLoxKvos6NHVRM6fQzM2yEsHxvqumFKVVajF63pULHWsvK5CbrnRqJB
ouo9pFrz1AM6HIj2FXW0oQ3RpfzUdOjMHohAnKGA5SfmzAX3WF0opoWQxaQjkiiVlvKaQPcfbdMK
YNttV9CscxkFYyLfQwEc/BgDmo9cQI2fUCQQRaytzC2Clpoz76uQBvkwTJeaQ60Lm4hVuiY22Vw4
8k8s8ZGU2abwylFu4JRvbSoOaAyhZ5lLKVruFocw/vz+Q5RlkQAmbkBg7nhCSxhNvDRGZ5vRPyxl
qxeWuQy16Kd3uc792hQJ0oJHmR85Fk21Yph20aMsDJ8hxKluhFbQ789LOfZY3rSV+KhMGIy8GFfO
mbaCsfXzNoFQJwqkcJXT1wIaWDEGDyI3eb5V2rD9cl7iKXU0ZUkEZs9tnRDt8exBppNKXQKZhEIu
dtdLWvdC9ythA7mPdpvAHQxBrq7f6pQ1XzjFPyoiRZGE19n/9IAHi3IsWegA1whlCEubqRa7MEqz
9cGqLuFdPo4P1JACggf0kEiEfXqKd9b5IBatLubJYEPEcM+l+qVVzUdv1LctPH0w89drQy0vuAvT
kx9vcWRqE+4R1K0JtO5YJrXlHVmWdLCL0kj8HwFk4K2TS0qgOzQSyA+u3IDMWVcpHIYXlvOjAoFz
I8KPqhLlJ4h2LBqY9MGyIkSbOgVuSu+Fiyw/FAuaWFLIWpeXEk0nhoo8FeQLMXfg4TOfdJBGT/Vl
WA+rDoIruU/CP2Lf95ZU+IXQWRj5mo4T1vq8zn40LpgtEGEgI+izqczDIIeRcvdxYtGGtlJwIjET
3EitrGUOi+qnjQuiwL1D+0FIGkDw8XxCFtkZiZAPMK95dEjhUIOjJq0nVrfzY/qwGya0saTqKso6
ZZxmOiP08OSYGnW1Wg9Pm1DCX5pH9MI9L+XDzE21iIiYsB4ABM2ZWVZiOBZM2kc5cGzkrqRGr6Eh
1W5SxO0FSR8U8U0SaQocIsqF3kI87/ad5XHtHGEzhWGANgIL4mu0BIn1g/YTbgETVt08VJfnB/dh
Ct8KLTVGZmJJgRbM1mocDiKUl4HjD0WzgZcucaj4Tt3PSiGBBQISfBmq9wFiBWt8GxoFjDRWVGmL
4tDC2OHp4+q8lPm+wlkB/WtAS0bnPUjFZ5E+6u0lenqC+m08T7yHwgz6MfwW2hhjqS1LuRdk44Lv
90EkmXZix1NhHhUeOAjH0xdLhtIrFcW7QVVKbk9/Gs2xslq4lWDO3FtmPfERD/Xi/EDn9lkiNi7i
ZLztZszzTO/7OIVJKqXRp3rnrQoIeb5SALX1LkiZxZx0rMWxmJniEzjNrUOImNbFA7Qpulr8Mdo/
vtwc7NvKfcF5sA/2pWbfH5zPudRpyt9tgkFOo7gKkEoifhmsJfcxcQgxeXZui3a2lO3DhXFems3p
9XcCISwKY2Fqmzou6ZjmQKfspE5+YQd8iIvPhzUz+hZNrlFPpHTOd2bU/pHa21/Ow9fzmjELS31Y
szmIAY++0YsYMbn7/DV1aYdn/9zevpyXchxU+ShkdmDGfde0YoSQehnYjdMtspWyk91LCzOp8XuX
YDZlc5SiKtDU7wAYyJZSmmS0HmWFWdls28hoLjiqb37TOVGzfZxUaWXAwF7ZxQISUocUl0OrRsd0
dfdl9a1yv0DX+D/UCG1mepWglNRwWqpdsfgeOY+v2url64NyYWgnLNR7WzHH6phGWJnpJMXUnhpv
HdBQIZ+6oacR3GWX4Glvt9Bz8zgzGQosbHI8bd7B+T4uxRVtThfV8nATbDw7Xl1ctkuKOLMVoSnI
GoSok4WCY2pP7yjXWNKX1vkSuIFLUmGwoXi0f10UPI3j3DhnNqPzE/obFQhWHuRt9TW7KbbKd++W
LGU52PnL8Jhug71yqz2e33jzfOXcJM+B05EKFwg0GX8OOHE4rG1460k4XLRX02F5ZoRz6CQZ5Fgt
J0nCWnU6h7ps+4exM7aX7hqXtt4c5OrXfaBnkyCFVYTWCo1p14EDo65tOPkiXfiu6ZiOfsHqX1JV
XT42+1SGxoM0qWqxoHTRgcvO/kqzhv3oGF/o/7A5v3Jvzse5+ZxZmF6vDrAWIU5eUbLAYSospBuI
a126uDraAiSxfVXaW5oA2sMf52WfPHtAflGoOfEhgL0/Hir8fUOsdciu3W6hf42X5LeXgxstq428
vphxPbUp30mba04VmUkqTma7WNC5k42puBbnhOpYV4lDQ+i76pb+KKtypV5bF2b5lLED0qFwb6WI
gUT38UBDGpGEQ5lXdkl3H1GCxwQqUnV4bdLSDccLt4/58TTlgAzInYFacvXAyB4L0+tA9g6xOjqC
UitLuDDpmiGVAT10h/HCWTE993vlQRRVNSA6KYujEmUe/ItNWe/lls6oHtxDV5mVppREKfEnj4pJ
igqYndsAAAEAU8cDUqWBxk4V1JY1vCt7SMWNbdnGlSMOcrIP8yT5AhOGdHteOU/MIoVcUzkdLjsQ
hen1d95XBv1VWeX04qaheL6Ad5+TXq2TO9oRxRe0Y5athRGEKJFlSsC0ECZxxTqWRbfFcrQMYXCM
tE0tB0az6gtEv/BlllqmRI+x1NYQ+icGfQkIHVeCDQ92chuHg/dVq9M6gxaqbdtNkejyHbDhgh6S
ZZCbdi7SF/P8vMy9UlBv6DAEDhZkRRTvzrRLgPwyEKW8d2hXFdG0QZFtGnsl34hiQ+3U5a25HXIZ
4x+0/QXT+HFJFCYIzL+FblOiMzvcYMUXuoHaV6eszecCROyXGlLHPUzml0pvTkiSAXrpOjhObr3z
yItfTe2DLXmEpnhiaTtQO+5mQwgLO7Cc1/MT+nEPER+ULWoOCBGiATMj6Btin2RQhDoGZIKLuuxp
lln4F+6DHw5olu3t7i6Z5lSB8uE0A8KihGPTOp5w8Oye7ux2mPiKHftDsg2aMVsYsRcvZDFUd8RO
4lctGaQL1mLunLw9A2BmHaNBLE2dqc4wtp2fFWiySV8MfeFnnvCgRiKFFlYNm+CGVhCQ4X16dicO
JYDtZHam4rXjrdUP1kEPIw/gIazsTiFUwdqqRPnCyE6soUXF2BSJpxiBApJjKX7XkmgZwhaiPHqj
wyVJdCkbLqEqP84fATIGIhG/IowwzzZEgxIZNWhbJ+jydBerleQGAvx9HazsbtL03vL83H24tDFl
DMicYHsUxFAjejwslX6IaW0YPeSfbUv7SAFtwYmk/cjB7Svdo/pN19o+XKqh3r6UEE7/8CvLN10J
xOe4DHNFv0RX9nGmJ9gsSNaJJQe3YXr9nVmWB7GKR7mm/88Y+NswE8aNR8895/zIPxo5xgwTHBNN
LQYt/o6lwOtCzmwwK8cQgtQVRVgNY0gb16KpCYBmtY4uAH3Vbjyh+gt7/x8/+v/0X7PbP0/P6l//
xe8/Mig8p/qA2a//2gU/yqzKftX/NX3s/77t+EP/2uev6UNdvr7Wu5d8/s6jD/L9f8l3X+qXo18W
aR3Uw13zWg73r1UT129CeNLpnf+vL/7j9e1bHof89Z+//ciatJ6+zQ+y9Le/Xtr8/OdvUMe8W4Xp
+/968eYl4XP3//t/Nempj7y+VPU/f9O03/EmwGpTfDqxH0zlp93rX6/Aj4aGwgo1cYjp7Js0K+vD
P3+DSPb3iXPIJIo2sW5hZX/7R5U1f74m/c5uJbpI4JkqawLQv/178EfL9Pey/QNs4G0W0Ir2n7+9
eSF/+0JoJQFfirnAahI2pip3rpkmhIi0ay3d1IgOwg2c+h0X9T6tBHeib6et6yBIdOdOEsob1NZq
a5uqdaG7kkpYI+w+1cdiQX/bcFwJLUyM1GOmVrUhdyh0kHrWYbw1JAEPINcozrRh85ICmCfN2HAr
mv7mNkxR8m1aGkLq0rqY/oY4TjRDoNi5/AnVr6U4IDqVe492wpGrqNCwQKRM8b4bdE21Vv1OaZxW
yZ+qRs9+mFLu57bZGcXD26J+Sr//v9PcqSzgP/6tHB809zr4Prwcafr0/j/VVtZ+Ry+4dkB6RZXB
W63kn2pr/T7h8aEzAJ7PS/JUV/aX2irK76jzW5W8jLM15Q/+UlrJ+l21WFQKlSlmB6fwKZ09PlAw
bjK3SdxN7iUqaeR5Pq2iA1JFhy5oaFvo06266puFmQrBrSH55YNR6v2nnGruJfBgkEQg4k5WFOjr
5He9s95alWqRDse17fdx6BJnEtxKFr639I+8cHaByue7/t6PXEaA41BzqxDgJ3XHnjyWRd1gHJp1
Hdj/h7vzWpIbybLtF6EMWrxChEqdZDKZfIFRQgt3B+AAvv6umO7pW2T1FKdf56HMyoosiwgI9+Nn
77PXPm52YWXt6Oel+W6MHAOsbeIQk9snJV17y8oKWMa45ojJMxvZWoeO7O4Fa3xVToi3MHRqUDNV
tUfHvC9swvqFD5ESePh4Hxi5TVFFOFyq4Ha+myf2iAMJBw6k1tlvndtorVpxBoWO/lta40z0gNFZ
w9fVkv168AYdFEc/2H3ug835VJz6SnnFAdyOatOuaXKC8N1wm+GUh517nwdzpx4H36/sbELNau7q
sVi/zmOlbiQ57gQF1+vg3oV7ETwCkMnvxi2ovrZrC02s9ywy2j0biwKstSC6UjObulATTISoaYeH
tjbzu4GwaEaHIKSrEGvBxBVM/Vx6zP5raxvCW481xUkM5bQ6tUrDR7Bndhwez/Wh/lpcuSBvvVFO
MAnAvUDbBNBLjcIy6NhDEuVbZ92EpVjR4gjSD5V5TTTeidYtbF95W2rWubs7GcHR5NYf26FrsG5M
VdhUdSrmcdAf8R5ocecVRt+/D0lG1zDsBs9borgW5mJ+CPTagF0ebWdV8KuASUVRFmpP79MByXUw
ZOyvRi/BGOeGU8LvGYSOnIwEY9Csl7oDNxg8TJMAGPlUGZ0I2nRkNm8uElPDywXp4brbOJHv4wX7
YzAJi85lNdXkuD7sczCbLLS96F6LmhVdZQQT20UKwFerz8gkA+zmaAq3jRjunmyHdKzV7EH46lxF
FL03lkNLu9csmeuJSSjbxHPgzKojTt1wH/LJM9RBWRU0ktXd5asghKA4ikVt3WGUNhoq99HvU6ea
I8jk8AiX1K9ap0mvm1R3WhrJAP9qBTmMwaCTX8E6qj2bxrlejrs5OsWHmSabJEVd2tiVIR9Pc/Fg
rKCok8XOGZM2uNZDavc1zAYBfq2BVRIFV6SP5jwKHC3kZYm86uRotXepKYqFEK4udB6CZlHcTafm
ghEsNBNGjVNhvGjVeXCe/TZ0blsokDCOoSk4jH2ZmxEkpruX67vambAV5MSx8FfblTB6m7fCvveN
xgTrtZba9zJGKnM7RXFt4BJt43UWrwj88bs5tG6DT2jeihvlBwXtQ9uSX9QMuQc6TbWeq2l0zcto
gD2A6EFzpdgvUlA2zZmCeUPicwisd14OFJ2G3x0Gb4W3MjVLtxwRg4MinfJytI5Kmds1WnHs1xgG
1niCb+e78eaPgPCAW21FDMzQAykwwjOMTU+o5tAtM/0+WXv9KUSDMA/F1BPnM1Y6MjPHmEjTJyk/
Uqdx7vT7xirs4o648DU8egIXwruC7EHi2Y22desPw5Cv/gnEw7jS6XJ7T9RvK4kkrZGMEf2EOz/s
8zomEM2oTpsiwD+dXZtxO9NnJphondIYb/saQsCZfnwrjlLn5beeANc9KfcrxsiHwgAelciM+62Q
rQPC3dzfVVa7lAfPHw0YimEvbpp9hXmuSYFbsoUY8SW12Qa6tLGqeX3HU6mDdCOP3X3RV6gmaehT
W1RgNdaIJfoN29PYNUc5Rm69v2301qznvLT2MO2NcN2GTyXDvrb9ZsGWiHguof6VULrSjqhqaVMD
mfbgZ8O0h7P+VgiCi0WYLIQeD+rLIhC1nSJx8FC5+tsK9q0TL/95vfN/s553/rYoimdyL79Vfy6L
rv/DP6oih7KcBhKJYliGyK9x2Lz/URXZ0R8m3h6fyTSqdYyFbNv/Kub/uHYa+WOkbRLWKIz+VRcZ
7h/XJM5rOiUtIrpodvCfFPM0RX6qHjwOGnwxjAwUZnya9av/oJZzZZjO+GHzXPNJCS/jRIuTy6jM
y6rCU7m17qX0p5oNcYiFfnPCI5iCxLHXwzw1me+9W5x3K5nNdQiIbmujxK6AMIBIo1eQhMbztL/j
1T2YsrsM3Y2Y8tthXmY2pcJ6dYqLg2vQ+NxO/glceOZImDTzvBgfBuvbuFjptN8I+9QHTuKpL4aQ
N0QQNueeYMU0sNhAhtqcDpIGYmlNWRDCXPLzlHzG7zlxZ5jE4nCG4tUAfKnTOa9RlyOW8eIBLE2U
uWo+s4TEES4Pv75fQ/ns7c+VUxkxuKB3JTEPxaIvYjEuLrR5w4gSD0QI+NcBggIsKjErB0vklUZZ
mziHlmMuxcmY5qO0u5SM/WPpmTcseXG+fFqCRYI+5CBtREZa+sW3oePlnmCIu3cQq6BQneFzxbIw
7biNwDzsznxRC99fkX4PRN4iiwcSVjzWcLoN46CrMJ3Z9U17y/T0wxiuhd2PuXQykCPHQb6E0bfS
8bEBiStbBYata91PloC2wMnxqAjBItrorvH8F6oaFlGrg2xnhsUh8rgqGPg8t4qhI3wvFVhZy0/p
CICcDOoPFCUHUam472uwryED59vYxPg7xB15rGNc1cXF6G5t93Ozeh9J90FxsY23vftSR2tqBHc6
Gs4Lo9yZM04trCn7Sz7v/bE1q/mGw6+6p1UHxcb7QAppnPu4OsjTKj3oiWROgow33wsN7K3IP1jQ
nC16slnpvfrVfhyUvu/mxecIGqjL5u2P0bSXxyq86Qml5uKfYR6kZGx7N6u7crYUrXNHoiGsUH1w
tZuSOpuVu7gZrBlO6fydOAWe6IEoDL/PzGE8OzykopQ/rLqJo7A7ulGHMFAdLDGQJulaMjG8FVj0
DugsD+/8tr7oBmPdiDqaN6AzGmkcjWBOOjeooTgUR2sBC7aJdOrDEyVVxl1Oauy8FnXnKleIMEaq
Q6ammydisPy4jDYQhB3Ije1ojGFmu9UD2WIZJQe7q/VEjENihu9cIFWm1DakStgD6g6LKAlHBCqE
3gliKcOqxqW6UqictDWqQ6++quG9CsCffcihXdsueeg0Swc3jx4JL+3PHEOSBlDmthm4oVDq6yjp
508rTFm/f5q98WzDWsEukFGojg9OR74HDcPTaurnefWO1j48uCNNQ/wEzpWFaQAxjkPzWQ+v4PIu
FpFUdeulLnUccEJ1MNf7egJhY4Jx4lVS9ZoF+oexv1bmR1tbcTsSU6K7JoU3TETErA+2cduv58l7
blRRJl3nzodpfiLRPjbN7mBPl9XV72ZRn3f1NPDyV4sEKlf3t/XanSry7vPgAaknq4jhmu0iETtZ
uFvzZQpgAGifxvJaxHY1kg7J6177ZwdUwdgYj0Pz5pf2j5z07NaF77W8X/PqY07QehzuPU/Vlz7Q
IAh5RJwhldMab+uXaeySPm+yruRNQ31OBJ2M3H7pNDwCXvPRtOJN6GTdv+fGDxDyMXziZPSeF98+
TvUTdmWWiHsMZNHN7lgfvarl0Ubes4ovyElAFtQLM9VDKgIz84zmtgO+u9eXsmOcVtCRllt5CV39
KGWT5Dwu3aSBQJQ90Y1lfSLn89BueklDx1wPZc4CuMOMWAGxLFya5mnaX6PwcwQcTWuucNmTKGBm
PHdRVpgL3qgh58vTUgKK1eRJ0C0/Arlf9tC43dd31FzldDRnN3xynfG9IlCxLOTb6AbHsjBOQHI5
gna9f24HwRpfFNF+G9JGSm23vJdeNd1P3g6TVVTtF+WVj7gRiLiKxGPQRZ+AqgMTn55Mi64TBmmU
G/tZ9s36SeoKrnQfWbdFozIC846RMxQxhi8BmKl86DrvyZYctDDLbvyw6kbWzb3MO9AmtZmYwjrn
nbrTu89RSfqHcaqW++FKvLEGXV8aAGRin8wTgTMzGLC+ifdCPQuGYIHNAIOZzKA9C033N6lBlNyS
Nbq++rJSR6Dp8gVzM6AgNlnTN9T3RUf2q2Wq5iTRsOPFh/PtDXbzUfZU3m43XnLPXFMorJTkrZst
SuVHpTtAkJF1gJV2ckX4tRut4sZQsjhzch2TWkdVDghzvrRLML/kuB3TUIKAjENWImK1F454Ew/8
Er6WDvHCJVl7RVR9UFoliGXrIQr0k9dGvJHlnVitl9zIM2IDCrC1RQCx0foQbVw76T6ryi+Ojdwf
lz3UZ5raaW26EAXJYouFvY6HdbopivGHa67gQwez/2KJMbhcCcA7jmCYUeraLEx4sGChDea1XVda
Lzbg3GaZbyAFghvdXycp03xfv0LbCVN+gXuAZJVsnn+OgvFsTRBHVc8NpquQir7KaBQ1ieMZU0Iw
XAUpaU7JYns1e/1x8OzX0R4z8FkgifrlXHbisRslwVzqVQb6WEpZpr69AqDDwn0oenEaigcyw1MO
UEcV7NfthePczkPlCU3Cm2GcugpWXo26UFXGdNrhFS77fDOtfvijCyN50469SoEj9h9G6KwHks7X
VHgK1tdsqDmJWiihcTVVznQk6Wp6mgxnTDlGuw9tEOQgDasSQhVo1/l978K3c+uq+OS7ovRYZaW0
krF0tyuO2MOVSdUwEjnYkk3Moj1WgU492ieJP4/0VnMy8fyqVnegOYKjdDf3KYSsyRFtLecP+eiT
CeBP7viUe86AjRrONxk6i1OdGlVNSaP7Y7OLRsbQhoKWJTQsIflVOcmiwOCiS2CMVJTBrKM2nlXT
XRrBexQTwBfc8FarhwYvxZu7GTTrVDfdQqRfZ5Yw5X3qzXII0jbcqy/03uTBF8b8ceBhyJZ5msy0
FLlVHOZoXEwAKW5wCckau3VnN6BWbKYzayLn5qXYDs1+zXicwESEYbMdITvsNxMDBU/gXspksrb+
zph2MH3uVxm9bwJ941FefJj7ZjtPrh4PGydTuF6+c4tlXb8zVLm+uXz7e79kQ9J1ju+ijoIsVMp/
GvYtvIvUOjzxVZjbqddnhMgl7WqPVaqG2L5Z0bkmn5SQy9nFKmJt+9dZ29URk+sZCHKbRh3gPjZj
86A4+qVkc+TUg+ZNMzrG/WwN/Ze+MvsPZTAMt56efF69GrjoFvJ5/Q7vZlCcqBOnzBy3Ll8UPKrb
ahTHyBrT9toTggB0oLFjxISDiYvZ49owvOalaOXrZhn5McoL8Kw+eKlaZsqrrU/BuA+XorWrTPbe
9t7Ym+Fzhyj6oXJVng1Do0/KpFJu8eOm+bzlB+Qm/yXoo/Jg6ME+RX5uJUJoo+F2UVttoVEeoqZ4
imqLXl0453cujYmbgTGSZ7f1v1ZDfpH99AoU7VCBnRXqrSzei2HXmUnM8V1TjmddVwMlnBWcck+f
8yIvH6Y8ajJXL++rMIfiJdXMOxqVt+7qvjfgiSW7Ke6MXHMAysMqsTyUfQhk34Xm0NBXmxkjSt7a
Yn0nhzVxrwUJteEpaLi4oyXVbVVQsLfV16JaRip0/6M1Bx+I/PYSuU6HpfYec1eri7+4t3Xzo+Ve
pltbPee1mh7Nmp04r5HgZEWiEY6DV8+wX3tvpbSti/pmKkVS2PR4iyV6bkMgqWZxs0V7H7eOfkL6
ee2X6XFylLpMipT7UtBitHr7GAn1Qr7G23A9t9gcUoqguVi2kHG1GYnvazIn/ZVjSNRzYIpcsq5L
mjuDH11CFbTvWEwpiqW1H+jlkpi2zt4BoPOHolrlXVe59nmayqh+DCI1pjvP7ffaK8HUlXl+loYR
ZNoywrs13/rqYHiDOLPJemB680gfeOnVHZzr+b6pqvo4Lx2w+A4MKW9GF6XVig2+kAGsvqHtgrgV
BaBVv1yQt6PFynAu7JyjaIrdbvsEJWigpfkNZR0ZqR0HM+14vlMth/KLmgRX2ykv42YodTtdW957
f02RHbQ8jYbM5wNkYK+68dUau/vJc8b9o2HuTSaM5ehv1vfaHI9yFkHalAPKt+W/cSiuidldPxdg
sBNtFP80U/1HCtL/zY7KNZzxf5aZzvJ7+7n/9ueOyvV/+EdHxfD+QBWlaUHSPb6Vqwvhv1sqhmX+
4VvYZUzEHvZdDHf/6qmgqjohDi5ipq9klvA63vRPqcmz/iBdkbxtnwkJxoH4o/9WwP4X8ujPUhPD
U3ipAH4TERki0Aa/ehesIlBKYYFLBL06Rv/2QzQOdkZwo3H0+uC3Sb5Xhf7/qz//+Dy+OVQ3FIfA
/5WB1NjhvvYln6d6qJLg2zgVsrPbhyWy+8PkLxOrNq0bElpkGjVD+1GGG5zmyR3Oo+q3y6TX59Ub
m0vVzhZKjs3600I+/o0/5ap4/fI9iV7kll3TuQj3u163PyliUTTsew9RPrniY8Wgy0vpCCxgmxC/
sQD99Q4gnV/lbm70Ncn/l0+yZkWhqEaZLFEpjnpd/aNdh0G21OHwKYBM/5tf9tc7QPuOwVgkxutk
6q/JahV+6w4pQiY28ejJVpOtWzZ9xTbbbHez7llqAUCnf3oj/vnY/VmF/zc/0meo/po4BcfM/hX/
09Ztp1oO0EnPdp2wb7PnqKZJ5byJkzMYP/7+4/4rOPDn28ezBZaGFwufCN60n2/fEHmLNZEwyZF4
tcMDVbr6WAMCAGc5W8Y7JxitiPJb+u9EG3rfAAW3UaydsYZEv0mrz9pBD0G22WZzPR5DqEhrqzJe
VGTJryT1m59E5fV00jEovqsmfjXMyDU6dJ4gqPPvf8y/u3Y8IHikrgMO9FB//i2yAsDtlaNIVmi5
t5TGzZFU3P22K5oh62f7d07nvz76aBhXGxMPyD+7uX9+9L0aWriJUYGuRyVujCEPzjayVSaFEr/x
81xvw8+36TrNjzZB1C7/XNvNf/4o0sDWUFFGJXqrnRgpkO5cWPS/+ZRf/FIsOiyxCNxw0PAMsXj+
YuVj4tiwW8nHAMNZs3qk22vVefhlXRwrg8qEfbvh9NKX3g4vfJiOSJk7pXbu/2Yu/C/v3jUrFCMp
Lx8ORrxiP/9exC7yLr1uTIwldzi7NiIZ+967aVc5pqpandQpIus3NlZ2kZ8vMh+KyyZi3oysTQ61
P39ooOUiKmkMSd86NSf1ToJPM+zEnSDrKZvT7mJOYdpW4E///sn9dxcevxaLKJmlGDbDX36vtXWc
WCt+b4l7mM4zDZkaBxenKqogaRRWQrfAvq99ad/MmGvSsA4KpDx7/c368+8uPM+YyUruXFWDXxxz
1pwj0w31iJBbKYDYw21XV2UM1b1MaNMYl90M5envf/1frzvmJaxHLLdMMWKs+Pm6+z2m816oIgm8
djxuiw08ejKJUQPjmeTBoJJwoDdZLkX/mzv+b647g+3X3fwaTmuRJ/jzR0+5EXCM94dk8K8d206O
N5B2yqPTF9WHdZJNujXArCajKWkcSpkVs9uls7SL499fg7+sJUzAEqRBuUKlQ/HzyxdZUVnoqYYD
91kWsewxCSNJKBo64X/G+Lm+5NfMNjLjie5kNNu83o4/7ditFos9ecGQELzanETb5hkO+S37+x/0
lxWLtfH6OhEuTeIgO/bPn7JZZenOKz1pYZryaFdd9bwawv/N4/rXy4Yjx7qmCzMqSvT5L79lwkwd
FtAVkhHSe7JwPj+WLi15c+nt3/ygv74Z12FlzHFY+a82/l/ejLwWSzk7fJQhS3PO9OgaBxwdftbh
HU3Q1PMlaQvV/CYz5K8vBxvaNSgcFxVrYfhL1QNH2qC9tQyJCoyGSXbDuVkB7N4ult5uYcjj48Au
GPvT71ZDZhO4RT9vOmxrEH+ofghUoCr5+Rbunj85giHtRBkILjDsyLEPEeofq8okN6CxVHUcZhN6
oJpXGpBO63xc/CG6GUQxcw/czqnv3S1ccHDsdc+kCnyuJbENv7oYdeFvWRX4JTpN1G/fnU54H0nl
Nbpz4RL+gJJdqHhtbFcdYWI3F9r+tZPJzeqxdtgT2RdeWK7HEvtvmxSkQd/1DabULOgn+zI6sniq
82hhJCjwq56DfRmSfGlbNAnCbaif13mHTKwW87MINxftzWqlEW+RrFaO0CpC3/R4hhySE3bCbaeh
TRaTEile3Ul8iGhAS8IMmkLTG66Wg2A/AaSDyn9tw+fCO7k4I766c28jeXa2RZuhqF8ZoB6nuJmV
Byo7qIJTIEz3aa9J6M8wl5snRaHh3VZr174NwzRCtq5M8SVvZfgCTYIGZFcWUaodWOBxF+QTqtbs
0UPTOje/kqZsvxEVbrSPwi6dIC03hf9CDw09Ad2vyo67nFiduOiq66LuS7oYC+4zxEkyDhg3JWqZ
QU0yGoa4H3V5F/SB/SK7MdhiLCV6i4eoRWvzeqfZsm3D8ZIwARXeGXa9EkuwNGUQD20RVqd5GY0g
rbymknQsc5I1IkVHWtsjp4NyxZwRz1PlvimNLhkvWGRUsqlx8bJNLfJTZ9JYglI/KM4va0R8/BIM
+WEPYG7HlW2xHe2lGO/HPmSapMPGA/lCaE0jBGi3eyDzaNKHmqYJHlNsLUwGjI5XpoblV10iqFw/
6EovjMDVdd2l/hihV3V6cPh31+xfI5DrOpWRNKCAR3DkecJ1iHAJGSCJgsa5nboZ1nVo1uurHLUb
JUMYCYTBzdRvetl5jGRUr5+D0QsI5Own8Vh6Cv8Mtqkx3OMZe1t5cF2x35MUEPmZOZWcJup5RVxm
1HhKSjjoe+KW1TqmM5NDZ3PYJv9x9EQwJdDW4aq3UVFlDQS1CJA7NPhsLit9V+m2+QHBU2AMsZb2
tfU9/QgphBbhuuxOmNRbU9zbbT83ycYjzcha67QtwqOtHzTRLC+7aYg524gSpUXudE1cKPpiHZLF
coj8VdepngL/i2ba5z6UIQ1wjEK09UrOZ3ZcyJk0k83rq2/BMlt77IlrY96Rwn60SIZ1YzNs/SIL
2xJptKRpTO4SIbvnudixlYXb6vVZxQwqUmtdmj+48FRc0zR6e7pv2vqxwX01E+kshJ5Oc7tF6R7s
csi8xgFig6fSuCmn0OpT7eYFDrPe3PekKysPK9rS87LTUHdvfa9ZSEOeexpRhuuvbTJ1rctJqDAN
Uii2ySywG2KMzHqDKb9YTeP2BWK9JlXbENXjZIRofdOskPQq1Zk69sPB/2gbmNPiuoE2l/aDrZlL
EQKW3iKib7M182XzsjLe91OzPXWaE8RxwZRQJnrsTqNp5s/Xt9qlN9ULP2GBWt4Md4xe1c6rFFt4
1lFn6dQuCaxDuu/b2EXfyUMod86Ipr5Bs/HwZoWb7cYlAhrPnrbpHaiiGDiAzXjhqnnA5+Bstrpt
2gm3ItHyLQRdX/pPqtesCf7aNyqRqhxebCi7XVwTc/7Nm/bp08SReDjqRXnTOefFTq0Ck18yOQuH
hSnYVgfvwTA/+33Vj8nVADYf9FL3WB/CAG1R69VEeFEif2jcin74MtYRwnFAOA6iynWVJgW7PpZB
jgF1bQvn1dYyfD9uuTkdvc2eP0XwD9uzM2lBSLw23I9bOdho50CcZMZSS/cU1UfcTRtg9bjfVfOd
gL7ojvdx/FQu2/DVr22FMKIGe2bhD3SbtjaR4uuije2GVlD5YIaibTIsiFiwWJi9b/s1HiipjNH+
NDeyLJJSReNDPQlnjpe+2PqEpDzzzprDljQrTvHNYfFReZJgc9fwB7dT9896ajwrzQlemVKckghp
airsb3VetHsseW7SFWfqi8Ll9mkvA3NPS8Nam2Rt9WxeBppg4M3oyyI1drX+yBEQ7VUEu/ew97J0
WLODbjgRM4m9szK3pU34r5hTRSTX25GWb5dYKA5foRbUbZZvvAxxI5iDSavRhqmisfsjFS9dEZzD
/7JP7rXR4ErEwHgWCwlpsRbr7sfCGkBll6Nhl/S3d0R2Xyszo0tWIQsFJcrsEuzlHiuBZe9ou0Pz
IBraxamQVWuAm8jzl432i0rWXoAZhs/XvrJ1IbX52huzkU5ImdRjvn/xm55AbJ7Q7V0HA4Gr0Ul2
8c1axuKwE0SyxmIw3YJFso0kf+rTyF26BnByM3W+SLc+qM5drvw9Drom+BJi1nDYCTTiFr17FncL
EzlQqNG2bwe0/utcwfUnoKPJD8IV+G+qNmjgIpf5iv3X2Hgpi2UKY2bk94+Ov4+8T25rgp7fAudH
tyAjJ3aJeyDGUth18Wy0/RvcLqNOMCmHX62oKMvbXQfjp8WaRZfuxeY+uzs/AZuwU99SYsk1ge9o
fQ2Q+L/7Ru+kAR5vHI9qyX8USzgEccOlag4MXw6PkgN1GWOVH70U30R+W4UYU51dT1nb78Onbt68
B8wfkYh3mJGPbWPYd8aw1pINr30LgDI/hhUGgQTH9STgQJtTFi1EwJE3ySZjOuWhCYrhXA1oT1Ew
1DoRDupEXAzG/H0Yq/3NwwT53hhcfYNfCKOtsJUss55O/5vG2ethgujmtMsZ8Ltznd5Vp3r39KvG
iTEmXDjzblgDe0usOpxfl3bcP69zpKxzKfbmfT70NuuqzXaTaLL5M6a+J3ErvKD+6Ho5TYtI9Opg
i2bhGpJ1chVVKHfjGTOmTE0EiQtQqRGNBS2UnJzr30nYercf+Qz5hBljBwdLvQj4YFO9WO/2YUPq
E922v4rBN4ZUrd52X2N9hjLWrBxYZx4hDNvTGsnn1dUYYZd8CN4LpkiBPTNhhiQSlN5QJspisOxQ
Q2VbU7pk+efZduQ3VPfmPek+Jl5da7YJYiEq46UjNas+5Up6H3log/fliLmYfa4IcLQFq5FaK5Pg
KUWhiFLXrPwAq9NQiTTQ4WTFpi2m8pDX45hntYUdKo7KtiovZhsOZ6FM0IVGbTgVIq5tfzS2gA3R
J1bKYbpwB/vH9Gt5azMyKqGKNfYX+gTjHFuggqKsirr6iwhXoMShZPoiEYSa0PvtRHXjbubaZrJt
o2dzFn50cpWN+4J5CvUOla7jfB2V+sXavfo0m8tWx8qtu7cNVf75ykj6Nnbm9t4KJqa8l7oyV5DH
VUMRNgYMlyq49W95uywEM5hTK2KnNeziVEW6fyLVxqzSFnNIxU5VOg+YbVymHsIcYYz4M9b3cCn0
CxjYecBivVGtTfUs+HIUApgNvch4lHVBoeYLuz8vQ8GS5BhG8w1DMmXfPm3j02blNmqVZS+XUY4I
h8G8hE1MRVBFxzWohyVZOp2LrHEYl0F5G/fH2sglqGgVjN9M32K7hstBDFVeKbqfI2MG57DAoOcP
rTquTWhnLjtJg8tn808DnQjuDK7JR/KPqNFzbOcgPFcyKlPTVtuD4WtEM4ZDIuPJxcK1M3JVarw/
y259d+cax2pJuH88Mpg2xW4haJ6v3dX8Xrm6UeC5h1Kf0HLXTLlTtWZ+26I4BLOY36QMNrxmi8k1
zVlMv4uwCNLFnRn+H+sG41MY4OXPhs6q/IO/zGVw9aogVXgkvslkshu8RpvMh88LxVCONNhwQrbk
iJmTeAjevVaWwV2Ni9I5BMu6sg6QghlL5okxzVlkl9J4vnbijM00n9wq3zyGx8XgJKjH6BjtNm1u
qoWY7gJn2+ekiCTbaKOWuHHY76nN+dsxYx86p5HmLN/9wsVvX3Se1VMZd9zCVe7yVDMiMx14eyfK
tLEVl8Vf1vd1CEcvlEPjxCsF/xmQwdbEcKyDs+gXnre8Hd3neVn1hVRR63WxTMExgTfTocQX66fc
trvYprklDngmWomEMNoH5YlJcopjp85Gw12f8sDAgTYB3Hy/+T5RmMyTWAzeDfOeZ/iOOAZ5HUtO
YlAWDIlZL+uzu/UsbDtslMdi2L3vkzVR4Yu8BD7kdN2PiCGDr3CUQ1x2ah/fvL6eKQeDuqC1lVeg
YgYxjN0TAxnOx1luFV4Jt3SNmGTEqU8qCfmNoXHFi1MM5txkJVtumfZObYo0V+P+qibprjc21Fx+
EoYFZhl6D8eqQ1M8aQNDnHa5caRbeer9WLWBm2eKktdie+u6gw6l3STRutdrbKyb/ADBOFpS7r31
0EoMbnS/5JK2s6r3dDT/H3vn1VQ3k/X7r3LqXL+aUuqWdLsT0WCD4bF9ozIOyqGVWtKnP78Gz7xm
44LyXJ+peoYybGip4+q1/qEX5xT9pL918wkkH7zC9DLqkwYRjEaiJcifKwhNQEp8LEQqw101zMU3
VTrRuxkG8OUA42baKAUrCrRIW37WQTd/0Els/eBYgEUA2sK2zryp0DjJV5OLMxCB67s1MVuKjnPt
7AmTIneDCAemFtw8wxMX3MrnKKjL/hSuRHZGlX7+jlONt5yESzfKXR9aWbJbQREQ8OAJ++CPns2A
NfC2JMGRB1IvLIftVDq62AP1oUOVQ23dhwKUb/1iqNWWZ0q8AwdiZO9IH1r5YYCafpr6Km6Il/3i
68oiFojEjtVlaSX0dppO2ZXrT/5Pqy59bMoxSfke6SSSO4I3bnMzKLF7dw3EnVsn7BcyruIYGFGd
Xy8ECxEw0B55ilrV6Vk3ZI3cyFz6P31vbtad17csiZWaireJufhaJ5gT+GSkXbSCd1Pf2edkK0S4
6Zpk7TajU3WCPE6+nDVqLmDO9dIW4CYUEgxN1uflCadsWe4GXcBzSdcwC/dF0FmAeDOIOFyNcvah
bOLmbIUcnYRz7bfBTXO1E02irwqvWL/MwzBc9kAfvqi5sr6UJJvDrT83CDKlS1R754BiPSIETtFh
a+m2U+dFDovmwO2x/QrsJA7MXrC423ZoknI7tlUSXvkAXm/rDMne/RTqlsRD1dnfhznEIZerGrwU
31m7W2E1QXUiBu1/6lnG81k1KP8H1jfrjUJxNgHi5ac516lE4goO/GXYNCIOScMAlGg2JdmZi4Jd
mG8XTXjn2aKKTjLcnJud16BLwnUCMNWGBF3J7MRWpTjT3hReRjX6iWz2aXrmdcjRbn0/VcSk9eg9
BLCkgGk1PuBexAXA/QVtl5/3RT22ANKbGIh3UwaUs+PZDkCro418CDSpt02f5xR2SnDZ2zGXoOq6
ylZXFMFSiwpftYgTNaz9fRz03bXKPJLUdtGmMYkgWfuHSpGo2dY4x3/PFiLNzUq0lwMwsccP1ZpY
4OuSovhE5cegyTVyAGcdy5lDpkEJZm+PbaHO07wnltz4HRfMjegdBA4XThu946fhcK3zRjxkDuWa
TTssFqdhPeb/gFCuIwryfhfsZBWjW5ski4W0SIPF4glAs/Un1bPwciW2RwQPGPIDZ9x82TuVBGBP
ajIl4tAiZeLnsQCgEwvArgIaGl5hVbRhY4qDbSb9+L3qSkKbJHeBU5FMyS+4USxIOo3cKLeqh2N0
aWWr9rbwziqoWVPbD1uoTxnx/TxFTnE78271QY+4RztTgLDO4EljUhOO/jbxphQ9ocWdHjiARwh/
gYscbhEn4qxq8qA+y5tSEAIFshF76AwkcnJZJtdlk8+f/kdUtWPXUCu3imTi+3ZS640Ok+Hqf0Ak
Y0NcabX1y9otdzan9mlXkiQ5vJ79/0PqmAnhGeEKbGLcYzNSCQ4rXnWjqJhbPtmCsb60LG/cgZnw
L2GHzly+EV8gOoJklwN/fb35l3UdlJehzUKNx+PNs4OjrPkks6RPxkxty0l7zUYsTr7VedmBeVT5
3rbK+MxxVXYoSQ7vsnp2D14JMixphP+3FQqehCKmTWXLp3pw7J1ribBvvES023Ue3fNMjThuUfG8
KsVcX7/+1i9KLqYpbIBRAyVLTAn3eb7eHTtpdeCtt1BPwwsfQNNGpWN79l+0ghQLZQkDxDgWMwKO
3TsqIOj3Emfdl0Nj3dZN0b0B9nj5LsSkaB5Q8mD02KCev0voTXFQKOIdBXz4kA1Vg3hr0ZbjXw8P
1TDTYzgBSxdt9uftVLNTJGs6NFsYfPMpGLXuvEmQnsL/NXujqRcFJGzOQTBBZ0CPGRXao3IK5uMk
QJSpZNsyOV/XXm+tpMwvnKAizboO0X4Murd0rV+Uj2gUXryNqoOpwvlH7+dVGjYnxwIpb+5z40Ss
rnMlTzpRP4CoXXY9RddtXARv2c0daaMZABMt8x+MaI5+kAvPe9a2YpNhBFniTS6EjqTUJTpeXTuc
DXkFJyGMg1NrdkmZyRwryLYDC0qtxjaoYiCHVtK+VWT/0wBgx4l+GXVPFLWOioUCxHHDnUNtbWYS
NBJAmB1YUvC27qdx0tNlZXn91qhLbFZrmM4mvytPI7+ft0XKhQ4RhODCrjr1YKs1vpExTK7Gq+Ub
W+eLmR+yssy6grlPDf7Y7xhmkB2Hw9hsA3eeP5bom4JwtIvTv1zFtBJSygRrgA4DxcXnoyPiuW9l
WzVbv3LDd3UTfJrhJX34LxoJHPMWQLfcYwP4aWTh2WPJZcYr/FPtqBKuQBO+UZh9pDI+q1OadwG9
JEMJIRPcyvN3Gb25m6oaI0gKTP6VpydSr2wul7JV7b7yEuDaWZmeQLBIP4y2m2/XfixQHeKQvK+E
m12E/WzdNWIKv77+/n98MnwrMXyAIWrD9H3+ZO40I2XHlWjbVuIn1HP1eWzVjdRrc+FFhGNlvzTb
VYzkQgIdjO9Q5a73Dvj5K5ks6abxZ3KnTq7/ef25XmwKdBggehQzAgT9UHd+/lhdNC4+CfdmC3uk
OiRNRmoLYhE4dFmcr2r6kZR1dXCW6Pvr7ZolfzRQmJOY/UAg6MJu+7zdjNwdgh7Mh0ISf05xSAAZ
k3jVdvUWMOBIL8ygHEAPGYOSEH9InwLa87ZI8U7WqjIOkKKittqW4IbLxdvjwOHth6Wwt1OSRVdN
XwdXIlormJmr9cZSfomu4yHA9Rhfag5L6ujPHwJmB+H2QG1g8l3DOivcfQnWZxPYfcfldsnPnGWO
zuFeVV+j3B/uCogVm0BWyVmUtO3Psu/6fRik7vuqKyk2uZWSt+lCEiv1uFlDp1sbm1RWHJ/OTWaH
pK/st5Cof5gsSJ65iJ6EGF97x4NWAYHScTsi7SCT+bNIsvAmJnbei0HUN2sQW/84VFjeWRGl29en
ixmio+kiMFZ+PDyYMcfgnNS3h9Ymn7KtHH980GGM7C0I2BtQO/aNWqK3lsUfdl5cMSUoEiMHCxLs
+WjVFF1dO3WrbQmS8AZQ23i91BAuX3+rPyyCgP7ErV4YzaXjPQFAR5Y7EbXYOlXq1q49BYslya7D
onX+NiDkyDciOQa1goLMsZ0G4iJJIucOmW+vq8/SeT3EgZO94S/xsteMWQeQNecxfvKP0Fvky5IC
iD+KuRYuIX4PUqsFu/HGUno5F4DdgMMlFGRZg/h5PjaRm1CjtjqQHuWc/YPcjthNXaSRmoEi09Tk
Qv52lGgP1Tg2Dljl6Ls+b89HjQPAFu35LgyH3qeyQG49PqRNb//1hKAp3N45utyA6Xf0ahlJzhIl
GURexrE7EwZitBbhfCYyMqWvv9UfxsqgzMDKG5yjYx/tRxEcZSiKFVAWtKQPopL+STo51hut/HGs
jEgiIEpJWH30QqGT2sWseaGYkiHDJLqLmqzOdkDeA8p3Mb0Ry7xcUfTcb+0dHSvBrOws7BRv1Y3r
rZLhtAEqnh/SuXoLh/unpjzOLg5OTzgoXj6fFl3Ux9pyeLWk7cKNj+v3tofmfmGNif/GPetPTXFw
YdkCgo58q+nl32B6iavb2ZlIk+ft4J9NQxHjoFI5V409WLvXp8WRNYA5LAG4czlAY5I8Ea7ez9uq
RE0teAAlUDuu86BkA9TVz8P3LVbC+aFpOrkdIVxzPK1Qvlx3vJfw8ba5aBU8cBWHuyEzZTfUZ9QO
loTzxmp8OW/N8zGfHABp+IAf7TH2QPTXjuyZci5aGNdxfEhIGL+xx7zsccQ3YDIYLVvAqMeQRVLw
AK8neI0uoIqTNK4g8yq57vxCqDeaenEVCWGxYDREWEzkSobkeYc3GcJa0AqQi89WVISojwT3c0gt
kUQfFS52UbBFU2hU2/7Dt3n/dHb+zi7400D7FNw45kIEiVEIed5uHC3r4veCChM8fphwSdKTrXeG
08mJL+j45qZGkubKRV2m2MDtBd5VBM0JymPxjkS0TZ6pqZvvtpiCj47S6xvj/HIEQDFLYiZ0CDn3
j7sliVD7sQcgBJ0bjreWnTTvRpskAKTxt7DuL8ManKE5tCCSGFW7Y9vmec0o8jW4QcdBNwG786qD
GvoPnKLdlesW4WaiID3vtI3E2+uD8HIyGwFIJjSOZ7ibHEffeUvlBSJ0Tg3G7+9C7S03ULRl98Yu
/CIFZ/C9iMixmplqCPg9H+pWxKIJixkgOwnU83WGOO6N5DGBjiFnBAiNwuCkYW6jQSk3UUnV+6/f
k8wKoS/uYTaXWdMPv21gRb9iql6ReCMujvZRM+b7Ip2T29db+cOUIbeAqKy5VLy0t2KTBFbWDzmJ
bG+6GZbpA+yG6pNAKOu/eJ8IaokDK4dTWh5tkotKrExbEwgOO4oPcVtND4EdtR9ff58/LFHQ35AQ
wOATvrnHgr9rQ5LLKcd8O1sd8jAu5oSbYgjnXbDE+S4romQv+3LZ+S7qdHO5jPtZ6m9OMcQH6Anu
nsQKaMB8Qa4Drsh/MamYVuZGZfSPwqOwCHwKGVvdU5PN0v66Bwi1rQvqFFwBkPrDX56SuozrQytL
gHTQHd5o/8XaoV+YNezNsJYYiaP9iy0SSqfwkDjIp+IutaLiXdDH1RutvLy3EzATIJFRMGwMIs6j
qWvpsudETrc24IQFcHWanuQ6BnpXl+Tq0WULTyPEGeHigjpD5GP9ikr9dFIAsNtb2TjsO6sM7lKq
KrvH6fH/uaP/1/UZ7P8cZi80Su/qbPjx/f/cDl+HH/3vFNLH3/vFIZXyX1FA2YH9AFcxAhmCpidZ
LpSQ/8WGi+Qoyb/HgOc/FNIAGV3hkyUlMQHI/j/8USf8Fwlo7hoRGzUx2N8pcj3GKP97m30MsSBU
oaTqElrAWTUH0m/bYenkHbpVhfgROvGAhqbb+q1FxbydEB8QgsrWV9/qRH+o1dIDbBjcWaTzFlqZ
/ZAgjFVb28adi+A8SgXOckVkoU6ho6rs35UwpSyw2UgytQ+iGJDP3FkSeSJvmwTM7h/B3CzjTZnO
QfkVadY2/uZVnpJXicxU64F8ynoexW9FV12njj1oCNqlQA8bHrWoqksnWBSPnFSVs1y4lVfnP61+
avid34b0D/HJ87CIOyoRCZqnpPEQQ4aIZpb/b30UOFU2gnRB5Us3kBJPh8ov/dPSp6ocnK59MmTw
+YFoZD9LOya19kZUdpSzpn2TsqZy4hGdGTrJ0fay5l5IdVpm33OHsjKY4wZuWopIsWup/NDNOkFT
qEuHBB0gy7fWtn6vfQp/7tbxV6m980GmNaVanGu9zrmiUK/42et9xBT+LSsCQxp2GnwpSkl4HZpp
+byPZsDDbtp51neKPRNC8MkaJIFCsNUfPHuDIKiUXwphx8Mb95GjsTHtGiFxktI2lEcIcs/bbcel
CRrLC78juF/2cjPZbdl/Sv0YDAGihdmYXddxSh0e/EFDlLd5/bWfhzPmtUlWUw1yicDI3R9X9BIx
oWc3p953KygDoJ1CG/9MFpI1nDVrFpRXmeU0zjuvUMt4W/S2vaabPkUz1P7rJ4GKTv0LylgEXc0/
OgOBEscYV9jdd1/CrJgPiyNXpziIDhVqf48MhS+/dBSC0aTpyc/ILw1I3C7aT6DUWv3GqDwPf+gW
6quogRqTQW4R5Fafj8qA1iVo/jr+hqpnLbqTRrVVvOwtAKjRcrKE3fymV8CRwY9pk4qBqS9CRH08
IJ+3iVhTLqJ2sB7SDEtR63QeUrMgqrlJ+wZMZO5DlUbkawHQOHMLoiNEZqfjbdXKfNnWYLvq26gC
U1QjhNN07k01ZXX/8PqEeR7gc/N2HsMUsl64fLBajvaSUZNeplAzP8zd0DEJgDHZjI89a6iWgD1g
D9y2LihhFg3aWOZL1ibjG+PzorOgcXO9IGXAnZIK8PFjwJfqh6WXzUNdCos9HPQRwABuF/awiAsv
Fuz7lKq7AtVjAdFg27UVZJzTEIzmVFDAZbc1O/+S8lt1tpbThc8lmDj+9e56zKb+dj7RX3QS138q
Y4wwCgzPR3X2dN1G9eo99LErrWqfDz2R6HsEr7K23mq1KB7OQuiLnzWLqpplFxbrYt1qgKZnPdi7
PNlW62ovF1WqQNSgU2VLpAhHQb39RlZRwnWS2BoaEhywHCLXub1GJX+1yGJgfG8s0yMMADsVTMoI
sw5Tc5WCyfr8hZiZNfqrU/slEI1AjYdcsmAqxvGIj/XWWQNkkzcxusNm9yxHIxI2Pm4nrROH/GjW
QDLUYdTe22vo0Srk9952iTaQaQYYSBaAtXs0OwvEnas4bdovbccqQjffAMveuU7qLRdeD9kfhaR4
Ktf7Kp2XBefNtNMqhYLmanmTUH+0TlFBytd7eNK9vApBpTBNZh+/5ugEKSQzPE3vRUyhZQL+cwP6
p1jv11IWutjYZWkOrYzeZ4Aa8Dd808PrYb0Pq3lm7DzBDSLe9MhZQXluITL0BxmMZuyKGZEYhOce
m4/CxMI7PQRIzp9oCB548gxJYIZ1aEVVfAUFXav2EE2dM936XrMOlzDz425TlsgrVNTA42o+TXwO
18+418f+/WSTk6z2AQT3/Oek6oYQ5fXJfrxr0vsBlEbHOFsjXPHoZ/RbnOEhW5M4UQvJwqnQTttQ
hg4wt9INuJozb1SajeL1Fo93I5e6JAxjzm1K4dSgjyYjqLgeZK6Hzuo6msmoR99sfy7uiEw/OSkh
v8S5tzIJtTsOffIuYGNhnr7+GCacfRY9AAkiMWsSQK7tQq0/eo7Vm0ZlAe26r/y6Gjxk8UZh/WhU
qtiN0qKvnX0H5Tp7P/UQa6FFgl5P9kk4QEHdYG6hYbdwzVMXZRxK9GG7MjR2y47k7h1adrZVYp2b
CyYRPD304GJQXn4MdI3FnpI2ummmlOjiLEazy6z8CX/ga5fzHiV1r+i8eTp5/Y2P97XQ4wZnkkpU
XwnxuRM83wYoNaa1Vn1wBwjJJogVXecSxE6rmbeQin3/NIVGzLSdi8jjSzI8RraWbM2U9oBRu/Et
WtRmSoMZWqvuFLaMZ7ZItfa2c8CvuIUKu4qlYNXFmuyOt3GWsGJ1Bg7KuG/M3kekyG+bB7gmLG24
mgDvDD2KL0dbNbSLam2gVN1B+/JYWwNWFzwAwnHcz3+tY9e2F54NxodZ4uyVZkvpWsVBY6UOYbwD
mYFvIcDYF1/LKA/8U4iDph/Uoht5FcMkWy4ywx9yDktSyf5QWEHnHdqwm8BJLJwXvO7ro8Wd6tn8
5NVwxiE1yVKhwEK893y0gO06QTk2y52XAMaF59QpptZakq77Nthh4dabZWjUeh+4tTkfKwt2bXc6
ywprn/1aSWdA5dazRn1HlNrRHTrIPWafNyFT87POrIgp5uuyNbvbyLZ5mrmtZlsbiEhoMBtim39x
x3Loiirx6YphCFL0BAVZGZZEGrk5/3rqH7MVFm9kaY/WKHxbj+gKXzqcXzDXOA51HY2pwYL+3cep
Chp2h6fw1k3DeULZMHQB/L21LRxdKkyTiAHYZPrwJAIudHQcQTsham3n4GM/OsyQYRkGJhRnP/3j
560PzJDCB9QDRNMxn+hOyymuCVnY9Ogl3c3l8D6QPYSLA+zFkM2ABTndgJLkUyByWfgDTjLy6tew
JUrXdOVcArsEItrbZjgSqkZ0vZVnDl+iJY+mG9s4WGYnoig4mwo5mHvq61POj7zjOYe2E4CER5Vs
oqDjmw3hYG8lkA4+pukiYSoMYwGILgaHk19JFzzpskcVWGJHR/Y6yiFLdypDRq8EeYLBANGOddEl
leW/i6sURWulmzn5Zmelfarj0Ze7IgBr+x1P2rW7qRpZdV+hPJX62oczMMNEyusIgKAifuwhS2oR
TledMlQzeDl25Vx6docKD6p9ECXzeRi7GBZIqOCCoR0PDn+bzMXEYpjWTi8ATC2R+/mBpPDo38oS
lgSeD7Mz6vGkjXTqoN+3xAk4LBiGdGewlnqFPZoyFduzuVjicaN6lO4OUxQAnhGVNa8ftWzc7H70
ywQdbn9wkTzlfopIpEyGPgJh4+pimyCPeUpFGhnlxtbrRRzVtn3iaCd1D4nVh6m9b4um8u8WMSWF
dRc1Nhgn7K+84Z3VD7V1w4kRjN9FJ2V3t8IXhVLVNg1c8A+QBcriBPJCPh/WxoeeuEH2ynPTLcKz
aOI/IHId1t9Tt22mGe+EYVE/onGAEg7lTvdOfjrEtRIoa1PaLeVJjDCkvAIZaBXFCehyF87fjzSs
PZJ229nxws5/t3rNxJRena5v0w+etAdp7+vaR23ibIziLC0v0fIrVLLPp2QAQaYFMsHZIYbJOIqb
uHY9lPFyHybGgbkiPTyCp9XmWC/7EC3dTQLxWA27NO5WAPI66a00O9FZxWmzLSLts8FObTaKT3Ds
YJOeMTm0FW81vjfkF8aWqCvaDIsXzvK6pNzAl+Hpm1aGMUG0scl00tza9L56WEcVwV5CRaZN3FNn
RscvgJUiijE4mbFrAaks/Mmci7Yg1z1dJp7gUPkKb5NCOeW+NBLJ9aLhowXv89jKdXmACm9BEy8g
NofTtXxkQ21UFJmoOugGkRb3iHnH1nrh+2VPTyGHzZb9jl0bBdMLy4u7oLx0MoXvwvs813kY73XO
RpCgsEtVo9uyZZlHwuKgtN29jYUmVDe7LfLOqKzblqg/gQqpaa/Kyyi6G5NQqW3H1ZuepY6UcYJs
UbQyf4TnJ2SBCYJfjgt8puftIT44tScPeapNj3nlUPCl6dMBZGsVmC3fn4YkDLYRziBMgLUm3jgZ
oq7ic+3Tq6YIFtN9SDvzP86SPqa1MnW4ZNYOBRd57bR+6op/UHIy/Vz7UU4uyRqtjqGw6iJM/R9K
caFRhy7LiLQgtThLoLZZmIrRYgR9aFn3Q16PWU1/WUB/EApYfWd+hxiQeeSMkW7XW8nMogWPH6Ec
Yc1mgiGnZEZe4OClHtCoNF0zTQ4f5YgNleYZprqnWbw1Hoeu6zxPPZBwS/memNtG3hYCuXBv6+uI
BNCmDVLQE/tfsyde+4g/GeSWebkYCh9f1MisQT7tKcaNxCrMvzzKj+88O+tQF3vqauvp4//u5KfP
kSlwSe67bcUDOHjxTA9FJtusO8lqb+GllUtNyxjueElm33IBT5poI54GqlmnganGzXtEGbl2oBsL
1P3hfsvrqBpxq7yd3ArkCllYcmzdljRHjPVOYS8m6IUh5vLNMkjQ3oieerBpWUHGGeDxnVI34462
bZtaaud0GUNzO7efhvZpesi4KOkf6VPqRaE7KM3Lz3JJmaeJ05lmUj+VfHNplB2kd9iY+ONwzpt6
pnufJtI6LtAU97yk+StO1vX8HuhWj9nVD6l59KcOtVZ8AKB1lV7jB3vLxoYcJXSKc3N7kpgkkr3X
8P5Z01GemMxHrxnfbApc9eDIpGb69IKIlZfvJoLd655ctvmD7mS+IKyLlPG2rGEgQxBfhXn+eoSc
o+8gpuJ3cqiTkL+bKs9JPOSCF6rKF97TXEFxOBqCk19dHuVTx+PMGcQdDT96bmg8b7GFzU4mR63S
viNyy8Np1yprQHDP7pOYxkWeNlyZBqThhzNUjEzmhmFKx7OgScxyHjlf+V6xjDIPDwXB4ryce1Ff
zs0psog2GKUy8kuci+M+IW3oRA6ELPyhVM8XgkZRXlUKK52rpdLk7YSNr4+1UeTyy6uJAhtJAdxt
aN1Jk2a6l3U8cwuIl9XMfR2xleeHGQ0Wdpiwg7QT7tE3tfkIRk0xVnhAHLp1/mzLOWe/SUpTfz79
lU7OhzLt8sOYltx3v1Gkp7h72uYp3XHiPa4Z1YQlHQYCpYjXey8NGz3cKU8jXn86PL36HCU9XeS1
81rwRqjT9GKP8ofDLgdhz3SfM7dm1pCvMlP8KX8a9oWmB2Agm/cdsszli1Ec5PMqI/tobbJyJa8M
hKSoow0pi0VW76BLd3xCLo65w05i7JlXT0mW1REllmhjrbrYPUtihXwCDluPqbeYazlZQwV3jRRl
7BRcfauKu1O9HUoSE+KiKqRZT4OvM5LwCZQftkpPxgBLrnq0eehm7nqm88bMM6kCdwQ9V7/PS4QY
xEW3lLzlZ014FlvnGiJ1l11FXm6SlFSh2X6CIsbr4YNPGmuJ9zP+IUt6kLoVZY9mBxox/iYgCSS/
+AkmLgrtG6y1UlDheFXFB1lX5tioRGymW+d2DpPvqSfzoSET7WV25k3nGpehOPhQrKO2bjuCabIK
awuV8wv7LfMLHtpKD+Sg9800amuMjw9cL02WqsyIV4mso6rR7RcZLalyHvy5lOWVlAoxjANeR/1g
/dSZk8/xnhMNBgtES/LfFv60TtDdk5HUxfDRTlSOhnEsEMqdb3RAbKO+RxOCJO7nPg5JTZx0BsEX
bS0XJOf96o/oNUDck1w4Nkg2NsSUxtYS9RJmeZVHLgTlBkurCdQylSl8P57e5GksVYtKgdgKgV8k
r/W43ZTlZPa/aEnMbkL0bxYvoinmE/Vj9j7OXfM94dgWn1iSxXww9shOVHtu7qa2kZVxy1JOiBbj
KyjZTrvPWahmVUaV+cmvKUtMyU4UgcnlR08peLOdom7dQTVFX89xOzt8D/cpwRNB2zUJe39ZoXee
aVWbVZ5Yq0kH9tSJ+OITlg1narWZ375N/eGKvKV58gI1ehbFU0PCiAXdKoMRuH26scEcXAMI4nU7
+h+Kpw0Luqn5yyp0TDLaKpVJQvad7Hx/VyWIJKPNr+Ro3Y6ZaHnnQVPFm84zNzFhXOrPtBFMpXms
8XHBwW3jHNnEYjSLvAUtzpJEPs7MSSilLqIxMHbqqtqneclqPDx1CHlgs+kVBinO9t47Vn6Rul4Z
vIXOP7rQk8thf2AGA0JFQuxFWjkdqCGQr3Zv06aRPHWQJDOrQTdss8ryzQoqJxIvKPFkyjz7G7e7
53c70zx4IoQFIwGak4X7PJ/QjXODY11Aquppa8zJAZv+p6BSvqFZeVShYjXZoNNoi5QV/39MeNFh
oUKMvep/zxFAkA3w8zb2/esgombFjixTM6hjljPCjaE3iu2vzfH1136eQoBhxPwBYWQ4P2hZUtJ8
/trx5Lmkb/PkFuwT21gmUGZRh74PA0wJG0Lnt/r5ZYMGLkHBPQSdwVgf5RWLtLOdskK9SOEDK7/g
vxENZwHgMZPWfFzZr7/gMb6fNyR3a4MPN+wiylFHDWK/6Sf1UMqbXzuGhjnMJFqktwhxmP0+nPBv
Rrn2w6i9Jcdeujb7udexNWB67HMevfFEz2c6fc5VCn48pdFI+KTojhKNS2RbGs0EhY7746KC/mjW
+DwWMft6Fk4ZQ5D648LKjDwOB0ILKzUPgs+0GtftpLjZg8r1GoEyAVvLsmWrV3yc9RE7V9nicZ/c
6qd6Vvu0zb7+EsfDyMBhTo3SrCAli2T2Ua9y7qrBna3pKu0LszOtj4FQ24t6/LBYcFMv/749ARkb
eqSN0qA86rNgJhpxQ3u8+nXszUmqULhp2Fkh7vZZ8lepNWBowLdALbEwwFdhbHW0HXg6JhM9ZfnV
07FEkGxGIyhK1gXGeubAeP0FzR/831Qt+VkQY0xUA0qhUsy/ny9Evaxz1iHddRrUVleIbVBVgfdF
diyYt5bgy6YYOqDqEmgnl8zjd6tit1rGRCanT6HIJMiOMI9cVfHl9bf6BcX47cXIFdKUcaV+LMyH
x+VC26YuEwACO+lWSBP93hWoLhOD2747Nj/7taaGvm36hNxqZFQHuS1uBpEMTnXBaY2aA+S5oiXz
g5cYuQf7fRULJMpOF2IDrDHjOSscdEBQuO0JU5SquAZ1uevXCgrPuLq46DS27Ct0aJBfLrHqcBpP
vo+e6nkFIHDLu47rylHzuyJJpwjIDOZhmUNOBLEq75SLRpBh7GLlLUPxK0AJLH4t3RRPYQUReshh
IR+3saerRqFttm6NzRJbN1dDEwboybUIaBsXJcqr2h35ACGWHIMrr8eCk/DxaQdsKY6y2m0Mtoz9
SD9UaOPVfRfV2U62QYmV1b9THopjM8Xb8jGQeYygqKxp+ndVoTnEAzWRWeJuUUh336IVYt1WYD2J
FGyqFUgvlXPVc58in4+Q1h0yAthnX8lliPz2LJe2ZZIB6CySZ12e7mGRXnoPNb5irEi7koEJqDJs
cnT0mngLrz2BpLWBns75+T5SURvofaKkL9RHsUSw+j5SbzAVLWJA/KKvmqGniPAxg+uKMhcgJOAE
h7RTDnjQyiHo/Llw9ezDc4GcoPvFEfMyILiAfk77oUb+CKZUjvO4zU2YjWMettilU0vf183C2O70
7KIvsrEtMhPYRqzoGYfbxV9ifVlE/dCjplbmOuM2jZcMddEMMZMT3y4H/SDtqlhSRNgIuGs0NOuq
+1STecHqKnwquf3aixT18ERehhX7dn6o01LC7f8VZ5H4NnHiUg/m0HmaGuVjNFgHZcGVDa25bGw3
U2fLymEnSxrk3Ge3KNyNLqwp+sgm3oS3bR1Z5aHKRIJ4YpLoW7FkIt+hHRGjADF5p5ntrWdVN0+n
ZDKam6CT+HshNXoVICUAV9afuo8xkxr7c9H0G1Zf+pB3bfkpsWH1zZETcxctsRbisktKyUVDO2zt
L03Bcqx1Ky+lztpd4KcYlSjb6g55MPv7HID69ZqXg73n7B724WJjKVT0svqWtuMtjK32osMi96Ka
+mEvelLQYF+S06kZo10a6fBDgIYodf02+54h9bcr0xbFNr+udyKO1Hm4utVhiWuqwHUrEFQpQkhy
CCIEB82fPAu5jz10czOegHuIvyucnU+K2UHdZ4lycUhzu7ltgdWvm5IUDboL2Hzd6XkNv5YW7oaR
N1YfdYh5je0O9jnsQPQlGgQILn3SdIdu6OsffR7EH0geZuCVBi/67lDq4T7jtM7N5OZpdmiX2to7
cIZv+skn4cBWALVhHs+9vkMISFQ6BDsexWn4KZvcaDkDgTB+610/d/YojKGxk2QVYjWTJ8If4SCw
iLBiqzuvIuAIO9/B5A1ZdYRuqNVfiB77RjjRafPVzvv2cg58TPGkY2boo9Ocn0z6fCacfQd5eTLi
fDj8FV7q7lA5Kr87WuPmta5wb7g2t9Zn3Sr9Q1kWGnKZs37t+7xBtS3GfyuCec7MTUtUN0FMdSOm
zrqYz+WYIIhlO212tTgBGzFXqi3qCaWHSaZdtufdrLqD247uhSir2ehe3Qu9fLPRtEUpheUz9SO6
mSjaorw2V1OwE0uDZWUw1FdYVHWfl3YmJrMpb6PsOxZgIAqMrROBsMvo+f+PujNpbhtLu/Rf6ag9
KjAPEV29IMFB1EDNlr1BSLISM3BxgYvp138P7Ooqm11OV3LXEblx2gIpAHd633Oe80pnmmRIsKS7
mkIB3LCyuxsJpb5rk6nLYfl18VMDMfRFjgJcWzOqkWBzKTIiSvWCjqtPzY2BNyZQU0d/uA3MNinW
1dxnr1kp4PvFevlcAUpbCdEbdwFNhAuBJ3WtpB4d7LSyX1vfHa8y6v2ENlNw5UOjbhUpDf5IrOIr
19dIgiyMPHiVGpua0Gd/lq2crG1u3cHNt0z0rrsO0tnbd0ad3KLTQdsxJPLJrCux69Vo7DLRu6/S
ip4GzslPM7g5f9cIAumypozBxsTOLuk8RcKco08PnQwAU0i7oWObx0QhkpNz4Qa52DXsQ/HVe23w
FMBvebNGYT1mALfe+rmfPxQveAiLxby2ERbsdFaKsBmb7oH9pbZyYLdeabLNv8x6Xe2swohQZlFO
vkkm3WYtG5mR9Cz1qQcReb/HyAAhiPiQXe4o+YS2y+L79+YBEzV4ItdqPy+RjbcBmSV7YyqCh7KU
82UMAGAzeky5HIPL9KbC03mQyh5uqzaSjxLD87sFHQXZeDP1wKJLBg81raNhdepylN5wkQ4jBI9a
+dUucks75HiMwpKyR3AxE/BzBfhW3s2mnzz5lE4+Qw/oHlnw4z2DzbueDa1Dw+SC+ggiwMpDYVhw
XgOIcPMEqUtHi7YFS1PfoulObuOxFg2glkLfSjgJn0WnIOJEzjxfycBWlwiVgOFqZf0YW3NAcGlc
jhvLQw5u0PNb92K2j6DmLCrzUvuqRSYatKvJsecUqBKwCdMPPUVJ27/KHav3OmJHJQxWzMciuho0
Ed9SZSluNABfz0UnX/kZgDxdajy3JTuYTHnE2QYZ8ktHGOkhqBccqRYpkpFAWF0j9VFPqdn3zS4x
C8teB4nhXdpRLX1C48sqOJQJcIUFITeDyEyG0Mf67IHn7oJ+VVpRdVNr9PsvSWjzuNeuPnTyilQm
Gj3GKI3horKb8miNtnZH1FcqMGTJhEiuQMj7jISsEv5fPSWXZUpaRKgt2WHgnSJD23l92873k19J
leyWrYceBs1YFzVeJOhcMYBvzuQYLsFhtAvyDJ76EiKVtWtLGfHj4IFjJAqqcK+Q60VGOBhsES87
DuLds5Ny+pPMI+AlHEh5elwhK9r3nesdHHPUq+xxtqbIJAces2CgDiaTnX4B86yfdk0xkYeW9K2j
HgItzkk4NmNIolB+4bLma80OxgdsplAfzcQu7urJ0ObdwEEzgyTRmPrVAOi5WpuSOv61B7ZyCBHI
zWFNZeuAgSNdE76SHzptGtvsWEyaG8wWt7/SxzKkTlPmi0pLmE557Dpsd104wdsqTArsbc148Glv
rpUxmeXGNlSRXBGFlpGqV1HmJSmBOK2VBaTyAX1WluOItZ16E9MovAYPZblhNqbj3oohLoXkfyQe
JbFMGhd5LOGfCuXA9jYHut9uZ3Y3mhOM3rrMIhBJng0oFBZY7D4bQiOCi/Tg0AJ9aO4IZzesTdwn
pjLXbOESTFr05pGiDQAv3ftJs2uPjZnyJ9xczKQd/6DWtXRM3xdnVOZvrKh9ceLGGINNXuKeTzbC
HGvHuTa03lVP9HLLaJ81vv0a9/2XeU7ipzgRX+JAkGHMKaF8GJB2LHYXudNZO3TmCFfS/fLmy2Iy
ixtppWrbJzJYi0bMYuWh0hQrMkDLB1kVbiilCxzUT22mVyhN711M2KJXA8Ju4jG6psHo62tjbIcm
hN0z2rcB6XwPHvohGaY9pR5eB96XFXK44asBC/5OACD1N63nxVctNrkH1YD33UAO76MLisbwO7Vy
DBaEUxOaVVOQlBY5D1WuG5ugS+rLPHK0azMf7UtT0LOsY7zG+H3iOjQhwb5WylO7eTTNYqVDbSlD
PeibdiMMt75BPjh0F4KMezjrgz6CPYhByLltL1aBUUZISNFDqovW5ZfbTNS4H+ZIpl8j2t7NLqO9
FkrG5LCap1zesMiz9qduXoRpxvaCrwDwJMjTrSJua60qkTyTQml8ofA2btHsBLtaD8qtJ7zsVst0
Mppgar3oVflEIA71VM5tW8+Mss/1YOJnwmhYf7b0SB7AoEYjjEYCMNYEVdmHSJj80rFOgTsd+zVn
XeuYcSo59IORwjS0vC9wsIyX3LAGQhCg4jqiqS8sKsbP1N7NfJnSRrFaUIXX2BYttq3Mjcs7aL/b
+XIWnqpyWbRHs32rexh9m8JN6YNSS67diwpsOWELMh07Wk1zTa3QGzKCWwumkZWrpZlzXYjWfEuS
hMhXs+A7EG3sJT55GviNqX7xTiSTANXlKtMLuwQdJ4HIrN6HUtTdJ8GhLVnnAp/xF9ZdgrcDzR96
4sVzN+xEpu3TxjGfFtnA1gCpr5ZIP3F0nDF7gzgqWB04eG5rFSGGqiPHuqJzJy/FhKaEkHF2NFdj
q8RbbnYjEeNUGUF+98X43nUTY4UxyTFNCYqYhOoF/CUNuX5TZb11oEYdo5hKx5m9PKrRDxsFabQt
vaQD78rxbaWxG8ECDBTC2WhNieRXn3vnuWsLGMKiB5XTkmBZwI/XbxQs+Qeaa36AKIgtHD6qISl2
A3uqA5NfNWxIKgZZ2QAlJvNkbrX6xkoG/OgqWoR4U6lDgpawdAl2bJEs2NDwyySzCcOOe5dOChyh
LGePJjfLKZYI56lJ4Uo6VhXNL1VLpOfRrI2hDTlURESV8/LWs1hLQ8XFtNNgwVT20VVW5K9yA5bd
K/Z4D6tpr/ljFm3pl+WjTvJkTarFmsP2aJNaMCclsa0e6y3o9IT2FchyhZjbnsKqn2ClXk4E81j6
ulWcv8Rt0VMcAiKKyjtQW6lEk77EcW7XMVmiuqSLghnHIk6sH8EMd9uYrVp1oRKllX+0TTvC1UiQ
P5XVxmlotT1EuknrZSfQSXUES062pme3mRI5z8EmyTZVGUJmWgCgRIG1Gx+lFhASLUWbVRMEtmR0
XhyaTMnD91qtJpZ+A+zspTJKQMYoLoMApw4dV6ZxyheMw9n7GpNPSuQasuqZ8dYYbZBCsxkSDWqe
T51L42ALKNNlhWA67p5VQj3Bv+rYT443ehbokw1av1VNvptpbvG0WPGyOnsDeVf1JamdnZqqS0vx
682rtEZk0a4XgnoZPVidI1J346JTTa2DrlQz1ciQ0o4tDkeHuNkKsLLMx1pXhzkipGsTLRc7d2Id
dvMEw7PtfHuXdl45TYIibE8hNV2jqFLFYG/iCtZksREDgpuA0kFVQwlk5+dvIq1wyaru+gj/+cqw
m8DeeNNs2TvafuWz8FXxpCGu6UAt4j1b2Yqxs0FsUn7Vq5xNFuJ3wks2tdsGSdhLZCrjagbQfIdf
SE3fRPaHII37Wwdx7J4ycHpV6xHkctNV15kxTVBirRKtVh/QBxZa8ZAF4wCClh2cRxyFmOwVzPa8
2slOR8Q4+mKo8Ob0+Vcx6xG8BWmXEVwY3yYH2ZonsmM1eL8xISEbNqAcECFFO85Oujbs9aj0xzdt
jsZJkDUwNMa9n6c5RPG0qt4lCAsJHpI8F72aNdDfusyMZMNuQrZ7lZCn8DXWxqXgwobaXDAWSbzF
ptVH2rZUho82xyTsZR3pdl1v4EW3e4Lhvc9FX9hGu/YiM67X1BNT2I+TN7U3JSFDKsTQrroXlA+o
JlZSILJbI+loevZHhomsiNrWTczBG/o6XPrxeqTfBg2WXNeNl7vFQYuhbLborvFWIK0TJcoNcyL1
wa8ccOie1iU7bAs8GG+MAbkjrds3cE2ytaJe9jajV+DdiII7pek1v+cstq4hxtuJhx3aQeRDnURa
8aGhXaJ2mIn4CnqZ2X7hbDkkd15WYrVukTGle3Yw7kFimE7fmCIhxVpwFu7rwYquUUnGX2PYt8Rg
D/OIWi1SFEbmJUlEpPrw5I+Ouh1kkfAr4GKjOQzsn9nUK/Eq5E5wTxANNLMgq4cLg5pFGg5IYz4N
lo2N0Mlbe1/ZGT7pQToPTRTX286s9BdXtgY4d2SICfRkBPotZGocR9MNlkozDU3V9ni6igp9fJD2
QX8RuxJxWlvNqEHjaBj5ugFot0FyGF6LypvM7UKk8Va6ha8wjHsQtpRosDukq054qAutuIVqGldT
e20poa5i0+j9UHdi4RHZUojHYfQ6RMcdcJwVYgDviy0TUmJK9t/HRls2vK1PmNCKLfWUYseNAtQo
eZMmIQt6hvCKasntXFIAWM2uEC4ZKejrQksv083cjPxM7KCmQzVSirC3xB9Dm1QbMwL1NnTO9Nlj
tugvx64iba5oev++dWSn+DgHEqmGpOdglWZ9bRWReUkENpkCgRbBdQIQGlxqWmK+EQGcH0ZNtLdI
9RbgtW++YopRFW0GLyDA3mkzufYGO51CBZa0hS7qd9ES4OIXzL/SKi4zw5wcoj4H51mLEjHeULgC
qIqOo5xWhSiNz2mA4GEFxUve1AhM9I03OBNngsDE1NBEgGQ3GPCTx9wZ5QBQmPW5Z3seJpYEFMt9
c4+DNVCFtsw6uvELaNANIgvCG1Tx2SJw8EV2xAUlaUXpEUElOqm455Uv5OdYG0g6B6JHSiU7j2vQ
K4SMUHb5UsVKu5AZg5rU49w7dlAHDp3TYPWQXn5FWQDwX6T7zxSMU4/XIHbfAPJbm9HW2/teTuZF
3tadCYrfH5bdml6inCGTb+XRwNy3VlK54RxobJzKNBh3lWP2xT1m2RSc39yGklfdJpvAURu2L8Zl
NdUJ0sDBeEmiaXwJIhj5olU6zkkn35R+Ef2BqlgPbQcAl892f2fYkfFWI0B/0fkRYtZHbhyK/xcs
N/71SI9/J/qOUeerV/TJ3a1Q+hSt/K7WDcbBfBvES2qGNOxyx3pAALPyWwtgOtoUfvpqaEz5KaPW
EfojB5WmJsUbLL1RP2t+YT9kiWWDaaCofyEEsTr1CqFlblnvk6L4Lze5oBwk31ig8rIPaYFjYnrh
QFuX4l7abW07xy5LmoXqDi4UaZJssD+jERinrGxoNdBvrI+kjywWwQHKIH0Fq9bHjoghlZTZfIGO
e+qeonQcnHeH0Pl8n9V+CR49sqUOfsbvHXuQTF45YhZaWsgjCHFJXT1Ed2fMbBt9fUrXMnelTqzP
BHSecHpzdLa2XQ3+F7eqOiaVRuTFWDCPOYnuhOzzkCmE2uTGMXoWG4kVamS28YiqJqzQDBpU7LaD
EjQR9YfeEF3QQmXU0eltWjGQCkTDMo1zxEIijhYNOe9gQxckJnhbb+56y+84wqTW6Er5XPtD1BNk
NDs+5z4cQ+mY3WTkLyhoeAN4OWOjC0u1zZvK596YoP3GIp3WA1Q+VsBZJMwM+wiXZBasKVgvv4nt
xnpAflM89l7zSWnxbDqrNALDUayQwnvueKl1Lefly2xqo8Jdj8DIvH77m+7cgif4d2+O3h/+6QCr
LD1OVHroHn5uOlZESUXZKIJ3PcNE8s+mt+nmDt0naZUxYs/B76tyrZe2NL2VJws0mquCNkpLkk81
ek/Ztz7Xn3+vn5vLfC2PNj1uVTgy9A5pFf38tVLCezz4cd7XnOBUtpfld91HmQeA8nZaTbfsN33K
n1vyyyfi4uZuLNZhOr4LYeBHPzk1Q7/TsUt8EJ26fGL/XVRjOZWkM9+SU6PQwPX6SMpnkmb0Kr8/
ir+Ea3isS/7738vPvNcCE12cdN+CqP/9p/8uDXz3Ud+8lh/t6aV+unL7f779dfxRLwiFn/6wqbq0
m+7Uh5zuP1pVfP8W//yX/+1f/q+Pb1d5nMTHP/72XqO8Wq5G7FT1I5Rheba/Zjnwi8g4pXX//VoX
X//xt+UHvkMcbPfvNJZpYSNcQblj+zy07wwHW/87sEoCQnFf46mFRvgvhoNt/d1BZxToFuITwkIW
ugI95C75x99s4+/4LLG7ebSlFvaD91diwAmd+XlwcXm87xiukbqgdEHv8vM7Rekg8HpLyQ2FZs4y
xZTp/XbwhPvMmm5320RhIFo3bHuIxbDl+MTq5L/yjccLmO9k5/Szy0SVJ2Qdrkx3NtVB172suGRt
D16cSJGm1lGhztd+GuTOropzVjpn7vvjaHot/rTYJAaEdET/C/oX4qdazlbOFhFqdF35dD9XciAO
jLgHwOfrMvdw2JBiMl51nQE5xUfmCRYCtNhxwNywT3s9uPJwSqH2H2Kg607W/FGLagipCumv8zxZ
LGWpn3+uvy/CU8EJwysS/Yaqyfi5a3qPBkQ5pCCzkowInCyhMu5OGCFW0WDDSxmAC3FMicv21c0b
42tCW95eaXNafjJxGLFTnPhsZOMz0SSj0dMw9JOWba1BAusLgQ7zZZXmrguqyGh2GAWOps1uE6t5
IA/sCUn9LNtKu5HEtOEKqbPsa5LlEDFc254OOHcC7N9957mbhC53sea2GkSOESIJ9EJqfR86yITZ
nUYVsTi2BoSArHTLijYR/M4Kwaclrkk4iukKacr8AlTfyFa1W8g7bKaxhntXr18yqPgxOUM2OszG
7PyjzC0XZH6MOHzdlO0oV6NdYmHQkL19QuQTvBU4ukjnIhpSZ6Oa0U2p/PJ+SnpF2m5S+lGYJ0N3
oIjpu/tIn9gOWSLj/GOY7CVXRWOzjfNKNd+6LdpdOrqYM/Y+7h+25l4Ojl8bKmZ7JNbmUswv/HVt
zP4TqhUyKHDlWDjhlUNpBrjhlIaVh0FuR9nC00Lb1rzmQN1l4oMc4r1XKD7YxIk6oPzRR0qY+64p
GrRWQT2udLQpPY2ApSgmU8luHYOD+UBV0oMpxtai4oPvx2hMfPIbKwttk8WLFscpKSFs7PqnEd5Y
v/a8DPLtAsh0DzOJFGqdMcO/4u7DXBp5rnfZ+Gop+BC2h53cj1g00OKRpgIExUrXyaz51/QK3Hxt
Dx7mVFOg+VlFheZS5PHaeaaojP1pRci64+xrX7rxmk5Q5a9Ij03SzYSj4kvVjcFn0s1o/NmdX3B/
WpumC/w0SvV+MUxbfZLBm5w7rtQoFSwVP4lfiO3aGkWuvu/KngA5kgoYvNaicVjEfxS5F83IH/Sy
08+egk+78jhdWeCMpDNdYAdIUZXAf65XbFjkH0ZM7x7kmkbij+HkIHp7IkyNFShM8khVGjmfOAMS
GGTZY0b8XmCTxoATWT63VVr8Afxe+1K2XWOxKxXRR8dRaAn/bIcbpzfnLCwExjha94T4rHNJ/3GV
4+NXKxQFySdwdOawxiZAsoQ3JqQhdl2i6ImmBufwAF1JHCKkQwdTGP6s4werCAPPl5eH3MSs9Q4V
Uanmyu4QqK4pz7EJEjbZZDsn0OZbf5yGxS6csOfT/a5ESe0KReaUj1ieiHGSUC/c1icKsEsR3fMh
5aBv9WTwre2k4VgI3Wx2rf1EWTpeEY3JpEiXQxJBxY4bAIUtyNOexYCoIZkzdlk4NotgS2nEfqkd
9sRr3x/TZwd9oEOPN8vISLWI9rhMi1TxWhOx8uKnjf7WQfmqtip22nI1R4mmNolQgbdt5mHQNtVk
xIL5h+ibd77PqC5St0zHLeIk+8tI0xDYw1io+8SjK7kB1NMPe0m4j7Uj9M/o7jna8opo2uS4t5aG
E2xrenxFoigMO8cN2A7oM8q2+KplLnnQXkOMWOmWoRDxXZBZI3NxoyhQJ4SQYAHMxb4Cn7VyOP1R
S0l5sBaFIW90Ao7cDnkarrOcSshhmOvqOhvIiWzK6ILzGVmz1aVfTzTOrU3AwRJPFvG2pbohgiZ0
Gcil6I92o7+3Ir3TKfdQZTcOuVQ7i3NrGEV4WtwSmCCpXZZfXWLXYRYoidIK5mMrGn+TxuJyyTXD
gfp1aquHMV8MRWLbG+arEd9yerhGnQNIctpbbXIB1+1CxMFm6rnzOjNWXBzHdNqUTfIiKd2HHCub
vSeHR1VFBuFfS6fLLRSVvfueeso6aJwVTvXrKrE4DTTORm+YYtQ7oh6qvNBJMaiwNdfjXSbxtcAM
OWAU+LRI5bfoa3oGZhGaUbnVZpf6pmWHMz2R1poO6Szyg91a2sEv1SPl3HLl2G1IK7PeD/nerEvG
6iRps020Ayp/j0MUSE9/3xrqAk/NgdIwsw8FdHt8m3u9W1eDN13w858iGX9qMxpwUWU/FHl64Mx+
6efWVd5P/Ur3ZyRs+rTrm1FfwUgstyK27xIK/I6WVZuyT9pgPThG760c2T5XHNPpPYWt7DaUc7dJ
T+bjOF9mgqCeyrik3m6sSQxZIcQ5qmTgrWHO0fMK20ZL6I7vo7gg/K7M8o/aDTaNXuxVZu71yX8W
LeVMoozoEpY+zgHdxlgijkR74FWyMPb65TWzkbVyRyovyZjRKkZssk4q49mrOwo4xrKhKbr3tDbv
ZVOixegotatZDz2EUU3dPKLGeWFCpcsYJBdaZd71gy7ZIdXMAin5evZyuKW7PT00Xn3ZNMWrWSSf
xqjz32VtGI+eqdEEIejTtXyUiImhyBEar2mS0U8PEvAk9XjXJ1yTSC4qtdAfCCbRTPuyVPLdt4ls
pJVpXA+Y5lfd+GILAuGDzP3g40Ji22+SVFa0eTA4hIslBGWQQeXW3lhJ1Ox8dh2hKbSvs+aElRg2
WNmjgymkeGhtOq9omNb9qB20/NbOBkrp1n1Gl7ItAoKLa9OdanYu9mcl+/lqzuMwbwbcHY1aEbJ2
Z9oDhY0kNJZkRNgZBiIL+5a+8E7KGxn3ZHLb1k0152vBCV0SZMydT9/mNLmeS3KqIxaOMb7RXOei
m9xbD4oiW4x0PQo9rErrwXSqaZ0MQ2iS1pvY3jLxzehtBB2uCbnESkctHNp1ZK66vNx3CkOWll9P
Mr7Mc/fWNMr7imwzzpZoxHp8aMEtQMg1ThDaLRw1VZTvA1hOetDsYnoppOlZxZckN7coU57YZryk
tH6C5L0S/hWd93S60ZDBkVz0oCbr4KKMwvH3yl5Qg2XS8sMpje55uFXxc1EQGGLIbSS7rQq+anV3
RVd9AyAhui6kc6l32VYrsIT5VG6U+TGgCykqm5yvhGyANqGFyCojdu2Myow+wZ4ARySJPSWO5aPa
tPoSBfWtLWLd2EXWHK+wIIZx7gbbfsiPTs8qHbjboo2Ymc35HSxVuhY5EcaGaSuC8diO6HP3lWzT
LRafPsxmxU65sveBW94MTntZjfTpSAvdD236Qo6HpGDF9rYewMRCpH1lh93vg/p1NDU0K66+tDnc
rky+eB0P6IKSh/cVh+XRIJMw4XjQdf4moedFqnrr69W2zpWc9tIt8y+BngfEQruFD+WsDsZN2nJu
/hauNqw79E/bMs9YC1qh0hu7X2K/+zS1q1WDIuddOln5Sq1r6jdgmiOxcb3IlTRfypLugkM7ZoXy
L4V4n5lQRoPRZTXsPAoPtojaS+GXRk2NrbUOnGHUB7cVhRsYSQ9ZLIIbSJjCd++ymGC7AtTTTECt
bj941MqW2RDzKsmIyvgsCUh+LiHLdbu8Sdz6PjYH/8oLyMfatEVvPwgzNvxVLfAAhslY2uYqm0bx
laGlU36ThdS3qNYoYxIJjcIPb2wvQrMYjHjN3iO6GwYTZYpBG/VYaBQAqa0izgrHrhyHPUuP7ofT
GCsK83a2fMuKLdJBF67Nsgi1ga1lUJjuAXG7RtZhrd2wNZmay3xyKUNimPxqdC7LjBCqKzHxZ/Pb
t0P2XypG/HeVhqP4qFCWfXx016/i/4Nyg02p6dflBko31U/FhuWffy82oM3/OzhG0Gk+dAMYGNQN
vhcbPCoKOhFWzkLQXfDinPOrGpXxP/7m8FfQsg2Kaw41BX8pK/2z2AAzElC1QR+ZYu5fqTMslal/
l/A4x1Lh8NjhnZTuurmn50WV/Zb2+LC1qtzbY/OcflMX+9XVlwrdD9wjSGkoLTotvuUgU68HG9uu
zGTxm/rjr66+/P8frk7/mTpvb/hHDnIoOxXZjiqyxf6HZ3f7/R78yLD+1dUXiscPV489M3cdxu6R
8xzMAy29xi7zu7ikX13c/PniSala4emjc3RQU1qO/0Sl2Tvzpi/V2h++uJ9JKJvo348lFFm0jJdD
boTn3ZMT+8wsLYCimWUfNV1/dCKCLPNybH9z8ROr1b/exVOCNGoYqEC9Zh8nUeefkhzdHNX/itVi
9LY1IWYbHMzWtqxaE8kKHiuvdrPrs36zZVz+eNNkHrsG0c72USJooEXt7OfefD/v2kvV+IcHUtLL
b6ORB+KMwzEO6B3WGPDPe9qnvjQ919BTOIN17BAAhOkcH6sir868+Mn49TRz8pHBm0dnct9FMz9B
4/k476YsI+OHm9IZkmo6wJIjSeRZOKMeFINpnjczWCdjl9NuPKVRYtKXEva2NjR9b/pZsj7vq58M
Xt2FQGB3mXkMBqgmQ3xHuezMG34ydsVUs2tmg3JLj0uGYxTbW3NUwe68L34yfIm8d/XO0orbaSiC
YmXi4Lglpr2Pz/v25kmp2rGavvd6mdzSzUswAsARtFrx9Odf3lge3n9Yqk6BxpqKKofOUXxLsecR
kGYQwh1xdj017mllaBVVca01PtxgqYBkDu5vv3MBhpTjQ+dn1Fw1BEBn/qYnQ5oUIbsYta45RmTQ
yMT292Ylyos//01/sTiYJ2uygtWZzl7SHLsCEFxv16T3Rmcumt+AfT+Mu9iMQbl1wj86DVVqpxFv
NIL/UkTPvyZw82RM07rpiHn2xTEF+flkw1JICRH9zfP/1V05GdOK0pKDnFUcK3SiHMPxz4eZa4GH
OO+umz9PSJgAaK2WpTh6uUJGXVISd/vEejzv6icDO2hgyagxqo8Vxa6VCuzh2hmt6eXPr77Mx/9p
aJwMbAvt3UwnxqPDIhCDx3QVBlU5B/jaSfjnH/GL238ajmWRrbPIGfwj8pBNhH8L19OZj9Y4WXzx
q0RSNLZ7VNRcdhZmk3ULbu+86do4Gas1LmYgMaN5bDwThW5xRYDUl/NuyslIrVwvMGdgdkeTjEuK
Y46aPslINOfN19+iG34Yq/5AUBMWRu9oGREeNcBl3ubPv/gvXphvgQQ/XDnCfERdbfKOKTHsmwhZ
xTNtwwQnkTJ+M16/TVf/4aX8No//8Bmu5ovIkq1/LD0f41xgtIcm7h5E53Vry09TNxwpqz+n9bDu
5+aPOcPG0ozO/DRZrUmLThi7LhYBdvW+cg8G3l8WRKrGSTLmd3HbvukOBdNI1PeqTi/8dAzWMK+o
OzWlGRxIQnz+83v1qzf/ZGLQocLJRouqY2fOE/1NswsRE0e/cab/6uonE8NQp70ALWUekdG+9wN+
0t68O++Ln8wKi5cuibUmOHra8Ime0O08V1/PurR+stIXKGeqaa6DI+rZEuucOGJNPPPUeIobLaeK
+PKRi8eOd+lSMC5/sz4t88l/eCNPY6ciRVe846JHzyv0G0cULXnbqNF4vuYGJnfz6ifCQVxj2L9J
xvvFOFvyIX7c5cL2U2WcC+9oW8Z01URFjh+yA8LRjU543qNYPvqHYUb2Wu806J2PNS/+SgTFNbyW
805Fp5hOo4KdlhQyOLpGkD2OddO80Av9nX7oF6++frKil2bEJtpi1YJkcmjM+oswk9886V/d95Mx
C1qaJIe4pCduFOmNQ5LfSks08zLyVf+bZeUkQOdfu53TcDtMUeh9SL4+Eprmfc4nzJHCNTXUi2n7
2FVOfedBrt2XOMsohBpiJq4l0jYkTRj7ORPGbTl1TVjWyARGkVXv570OJ4OehHKtjIXuHEcr0Ve2
TRK9Kz6dc239NLAMHp4rHStjDxDke0q68VpkqTxr/4UO7ef3uAJ2YkVeyyYgl+YWfBqBen3wmw3S
f37V0I3/fHE7Fznqfd04Dh5lLicr3G1ay2xz3n05GeWzMST0MXqD42ZLtwLd+qfej6OzpnFqgD9/
d6vHDAdjwTwqii+bnCr8SqupIJ/33Zc79sP0USWIfAhjc48xvtCLEudwQVH8rMUNYM3PF89iJKPS
4eLQDu/d0oxXiCDOfBlPhrju0L+i4G0eR4G8MRDhEuDy5/fkJJfp/w5tPThZlHvkpkENbuKYQW6+
RFUfv9nKSx5c9KjrDKcz7m83oJdeIMfw69SDwOW9B3FVPmKHJAnLHf1PSTM1v0sl+dX7ezKq/VyN
o1U6CJF0U4Cuskz/Lu1t97zndKox0+MpAPxWlEew8DuW9DfMIn8tU/Ff9/JUhWk0OXFstlsc48rL
tkMrkXxBrjzv9fVPBnYED0HTfK84pprnkmctV3Vst2ctf7p/Mq6NzGjdmJP+saQxDm4Moe3v0o5/
8UBPU46BvTse5OriyEb4ygBzbTiHP395f3XlkwGd240bzy6atUAvaL3O29bIz3xNToZzOZeIe7Aj
HTVNf6skjUrZTXF43vc+Gc+5LzGn4aM9jjY++SEz293gN/aZ78nJiG4LP0dg50dH7GZRqGV1sy4m
43c4+V/d85Ph6SnXmIw0nYHuesF+LJDTxJn/u07E8i7/v9tW/TQ6Uk9c3cRc4R8jW/+YiVHYDIi7
7xvPrvcWaqJ1m87zWbUn/TQtehBGb48kix8nVcWXtRkDE7WK9syrn4zWwCfTgPCw/FgBMFkRFPAI
feQ3k/YvnsEpSkxBnfUqDCFHlUHLRvGbbNXo9edNBTTbflomUUjm0GOj/KhFRbsrzX6rx4b+m9vy
qwd8MmTnJc8iEyo6eo6TEZMyFeoamVhhr+puAINkidRftnF4V88aa//D2Zk0yY1qUfgXEYFG0FaZ
WZPLyrJdHro3irbd1iyEEGj49e/IqzJdWRmPrR1BUojLcDn3fMwKZBptMCvNV/w1Ma6ckCN48ASH
I8B0cGvfiuVklfkQhn6NWhxSHYdQAuhAPLfTFrNCmXi8AQRNN+e1GEB6QsHnwUzRcmUaXXiFgsXi
n1+alqGq4ViCpIus9KmCQvWwgbe1K+5QmVyq6UGaZMWBHgY4YkzCfyfh4dTnNHD7I/DL09iY536T
h1597qYq5bq5g1vmFdvIC/FhG6g1UlKJmpvmDI3nUcP9e8nVV7deW2HdkVIWs6e2cwh/UbhN+gcN
fLPjkFibcLmRJQQ1pz7DLStPox4witm/EniXxsSKalgDeD5qIfMMaMCfpMXdUMjI8UJj++MtbDED
9rLlzGajULRYZFClcbcIi60IxoLfLxTCc7x9lx1ErCjx/As14bNj81YA88KHDhvvyDj5lLcoaj5s
oDK7TRYrfAdQFWTBw+pMGbwQYQITUJymIQN3a94KX7YZWDqj5OhcLQNUzVPyCZasbg9cKPP4Mzw9
MK1K6JyWM4RVX6YYZi09TAPdJnrE/2x8KFGgkJNiOW+Kw99whUs56FTD0WlcIitGywGTY4MH57ll
dfhzYc2YgiPEv7i1bgVpQqIVUnC6nWEq/i8crM/Jem3d2mPxldNPZMdo2HuGQv10LldVPeXjrKEc
rdrP8GpSz26935eHF3fgpI01AO1yOrO4qT8QWcQHqMTDr26tW6EKWzkYZUZMneGgXoGiNvD3uFXy
K0vYPsKvDY8VqWVhFJzBpDqzEn5icQCnKUAthtu1yDW8NwqIC9/+M/aJ8toPWXEL3z44cYxiPMsJ
/G7UhLJ/UAswACO/Fh+nUMJTS8C86so2fGFljqwwhhHoUIBLyzNfRjdVgqLfyvGiEVpBHNQxFMR0
kWeqUZiNskGY16A84cowXei4bcBaNzM01nCczBohH4X3yZO128UOdWV/zNJYhNAayJBnW42qCDUv
t1uIyqi3v+6lblsBXKGQy6D8Bd2GvcUBBqRd2u7uLW6tWzEc9nkbwX+GwO6phEmrAgLQTZL0n5LL
HnxHVIb7JKvhIehv5Gmmm9smGFqBW+kc9mzIp2Yx7Ach7U6TonYcECtqUfHFZj1uaFr3n6iAAsN0
+uQ22Fagwm3WlKKkJCsJim3KksFSr4OvkFvrVmC2flDBTTgiWSVQdYeqNy+t9OKWYLAVYJGGXTRT
mmTe4M/wZJG3eVjHbp/TlngZA98TAfcaWM7Nn3d0YNEUV54bLkRPYIWmX9S5ATCVZJKLEw2j+7rr
/3Iab1vfFWvlxT2qAjLVNzfe9EXRq0Cy1xf0wApK4+kkMnwlGaXdI1BeNwN8Ot06vY/Tiw3V8GgE
3wCR40/hB9BXYEUwOZ7BbG2XB66uNgrdXgr5Hj5pJxSV/XLrthWVoN5Mq0gmgqdBXhyaaGrTjQRH
t8atsITzy9qZHo3DL4Gn27w8oUjks1vbdlDCFhrIMcw/aOo+opIRT5rw2nH7mLaqCxV7qDJAyXqm
JLiwEb2DL7xbSNqSrjgHmdWvkyRbzOqn64rLhg7NduM0Kr/Zjy9mIbzXJPyNZswUsdzFETkiqe3Y
cWu7VA3M/khI82xi/WmEVAWyHrd7ui3QwhbmqyhBr0sDd0zvEyynrxwVL6xStjxrbuYChv+GZGst
onTfhuHp0DjOEmuzhOEZ1m1YzWSb3H7B6UJBoaUHx+G2AlMW4ZyIrpZnVK8TcIOCzx6Jrymb9vXu
lYPtb/rpi2mSTEVfFt42nptNfIHdXnuzsu0jsPDEbUP2rehEIZxKhqXDDwzwVgLsSKJsEQcsp1lu
C7OiARR66PohuivLAgVZXoryZ8evaiuzogpmPeBIDOea6+DQFyBNoRzfbde0hVkN3xVwwYaeR7pF
KffI7+H8fO2FZQ/FVz6rZ4Uo2H1gXoCVeQavSP8doRTmAC8+fQdPdNRoCrgpX5mcF+aPrdIaBFuQ
7JQQDqLmGEcipHJPoBgmz+BPIMbe/sqXfsTaUXc090rNilpHxVG6tzH2jlf1dwDaoytH0j3N8Np4
2QE8NLCPQcUDXhlQCrr6AWzvtyKER82weR/l2JKjTCJ+s/QUNIG3/6oLK5JnxXXFYSBMRrLvicEz
3vJgkUfGH25tW/ttxWo581z2oD0H/p2WcMuemjBwu4z9zh6/WDRYHZFgAxU9q4sleReO272sV8d3
NltdNSC7hLt2sUv5y/L9ACPEj5tXb25PGba8CrWVOcmTzSDbUT+juA7gsqi7Mk0vfFBbYVVAXN4F
fq2g+WueZI0K6x1j6/RBbS3V3E81DF5HdY4oqvyHZrgBHNBJyEnpHnYvPuc0+nMo606daaF/wPDy
yWtbx6atyNUaiQzjt+oMo6fiEf6W8giBmb6SJ7mwLtgaKqFgklwSkFB7GCzBurvDBaSisErkZsLL
kdvIW2EqBq9dxz2TPXAypHEfvvOU/ujWthWmnkf8yV/leqYeeyA5+0vH+qdb09a+S7CjRPPU8WxR
JE6V9h5jFdDj/984/A1sLRR8AMrYM1WJZ/a1Rr1p8xE1Pg5TZm/bygRP0K8aM+cz5Cf6qdlyVNj6
g8O33Nu2rqqL1KyoF5KA+DwlINOpDxEKuR0Hxdpzp2rTFezmE9SoY6LATxHO1QmM9NyG3ApSHBZq
NY39dN5i/kj5+pjX47Nb0+Gf8d8Xxl96mJycmdgdRNYgDZDqdFgU9yG3dlYJO9IYvMTxXEbJX0UY
gESERN6NW8+t2AzCCEe0eOshsZJPFZKldXktNF87Qe39tkJT4Gs2Xo0dlM7xvzAGLFBAH/+lJxXf
waHAJWG6/4oVpfB/j0DaJPgVhqePeopvGHgNDts0GreFTb0XAygAMN057s10B8tAGIV3/ZUT0z45
7BPT3rgVpnCcVBBODXiDg9X7bUV4BLuHyEXPsLduBWoH38l6NmV99kuG8kc8doNA5VSqtbduRWon
BC97MVV4oU+eSeGXKacuGpK9bStO4e4LdzyfVudlq263KP+xETm7rQG7WdvLjRr1OS1cm3h19vvy
A9BFv8B8cXlp3vttxanfgJowMlOdVa7Z+wRu13+FZUCu7NSXZosVqElXdYSGGJW4Bna+m39OvTGO
o2JFKlMV6HmVqM5CDgQ7HZ3g6FGFjvPcilAVDCgjCmh5bjn9yqPwi26VcFsbbW2ThssPys9lcW7A
xk3noroL4RXs2LgVoFSh6t2ovSSWVPmBA/aXwlj9i9PCy6z4hHgPbu4Rek5hbnTgETDP9QIXMLfW
rfhst6lUhps8S7SBsSlWttPSrC75FMx0W80ET3XgdDuFvFud/A1k/YP0uie3jlsBCu/rrRW1SLKw
im9lMD4zGGm5TXNbtmRMvJoB1PiM1BE91ctUHGGZXzsOuRWgYVh1jbcKhvRY8hU5OBjExp/dBsWK
z0GrUsJsnGUA/Qm4Ra8AXDeuI26FJ0QDSSgWkmeiJ+oO2/gtzGFd3mExU2xB0hD2UG+pJs5CtvC/
l3qNfy0xssxuX9QWJYkB/K8ZhIVshVvXzajhh6Ob5JfTqMd2hJaqJjOIjxkeZT+zdXi3DcbthB5b
4elvqPqL59jPijEZUnHwazhXufXa2j21ojU4Ts2ckTbsT8aD4RVMkm/cGreic9uanApezFk483ck
3DeiwCGbt8+U4M+dWSbwgjKFB6u/lSbncQuovGmLibnI/vb2rfBcJecC2rgpqzZw3DqkJg/tpL64
jYsVoCjSou0mgykLiIKtX7D9m6zUcRpa8SkbWIM17c46Ev5pKWG9yRruuCTaiiQJioqB7/2UzfDB
2zT5qPNrx/8LBxZbjxRBBzMsyCVnw86c9DbYskKj9Ow04P+RI8H4cBmTdsqKHn6nXfIt2cEebm1b
wVkBILCgHFFlQNrAsjNuQWUKHI9athwp8QINXzSmMrBAPje6eWKmc1tUIis4Ybs7Dp3IVRbVYVKk
Htfe/TrBNNRtWKwABR80hmSQ782XP4HOBiYMIDG3zTOyonOD/HOG27XKZLDTH3jLQElVn9x6bkWn
x01TI6EossVP/AMH+eMA4IBrCFnxGUZAdXRFDQYwmHSrbo9eSN1OzrbUqOblNEZeJSCW8I+D/gfu
w24LuS0z0gm4YtOEllW8FDddsQzHAraETuNtK43gQhXKCYg5oP/y7rFrZh9okqYtu5Nb+1aAAktU
arP5fQa/wVweQVlWwPYN3uai3MFesftvvbwlblxRgNGDPptU+c5olfWcXqnovbAq2hbveK5QBv6/
faZGXM5T+MzA4w3OFMJtrtuiI3Awg5bAHDUzA94jD8G49L/gOR98dBt6K069Dagrns8ii1oD/MOQ
x6khne92BgitQA06CeyQV3QZiNuAgMifOpRf3TpuRekmWzasQ60zuf7dK/ojDJnbsmuLjjYVgbrU
oOVphlfkBvfF9Rq//MJksSVHeCrT4ThXOjMULDPASA91MTqenW3RUR2zAnzlfMpyHfU/kBPZPuMi
4LY/27IjXqBOHhykPgNIpkuLYP0Ub5GDDgHRaQuP4okXFc9DUHpXmcCJsF0AWaHXimkujfn+7y+e
ciRYPAmF0yV8SNuHaNPBDoh2XBlt8dFKCTzcfW/I6JZHh61uPpAi+fn2DN8Xp1fSiYEVmmSu1xFp
M7QNnsVDPgHAsl+/wCieQeV8+zcuDY4VoEOwga8FlErmwfwadvlmFtu5Eiq65kRz6QesMM07lKYq
GGJnvCDRkAKuGJ1AdQuujNGF5m0t0hpARz0X85BtcXFuzdAfl652EcRhXtpqJKHLlbN6U1ldyff+
Qs5VXjsIG/emrasoBwRU11uHs5epnxMz3kbR6Lbm2m5RUSs2vC422ONqwg64OD53MfnuNF1sLVJZ
T0b2fiUzA/g6qL3B/aJg7u7W+P6NXwTqpoutJEEhs0YGywcgDLfDCpbZlaPXPrKvRJNvnXZZtE0w
+yBDNvU0EccEoK6/RVUuZdoBdn2IQOI7wNe8dTxy+Fb0bmqReSU7mZHFA7eoxWPViUMZOx7fHq1X
7XT2KWSF7gg6FQ1zBVhqwzT7Z/MkNe+B8Oq/4e2a689dDHAYQNV1wfpbGODtWMZipMOXGaSS8SFk
IuiACiBqgIM6q+GlG4waDtPgzmKF8YLtMCU1aht5Y8hzDpxrm4FT/ryoMZnvZyCfYFRPpkDfmr4E
nKgqFjDRScCE43SwVg6gS8U6LP6QlWy4hagb2PVrt/tXa/owdrZGiufcBCVci7Ne6i1+WBJB+V8R
qXD94QLEcxiJreqzEGsz3w96J+WOuYKN3CxUcGXlvbC620oq4IXnfOSbzFg16uQ0cb3Q47RVQPMO
mnAXRc3+l1oLDRXCGwB2kRnfwmPiwSi8ieGU9/YcvLD62pIqSfxO88aX2UoH/dFrmTyVQGxeGaFL
re8j92I98GMPxn7NJDMNmNgz0FzBTUV089Wt7/uvvmg9ZvPWwllMZeByw+McvY5RBe52+7WtrmZg
5atJezKTeM5MgXd9aBlxO57aGqnNAHfng4WXrW2OSpXEtPAdVy52gPt8sVYVGke6lP0ikSuJVOoX
0T0j4sqQX5rydkTnYJKAxSmzfGujA0WC555VDAZv3ZJfmZG/w+eVZd6WSvltG1JYsGHZ7ZLun6ZX
v0yX93dYLFE/uxXLX3Avzd8RkosjuHNrqppO3+mEqhtP6vJDF5gS2OUBb4hLzdR9mfv8oURx+ph6
+K8rA3FhZtuKq5hNXUMD1mQmqD5sgSyPkYGW2mli25KrjiWknhnChi3tv2UBpIN0cc3B5LAVV0Fg
uq1c2zELo+Sk4+YdbAd+uvXaCnZG4B4cKSEzX3D5iLmR3GnVTVemxaUB3//9ZbBvHjCJORZbVc/v
KXsC59zt+m/rrZolFrnQicwSCdSDLuMzAUDI7e5PrTMEShsXiFYLpIuCBYfzlfcHeEk8u424Fem5
LlEv3CBjlPQCrK+SgyLNMc/fbn3fX16LQyvWy2iZRlIUYwZYsndPusi8r1faPyjY8T90YSC+4Bih
HSTyMZ4+rQq+PhkCTw3Yh4qy+TW2rTlU+bLcvv2XvD53uC2+UkWzBAoVVFkDNA5eF7/D8MFpKee2
9qoQJTcKPtPZ1gAGnIgbr5yvJHdfX2t5YqXUigJGS4AM4WLUkvwgNNA8K9jc6QqpsNMmB6rin0El
GffYuAxDFnrkAZf223HcnK5HfAftvYzXoARDJKEY84oBKt4gIfNhiYfJ8YtaV4EwEmXZtJj5MOsl
B1Eh822EWy6TJ1bMtmMDainBQlYZIm5A6gLesuDf3eaiFbNIk4ZVmXcC13X2MyzmOl0GgG3cGrdC
dhZFvtIG9694JMsRbiAgrpnI7T4E7uufnxRVPUT6jRYZJdW7DaXtqPvEdd2p67byaqNdq2eFBwGx
ld8GxCh4G04LPLdlVzlOckmzmDaLJZkeFOBAeF4f3ea5rboqhnyZUcAnMg6yE3y+vzZ9+8VtSKzo
3EqBVyOOpkF9Y8eqLX6IDQQut8at+JTzJHPdDFgTKdxPl7j4G5gat1sFt2VXIAHDn7TC0iWAm77z
Q/LEczE7PWUA1PnnNFQjOOpdQPvMaCbA2qPVsaq44+e0wrOovWGImj1JSqbvrCze9ZJdWc8v7ELc
Cs4uqk27LOuQJWUZ3M66CFKfD+zB6XvaqquKzHCvW/AA4zXYI6qC3PdycNucbQepVTZzUBdznxGw
zHd8cgBfR7d5aGuuQsG54jH2CWr6H22p7qsVPjluY2LtoKoc4buTILVYB2sKI57DWLgd0XdSyx/b
W1kBwUoiLONasS+Rn24q/+bWaSswGyggjdcbTJPYT1IJFmOcOI6HtWvmw1z0Q1W1GfC4STpMeQuA
y5WD0P6H//e0CDjznwPCJ7/xiz7GHCkSnFRYrZdfo65BMpq2+dltaKzgTBYGQ7CRtRCiTe2J8Pq8
RLN02zttkyjk0ZMZ745t1iNjRsL8Xuez02URY/vn2Izl1q8+xd7GePMQrOFNzuTPt4fkwrDbaqtx
KlDsCMZENuCOfD+FvTzUSEbdh2xz7Dz7s/O1oHqRc44Dy6z8kxfx8H09DC4+LTj326or4A0pGLW+
yEaub8JuLKEcAYLt7cG5sOLGVpB6K/FwPC+GrC+i2yYGEdSl7nbvthWkeiRNQZqqzCADomnbq0/A
wruttrbqSvdxZFAxM2REgpvLJTsrj7htb7biqppMHXojVkRknr7Bmeh9BYy922Bbwakan7FobYeM
t/qLXvnHaKy+uzVt7ZyB4cEkRrE/EU0mTYBSTWV0ZUT46+uWrbYKhmZuOmBeM+nRAUDhMvjIPFrf
8nhKjjzKZzjUUwIYt7z2jPH7ZeuVpfI/KiyzdZViXGStnNZvq5pR21t2OciCCavedWD/3nLjASZJ
pq1NR3C8PyYbxfFVsOFrPfLlYwx08wEJFn1uvLy7bdp6faZdOB2Lin0MgOM6iGbYDipJGiC7WZ82
zaCPoxr4bTWMwJvMM7+p1/xvoTpyS9eFFm5bjC0C45EuQkL7IQsoCHQoFNLp2I+OG3pkbegJ+Nlj
FWMiTAo3PrqxLa1HF0cbxLQtAzOAfgsKZ/csLgoYfoIZtUZNc3SawrYQrK37ws+B087W1Tux1a8B
gmZuongeWfu6EAbQimppM6+DfoVE/CkJqn/dOm7t6wzMRhQ5Rl1WePJbHCV3qz+4WCDvI24tGYbm
kbdOa5dFcfyhTZIfXu45VMTuTVtLBpdj13COoGF18aMg3XeAHN0OCrYCbEW9Z5JrjHbtRdNNw04L
Ug9udxtbA1axyYPPAitgNeWLe5+K9tEzYIW+/S0vrHW2CCxmAEe3reiy2vfa23Ve27sNYoEBZKJD
w0JyJGEfpbOJXJz78BVsFCEBV7w0eKXJRuOb8qQ1CuXAtsVa9PYfdGGDt0VhumTdQIe+x2rj3wYM
NTJkEG6y0N+IxpcZrHVl8ZR3uAqCU/qZhLM6ynJz4XbtI2OF7JoPAO5iGchCCraxqWmZVpFbdQ8P
rZjdNjyQUL9sMoksfJo3fgt/bvbBbcytoAUOeJzaDlkJQeS3agECNZl6x6xEaIUtXI9JAD21yMra
5LjWP27hsFyZLPuB9ZVt1xaFKYg1fL8seigH8zU8UqWrA6oJ5EGOsX8fgt/4ThS943HI1olVQE6t
IepkIMuvPpXdfRhTtwO5LRJr8NwN+ebUZevcg3bcxzPIOt3Ht7/uvpO+NkjWDgsuQb92zIfcb01u
yiQ5RjW/pUn7l7ddUwW8StnA3LfFYj2Q28G0hfgDJk6X0xxXP/uor55Ii8JLYkrveZuL+B1IuxM4
44Y2jwFcHnTa6UA+hTlDTwZvrtaDl5fLD6O89ppu+GLX9oXmxSsTrBM8TSHByypvA1bcDNio2yIf
HqseniOHLugEvRlDv7obcE+5LdkYPIZgKn7r1yp4YLJZ78jclu8FA7Mbqjh5ePuzXFjobJFa4hdV
ZyTpso2t0bGlwNs3yjH1aqvUJrrFYR1ii9dBktxEs98e1gRCVbeuW+sFbD5jMgklYKRmStQxzf0x
h2+bY+vWgiFHPw50PyDt4KHKe9oKDTS1473DlqYB9RtMUNbj6ktnlsagR8Bg1cU8DFFgS9P6vNRr
zGiXBdt8EC39lfvEhQCyt23d2b2kRlKgQ1agVQxTpQ/rFLZtV25MF1IOtjqNmmEksejx9lKAv7mV
/nLo14C/W9rO8VXNFqm1Pbz3QhE3WTdxfhyn7sGs1bUpc6n/VozDiwu0wcV0qNzj8z1SEtuhkV6A
YJbM7fRpK9WqKsDpXtRdJuNIfW7n6ikgU//FKaBsWVoDy6aOwqk4wwOtB+lb8qWYoH9xa9yK1hni
gKXvZ/R8r5xg4rHl5MmtaStUyyU0I8878h5Z8DitaZ2njKvvbzd+YXO35WBth+xDP+KjAmF2ytvx
HVf9nQj4qUKVlh+XbocfW/K1DqC10xxj3xT5t6RIHpN+ctOq4uX1z70HTGF/Bntqb9v8G9Lyrkii
57dH58Ku7lm7ujF4LI2ggUNKSSKpXAZDf08hmbntG518LULefHr7h/aM5ivHh9/76ov9s4dtMRjY
SZslRQRwSxsDygFQeH87bXS+71e5QDK/iDHlOW3wxq+Mmwya/+b+vPhlQjGh5hij13v+t6pt/m4G
F2dArKa2FGzpNewRG2SGQ9bdNB3KN/sx/OftAbuwsdtSsGT1pRAb2t7I+qEOpiAdZuGCHtg7bgWz
9LalArqsyfBQ9i4vovrIq3i6ceu5Fc7IUgqDpxqcGnRHD42e/sGLn2NmwNaAcRijjd3I66wqfUj7
YjOlQTVc2cAujLmt3dJeXTaiKBq88a0/Zm+cDtvcuPbcimIIdn3iTViI6sm/MRP5PlXGxdEZ39MW
b0VlKed4wfdMKA9h2iS+qSJyyzrbdlnGiHlo5dpkxUKDmzyPowMMPKtbp8liUwcJtM8Bq5F5WNVI
PsGl/kF4Zruy6Fz6nsGfC+eweOvahXOThetW3omEt/fI6l57oLyws9gKLn/rZ195fZO109KHh2Jo
6E3sBfUXIWE/pVm8Pi46aK8kly4cTmwCYZuIUuKMWWclDatTFMPD14uj4rQ2wjHPSa3ADRgrNsN0
kwUSJopL+xEFDE6rGbNVXEPUa8UXUyGZPjwvY/N91cLpLYfZGq627mZfzmOTqYWVJ6OEPqBMpLgy
7K9PIWbLuOa+EuDmYH7Oi47TKkweWgqxvcvkZ7aQC+zTBPwK3K/8ULxLGC0RWZGbww2zJVwU6UJ/
AFEoiyo8Qye0TqnGFu/W8324XmyqgMgJIxfc1PHKHT1yv01SKsg1ndXrpxL2HxMtr5E4ckcNrIK9
lJjo65SrIx27z3VSz45/gf/nX7CWYYuEddhkG0qvxgqm7E31l9vgWLsrKjb8SQ4J4qjuP8MYtz+Y
ll6rDbk0Ia0gjSJIxJNiwg1I1kMKLfCS5vnkljdltpIr7xQrfeM3Wb7q7iDp+Kxa9uQ0LLaQaxVl
zWu4UmR6LcUBiZvkMEWT282W2VouiID7eK2x1nchDT7NCV7EwPu5Bsf9fez67/mV2WquJOr7EtmK
DiKAwbxf5pV+ZFMI/0VT9DfTRHQKQW9yqPoKPvZRQQ5+X1fPcc+qx24jbgonZrtteW1IFqUhLu+8
8Ag86+fVD90mrW22ZULh+4pj/OLNfFPyppuZ29pva75mDwnnDkaEWb3I+3aun5t2vlZ0+/q1gtmS
r3HhajL+WMN8vhu7d3Jg7HMR9OVR9D2MSWldwgsqDlSUsr70vy9a5043eehh/1w/eEAWX9VLB6f0
EOpqBaNngDR/uYWKFeQyDGBLlgRYQWKf3SLfEd5Owmi3pc9WhHUyaQGpWZqMEP/OjHmfmsTxmAt6
4J/jEk/QhISa4gzdmOC58UV49JUxV46Lr5+C4D1ktV6MURTFJa7Ccknu4nItnhII0H+pFnuGU+YQ
+dg/f4OHaqFaGPwFY6vSXrfI8PWL49jvf9iLjROQ7XAMR1yOhqj8t8t5NsN40bHj1qZsZryBV6Nq
8JSM581luK2b2MUcPE7Yf+y4BN/isdJdNhZkOPmxf+Ox0PGQZUvEZrMNftXhCDfyHd7tF0+y39yO
hzZBkGnTznOBUJqjEa42cIqo/5EaUgenSLXFYSJcqzGskUDxUal5ULFORFr7rHCcL7ZCLIpXT3Xh
0GVVHH6i1dwidZK4ODjjo9oaMYZDUCUr3GCKwWsOoU/6NCrktUflC7FqW3LVLddS7wdzH7Xz9+U2
bXek6fxD1PjEKdXAbJFYMPlRvbZTm9GwlOkE1hD1rqEwLnXfitTCh8gXL4ENcvxj26cqasaTbJb+
Q1UO5oo29/UrJLPVYiXNW8jwR6T66Tac+NbMB917GmdpTKCZsW+6kN6V37pwcLTVY9E6A2YdQOye
FJSd15J397wK3e6OzNaPjXClbdsOeRnTDrei/icel5NThMXWRmu2hpTxHNUwYYr0yYRedEtk/tmt
cWujDcY5Ak0Ft+p8YuIQ+wU/Lt7iVK3PbAUZSglm2S1YG3Lf7w6UTf2RBPqbU89trVjfrW3C863O
ljD+0Q3rDNeuxM2nl9liLSqnqeniCVk2FJLftWE+PYRt75RlY7ZWa4Q8OuzBc88Glc+pmZLvZaDc
vqct1YKGis8+o3Wm+ZTcL2AcHFdaLm7Lja3VqtuRsTGCzNiPlo/Sn+sT0FVuz6HM1mqxkW4jp7g1
wnypeCjjsXtSZaIcu25fd4GsGhTFw9msxE/uL+8Ev4ZH2M9Fr1yNbLGWnkVM66DGNJf+NuGpNcFL
+OYBzYbTobrrhRdfOXP/ntyv/ZQVrtW2bJTEUFitbdumcVXkacMovzNq0vfRCJPzqVj+DYZEdYew
JWHaUaZS1Jiruw54oMeR+fENWFL+bT7W/OBFtHwKYh0eV031hwQOUrClyL072PjHN2Ki9U2ucS86
RApW5Ed/3eZTkefBzZwM7alPTE7TSk7hHdMzirYnuGifwm39XJK+uxnrRYQ33iKG5YDn81ymepnh
Cli0g//cVD7wsMtEOnOEwpO89/MNnn4AKpwo3WunKpj93XZTDerxXG6Mp7yM2vsqHrwe7CQZ599C
7XWfwN3BM5OHZPgX7qv1CQXC/j3jOOhQyoYnWL72btuHLW4rt1isXYOtFuYNme9vx37srxzR9h31
la9qa9tm+LzExBvxCGUqdROjaA+suZadImKKe6fV0ha4+YEal6bCHPX5hooPSb+KYbqmH7qws/5H
zMbCmuFL4dzNWHLYlkCcmrkbnIrUmC1l6yQMLSSumlkHN9z0Mw19t1IVZtubGb7BM2VFvlc1a3DX
iRUoMcxOt9uILWQDYpwLQFCRYDOqP3AYQJ5mroTbqcBWshWjqYdgGCCT80V/CHR0Vii6d7uk2dZm
EWGsRg4cRz9S3MVJXx6Qb3E80dtKNs9vkTrtBAwCVnUT1OYRAh43kTWzlWzUQLMeQZucrcUKsieh
xefEFOHz20H0+13zlUC1pWsQbkd4IEZ2sAoL9i7AufhfpPGC4wItXrqtOf3SdGo9TAMVtwEWw5t+
pkF5kN4a33vJhJwVKcf1mlzjwr5jy91iLw9MiALfrCMEoHCfrz7sS/FCeJTT/sbsSzDK3GbEfyzS
gm6OcQOoM17mjyIqn/hCPce292XxRUogCdrZ37kF2VxsDc5DHW6Qoo/cAiWwkgI9UjEUd6QapS5q
SVFTF0L2szi9DTJbfVYOi44Kxip47QQUju4FNqcudDuy2OqzqpznqWVYQEQivEPeM2x0y3ztOnRx
Mlv3CgakU9KOEo8M4ao+VfUS3a5Q+5wgFlY8HZFve1yBT3rfLR0oAV3bPvV8VCnKhfPxMEStPi/j
HFzZny5sgYF1sJnDjheb3q9PCf9blXAQLYaeIIu5qCvbyIVosSVrBs9kJCmjCjYZ3XqgKJOF2qPo
UTXDI9McSjG46deYrV8rFi9ftihBTjbeHg3+tLRqgyt/xYWt1tKvvb2MXWpjH6EX8cYGEY+gTyKW
4xnZprnG4arRbvkgW6AWaTzqJxrybTB94lMio/XEGvL57Z5f8LZiNtWx3uJ5gWqyzjzlzQccEeHu
URoDfyOgbCDqbtXdmMi2TjcWrilQiuN70sBg8O2fvzRw1nO6DzpBp4cKS0nk/1MXzS0Wrisn+0tN
W9eTPlj5FMe4h7eh/sBW8AfB13PBGCPNZbuptVLiOCnxTXq1wP9smj4v4mq++7eQ7JVN0SY+lrNZ
15zgJCJW2oKbKPP4k1pQsJXWfOu3dO4j8aNljcoP+YyM77EK6nw4NBud7rxhC2+jKSdfCtMgTsY2
P/p54D+s0HtBmj/xFCw7+X3MfeqWlLD1cLM/+CPRa53FRj/zuoft7NKGbmc+WwXXFcH/ODuTJblV
bgu/0FWEkABJU2VmdU7KvX3sCeFzbKMGSahHevq78h+5sNMZwcQDDygSsWk2316LFTjN4Jm/PJQW
lWqMRbfSiVemiEvBJVtG1wo3oud5jbaTjaIFwn7qRmRda9xZE1IymLqnqNRkTfN9wzuORNWR3/7u
om84ptg5hQDdMw0MyXmqXk9h+NYrJF24bV4pSK4OZ6Ctah4lVjUkn9Ubv7adcGdRNuyV1eWzTIw6
4Ph2SPp19ZwpTsAnkLK3as7K50WN38aoWvJYxYvfmcfF25gOqpCnTYnCyK46Uxn9Ow71cmOrvjZV
nK06ZGRNIFpTPkPx8S6dOg0NGM8hd+m2ZIc5ltl2BfGwOMkzuqV5sPslDF24LQa4tRcxL7BOzQe9
dR/pHHg27bzKGQDeky5J8Qzts/04TX11RlbVTx4jceG2dFz7INHIkRRZG7+ZLJv+1XVS+23YLt4G
iIuNCH3Ax4y/V2nzpsv6d14B5LJtdd1GLacWTevWHLK4S49jnHqOuROdKWr5ka7mgciqxhxsc2/s
OPkFp0u2xYZFFRRDA7Gg0vxAAlnm1JjNbz10SbYiCWuLAxh6ridyZlhxP1TzMvmdJFyIDVqvsWSL
LZDorE+FOWajn4YSNPJenhvrPcZWXAzFM037+75bHza6/uszU0BwvmyaNn2slmgtoGO9JUfKpw0V
5qn1OjTjBPSy9a7p9yYk6Hi94wJDCS5SQ0n9pMK4C7HRfUBCU+NzzsUanldahYc04tLrzMldiq0a
UH1fLVUghqaU9zCC3Y4z2Bu/Yb8s8b/cBBQoogmuNVLUyrwJ2vnV0nO/Wc5dhq3YUa0IPR/EUN3i
HKRRpRKYwWuSc1eIzM57xFFcXDwHPHpgpFMPxmbFg9+oOBfj1CicCktTPifbrk9VWKYH1m63VDz/
vH1y1wIyixu4yq1ofVxfb9m3Sf706rVLrsFltywGgqNnrOwD57Poy1v1vleuXdwl18ySNISTAFtn
PdK3DCrZeR1l6th3dfpqXfhPVbet6GWxPAfzvBzmpfd7V+Uu1jbhVFSAcimebcd3yETuy0nZtjr6
DZpz7N14S+w2cvXMMGhjsdV5PSu/Vcdl1QKCr9zTFEooYWkOcbA/2ThUnh13Ipe3Sq8qoOo5Hcqj
ofOBevmUYzVzcbVsXhNkmQialrzKq3b/Ehe919Mnd3G1sIecaFCj7Xrg56zsf3Yt1CT8vqUTtvPK
ixra4Oo56lWZt6GtHlac4L2OSdzVKKvWJrA1HdD6tC45yfiplfPm13UXSKtrrlU0t+q5qcYwL6qA
H+YJNqVeA+MSaTCdhqelxcDsQ/MJpmIfs6nwUz6EGZ6zg3RZA/xP44iHsoUHKtuPBU2030L8G4hG
2mFtwgWzJYrxxBg8reDG/Mbkkof8ZefrcECKTJhiW7V4fJDhHuVrOvs9/fDEiU6m2p7DVEQ9J8HG
DmaNcYgsBnYj9i99/D3hwl0UDXYlNfQ7skBUAZE5ngyHvE+1Pe6QL/Ic+ejl8EDEIFtrEgVigk0X
yHAFjfjVLx/AXSItDbqMT1qr525h7WGPy/cj6f0Oki6OFs0E79c6ykSBg8xWLQ8pyfyC1CXR6liZ
qsPzu0gg+Ydiumx+mJKVeqWluIuiNWW6rHWxZSKwRh+agSTHXm5e2R3ukmjJVNIeD514ZU/Hkyzt
qyFpb4zKZaf8w2R0CbQmqiFUZtZAgCpo7+jYrY+VjKfHhU/sH9ziqzuvgHUVy7ZyTdIdNzEB+6/5
qYJz3APKAb3yJdzF0FKVpU1gcA6WWxOeph46d0sbxDeG6H+J/z+NUfwymuY9UaWeEU1I8FbHMAy7
p3qr+GGtl292HbBChJEVkNcs81XObxI6vNZtKI9bdrFPz9S7YuX83m7NcsDLKZCLbn/fxUwf+p6F
97MuPutZq/es7B/INLweKyi9hAwgJkuW4kxIUwG+Sj/5fQhnaVjtpvCOsktR4AdFtof7Mu8/+LXt
bOE8iqI0JUEqtjLqj4Us3oB1uaXafVl8//QVnLzVXum2tPOGyw5tzqmFQla7eFoYQ+3p5Sfu2h6G
ImGcCWmS80TTC8DrF7wu6Da1QRE0vMqEHuJ1zLUNA3MwdGz8qrC4C7tl2VoNRUQyARXW6bDO2Ve8
yPutxy7rFpN5IHOypIKqUPHjtJRreSBtkNw4ZF/ZC13ejQwUj4Urls26VsNBQj/lYWVzdSKT2v0W
Bxd6iwoblcPEMzHwUOi+BQqbNp7neBd621i5b4tGUQY0XXiTo0YICio2M4r65Q9cr8oqM5CkkDYT
+8R7yM7p9q4N2tQrF8xd9C2J5Kwp5PaEmu27IQj/2Sjz7LgTruu+YI3cDSIq2o5NewpN4beVuCQX
nFAaqZYhgxaNOgZ22yDs5VknwF2Wa98h2RmbDtFK6R2DVDgKHcit198rb/bcxbhASrT1UlWYLstc
HW05p3djtI+HRlrzFHVFfcQP09+QRg+jXA9cPq6JCU59kun7SuNHLvASvhEXV+xIuIt9SU6SmZtY
isSE45NJ6/YpW5Fsy8s9VKcm1bTHXUYNn4Z1kM0BGHm85GwFDXWMCC+f8BhYHus46ecclefbU6P2
6e7yvlvmYVHW96SGBrzXxuIyZBYCSrGa00yENHiVjfM9YfqdX9POWR9HhyChCWZTv0cf22GC7coy
+NW1Q0Hs5bZSNBi0XY+ZiGf6rjbrY4Pv6tfv6GXTC4+jgXYTQlemb2QTfVuyyG9VcPExXkVjPBI0
PUbbUyXTn0GVeDbtrAp2Khgkh+JUxKytDyyZIGwHBSWvIXHpsaLsx27RaSoyvtZHOQOptX19I1yu
HD9cdozGsrEdMq7CpqCEwrrZUTGf3JiEV7ZBFwVDEojMxdCnop3i9iSjKT7vreUfYASW+J3NXAKs
oXCV4JeRLxX9T0XmW99zPwsb7uqeyaqBiuvQ4NxXdPQQdgPLF8v97rIuADbaHTDOWKdCddFHhprw
wxyaL34zxolPvJFMkI5NEwEyip8Kvd+jvG08+jXuRGgG78c4BEUqyC7newlxO5S80vd/b/zKvS12
jtp0iawFrpDivsmX+7Wpwpwmcj/qdccXqEh24157SQT94dTtgl1QoURZLZ1TXBVmpBJWWO0VUMkn
5sh5WD+E2QJ6tYDzxN9/1pUocykvG2T9vtUmEb0Jv2Zt9ZoT4pcBdLGuFCpKUREMiWjx4JgzPr/e
Wf3Gr9tOGu0iaTI1ED4SA7Pvzai+wVPY7xzlipLxpJi4qiLE7djJLzMvyo9wAfbzteQu7sUjmu22
RsfTTS5HiM597lniB4airZdb1F4tkZESjdf9nubnjIJU+/t4p3+ela4M2RrTIipgKiz6Kqav4opW
T2VVLfcxLD9zHfflXU3m4K4NlbkRb9cmphPMusxS3D3nRGymZs8mGMlBB4kfmcZdwiu+qEsXfEnE
jsrVo+0v4qY28NtzXcBrr/sZ2FbFkfjS+qhmPZ7G5Zas5pVxcXGsqiuGgSeGC7AwZ23r+3aQ3//+
ka81ffn4v+R4WVksNXRwuYjTMjvuVfamuzhe+zXuRGw9j/1OZ86QTcAiilth8R4IlbrxTnLtxc3V
JWOQKommusN0yWjY5W3Bxs9FxuLnzI5fOtJvp67epxPm8Jz3dple4WDrJ7fGXV5rTsPRQm+NCVQQ
qePUxvUdjTS9cQ66siG4xFYtp8Kma5+IsmVI6PdlXjbqZ2JjkeAJ8xjp5YPfF3L25nnpIrXtCRNk
kzFOciF9vYddfOtKcWUDdfXJdFQMsKhNuMiGAgowG6+O0KjGjUUOoX2746nI8xLg0lwokt0jloZM
cELHd4yP9mCZNjc26GtR4pyoS0XCpqooF6zI0tMA3UQbet60f8O5JkW2ZZ+YWNrhSZn4u5pv1WJc
6bZLc+mwRGUwyp9FOG7ziUVb/Diy1Ry95o7rM1kjtmZUDVyG3M6Hjjb0yOAM7Nf4ZUb9si4tQcz7
uqEYlXWtc6QNg8e4SXbP1i9XhF9aV0NrhoVgtiSkg7Vvbck9stv/+XX98jV+abxcShTJVxlWvQC+
yV0k8OrnV7vDXbfJOdu1qgusqCOvw9zs893QFJ7LtUt0Df2EovVuZ0KNQXiUWqLAAA7SntPFOUyz
3nZbyS3GfC1/JgtfD0ahDMdvzJ0A7STqVzRvMBd1W42HcAJRzCVlfqU9zMW6NDK/WBw1xn3Z3oVI
DuYTpX7nQ+aCXVu7DB2pWybKMJCP02C+79A9vrGVXGbd73cL5nJdamd4eQKLL7JpGx/lknZ3kP+4
VZV5rXUnTJOoLqcIletIkJCvISVn2483ro1/vq6z36CucUIda7pHgtZ19La1YftoBjk8KFtXXss6
c10mcRZZ+xCuTXiXMwEE4ZIc9vPc65bFXLaLoqSKsCagIiaQ/VGsu2NVfEtq/Nq4OyfleNjTJlx7
NF6uUw4d0Cfe7l73LJY5gRpESKYFrLjM9RCuBSuS+XBU9ct7MRftAn8lCVSxmShSiBY1+gAi1a/j
Lt01M4YpwzsmYLnzY6iqL3XEvG4mSEm/XNNloUg8aPQ6rtPXu63uF3LLi/7Kp/wN3tpl0ZqijESs
O3a0a2/yvgv8OALmSpJpWaxJRU0k4Nf2hZTBcQzpT581l7nsVmRbxvoSnitzBneOLEvavFN0P/q1
fhmuX3bRZYl2EMAdFRNpP2dMY5YDcvO6mDAX3zIzCmAXXG8FngNsXldK5WVKPSPfBbhYOhkohixU
QAHb5LDf/Xe3zT9+w+IE594nahizlYquSX5GQ/gz7dlHv6adPXQouzQrF06EGeBImkNCVH9qabp4
JY6Zy28NUcoHnF0i7HLhkbd1eNBF4ce1MRff6qa1DKVqY8Gk/k7xLKK13yz/Dd6CViihsJcW4U7f
QO33VUYyv9Mcc9mtaFkrqfqViIlCNCJZNBLqKpUPXt/TNZls+6zMNjoQUWt9oBuEMSs/uQHmslsd
iIM6Jj2apuxHpop3DVQs/Hrt3EjbCI9xAOgjwSHaD9GK4IeZ/bKTzJUQS4dhKeN1iwSppvDUdOnd
khW+jTuRGTSZqvpaxaJo24/x3kAstJo++w2KE5omhh7OMqGQshutzu3A3xikiv0OKi6ztXUWugup
jkTS8fbfuA6L94oUP7x67iJbe6+TrermSAzBZh/itX7bTdbvuYi5yJaUIQ3VQojY+mC7i8c+OKar
X40IPMRebkA03uK+guC9mEz7YUl6WPFMfpZr7DdQKxy6RYVoe1Qdy2kXvqqzye+o4nJahSkb5Fgm
IhZVDwcFp8l8J+A+/L6nE55ql001GVxqdd39tGpFdHZ+YsTMlQeDyFPD9yoKRVk17D4JmukQp6iG
9Ou5E59qVKUqiAlFs7fHSUfngFb/+jXthGcBbRoTtTrESruLgqWflmb1KuJgLjO1DlHfWyZ3UVt4
4h5QRUg/TrOVH/7e8yuXLJebaiYKf/M1DEUMKVTIYMWTRUm4jIOvqujbG9mWK7q4zIWnAMouut0V
/kpTMnmgsdHvdNjAWHLv9CGF+nFuaQt1soSlJIK7A7wobYAleg/U9h8zRXHy+7lOTMMqoYjnTG7C
VL3tD+MAmdyctCSFyrBMWz8JMIiNvlw6jI15MobZLtqttRCMWPmh8T4Zu6xVa+RkxhFTotnWnxkg
kQOtixsbzWUg/pAtcFGrdsmyLbFkF0kG0p5Wkf5SzCo6bWHDnuahq5hfNLrIVYjxUGWU7Ehkse1L
UrLhQCDzf+tp4BLUf/odTrCbfenLtCp3kcXZckKNSfWj7FP+XwCK75Ena4HPHvbDqVt2cuQMKtM0
IQEsu/Yq9jvIuB6SKhqKETqHodjp9wSrZT6Epef136WzFLFTh4eUUEA5jB0aWLXHZT3c6Pj/3qz+
MHgunrUGJDGovd7FNoYKemMQwLDQhz9PxdYdZZWW98ygdm+1TXuQdCe5zqr2UJMOPlplVud8lB1e
4aOxyNMhiE9QmsVzZ7HAKokW23ZfmTBujrIdGr+7okt8gf3M6nFDRAQEjrWyeujwj99EdQGubNun
osy6XSx0+9rrUoNsZH4JC5e4ailPV0XaXcCC6dvyZq+r//6+zl0uyX/6gs7leUJlwpDuI5aItumh
68+Ru8xnmCN6DrhzCtDhrlH+W+yCQqHuVboac6DDfMvi+Frvo5fL5yyX1hhpdsHpFOWwOWtPW9Td
eta+1rqzNNRTH3V9j9bDiMmcF32YL6z2265d3a6wqU3W02YXKdys79OAf+nn9Jau9ZWeu+jVujRd
NOraChuP82nMQFjs4eZ5GXXZK1MaftHOQOutKnIwIstdQtPVb8a48FUYDI0MrbYXSA+VxZvOi1R5
Hhxd7EpHoO3HPV3FWuMxttWQOYXPjWfPnc08QJHBVmi+iX5S7EM1ku0NH8fAb3lxwauOpbSJgnQT
bdHpk95Qj5rRya9mjsVOnAaVpl1L+kUMlPwbkaE6diXx0yJlrvSWqiuwkb1FUUazVIdx1fIeXJe6
sQtdMqt/WMJc9grHpThqi8kKwuvkzkod62NWhslZ16z6hrv98GQTBWQhmybfX+Sc42UarwZqcbOw
BfaPfkCtd7j5ZWNc6AqJkrKno5oFoIj5UcaE3DEUCt842F5ZGlzuKqar5hIqoyIaCGwmyyS5J3ij
9mzd4ThWQzZwInwUdUsf9PQe7L0XeMVc8GqMs2jaOzqKsZbfw/JnCVsRv8hyqSva2GSRuJmJlu13
cLAb8mkNf3rtry50FSw7SlmiaQQq/SqprckBX5U3+v1n9oO52NXWDhVDid4oMjMMd8xs0wlkSfwQ
w9z7qV1k9C1Ry62q9Wvzxtlq9UJwKS7wQ+I9JTlrsuWtHcfqq98wOVutziZj9ykeUPAz74/g25cc
3mZ+VBRzkauNdwpFXs0g4BL+Y5WhYKiX9uq4C1zFbU3GLqG9QCnOJxbYr2UWeJ4/XPmrqV6yhbSY
8u04dqKKuDlelh2/UHUFsDoWxDIIlkFkHQrhWBjmmS395CqYC1y1VTEPFlVVAmtZ9SrZgZLowPiZ
mjMXqYrHOrBqWqFGV+0VFLlnFELY6a3fF70EwC/PSaDyuj2Db7ow9XQXhI3OYf7j56mBUhWnceQR
+LjwXtgqCR7GKmvuNz16xqgLUcUBUZJHZS/aNnoPSPvQWPvt76NyLTPjYlMWNVT4lH0v4mjkD9Im
D/26YOvoDjLu3gSEnYYs+cLVWjzpSVWvaAv4abPNrTeKK7v8/9C+Xz7LVlikfFbbi5TozaCkRdP7
sU+j/9qisGd45ymSrzpev5V9UflNBRe4gjk1nP7SzIiWjOO56wZzals6fPj7kF5ZUV3masa41Slu
LyIExX1cgumz0Z7XOpe4Cte5IqOejBjbTxbZk7wb2/XGtnOt39yZwx2L+qylnYAF63EgE8pdbiWV
rjXtnKA3azfoWdQYkjV9f0fwj99QX/7eL5NnMEm6VXpFuyiIgMN8ndOA+lXCMpe0MvEYZIxbI7DM
9XcJpFBPMaHy4Nd1Z9+tWSf/dzgXcyJJblSTDyhg9Wzc2XZr6PHNOiCdWA91Gyb5uLWem5crnAVW
YcL5JO7EUITtmffDco46vyJe6kJWTdSPRVqyRowledyX6WNj/fT4qItYQU67qWSyt6Li6VeU6ai8
X8t3Pt+SuoRVzRsJGmTrBE2jD0tgzxV2Tq+opK5uVgeqNSzx5icCyiudN6ZSZwgJlF5LIXUZq8zO
NNQR1yK1c38odbUdbLj5bYvUxauKtNtkG2WtoJn8FpRyz+dp9Ip96tJVURUVZZHGGnNlJKc9DsZj
TUqvvBx1lbM6OVEUhV1GfQgfcEX5NBTx/d8ny2XN+/1aS124qoxpWRG2aQHAm//TpQE7sh2PECM8
c2+Ue/95uaUuYQV9ny2WssNKToMPMLOAmm0WeN3XqItYBUkcVZbvWlC7pMcgGRQQ0dZPUpC6lFXY
8JkoolqRtst2SJr+aYd17o1QujLyLmfFpoLbNuiMgE7E+Hai0XpMZNq/0hLlAV4f14WtLs6VKBQt
OxHtCKd9nKoD77viVNpw90IWqQtdGbXsazpViCneCThoP8w7v5FxuTJvXHPHogt33JDrRtioKQW8
W+WpsrG9MTbXWo9fbtZVPVkj7WhEA6Xj2sgsD9j6yW/co5dtp2UMDaGga0QRNvujWll6NsbKI0zA
b724/PlWTl0nxxUKI+HCZCNIYML3wbrqMo/rdXxVVil446Dip62I+I1V4tpgOYmocFARMK+0E2My
6tM0nPc+8lNepy6HFWjYCSNrjy2865K8qZYnQqTfXYW6HNZUhkufrXEjpq6AUkOw1LnqA69bOXVR
rBQmPqSFZItg5OeWAtxbSu6Xh6UuilUPixmjtTSi3iQyRVlUP47zwm70/HKI/sOq76JYU5TEYxn0
WkwgVdInGrGiOgBAXGGFkDD1QzPjp2VBXTRrAE+2bKbV0JMN75NpeW8WPx806mpqrWMa1XG3tqJu
6m9ITP1jAkj1eIWwi2Z1K1hj02E/L7JC9wfNq+1DPaqxzysITHodjPGi+3KdaGZdS0Jw3LHjuhxS
vcMuTt5SMLoSs66qFjZ1VJRskRYkptmB8Lk5mXTgN8bnyvrjQlq0DFjWTCO2xqzvX62rbOFW28Ee
Cq/m1XIgUWLut0aTG8jGlc3SxbbY2IXr3i8tXiZJB3OCNQLNhsJDossff//gV4bLZbeoYkSjyg27
TVDnaQSPiYgpP90G6rJb3ShHmPii8bWj9NyQ+b7n1S09l2tjc/n/X66d7TpmdgoNwgCqK6es6L83
dCqf6ijSNz72tbG5/P8vf6HJEljJjKQROloPo4RLALXNB79xd/bhKVu3MmhGLRaufhSB+TgGvd/Z
xOW3xsqMQw8ZVLG122te/jvufkUD1LV3hFARV8qaRgw7+5QF3du4vmWqci2wnK12hv/Prra1ET1b
p3ccCOfnHmWlKq9rNuRd2bfwDU39OGXq4lxLs8gBz5WYO6wk99z25TGTtPBb31yaa0nbnSPhjvWt
Gn+U0fhAoBLtd35zGa6F28rsm9HIWBft0Rbxa15P7clrUroKWLbVqJqDb5zQcIo5ZtwkpxpqFDd2
3yvh5OJYcwm3kyibtWC2eo5xZ8mzYfrm13MnVOeCkgKEjBad5Y/dyItcZcrzPuTSWGW7h0knTS1W
mr6y4frUTLPfzd/lr+ZtrnCeIpVo+wJ6aX1nczJOfjcJV/EqiDI618laCfgFNQegRMFBkd3vCupy
VUjH2WneSSmGVn6qcU/c9XSj6StrgYtVBZMszYjyRAGD8hDZ6NLIR2qG6WkNO/JGBQGBG7eubxS4
XZmWLmaVJRlv5TaXokvn7AG+keqAfKa8Ea9XdimXiSpGpTmr91LMk+y+rts03KmIbE8TfCf91nsX
jWKy2lRpp1K0pUR5zljtB93Dv80rslw4apI6hbKtQutse1w6W5xsz0e/C5brariNqzVjwxXqRZbX
hs0Pctz9nIRQBvpy9ybcTpLqWIkKOOVBKx7nATyU/dZ419OwRuVsuySbEms2/1MXsBBNivd+I+4c
j5NZz0kErBBsN/sox+G5idt//Jp2dllJlZnSUqPpNX2Ydfc50sF/Xk27VBRMpeUyql6Jch6hz0N3
3Du5HxQFlYqX39LEtjeyC4Jzosfj2oyPCzGf/fp9WYR+OeRFwRoih4amJYk+Rjs3eRXAb82v8ctF
9JfGe+zVC69KJQKk7E4WtDMkF0o/rIi6UlR4X567MsqCMwvbNyW1Qs6p30nA5aFUi4oIZaPgnJYm
eT1tXfJazdJv03NxqGheVTOZQom5i5fXaUHXU5+l1C/v6vJQW5CsZOuYAg9FLtXnJURoQ3LjnHFl
a3JxqKJE/DQxul7OZVDkWUD71ww6zi3k/qPpfsaL9pFkwa3r+J/fZamrSAWadknJvAbnug9KdrBB
Vx47xaefqZ74HZJt7d1m+uCwU1b4LckuIEUCeOKVSRmct33ufgZpMB1xC5Je1YfUBaSIXYiy44wf
RMy3sVBvEijXecWaYzf4f4XsWANdYuwl/Cfk9btjGbHoxiZ45Tu4fBSNRxxF2kCJNoUQU8ONudvJ
VD9pjdcgHWdz3qCs/wlvtZ4JZheb4nLO2mkag3NrMYvTCn6gtfEr6qUuN1XQbMHsRUKQWHOCROcb
M6gbZ7crpykXm5LZFFfgELPzvGwfm7V63qvN75wTOenlYlnLoEU9hKByS3Kzbp8nyTwnj7PnhusG
abkWey4Nt6c44T+bbPDDGakLSEWRHUsOmavz3I6PepNNHhES+u0wLiI1UwgtM7XKc103j3qkXzbU
xnoFlEtIjUUST4uKgzOYye/ErOY+IpOfUgh8jF7ujLAebPpht9l5CpufBQECPiAJ6Hc4cwEpqjG3
IzlgCzCQZUj18jUJZ8+34N/4qMz05bC22Xmrti8wmnm7mNXveObqTdFpKqUNmTyXO7Rf93j5tg1M
3Vh6/3en/EP228WjdM8oV9hIzhDbacVGkulumdL5WVVzOD+VuETc9yiZz+HeK+8TxYI3WOLaxw2+
lzqvS0mhdataPsMjeqIHVaZznim5DLlZ6uk7RZHNh6SL6/8qvlOVR0XN385Vm6i8bTgSOSqL558l
AMF/4pACbgr6WgN1XKOTVqk+TGk4fytSs9/hWQQVx2vTvC4KEsy5raYVtq84CecmyKY5LzBnRMfp
DtfsKDpwlbYQVNLhmtOiwOv8OiSvQF5UX2waFBBdTRd2F617fVZNoO8DqI0+8nU16NKa+VFz1KXD
DC1gDBHHMJyuxzLfqxFv+X62d9SlwzY2ovZiyOSZwcWlW3mXzxFWkb9H+ZU3ERf9Mklb1POl4wYF
9T8H3PYeYXr6o0wa9ayibnr4+5+5si+4tNdozcB6yuWZ9OG9TPX7FWf6Gz/hWtuXXfuXU3bJNfRv
liE9yxCvUYHeToz2fq4x1IW9dJPyHcyEPPM5PpeSfYQSot9J1TVLlAsSNDob07Mmqczj4H1AyK3C
vit5B9cqMe2SLkTwZGdZo75+ijd134wzObTj7mefTF3LRN4s49z08Fif+NjmnG6igruu5zeNX37T
dQedWwc8PSMr80j2ihy6hVR++4OrsBUtAKGTek/PE1u248X76tDXXe93d3I9E1VXTkEBNfhzP8rv
ZUf+gw3mu79H0ZXrh8t9sX2CQlU4yXOx0OZYqmg5JTHcu6sU3j1ZG+yPO6T5b/yxP4dV7HJgGnkZ
C7l0ebamipCFa9+wJvHKBccuCIbqcjoUJVadbcrGQ5/Zk1oTP2YwdkmwhdExbdmIjstQ35nQPKtR
+sntxS4KhtqUCDbP+LpLm1LoHKTVifEmPf79A18b80s4/7KUscZyyAbgWDSOXB4C0ld5tkfGK6hi
lwQbTQLfx4RlZ2rwWAmHkSXfafXRr+tOxKqKlBdz7ezM2xkmL+H3kkqvhRKk18tRmQs71FuDUYGc
8UPaP3RJ73VdiV0OzCjYxwU7yc5wehIo4IVaCBu80hyxC4AlwdDOdL30mqN8O5T1IUkDvxqA2CXA
0prsbV/t2bmDq01hAptTmBr4zRMXAMO0U7FsaXa2XfbcNvNwLMKq9JviLgBWbvEIUQGVnG3Z3rdV
vByqtPAMfRf9GtOq0HWp+Lm05au4kY+p9Tv3Q6b45SS0Rck7zgp+jlc15C1Z76Mh++oVOy7zZUhB
IP1e8XM9fppo+7ruFr9F3JXYaiCkHSZVyc+6RLRnEX8MaevFZ8auwFaDlYmkm4E74hScg+VrXO/v
/cbDuY5bSZo2JJexDnh4JkEVPNgB+Ta/1p0suG5gXjZsDT8jmccgO7DaQ52SGwfd/928f79mxS7Y
NTfawsAD7BtkkRHuWzuHB1tx9QiTGBzfWfY9C5Ii31LLXoWs4d8Qy83D/3N2Hk1y21oU/kWsQmDC
lh1mptlKlmRJ3rBkySbBADABDL/+nfZKwlOrq7DxwmVj2Mi497vnbBP2nqoYuMzKhiynmM8R8owB
qgtKHGhv1p5VFEnqtjhs9UD9NlaXEyvYhMcS4wnmdJOjcJFnLEn8bOO5y4ktvRJRRbf4itjBt5h0
XwxmttcIupiYgu93TJmIrpsiy1GScTnzaH8U7btzCLuYWFPVeqJlGV0HG76Pmr7OgP14BVW4y4Wt
gsL5Btr0V9mJA+5q38S6e0UPuMuFBQZ+1FEQRleBhyg0XSxCH03qeeC4ZJgQJW45E+QnoE33j00h
vhZyP+Nc7gJhe9tAJdwC85NhH0B9ZtAofH+ITNypruIuEtYyPurWYrbcMKTM3lwdkhgeQBnFWXFQ
ZcrflgUbP5AC7qOHYhajzOBAJZ7UNi8HOg+b37R16TGepDxeRBtdV5rdzpDJK9HPXUwsLo2O6hbt
kjheoBukSabqB2GjO4vBBcSKabAkEAW72dC9Dvb+itIqL5UG7uJhUiK8MG4mvE4Vv3a9vtKi9Gza
OaxTuZlY9Sm/EgtCL4DjM5/rRxDgvS65/fsfLunoZEmM4uzaS3PkcftEd+v1MuWxc4me+6ifgHSy
KzKpJxlVebVGD5q+/fRfnEv/h4WFEhkFgZ6Oda/gk7r9y6doOO4Na09eu7KLhw1MqnYOA3bFRfpl
p9PFe4eInSNb10tNoJLFrnOHPonJu74VflPFZcEoLgJitRu98rQwWRLInO6l35bskmAkkn3fU7ph
Sx7qo6hMkkE4RHml6rjLggW8Z6hHqsi1X9n3bRyQGJEPPvzOZHFJMGaScEvMvl9lJba8726TfLZ1
ZkXoeQtzcbCoXffK9Gy/6njoMlEUX/paPHpH/zqqyV1xrnEclSzTYUf6rLcfVFjW79plqL5Eqyyf
w6EePV8FLhu2I/iIeq5tRTZAvEeBJQjX2W/nddmwgnUAIpdouaa23Z6DUutDYhK/QhDuwmFEIItB
NVoXPDnO6TScW0lCz5npLNc52famtBN6xXRLFszizYBw3oPr+5256eJhe2uacccj8iqx2Rw6qtrn
Sablk60a9mCvvLPDu0wYiveNSBVKn0sNmAWyYYdRs0ev63vf76S+AhK0rN/Ick22BLbbtO+ukFWR
b2wR9n4XAhcJK6pmgAvHtFx5NQzPS7ij+Ixvflwhd5EwqMtoaGSjdzh4hKxl7AtPjN/92CXChlbX
8PpqV5Ta1FA1EEk2wrfpwcy5N6zO6VozM4wwCFqvJNL2zOG180Q6FC57HX8uEtYRQdO+Se01TtVx
lOObRU0PtuN7H+68h+3ARdF3xl5VsL1N2yo9sNJMnpPdWawI101z2JPx2s7B0ahvMIbxyqpzlwlj
YRTbdl+nKwowYfep9GmxjV8GGYP18y3MDuG8si0Yr2Ggy0NYpu+CuvIz0uWuTtaQhF1aEz1dK/Gx
IZ3BU63x7G9XJisQlqDsAm2bUH+R5fQHyluPXlPQJcLapm+GtqongB2BzKDnOfC59Vs8LhJWdRzh
r6ic8CoGHlExcgjiIfU7MFwkbFtVV4729uGV3Q+9Li7xzJnfvdQlwtZGQxgEtj5X2Jm9akjydRP1
e78OdxbmPkAvdUWR4LWAvktW8/mtFJ7nvwt/mcHgGE278Wo68k9h4w+kXbyYZ+5CXogcj80yo+li
al8X2xOZJ78nrgt4maioegET6mtFTXlse0kPMG14lKy+sw+6jFcLy+ahh0HudUIWDGK5ND7fQvh+
G6FLeSFIp9uoDPrrJtYPTNFXVd988JonLs4VEhg5t7rsr/EW7+e2I9+DPfGrZuEuzrXv/dDUqF28
zuX6N/x935WwZPRb9S7PlRRCqH2T+romy6t47A/bsvoFvV2eq46qBqL+q7oaeBzmIhb2hdDOT9ST
uzaDPXgPEwJauuJqKw+omTyGKywB/YbTOTJ5KyVlCNRfFaSRT32ozSlJB/rWq3WX6SqWFrLkKxuu
2yZeoujKbfzginK7Yv4iBuAiXcqGrEYOQ11F0QTzabAaaM9EjP6WwK74HbVV+pws7d77rSiX8koa
AU9POqOfwpicisSIQzONX/266fb2+yEMw6IOKsFx0l6TMfg2qKTL0qHo/M4Ml/IqUO1K90B013LU
Hylsp6Wgfpc5l/KKS7IPctbdNUgMfzbQ+26LXfjd/F3IK9qkYMU8d9cpApQ8ByhtTgminH5dzn7u
cuyPaa9N3V2jjvRHbUfUjEL737N15zC1a191UOxW171MvnZ6uxYGcoG///L/NqxfTX1nyYI/SgVK
Z9UVvWOe46KvVDaocTuasOteQ9pLnqOB7m/HJTGv5nraTh3V9CVSQY29L5lhCCbb7njbDEW2hG0x
HaDFOORFbSw9RSOoLzZ0G3obWteHNsR1QNelfQXLWT/en7sMFTFwbBokVi/fku82pE+D2fxiDa5c
VsWSeqOwb7tOQ5HpHjaekQk9UwcuQtWF+zrQGnGklhWw4BreFI2n6zx3GSrJU8uxl2251d1zCyPc
f6tFV99/P2nuXDdciErszWINrfc8kPZ7N4njwoQni+HSUyYsBkSpmz2vCIfuFJ0gaoXyJD/PSe7q
ZhG9gpLeuj2HRP1wWFEa+TQloZ92G3cBqngpglQU85YnZmV5EXZ1BtkN4wdluAAVAr1p2ndRlK9G
7S+U1/LQyn3zO7tdhqoWBRLLZZPkQWQ/JAi8ZJUoAq8tjLnMVAJ3or6Kyhh6JDzKFtz2srqM/MTh
mEtNzR0ynUNsthzQ93Bepqo5L4WfuSpzqakxghLalFCeL1HypVTyHE69X9Uyc6Gpmhhst1HDcw0t
1U18VIX2Ou+Q8v35REKoPo1jlbKcC6zPpBr5AaFfr8cMaMyfG7d8wiUArn55UJu8MPD/JYknuc9c
6axaxYXCk5rlKG/djpNIwmPN/cJozCWm0jQRuhomlu8DHQ+rRhSggHLtg8P01/sic6mpVKHYmtpi
zXVYtZ87li7Tc7WTinhFA5hLTq2WwdQA5lN5Q0uZQcDx0qaPEMo73+6CU+UC94y9DbBradlnSz89
D8R+9DkvmMtNCbuFSM5ylg+8Cs8qAJFuBV7Afq07ceN04Q2U3OY1r+eNHRo2vxTB5IfEwgTu56mu
5B7vpkxYHh/ajfdZXI5+eDZzwanO8CTaC8Hycg2fod4E88buUS7g3mg6K1RsQ5I2QxznrREflrk4
o8DskYzYvbb5z11iuz5pSrUkOa34W9S3vo+2xOuEYy451XPVjrUSaz4GZVsexprdBOejDZr8fnPF
uUrHdKN0TEKsIIhEIqv8qTbtJ7+mnYu0Xpt0TWUR58AbX6NCY8lqXf/p1bbLTgWo1oRsT8vzpELl
aSqzjjSe09BlnapEB3io79hv437M6AKd0pvMrd+HO2sT9oxtvKl+zcli10xXU3IccXv0G00XdyKt
KmNZ4JBDOAaeELOOYWcZS6+nLnNxJ0hxAlmD/VwOXXh5LpE2eivX1Tz79YyzQuueca40bok6GKcs
6dMz1Jn/8GvbWaFlC7n0YDIsN6vN6bw8b/vuOaDOS3fYo3gTm2U5FEXXcxAapDDThfgFMplLPIl5
BQRL0ef9BsBDF7z+kCY88OxzZ4kOu4CKd6zWvJ0Tfk5xnT413dr6bV4uxUQn2UEUadjyuaJhhjz7
kimCWi6vMXVZJmgq1nCDlWvexUsN1IONzwrJAa+YEXNppjlM5napNM8JqV6bxV42m/h+uXOEipFo
tsXBkkeWiIuoNvsc0zX0Ctkz16uwszCGgeHcktc7PMDmpmo/JuEYHf163VmlVIQ9VG9rjjM6PcYF
OcFzzKvUg7lI07QkMpRTt+V1Hw9ZgLjOAZ4zfr7qzKWa8CKKh2nDh4txYC8i3bpTAakIv4XkEk18
iERdhuh0EjXyhUoz5kW3PxJSvL1R/j8kxVyoKbFLxVu8DrEJlPOZkoR/b0XcveebGR/8gNvc+8Wf
cOEmMo9tkOiI5mOi0jdlKsdjG4/xae3SAGcI9wNymQs6iQFu5cOS0DzR1ZcwGd4WBfe7VLuUUxvY
YBpUSIHCNeQNT7nKyjmOvQJfzAWdLAvxZJS31pfkHRFBl5mR/O21qFzCaZRRD4WrZc1hidp87Npq
ebMkHELjv28+vTO2zppNNkMS8NtL3gX99r6ncLXJ4Gban9qGBcedd+NbOZaof+iqqvO7oLm40zZz
vTVjiD0usn8Ay/+aCOl3rLi40xBXS9QrbPxqSQ9GT3+X/e65NbuwUw2n7gFORhZRgrY62N4inJ/6
eX0wVwkrSloCaf3B5qyJzQtMsOwJN8zB7+7n0k40DHsDXRebzyOEIG65ITjfea4tl3PibYKoABCY
vI00z1KKf5Sr31Rxla8iVvRrMFB8OF2C43qDS8ak89NfYi7hVJMEgBYpTd6V0KZZApsZsqzvfr+y
bivoF7umCziNK6wwWtgl53jG188yCYrMbEP6IAl3Z092Ead1alF30rdLbqFz9mFmUIDL2hqpVTpX
0Jeba0/5IeZKYAVzsBUoTlxyubMvczRnhUWo2a+PGPruh+zbBICtUSq2uZVTlEGppAHaOnz2a9x5
vvY6agHiLha7cqlgSiterWb1C+q53oAWa6lrlsHkIlnbExxHNCKSyXevD3eJp85o5PatWfKxDKen
qV9T6FrAvsWv9dtJ8EOfwyRgiRM+LPlQlvGB7LbLSBqNnq07b1hdwCgduTGb73IwWTPFULUR+pGs
+Z3LDr+thh++3UxG6Baq9TniteGZYEe+lqFOn7e4aPxOEJd+Aq5cLbYsp3wJ+Gvw+f8uNPbzNmQu
/aRoWcdDg+nO+no+RYZsWRTFfplPvIh/7py5E3MxF8WcB+GmX7Ne2edmjpIHl8A725nLPwlRERxS
+5JvY6+zlYn3tYze/35K3ibHL7bK/xPEWvF2hZSnyXVLo6ctQJxcBsGZgHr/NFTj9namA1Kjv/9j
936I86693Q7iYq5tvoTkpe7+sqVfZQ5zgag0bPDiImzJ9bLpwzbvLNu50X7f7UJRUK3kHV0wAJy0
9kS2WR7DiPup1DMXiqKNZcEgsMsTttW5MhXU8OEc5PntzrpdDKfJZBu0Ds30s9yn8TCkk99z3MWi
RCOaNSDS5kNKP0Jl8nWyE79J70JRWE9GNTX6XLNOnWpVvFUk2M5eE9GlokIlIW1F+JxLFNEfSjKq
w6AetH1no3SxqC4yDagNYXJ4G66Hrh/bp3WemqNcas+YnMtGRWFYyXKWc17zlJwnBLqfZBt5rlJX
70qViqzDns55Cq7lGgT7J2qVfoAU3+kdl43aLceTNiFrjoho0zxD569915ChfplKFj/6I3f2GReT
SoxWcOGlc87q+VnR8NOWVH5XS5eIMlsXtjeHj1zTkWfzGIxZQ7YHjd/uAb/YjF3dKwn1ZgI/aOyP
MkJ9/WjFaVkNbFtBM7+nM1MH1pfkMBSoP/RaCC4mhYosBjlqa/OxH9nBxKQ9kXL3kwpgLinFlmij
kAoZ81pO1zVK3/JaPQin3ZtHzokrw7ZnZEbYOFYsfAmWAei7Yf1xgJDQg+vIvT/Bfj7USQqQoU2Q
E0grtv6jiahPi8Gqy0YlHt3Z7hy/rjRUCjkszWY8msVQm2+mrsjJTFwfa7nRlzKe+HO0kfaz32A7
x68g0ElNx97mHU8/lf0is7FEqaxX4y7cVAE0DcgaTcidRv+gHP2Cup5//Zq+LZcfrp66DhFpm2+n
DJAbnXFl27+Hqad+bivM5ZuaWFa0F8mSs5a1b8qigjOn1V4FMcwFnFTdy8gU05Sna7bsSn4f24J8
8+uY28z9oWMSmHzYzogREST9qWPy3ajT3XM8b3vrD21zyPkDDNh0buQ2ZVMZvQwNexC0u7PPuXBT
Nd/qQYdI52VB5wOvckaUzGzf0KyJljcyKfZz1HrmgV3YqVAxor/Qd8sBsskDp1WUxWkrn/3GwHnq
CiI66DxvJje81H8hQEKeLYVqtV/rzpLlm7CaKozCBKfuN8XWFE/UrtXx963f7oD/f95Ql3ZaSWhs
IKjJ53DjOtNLyg8JrGlKpFdx2HQJC7xmE3XJpzCaUggCkim3Ny1ADfenjBWbOvz+d/x6p6Yu+hTH
XWAbvY85ibfivVSQ+W97Rc9zCpWOB39D3OmrWx/+sB4CHSizp+WSi7Wlhy1BzdLGVPBqYaY+NqIq
zxrB4SxdKIMEI16xnj3nrHGYs5O5iSd6idaiP+3wtT4Fqx81gizRzz9qtJYN627pJSgrnhV7BOTY
s9iDuoDU0obI/kVovK1alUGBT0ep14kAb56fvzseedxziqZFDK2EdFZdNoPu+v1s+vXtkbp0lNp2
a3XCbC72Bac9h5hyPjTJ+iCfdm+yOkt6kzIukxDkcWsrU2TDpKtrqRKed2vKH1wk7/wEF5JqAtaT
tUO8fI3lv0jnHOQM0Yzfd89/d5Nf7BouJVV1I3y3y2nMwY5UAh0P0Hi75RIqOIKeUMjXPxdlM74s
W90d5rLvzsR2xYnrrvvn959w7+c5ka6kaTuzYJTyqNPZkKZf42L46te0s8wbtq6z2iabB3SFSdQf
deKnrExdjKoedhgbhjNuMV3zFloc3PrBgtRVn1oiEJNKIIERRcE7xEK/hqWfyx39P/kpVRUoexqx
Foj8N05QLjylzd9+Xe0sYmUL+C5v+3BzQP86re9YMHsuYddmsG0XZea0opdOdLjQrSfeiQcP2Htz
z1m+BeVrq7YSW08H8iDpl0O4qE9ePeLiU42Y9ios0HZpJCikSaFGIfbDPqjLTwUGL7x2L5t82/V3
VQ/1KSbI6fh9ubMiUfBRc6plkxulvvAuyiUnfowgdekpbkjQF4kgl8ps70UYfExM8+AieucC5KJT
UseLUnNALiUfzHOw41oS9n36ujMkOkKFaf/g1z23yfTD5QE5OqX3pCAXqGZmRVO8hrz1R7+mnYfw
hDh/DWMveimE+qee5NHAW/bBVn9nrruaUXWwblG8pOSCGph/SJJ83sbikYrCvbade3NQ9HGpSnRJ
qfrXQ8eiI0xx45NfpziLFGsf85Dhw4eufyvTAeafYvKTD6IuPzXCFLgeiohcxDK+Kbl5NpufCjV1
4SnIw4kubdB0uspDyqOvZUweVVDd6XAXndJjaPtwCvHZHHloob8FeIP5TRRXCarhfQo9cU4ucdp8
UG3/Z6rVg+vSvc++XaN+WDpyYVCAGvHZfKcvVoqncYq8HlfIJf3c9AhDrUQOtx6pvupxu6QqfhA6
uvfRzqIknWK2pegPpptTOh/WTp69ZrbLS/GiDgZcq287SfMnafZs6/1qyKgLS7ENiqGjRHeMdflG
tU0meev1SKYuKVVuporgANblE7F9lnbrftyr6ZHLyp3ediGpHTa0i2lqBu/I8kMVbNB82zfPl6tL
RlUVWzgZJbsIU3yprfiSNqvfce+SUSYdlpXb26oZitdqkYdYEb+p7WJRna7EZBdMk8LgsTiXEoph
RXL0moMuF9WKstlKFB3no+zlM9T7+dHU/NFD+95o3v79Dwu+RZUBCTqKBS/MF9uOp7U3fqJJ1MWf
0nSXtW72BrQhTzPehX/3y+p3MXT5p1qyuAjKjgJJDbLZmqd96Tybds5KVa+FTG1Q5wyGSGGdrdMX
v5F0zsmE6U4UKxpGHQ02WH3oTOp3L3G5pwjamLCFN/vFRpZndTyuqJSE+ojXh7vg0xqwpoioqHNr
6le0br8N8eBHbFEXfJrDvUlkUascCwi0FgFKyzPIg81+o+miT/C5sEtDpja3TbU/xyXvjrH1jRe5
7NNaNpOIpkbnsKXcMl5HbxOGcmC/bnfXZlB0bbeq/QIzkjjbmCUZk6Hfpc2lnfZBW1Yn3X7peH8M
u+Ij59WjoMWdTcXVdhrSjoxgu1Ue8OZLsaPufeoiz0dy6CxPMqWp1tqwi5nXtT1EY51Ab7+2fpbY
1CWeCiuxW9GxzYsg+iuA4EZNas8rvgs8rW1ARlomCqnkAqKP/bSeuRSPanVvl7RfhIpcjadlIhOU
zITOt77XX5cmJH+M2sj3pRX8yWtKukpPKURCw3TnKt+X7a+27l4xSbxIM+oiTyMbSEFRw5wL3clX
YZ+QlyYazIPp/h8Q8KvOuXXaDwddMkf1ui6tyiHt3R2TtRvOXIfbuWw3emBRaA/loEmRUTnPH/c4
3Z8WzOGvS7DMn5F0KD8zHPDFEXbsxVNjq/jrOiKAEtOxUk8QqZwPsNChxYmRaDyWcorP+xSpo1+v
OxsBrwxEAdHvF6S2jrDsa7JxbZjfLuPSVBuXWxQuEE9NzZ7VXf/UzI9qMP9jpn7V6eznTq/3EI4V
VOtcBtiDDxL00xHSjCZ5rsHJ9IcZ9jDRgdQD5N/g+/UMwDboD0FQrAcryvA0NSFijtFcB0fWprTO
UNMxfeAtJXlRWvlUlZYcG+iaPCUoU/9shjR5jQp4VKlLIcZjQTcMDL1daxQP6Z+LKapzxKLx1ciQ
X+7ktL5ArlDnxTA8yo7c2ftcxCuBlYlR/aRxewjJu8HOa8ZmkXjlN/Gm+blDi0k29TBhsOLu+7iI
nBg/fxrIgf/cspytnUWJluEe8zpePjee2DR1eS4B4xI8EFCeVMTlEQWnX9Ig8kPVqUtz6QZ2kkUU
NPmwju9FVcBYq3iwY9wZSFffqkkC1qKKsMr7emmyOR3rJ9j3+FXiU5fl6tiaqL7t23wPBv5qTfQK
BRVP2xXq4lzglCJRVELmcZ28jgkBa9L6XWJdmKsgK+9aqHHloDD/LoLx405Dv8ntsly9hQFsIKXM
0fVvkwAhzaRb/UxxqUtxdbXUIYyMZF7iUZJtHZJvfVn7RSBciAvcO02CbgkuYR381cwI+aBQxnOD
diGucu6Crdzn4MI3+YmVOg9bP7SNuuiWbKuwKTXe8vM41a9WJV+GjsdvvU4tF96agq2Nq9RWAIyn
10R1Nqun3jNR68JbplijMAn7MlesWo+mVxBxL3e/947LaXFVhiUMzJBLpbI4oQhyO3Sd8gsWuJiW
4rCkCxCOzbs2WE+aFWmGcrD3fn3uhML2uU/3FavogrDV/BKl+37sRuaZwHZt+zadLq2paHqZ93B4
1SHt80w64cevUZfO6qoNUtPwGbuM4WoPuo54Ziob+IXyXOc+pUfaLFCIvExUNIeJ7sd1qPzAPuri
WFuZTMikbOkl0DrN6jD5K+rn+eA1pq7a1DRCLAg+wOlFBrx6XQT8ryCeB7/Z6NJY6UzbISWQaoir
+n2h+XJqo/1RrdedB4lLY6VVO0J7uogvqKoMz0nIqwv4rOGoe279htUVnRp6GjRrReLLvBp6pAPb
Poh1FH/+vuvv6KBRV3eK7/vASdUmlzGZWPIXnFmT90srSNYaVr7rSW2yuNHzk9VRwo4T3d5vVWjf
zXCZ/T7DDKI9hxGUPYu25eeonpY/ElaQNyHuqWcYfpGPtBPNk413cTBQh35B7QG8sXcY0/7+++/c
YVz0C+LZgGaKOLqES/F5CPR7ioupX9PO1Z4GGM7bPeMStHS77OmwHspYPLpF35s5ziNfpQIqcsMa
XaBW0qEmc4j3A4tH+geVVvkd2q601cwi2F6tJkIgody+pCbdTklbPYqZ3XKx///0IS7tpQmMBxVM
ny4S2fA/mqFcX2psbOVhMGLiB9KPUBmKQ+YnHklc5iuqLA3t0ESXiHf9a2jS8VeTjiEK8vvhju/8
HCfljMSnsXofossiUnFE+cr2VPGgOUJBRp4Vbijffv93/guz/Krfbh/wwzud0L2Z6wW5IdYaat/r
MK3HQz8qekzbsTtoKJBnG4/0+7KLSHiEWyRDLR3VBhNkGuFUIG5ZdzZG4Uvc1OEnGa3lh6bZxDsw
ZZPOwsFyrMeOAAnZF6T+YD9/u8++S0lbvannoHyCstfyoYV+zYtRYzX95+ObI2Lwca/D8qQr3Tx1
KKYZ2yzllj6JTW1PAw/Ux5br4KrbeF6yKOF1pls5fSoZ7DgfdM6dQXBiGAoGw60civ2ijIKKIlXr
KZH8QaD03gi7QYbRjghbNPGlxqbxBBGC+hx1oT51zdj/McmtfpCd+k9c81cj7NxRqm2qByV6nArQ
JiYvfbcMMPsAiJEtsEw6AZ5SnyBTMHxDYUR0alj1D2VNmNFuazOJJMjTVG3pAyTh1xsk+T+0bSoH
SN8m9ILxTP7tk7Q4j1BL/vv34/Vr8haK9j/PZWM2KHIZGl6iVog/EzKvF17H3TWsE32aylKflz7d
LkmYLl7xOeJqgY3EbrFthvBSI/p3CdFdR3j6FV43euKCbrQatmqfu/AyiHC8SKVoNkoq3v++t+6M
hUu6bTrmZIs4v6h9VSobNU7FcknZx983Dw2xe3/B2cQQb+1biYjlRZO4KsNDVUOfdDxowoOQZQJC
G+SPfbHx9F0ijCpUVu/1irJ6Vi8BxGxkyqJizPYGe1KfwQ5O1fHbEskt2x7GiRpbwZc7TpE22vW0
0eYQJLwN/5w1pCXDbF6Rxvu3NIMo1wxRbLO/ruMmKr+hcr9BZGQtYVxAs37vavWayaU9jZtgTyVU
vIPTRDQ2rNUa+dyhqjU9VXDn/DwXw/iENPKVNVsNKzwFQ2Hbq4gcwq6KjpAmhBYcrXDGiBklWM9D
kEbXFrp576gkRXgku6yWzBRNdYZg77+lDPbvxU3ipTVznQ1EzJ+KZC1e67KNv3RiNW+GSpFzlUCV
e9mLrv53m7ZRZ+0at8WbEfINn7s0JcFThZLk9k1iJkyPbMKx1F0Yl63IwlKr12Wa7MepI3UGdRCM
8dbY9DiaqMNTiw9XSWUFJ+Chz5q4fd83e3gV+A0QLK7m9dBOtDjGQVMfmtp075JxhT0gG4fk3GM4
3xJInNjXoi1WfSgiFb2BRnnxJigS+dyajgaZgRb1odmhSPu8Nyvr34M1hkd41YnPQQ0VtzQpY3bk
HfsYlpJ8K0L2b7w1+tLXcvwzEmmpM5TDEHkAv9QcgSdHx66fpuMYzuZcp+UEBEEGBWKZCTSzRjv1
f/ZTy+BB0VZw2RwrwczzUu2MvBHBCsK8ssuwPNdjsfKPg+6H5BRohf/fbNF6C4OGqjnYJO6eBxmj
SiVodxFlFHUrUd4vJYRJ+gXBhzmTsLOr/yzKdIHy1dSIrTrRYtD1fAhUm6orTSuFcg6p7WEfS/JW
diUJDy0qes5FqTt4uZolNMFxnhZdvsxNK6s3ajXjWWK+X9sNroGG9xNs4ZI+OapJ8izCnVgdVduN
/bukSVtyjqYhIWclGI/PdbSKsTj23Y4naYYYru7fqCQw6atoKIbqTzUMMXmjU7rPcVbgckQOqlLN
0OBLhjZ4QuyK7eogFTIZlzhUpj2zbVrGMwo4S/7Vzlbub4NCwZdEgknvPzO7NQucqTRny5AxBMxt
1vTWqitjpOXXFXkR+U3uJZVXKif8px36JHoHFxUSZBsGIzpXMlLxmU+jSJ8XVYzpQZECgFPWE7i4
HOy0ifRVoRJRfkkAfo5nYNzQhUk1/ofj3ukAFfjLGs7FO3gQQE4KJHO8nKuhD+U/EJmakErCA8GW
b3qOifiUGmvji9Z9DZexvpN47valQZZ1hsGpfdukpjzVY1AsQJfLwSbZJJYl/tRyzvsvwwa7xXdp
2EU4NUmK5Rka2vPnXYXJ+m/NqsCi2m+RAwTF16B84R10B460quvqZY6rfv6Hi7Hmr1JSN/OXZhRr
+sz5/zi6su06cS34RawlBknwynAGz3bcTpwXlpPYkgAhxCSJr7/l+9bd7sT2AWnvXVW7iqroP6Gz
CU2MWbjPoQjo0qzKuZvaN/ypcXuaLD0IL10a5eOD4mTZznBZZFuT6YWMrwPP/HbPY7zXsLzVEW9s
wsL0E/5OG8W0M8j4imAZUpynfivs/ZGKVV6KrtP2FznyRN+HbFpEXO2zJZsoERKVsivHvv34b267
72UJg5WJcxfDiOMyeB3E7QTJX3xhskD3CJGyH46rL/TuRNVTalS9Ep99365bHO0/x4OZ9TRtdkrv
kkL1gTZGmba76RX2hX7uGWNwoGFjwZJyHF2biRJiTshGBtwV+urxO3XPMxZrTNMW7UKvWJilw/vY
hoXfSEQzntQs6XAeHP5/mGAfpm1geJfb5zZBRNJQdnGfmAuP9+B0TcedDBcsvCk/no4ih6V3GPBg
HiKWgYxCwumm2RmFCKL4uFBqvTqzufGTIxmTXRKD1bxSwaVBlMvM5rmeln6I/x3zHm1nHcM8rSvn
me+hZJJGtVhiFemKaGO3D5NwT57GYexHRGdjUVfA5ygmVgAlYUAxlqHoyFEesUGBKqhW7R9skrro
hds43m5G2ND4c6YHnt/FfbznfzuTxPF/Kyx1xlPH0rX9lcazS+41z+z6knV4Sb/2JNr5VYI9tKSc
Iiwy/slIss6X9MgicruMux9LCjm7/eT7vgdZpjtCKX/aJHXktM8OWRP9Spi/czZFg14Ou8j7j23d
2uIhj4dFvnschF2WGXdL+18eVBudutYl7JTw4MWdgjo+qmwaYiprDScQWL9FLjr382bprQOJqj4A
XSSDxWrOHndL3aqkgDk8QTEhf5HERlSNb6T7vv4+HEuo2gxMhCuTMZkJbxIW0/5OJYidVtUB+4n9
36Ht0n90I+3Wj/VQEceIELrwX27yXr6mBiqFz21QaTD1nEdsoyemUsAZzbpOcX4HBzM9PyddRBZ5
0fBjy12FXcbVXjZpfSouqxFhOEqFyEz2S9E0axtIjwutynxgE/UlO7SiDKa/2HpFN5JM0X6X5Fa1
5Vi0GUe1bdtlmks2rzONG9DSLF9qmY7UZGe+7ev2vii4xtCzgyM/HDhDBqXW726jdg0V23ZwtTq0
2HIq8zCKnZVsjKN8x46L8ud2yM3Sn1vkWoq4VqzIo/EG6PCWPic7zOtclfqC2Y9Oj9s0lWkfS3Vj
5LeDUpWpeNBHOeSO91jM2aeD1fm+jlxWBcg2cu7GCFk+cEuDAOMKk8PQX3g0xvsXJRPjZ5eoaDpL
zMR5TQ82u2rhukPD5NUiqTrFhrdiACews7Fh3X6E88Bcn7xHrRyXxm959tUdfIw/ud7T/jJ5pLOt
SZZUw6rGpyTylAAGirvsjFhRkd8WIiH+skQ09+FCjzi9yeHoHK6Tc7o/tXO0k//GtBdHw4qopd1Z
JL6P7sIS7fHfXCfkkmVx1p1zZLt2DdylF7pXxY6UuHslSZzcGx9gjFMBKUqgZrGufRJajNha1vtu
oe5PwzXa5rERboND7bTBYW/HDvu5QBs1/wY/CeGUAzyRZ2fYqM6AW+XoC97kaQ7lTXnAln+8OnSW
uDVUp7aygAPjcw4N0GhLdFUuG8+hX5PkJT6YF9EJMbLW32hmVPccxQss1DKaJGjXchmi3lQKSFn3
W0SpnS+54jdYqzBXmcBNCTdsYd7dVMAMwy5Hr+qOhyS/0niZc3xtGaOljAA0qT99aLFccOwykjfo
rFn6a51RuR4hMtPJSzsdpL/ua44XkIEeB66+dnTVZ2Rh2++fpM+O7YLn5/vng1HkbS5a/QPngWLY
tcdFIN7vi/NFbkvp9nGfnlJ4Tm93fJKhe0yxc0Mfgwe2+COkkIFeoJPTSpb7ICkcWIc0hBMiARbz
WcRxRE+DWEn+nm18cz/oBqHxj1bouf3b4WdFv9Nzfsjf7coR2Q3B6iHZ46GLzmAvcBhWgt+MsLGU
ZFAQ9y9ZwPmdl93HFVBDFUpDMi6uOeDVU+cNBDcwK5rUOel3vuCu8H332LJNROgoB4KURbDqqtBQ
LDR7niO8lzKCjMGKKD1HPzZj1eQa4OItnS7D0A3nguco1Stv80JWczFGKZqzg/J/LfzGUluxfXLk
ge2OqmviD2rKBFau50Nn3Q/eaYFg4p5jjjuZzmQqLx3ZiL7P8nmcZNl3ubYPSdsPJi43hvBZ1Odo
ThY8uEh0xz0cM+Vmqm4KocR/j6DtGajcnhcUCFx/EHK2sy/FosY6DbOf/tE2RM/syDC9a9i83Y5o
09cDN1oyH8CMski84q2F/yaHraK7LjnogBJ7UoE8ILA4BxfYFrQQdwxhdBlaht3kW4O/eLj0WKT3
r5JPhfP3togn++RMG3g9bMNAntEoKII9wT6s4hRpwvjLVqBbOQm+xTma0N79yvIV27AFFWc0W6LH
0gPpC32G+DeNHw80gLqZErxRppmxOrvY604NnSx66W90ScZ7dK+2zu5fi+tW/sdhyf/NsST/xFiK
a+xUBA2L2z1p/VZPMLn8FxAOVClwWKd1gctJW815K7KxwrWT7qHpHFZH7DnbgGPaq0CUsMWSY7Sl
W4PEv10+yEkKt9agAlcr6ig78hT+9tucbE+0WFzyhBjV6F1Zl0OnITAT5FUaRtXnb5iJ4WSx9RPS
65B9hFRUXnXRzCKYIwHYy2gts3GFR9VarPfSp+RjSZmVEyLfoy5p62SfopiXuoMG/ZeNs8jVUerH
rUdAt2v3e+tdh6iQtUUPu4FnIUPSLF600+9cTblrepwF+pKn2m03heWODhW4hrXu7BS2MltyM5Q6
Yt+haSP8WBMMutOwfxgEfsbnkH9nwVTcR3P0hutVsxnQTNSH5pAI5HBlMSc+o6Wd4OBzZr2k8j74
OU0vDvmXG2K+YeYhy1VogP3LAdid/kCuTD/faRgyJgXM7jbU0JakJZ97g8IIdOCGDd95mRksgJrc
bbQeU5Em9dwT/65cHp15kmSP4xaiqI48/h3AcvppsSw8ndbOdvd4V9htlvcF2I81RNW6T+lVp2F/
7TwzPzZOe1/CtqvAoAYYbS3jDDkuJYFRjSleWZZ5YOzj9Jl2S+oA7ELrYGd/lF4U7DnfMVyhGYHb
WoyB8Kxwx0IDdWTYTHP905LO8P/x7ZHeKKPnW5yrJa4MQlwAsxbHtYepQ8XWY0Xf7fYLJastlZ8R
MR1yXUG/O5+7aRd1TI/lgoG2PXPRuptO4WrK491Ukzb0Po4B1cRy6tCqQZGVZ+0Mq/uDNHyZ4xLW
c32VozWskLZnzvueTe/LvuC6goFW3bU8buCCxNAcjLxMc/dzXoseA1kmLtOKYfsYFtLIDrfFlvCj
6ldkgucGIZohBdSBGOy3VO4rXjlIrnFFtE0E5CTBZxC1p7UnM2Yls15D5P8iFpKhXxQY1TTHz6NM
76vYLy0+f5HES6X71d4iCz5B/59tXxh/4/+mARdHpqL9fTCLq2w2sycEh3X/dWnXXhHz1950uR2f
58IuZRpZVukuFk1QKXxDYqZFA70yGiZZ2OiCBdqtDrZDM4eYh/X3Frq8nFoIdzsIFF6xrwQqhaXi
lCMu99JPaP+g+PJHVtFIt/Cmw8AcIHo5Q7bEbhOkIkwlBep3FmZnSHZN01U2vs1yDeMkivQ0O6P1
xVibPdneKAz+3E+fUO2Ry5JF4SXDPuPZCL73ENsf+NCEorXoLGmG1E5/x93ltxtjyw/hpwRvfqIA
5TNHS4mX4WSpgONzN2UX2gndwKYZL/qsx8ug5nBUoVjdSUe2lyWxrfwUg1aPXZGKX8b1rEz2SOsm
lbF5G8bWh1Ovu4XdKGL6k9Ir2+o4G8YfVIjpecoG+tHGk/pCklj0NDuGlqzI8/8OE0XpPRBG+bjP
Y3t1iSyi0sNQoca+Nap/6DdzVqAgPlbcg/bCjjS2dSdFe+5oi6y9bBqIrA7VhktbxEI2hkSRKznp
u7iejKGAtZY9zACNum2sexSupj3aEL8v2qMil2oI5Bay6WN9S+gKf/2C7pFqBkwwS4M5PcvK5Sjk
Q3pwcZ/GrN8QG8oHwEc6/CUk6HcGovueRfA0w7PDcIiBcgeSgAoZNSvP5x/w74KV5bwhwOOrVV0/
VQTd04PoEs+gZVwRYs37Y3kSMZrL9ei2m7AlyJoaUeHEA7iYqX840PiKpl8z8ZglxVjUh0B6LH56
dBZVjiL/wZjnVwjMzClh0fzVrmQ+gHa69gaiUsnLEV0qrfB2dKIaCHKzqgRq58eUOxwjt39HaPGY
Yrd9mCNHT4mnfC5nXhTwP134pLFB2KX2OnBUv0br1H7bYU8KvaOmzzKxC7uP5jX/R7gaZcUQqoTp
DvG572TKON5iYP+kgRIDDQrHUzXNkIf1N7q75ScCx9pPY+cUwFseiaRiLkNTLLdxhwzZY76swl7s
Gw7LQn4p47YHXArxx2yl+5xBCj25HGtrJSE93snIHeu9w5h246SQf9mw0j9o1vjPkWiOaUyMe3Qb
4Lv9JVt0bmUyZaGrBTqkh/1Y5FFlPi1uY7EkuMzXJXnpV/RtJcH7L8tjH8RtwrZcVrYbk+XU+uUY
T2LJdnNlsdE3Nv4GPzi+WVHirxhXdJwacMZg5VCl0ODzn8iHzoZaUPjvlAnk7bTaHNLvHlZKelhi
8gmrUE+L57jZ8gz339NxbG30y6Ofu6GzX5setmqsPogH1grXnb5ooCxYf8ANEP7tJPM5RcBKK4rn
A0zfBVgHpjJciqQFJJQP5s6uhNiKjyG6cGgzcUEby5KfUkzF45F482pi+FnVB1/bucqQYzPXq22X
Y0M58Iv9MbDs+LuusADzJF+yJgp6fEkRgP07MpqfzZyv6nazKRo/arN+uQSn1Bs7VLrXBJPss4Nn
5Gd39EN/gbbr2KrZA9Q7MY2FQSjxB/0+QIf7iLWf8WHi2BdpWmrk3ACtYHs1YvoQNwJ4/HbBnyhu
EmhbxnPKY9bVGZsNnhNRVlQ+J/PUMAZxayUJl5g2IDZY63XO0ufCBTxQ/N3SllyOxyPREM2WBsUC
yR2pR8ky8IQcb53o3IeiyzKXNgxgMpjN8jPJ5hXQSQhov7PFQf66q95xwLJC1hJZwEejUi/MjToG
nNQe7HFyxecmWEPTtbuqArowN64xuSb46D6izQF0H9CY3BcpJPGnlkxLuPK+N9l1LDL+a97M3j9x
phD+vfXHiAOBysbsFbCB7JuZAxq7HJHfWZVtOr9tpQ9YaUAoiS3hjbrHj+i9wor5YF9lle+eKAxv
3e7q1qbf9TdpTVFcxCr6n5kicnou1lhGzzzESajQmht/jpYJ7uB94PHTto/dR78eGKGpCgAy4VTS
g1WJs/jvIDk6kDSni2jidYL6l8xzut1nJKMrptmd+FpZxR+nLtr/zOum4A3Vm6LBbAdIBUsl01Di
gQ0fdO/Smh9bl+BVD7usR4bOYMZIZk554eR5xqIfL3tFo7/Hzvk9sIicnUNqw/U7MrH7m04zedln
oTEFza2+m8im7ROXKbkCfHySg0sfY8Qg3sCTDJ+sCQZbfXPScsCMo5bpeVw8tJKj2sT7VAyhK0mc
7lfN1i6rEuXF+Ujgnf5rhRV+Q+wyv8rJuLsp6zJfpc6PtqaeCnKOeDz9tNOSFDW63tlANG226WzD
3qMkbxjJyqlP8sYAoixKbWJEU+yZnO6TOO/WckFnqcss1euLHOFjgNvF6bOJh+OfTLfiqAYJH9OH
KdnntSkKLJreUIurH/huju6CqnH5tsKJ0KyRxMJHo1ypymTt2WH2BrnmRXfpGclZBVw01Se4DGlX
j4SponICK+RscQxsR2DBlEwBqylj4nCjptlYPNA88lWU5eqvT/t+x4yhyH7qyGw48gg9eh4SxIkl
Y9GVUYEUDkwOsH8rhTR6vR7jFGw9miDzchiQnldrC+0UzMOn/sq3lD0CsaZ1N6TiIW8zvCeJ4m9s
TYBU5RhwSzg6tPpNROtCy94XA1q9rvh/2FTW9TUF0fj9q0CCULpiE7Z0cbqe03E8SKmXdGg8pfq9
3eR6StyGcV8uGgzLXswv22zCb0o2ip1uDeqgcjNa7mZTCjcB8oVy8iTha/46HEcPa6l26l+iHtlL
DzZHkAnGdAf/CgNSIjS0xRxYWWhjp7NBwG9a4eDxsVwm2JSWINHCixE2bDXQfNSBZAPyV64TmdYr
EQP/EIXsx68jnVxXYrwETkAmgw9pRELrbTunXVKNYzZCCNrK6HiyTLT9eTbRbtEhr8UdROLrU7vB
E6xho8rzWkEytdaeF/1Rza0VLx4rBXsVsN3/Ck5t/pxiHhDX0cXdhQ5xd0adR2USVt9oIGLYrsHU
+M0p7PJRObxT8GALA72V1snlJijOpnLsgDBcNqQA+2bowvBhAXM3wrTql8vY/g4z0vAvYLC5AfSO
ty4N/hWmRNhSG7Alkp/61maPG0abK46WcnVIMztU44xNGUw3A0/hyJNGy2tsspWdmTbDdP3WZocK
tIB7GDMoAm5BXY3F7+CPGDzcjO4bF8asP6dpDn/nQybi5Mgev3YCvJhQNr5Cs8BuNxe3iLac6HL2
R6vQoYOG+VzZjLdA5D6GeCOdOChhZjH3tsgIpWzJrzvWCF5z5x6Tlma1plm/X9AgmLJLgkRPYdd/
hfHLfo+czzFpRiaO2z5jyTW36Xy3Ok3PkuSIvQUgJynQXkQn1QiT9VeDBw1oFA6uV80XFDh0c2op
tc9mwA4AShFNCIX+Gbru5J+0oFPKPQIts6pu/9qxeKJw1e99aYRq38JgPcfrtXBTi2jecfE4u97T
yKsvnRVogimMzSlc/DPwK1wodz+tozUXs+b9Dx9J0JvYVvrPo7ShGC+HAnTpM1DANh9vWl3ELyFK
4c4hI9LsU2KamIAl63DH4KJL0RmmueRNmhBxc0zbeHIpvn1MVnlalAHaV/QoMhr0TjnyXJ4ACE+i
dHxXtt6Aqb30fYFJDAaPIN1n0t5PyqDl3Xu/fuxdb+t2phRVJRp0OeXJcWoVjOvAVom2MnuRXBwf
9zfut22oVmSyl1h14PdO8+mShnbMwOoo9ogJDEw36LJqHOgMEKAV6fsyqP20aiGeoRnI65VxV/uJ
up9btIQ6Adn8Ynk0PGoEdVQAOM1F8jZ6w2mHWJHAKr4EDhaft3YmjVsAIKAWivOQbj1OkGoxluRI
P6u0VjiX+hjRwgUsGjAnP+LYYu+P5gajm9oeZg0JWt6i761ikFqXZAEGQGah7rd0TEqAoR4j5woP
QD9nc4lsJbj9FllaB21fduhB6iTFDg/1nF60af0li0HDjmMIdxg2wsnjRDztNFKXjg30OgwmP62R
Ps7wuxju1oEWDfLb/47YoarwR7ENNM2tKjfTI4orGBVqU/jiqe8oeXPKYAqF5cxjAWzsYVI6/ouX
Pa2PTJoqTfe2rb0h4DdEIkqTSlK249E2bb93H6kAWphqIi6LimXNxbHgFo+iD4idWkCZ6iMOTJ8R
Bpqf9tzr7/ci+8ex87bJ5kgBD9Yd4pmfJVfrCVg0CNHW+zqd+Xbma+BRqdr9DxzkAM1023G1JvuH
hvvTCsdesB+KaF4stD/4DmyVA0L/SgThZxC+Sa0iX1zzYo4eFmc/2GSmprcSvIpoi1MYdPTrmFMU
GtTz7BXIwnIGaNXfEKTTnyB5syjkoftMstVcgEOy52FeXxc+qLeBMGSwbegBsBqztHAd6/tbeHbm
L/GgeH3MwCNOESt02cu5SEpjgi7DykndjvFfrEot+Dx3Wh/FrKFckYHxZsS66FxBwzKWhaO7qyR0
ExLFHpr52vYQNFm/iicfqfekgznWh3Rj6mGAycnIskYguKza5CF1enbrhkLYswhMzJMNHRF3eluS
NDoFhp0eoFLrKg6KA6Dp/nM/Cj9e0LYF/wNQamdAU4U5K/6Ty579pX0w8pFIz21j4jzMXyqkx9qX
3vV0quUibXJ/FDDy/ciVJeYGHzcWpWkCDQEI7nmSjwkc0dO7Y9Z9nYldJz9DGh/2JuljDaIxXZ20
LwV2mWaUvT1GlSSDjd1/xTZL+5lHjtlQjpOKZ2hV8QV0G/BxdCV8jzdZbVkngOmGuPi9rQN66Izn
4gHEZx838z62/1+D65qEr+urdJvSpVvyOWra3XahAqjL0VpmK4TLqIiIToWCcTKJ/Ai2z8B2tVHG
hgclWvuGgXJCjzTgutGVGo7wRuBKPT8XKnfyBL+mmFTFYKd7gCoJhAx9209fe9Su4+vU0TC+xPC1
n6tCofB7hFy4uSsVDmt3Z5bJ6qqIYRyJuRMEVlaiLI/j47iuBz5pcQCtLfsAwLoaXDyDZEgziGVu
iiLNwh0WDVvxa41MyB/RbRH1Fhw9pvLYkGz/pkaLlylJQDrFTRpc8g7KNY+feoAs4kvC1e5r45AZ
wzkN2llV75TkmGYNEIarmbc4rYA0HdETWp9VNEsuo9fC4S2BrWvWS0sgSVC8bxHYTClim6NNjcgS
WxVw45Xu8BQGFZZv/scqQcvUaoHeKSq5gcwUSk6zeg3Cl7Rk+4rdBO1eAybPZPTODxJBNQtrIXpA
3V/nBom80farp9HoPgtASnkCP7jZIyM62WBR6iuLsg5MGeVJgfZb/CR+pl0ELhzOFGkeXfUkl1zX
3QSh2c2QQGzUg4aHp/59EaiOL1D6zOG6zNGiTc0XnQ8Pi599ceayyyd7RXCRQFuEKNnjd7ZvWlSO
pFjTFOMGjqnWGuau/0lAW+mzh/P/ZGu/8I21sGlA8DfsQOODPiCvotg+Nb69qkmGT2gvaQupwFRG
kfB3S5zyVN9iJsW0W44JPMD+0UApXU7pztQB4Y80gCxusVEqzHzyagcGthHBhnsLJmz4C+pqPH4u
uLDoVxevBJQkU4NT5EKwf5hp9AocKjmwWj1+93pNtMrj5ojZOGJ2kmu0wpjziCOgDWeNhymGK+4T
DHAIWDPJ8YuInU91uqy56l9AFgRnHnKScE1q+F7Y4w+LBfMfA99kD247sOGPByKw2ZNKUyFPU668
naoloYe9FweoazgdM6yzesAD+nx8L22/TAdS7kC976utwIQKTEZwSSTYRuwgvi9hCJh8Ae/veYPT
N+R7na9hvocmehjvY4rRzJxQS3mOPNuNYj4JKe4JfNJ6mP7gMHfZPVkTZUvrUped4m6VOP098lir
PV5yOF+sxZeQRH3s6H/8CoZL0nypEJNZaHGeMnEMLy1bUK4PggAlXCasu4Lc0vRHn6utfXRk2Nf7
aIIu9abrJuR2tcusayimaYOMc4reZLf5P1l0fVH6tLM4ogJtBVpGu0ZvGne2afD7D1uj9BgPWNzO
0waWN8f20GYAdD6oONj0G1qv5J9N/ZEDWgB1Cljb5dkdBT2NmQPURnpu2QypVWyK4SWfVIHsKs8I
Y/U+kGTGHns2/JKQ12yPBcaLUIES5fZeGuRqnkKK89tMBejfMt38MSWVRQg8fXNmdWlTxMQvJeaH
4zEY4w5T7theOKquA/76FEHvQk8gl5E/0qWBBjQk3t7axG6+atuhlRe4lUnwkd9UeYnDgzVCk/gX
KyKX/SSOEf9BENoc12HDQA5wdA9vPon3Gc0x3Ajf97gw59VBq5YKxq9FugL2o1CVVkk/IMcmTwiO
EoCMDgddcSDYBfIbqgJ17KiNKSCWo4fkMG/HC5C8tj0FSjQN0QDv8254WrLcsscF3S6aFrluvoGE
TN/0veLHlWG5+rqYg/2lhSeygVSD/EKS4P5D4MnCUc/ZACtSzaAD5WR+maEO4P8YsPk/bYvTcvH9
6MYaC/hABjlBK3jl4N2zG8gR9udMZQEgvx5zZApRsj+4Pur6266XBt1GqrePbCpS/0B8Mf0Gl+f/
6ZbrviqmVmal2bIMrJ7AlkIE3WrlinbPq27vpEbhQGAIYEb844ZOGFQTHpYo1REN99OQs2YUej/T
nPsOLucOMAT5PsgmKcCGhGn+Ld167NUCIh21Yp8EBxSa9G/JspvPAUThPxj7muPHkVH7O0QQvT93
SPxpb+e5j2CdG6K9OLXgxucGksljqotx0WhMXCrHBxpgxFWNCiDKCctGXfTCoOyAqdDRz39AyX0r
jL/h+qX03mxA9L2cQNn1gswtmBjRpZVTG7RvNKSFQVJVnvYoqJS0jwBwsWlUQunaL1+IUBJxIyFi
QbNFiq3o65EGHZ+jaY6SX8S0xr7hVHH3rb4HwOUsoisfC8DYc4kHp/nnUkz9HxUbG+MdOjZ5gr3k
xG6hHkOpVgtWUVjRW14dUZxcxtl2C5b6ACysi5med5ZYgJszRArqSSQmEy8AqtgLINhe/GMLZgqy
dfsvA9fAZ+w2+rGKGe4H7ANtC+7+aBuiF4G76zlrveAV5zvNG+ZlD8Ept1Gmbt0wpcPPPptGXJdC
RvTiMIDxS5EDMjpxBnjkBG2X2mpBHMQpOuTYHKHCQt3Dh46EHxZf9XOJpJMM9xLPxjwsDXzv4fOQ
CmGTV+0B7vrzkOgjrXtsjD2JFf71TQY9Et6rQztdScSjAp51SQHJSgm/c24eZehl+3ugQ0fvAAjt
bV6xqc2zEiDSYZvUMk7vc4HW+BERTPNV/4+z81huHNm67hMhAi5hpgQJGpEUS6akqgmiLDyQQMIl
nv5f7NEXitt/R2h2+3Y1SwKR5py99j5t7riI0H3HvjQWoToNgZ5fpFo7xtwKW2WbsKtRHVokzn2t
x/To1+z0h0mPamYMIOgeAgf70IPUitG+gKNm+dxyKoGzN67m10sljcp3sY6tu5tD6fJjTPPUb+c1
57fwcoI9vTFpnsNl9l/M0Avf7I43OWJqmWn81YvM+N+iSf7Yg9N/D8zJb+MFBWvaZIlc0l210jqO
DK5l3i+bvc/INmNIvMVTMHti3U11prqvLpZyI64I1Uh+N1wz/LdViulLn9rVg8FV50nJoIM+KXu+
ryoRGo1hHP2NabiFonHsa8VbP1ZNl93crqnMx8mCQD1XyWCcZQ3LwsnZ6KtkgrINl12U5bUbMjQV
mE/sPnVWVTvhGxkG9GpYBWq5lTovDcTcsbUGL701dZ9FM1XCRlJMT5tZeOGhbyA7p8bo3hlco8JN
ldrZo7TIfLkJdsVsuxZD+43KJAUA6FxuXS1NnOZS1lXPaC1m6VQQS2WRRWbgLmxijR2SR+IsNntU
kK3fPG21gFpCjXdQ3r5VSpnpl3oq+vY5YJRkceyzqrvf/Vkqm1U7tJf05IinxRtyqGsbtG+fcfuv
h42f6BXqhV7lMxVJ2O663p6urt2ISyqT7hhyXwC0CA3beWp6b3G3FFtKfV0rG7DSn726esllYja7
PF1gdSw0GDqCc6LSq+mE5mNpmY1AYShVGadzUgeHRk4iP4PvFTSIp25I/iIpFMO3Lqxk+5IwnVhs
uEgNfANrrS4JDVk3hn4fAlqP08i/VEPb7XsQ+YyDCI3pELbDNB8rmN6nYrRLO5a2TKot0rBOb9aa
IHVnBhjmtUYMI9mktqjNN05rm/PTaoy89rJMhwF/BCefuCBw80s0uQ2iWLCqsGgL5W2aZB26i0MS
fH1wyzVbEVgGKE565OtetUYdVzA+x25mq9gUOC2miIvqcFVMWz71AVkwTdumX0JftadhspnrGhoe
NJCh4aZ6tBaxE8zVvKToX1E7GgyM7PrEcd65UWgv8g23dY7uKta/hWQVvcxrlV+qxe6+K8wmKRPF
GeQVUa7P+jIMoQdfwdExRAixMH9Sm1bxMKIOzbu6M9RxJl+PH7Nr/ZtI7iGsd/TnqiuZ/+xDT+79
ZTBxJg3OYh6A90Ufh/Pqk2u3ckmOmnuX50QvM6GPk2Tr3mWU5vQnCIXwI3earSYa86E5giH0T11r
uBn3Te3qcCtajq4IAGzObtO4QiGwEgdKNd/8CzpRR/XQ2uWOv7xzkRs6z3lwOkOGR1V3fbUty5ox
bklJDf6Lt3r8nq562EF4YURwvaTtd9Kqqe3dqran2E6V5EJoLI+im4K4SItSR9M4kkU1WGxW27Yz
h323qvY3N6xyN4lyPgvXqmP8euN24Xp3HlP6mi1ug+9z2Ba8kLIkgWeV7dZVQ32zikTW+yrX5SPS
SH3IrKV+7Izc2bGX2WiOi57inrvQpgjX8CBkoW885WHccSWsJDSJZw4RFS5cqSPTeEzRC75IDpue
L5D4+GdzYTqNG8pxC1JBjOiSjmCqbh/Ccrel39MWXGfOC6VcNJG2v7hiTb8J6S72a9Fbg+XuZ/xD
9nvfFzlZ+sVcnW1limc784K3BOYtjXAXJdMmMBCJfayTatPXhf1ngY5aN2Y4zZdMtPOhckogmHpF
oG36e9uAUPAHcsGDlGffO7+ctvTaGHEV1wDydlVHU0Pi+jFd4Sdqy07lwUxE6HAlsIlKMlP3zDfG
NWDpE8Cq0upI1DXda8LMXZaXdI0hFvhyHpdMDxc+5B1si0QNHPDrs1eBs0Rl0JdWlGSjeVgFtNEu
rUqjjXp4uZU4IM6KYFXpMZ2NZSMpvw655ajntuydhJ6SN+knP2hoNKxkwrWbsvcNfQWVhQjn0me8
epODHD730/2sX9s9ES7BsEfo0suu4Ug0/5jmeB8+AOlURjQmoAtnx6nW7UCdqx/pCwOrsbF0Qu6M
1apnco4tzooVS0+7X8zGNbYd6mj2hLjExJ7RCCksNoh7HRfLwgyN8JQUWdID+1RURyHEkXjwhxGF
VHNAH9gGAbOGRiYUmHM73ajn3R+hVB5mI3fKFkYWu+lXD7jtZPpGdxPESLk7d+1b68p1c0y2Vgsc
/2bmpUFb0DSCnT8v3JZ5aYNDxzvBvY0LdhYJykdkMYtJVVvsXKPe1L7X9re1mbOEZt5idXS+VZpA
dEDVPnNTmUb+2zzFjFG1zQsBmb5xmiUV306FVvfquu2yZUNJXxiLwNWWRLec63e+hh7DwZCksg2E
NhsB7UR2cRMR4EosG5cuVPlpx3ds/TApTHbZ6AoRc1TCKqRgQ2heJTfpTT+XkCezhq29TFxYvYjT
dFFnMta7IraAQPTNGjtlIZow1SW+78OMc0GWNIONqKAYIlwkVrZL18LzbvOCM3kjPbl4j2Et/PUR
kC+bj3AR90B+k1V1KViq9WnyhXIPOpU5tZ+5zO4+bBMr+2NjNiCozshpdWQIrvPGLJPgW9gGrndj
mKxyWdRGZuMxaqt062Umw9LGJSm9aGBTaKJeDhhMNh3sW/dFD5y9bP1pBYQVERNoNpHiAEGMGJMh
68JIO2C253DsegE+SzPbeOXPTu5xcbmsj6YTnOu+bZOL1TtVspubJf3qjE32A2MY7W43E7O/7Xst
aN+GrhuMX1Fj3eahnn1EH9qUYJvgrB1EttOpWJpU0JsJs5RNXxUGYFvCxdMsUurVxq4j41r5ublv
An/6k2YyjDNvVfIwONQLG+Z/6tiH+kxRZ8bx2rXDWMfrpIP+qVnH0gB6yVPmHySZ7LPdFDblLwMR
X12bLA3UznVDvfd8Y9abua0yY1Pc/QXcl+s01kmex9BpRhN5ixf8hjNzn7pE5ues9VFAg8ymsg3m
HNhkXQcd91wllgh/jClf0G159Ebqm3ThCRouNmk1OclhbGWdXB1jNe8+z6FxQMlNaLGLSzJe862d
Vf7YNI2vmYXriRchmbJJjW4GxdkW+CUvs0Kc+JOWPg6vtcn85/6OcSHQoSGfXDradWwXYkWOMpb1
wotkcZMu5/WglEhu1Qpa+VxTsN9cDl0YAhx120SoZT3bRV76cYDM/Z3LFmFudsMumm8gnNc3s5Tr
sU0wgv6yiREZnxigp9rYhOVIH4MyqKvr2sopP/p4+17nMhTPpmr8gfYTNfR+qvPiZqehj6pYlFOO
mS3MkzRKy9TXj4YhG5x+PjB0RJ5bbb25nSsn+vvzUP0J51wWPyXsWXAQHlixR8M554829Vw+I7CK
5T0tlpkmF30qtQW5Vc5vm1/sZtc2+cWpQWMtXiFBcSk5o7RecOSuzY36bF6eUMSmOiZYcf0b0L9D
S+qwxx2ZrSdFGZW9/X0Cbd/62ewE1wYC8AVAnZdM2SW7Gi3USj6rsR3alyVQxXTmEp5MR1C1Yiar
Q2CbKAt5DR2Gh+yqsEG6w4ve6n2QBIax42TEn6itwLwEcrB/MXiz7U4+PQqQfdlkf3Q2m5cc2Fzt
XWGm3c0Ah+42RkMo9nao1UJBMafqWKyrep/riav/BI2dfEG7VS3AjpFf8SmmfxfHptapmZNLkvaI
GI+nY/WOsPVT8r4yGaTcMuZsQvJqGYIVgvtUmzAtkvKCPcOhp1njy7xOTjcZu0WBom9laUJPlLMu
iydjtAquw26nL+3QcB+1GSCYQq4JZcVi6rrqVtiz6l9TLoAuN5siL6I2SLCZVqHwaByZI+NA+yGZ
ESXmDMSEUB9+0ckTw6UcQW52dp1JeQoSrEUbxr3I45gkQU0TUjTMeDAtCdBrTPXjzOOaIk4K1ZIU
qPULoxK1iIMOgwLD6CCxqn/U4kTaPXCVHq1fqVeIP1yeITb0VKu46IAzYzg2Q59CDHPbRDrO78b3
G84AJAZeDPoeu2ypbJxP4yjfDMylehsQPCRBaZnBgZka03KzIfJBJvxfk9jQzHOZ3YMxFduoTSHu
zEzP3PKv2J99x0q5FfljErtLMl2BPQhgIvelKSJXFfQ70M88xPM0aF+DCUPVzh5n/ZgOY9HsFJOU
nj0zc36UmJ9+LqOL+ryEaBVXE1y/+JEnFq1ISwMShlyv/5rAKDu3H6v1T04US6wGdwweg8lCeh6M
ajz3KWjuibEO5lelqGR2mTA7KJFB+sUxS5EhW/oG6VBuE1Ug0+YFsT17bHlB/YwPP7R2SmftBZjM
eLUZxD3FYeN2Wdz6iBxRCRKTxvDm4rfMEq/d6w6YepMFC5t13tu1+bW0PM/a90ylsSNdcdHEbT1N
a+8BhvCGXZfRSE5KT0vYRXKgKsM6IKxER9wJ5u4MiKF52GEPcU/FUUwCLJwXn2sKDroYy7JTcGVE
iV3ifhjE0fB1Z3+v0WyioUqs6Qlbnz+8zHOQZse1tWf3C9Ey67IpO6Myd5z3zoOv/yEQVaIfoQOC
6lwnBouc/l5SqKtQXbEwiRC9LsbGDTW49LkbbA3JImpjR3jdFk7RJuG/900p+aNpq0dzqzPfnL/B
b947ylyGDKh02QZ43kkQOFcEBDlfm5W/iZ2MHErQoKrUbzKjSM8v0lMOslfTzdbOrIk50nu1ahYd
nftSXEqH2VcRBUAHPhPCbU5Py1ByUpYe+midmK5cokK4qr/QaQ0CgORa9CmogQ+gsRFp068PcmRD
e1rZ4+xH0zPhAyMcKWt/cwKudoBwQoQvZmP2w2aZ3HE5U5DpH6IN0Qs3oNRj3Ga0wsNNn0A8XK3K
Fx7D5VGS24PrWfPWVgaaTr0q6znEUnnxlgCElxpycaBoW/+VejV40+xge/rJ3cmpWv2lXxyI3aU4
QICWj2Pvu1HnC/dnhz7yPQVyPo2d6+6063NzlAjvqDEQ016fGDsMoTMuSK+8WbWVRYw8LTci6FEs
58Grd6IuJYFrRTKiNIfVRWcyeJlSN9y7chDgKaUdEWGp9jk06XvKlkhijzDYwGpB0eHj1D659rL8
Rf2yoqK/K6kqaWwUEq+6NVOQ3VZp+KRNt03sVSCQShWVoN5OKneLcm3f9GroC8ViCcV1t6RsmFWr
vvWJj5qcSZH9cJTEK8j45nhdBr1Na09+XToTRNSdljdE1P7VszFCbSrRWN/DzpkPoTMj2TZePr6Q
+KQwUOb9EtFxW3g32nm+2gwXfG8dzCec1X4YO2WgH5hcXn11Kzl/L8my6KOMVeEgw/BXrRhdz6vf
Q6lYdf11YMVtBeNxmPlZjv4XjEzWLyNnsgCGHPdltfP6Upp+kW5quYxvtQYNhOdu94KL2DnganNQ
HTzdRoOBv0uGpjx1s+4BRLlaxS7bAT1p3INMJMyyF9No0+9NNltVZKrR3ZYWQ/iq0LGepanux1ZA
sFafGjDajdM9lnnJZqMZQ/TNXQrw7Nxb02dO2u4EO7hup2bxftuGyeWS6iqIiOnhfOiUc5rpvV6U
Zdvvjlstt8YHYjMhy8+9LWwLxHFI0DVBeL+kPR4mLDPFbvT6Ak++nd5CfsSr8lf1F3sOphwHk3Sv
NXejgn5QzJyY9MGTZNpsnMxY3rmN9teBaohOQTNuMUMXXweY2td0srwt8Uo69tK0xn0IjGVu+kD0
/a4ybK/e4hZS15xwBO8Kskr4PbUYnZsnex7s78VsihZBCmV5i6+yN2NttGtklYv1Upe0jGfekyU2
aTJM32iye9bBRrOWMc7j4Z0K8B1vBliQgzOl2zCjB5pf+FmwLZvWYwC3U+BFN5Ga0ktmSH+KkqLr
tkoXzRpNiaRKaLJaxo0DhLgf137eE1ZJo2IkwOmuo4Xhdy9IjSw2uAayIm093aUBt10PljkpiBCs
8VdJntLBbbIgbk1ollNiDLjjUOKfyGiA8taONHmX/XxaT0PbOHGoRhSR3OjpoFIGRWU3jGzR47Cz
xoBYjHqoy0M/31Gbuzc77uvKozgK3XKM2NfG7USL6iDVPP3MNUjyIgakdJq2jsVLHVKNdfiuiYye
mHpmtB1IklPMPxE9yTSxKRmwFiBI3+P+ii6yurmGQ/RLjdcpyXr88H1hUag3ADI1PQ5j6pPyRorE
eujkBHBWLMaJnwtUaNJ3DtfE5UYhLXeJn1RHD+LsRK4GU9AzrFNLBpCjzIXzwNY9YlMhW6bXIhWD
wSXhIn7BjMwKm9LQvU5UwL8rjqOfGeniu9p26sd+Dbu3vvRZPHrWEZ2IZt+Y/j0ho5BGs9VVajwX
IpR/dG3XO2hMmtST0beR7dOn8dfgHnEtwt7FLJV0dKSN5neNaf51TXwEEzF4HdeSFTYuEdCGZWb1
uyyY4AES20AS994VI8gONTHO184qS4jFQuwVPbSY8yi5KV/r17B1G1p6RfFKxR68jDXmA9TFvK7j
SfH80BDpvuaIR0+S4B1WOmD/n9lhDzGUC+SBmevXKsoViCFoZeTD1Gzq1KLVAHdI87Lp0yKaisk4
mWgT2342Zxr1vW0xHNVmyCQjevttYINl7U0Hnf9I5xo+2l4cI6fV0tIApSHVm9vJh3Y4TlZfH0jC
q744uetHBL8UEV5L0OVQQqcsRirJrCbh5AeXYgT2EHUxp4A4FINNcMFKw+yRw1m/5Vr0T0aHvxdL
SltGDZfggxs6xbInWCy0YnrLa3osyQ/IeLN760LRfhcQaeydBefeV4zNQx/LUWUDbXGvfjfnYL3f
NVf3vpv3dvsFTTQ4izAfiq+pHBxCFJwi6qvWOfSOK/1vXLTXmn0Hr0WU5608rB7GRhJzsLvOglDt
cm3H5YlSgkeX1aa9bsHGenUQDeQM4IYVUMln5uDS2KrUS6XHoobGs+lDDt1KkBIRR36698xmWjcY
uKv6lfTjqYhUnvZ3FiIs0l/VnOS8yU3X08L2iUlJnieNr96MtJa5E1tOU3f41MKldontoCr/NeVF
V/8dah81lSZqWR31/dNPXaBN46BhZeotJO1C8RxQJt3DaBqjP3uhZ9nfcYn6PkvPb4R8ChszczNq
jlJPp8qdZ3/PhMWwZuwcTyTKOGa9KBss/x7cP/v9AYN380QHO3zqGZH8MsxysXe9r4EcuOQu9cUY
6nF+wHBXfGkYYfW2Tp6uIkbiznnsePWcxBXRIIdWuvIhb0r6XlZDYATqL8TxwtKMsrILvuZDD+nv
ghj9ypnlmpycliv7t4IIFg8inSxD+Citf2gq6o6hCLP6AWRLaNU02q79IPow8fc0+kSy60AEL2lp
5T8WTCDPjqHdt4GCAmESzIBqVGS5exqxsetNT3YAoTPa6oNnurZz91wkbYQIX8VjzWYkg/CB2q3b
BQWlcxyAwy87Uq2gqJH1h6eWtllsD6t51djALwg4AgUedXnYY1oJUyq4hLh97BMcA2WacC/J5r8S
XWLvtZbIo3oU47FILDFu5pkUJUy9+e/RS4VJIzWYf9D9K55x8s6PIZ2hctuJmVqDQAuqN7sVh8Ry
ymZDRSi/jkQ/7Sc/8x7qBLN+xcSvv6Ok0bdPrXlmmzaQPWo+7xoOgW/vq3VQVwugctktHnRCEdKE
2GUJJRrSSoF3MAS1bcLaiQNwQ3GCAuDPshu15pYoOV8iRaIPbgKqcsAIYln2ztCI7djBzpIAwuWV
pe2QtyBrtqiwW+ChB3qyP7MVj8IGB+uy7zvfRJhY9XEp6frSTkqTU9Ij6BIsOv3omImIm7kcwvk4
htqPe8q3WPRF80iVSsoJJEF1agvmWCCizNeqLruTlyTZtWmLBGZhcF792rDKU1HV2GdH2sDXYOjC
vVOEpMUY4sUyW310E1eggCRleCq5mZDToeeDXyzKuzVdEqoL7QAuMljJC99ut51eCO4JjcxntsIK
097J5IYZY71oxcIcxqCNlbJqcpjQhsm5qE9YA13quwaINyPC45LTcEckGTzrO6HA3I2TPKv/JOCg
qLdL/z11hyoK73EhUdNV/jfqAGtHp3DdYtZWj13WayAFKzHTyDKG0dqlTmEyYNbJyvMMrbVvbbK6
zE6o9wUTsXksOEy5S45yO0pLHNx57CUEbzUE29YvDaIuKm8HIf9WCQx/ntW91ba0rhaxOgRDrPO+
CVfxMuam+sVw2f7We4RosDbaZ3ddnecsI3eJY9P09IaZE36+6Risg7+7LPg5K5RPetlBL2AU61/Y
xvWDo5Z5JyxKnQ2LyWJX1Y49RdjkyGPSRCBcAaYmP4LTC0711C10Twie4+oXLP1LaC91zHWIVoMs
Z/WzJfjlTDQAKR/DrJ+FRVBlpCQn2uQP016VqzyqxQ2fV6PxHgkWEM8U9MaZtrP7YEGGY/vgi25O
5gC32TmyKfe40n2ycJeyemgAla1oobWSn92qkj+6vrcOLmwBJWe6TPuCsJc93iZOft1jDmTe47hZ
82E+ZPSSHoImmbcBm94vQdjxS+A1Cy2RBoe4Q0t5y8S7IcrqiRN51jjciiI82ExmwWGSEHszZUX7
TYkOCrrDkLERsJl70QesvsT0pd65oTmlh6Atuxe/t8tXE7MrEFBjxLYhsUUp/LzbHu5AbiZF+7NV
OC/XxlRPBM6Jc2D9IzrPdkdTi5bgBu3Lpq5l1OS1CJwBiEcQTJCsYLlZMZFYQkg+nJ6bDA9LgULZ
SCc8VQRbvDI+lvAJG4XjMZWedV5Gf35Xnflbr07+bnlW9uQPWfnoeVm3TW1qP7McqwNKr3dBj1Ix
8288gk+DRB5k4ZKTlhCignLV3fctWt/AZOn3JDPtYTdQV5P9VwCqQyrdW+ssSqS8b6alxdusRiM2
Fre40F7AeGqN1c53QNnSNpiIvCJr5jcHr//LMwCzNW/qI00NC2RejPM1M3r9YzSW9GFch2KH8d7C
S9DS1OgOBF/STozqnOxJ91jZhPnoOCTrvMC0npN0/LMoWlueCw6rDHfHLDrF0AmQ5WpD/FI900E0
fJFczaxs6R9UTNAYn4DWcreIiJeoq7eAsoftkOUc0js0M3KXWF0QFvWNKmoV5GIk2YARiep5VVdk
z7JiJ7CpCh45X3GLblqvglm7IFcy5y9eiWxIuf0SHxsHK/TQkwGy0/75/6dP/lv05IdY2yGdgRp8
BofaiX0NQdQ6/MGf++gPqbAA+laZ5pl1AsP7raze33BntXaf+/D77/N/4niN7p/wyt4+uaP3nVKq
UsN/ZFP/S95s8CEG1jHSEssGHlOEmQVuhiBO08T7798vrL2JX/Bzv8GHoGqwAS8nCNEmbrZ0Ijj0
feNb03/EIv/b1/oh4ZVMgtqftbRPvJjfOrWcmt78jzzef/voD6NeKJAtv6oa64TdD3vTXlXD50ab
mB8nHxsWpEVZ9uJEe+mLugsxypzl596Yj5OPUyOhSduX9ilV4yN9hjfuGP8RHfwvj8T/kN+qEyAf
EDO+ytnAeJw+GyXw8qdeE//DAvVmE+7BBvlv6+SnO+jvPtvMJz/7wwpFwYPZcPyRdhQBNE5rHXPj
cwH+pv9hgToOFkMb/PKUwYdvndx2iFMJ+k9+mR8WKSh4gDMKWz/XdAw7ZQzI86n4ddP/sC7rThIy
kAtJW4PQq3en0P/xtO9P9X/kS/sf1mRvtWZmFr48eXAEBt0+JqFyBR/inBjUzw2rMP0Pq9MlbFVA
3PCXWOVfR9aP+Fq3n3oTP048XsoxKJTVyFMVBt/Lvr3BK/393Effg6r/z26eds5Q1vSoTtxnHlvC
YcrEjT/30R/W5tKNxMg5uT6ZZHoHy03o8nMZ3d6HlUl2Wo7tN9WnlMlwW9e6z6gI0/lzb7j3YW36
0jI7RIqFdR84j0j/3RF8cPzkd/lhdWYKUFYF43zy5ulBWenebIsvn3vgH5YmX+XacUxOp4aLHkNw
vil/+OQT/7A0A4ccu8FS0ylhoOAOakTs/E7bn3ziH9ZnPllYtyFRTpYukmu/0DcgfT3/3LH5cfhx
SRJBJxzAS3U3PcvR+5Mk4nM/+cfRxwUtJ7xRBJ+KDOdQaLQUZrVb/se+dX8n/se+9XH2cW/Ukpv8
OhCOCG8xQ/FAt1mf+0o/Tj8OQpWVhG/WTOrwIc/Tc++2Pz71In6cfmykKiintO9OHY6mnVOV/qaz
SKf63Kd/WJ9uugiSlAngZgcn8cBIX4ulmD93BokPy5N5hKstylGeEsu6e6t8KomSXKDP/egfVmhg
+YKPbNtT2qxstct0RS1sP3etFR/WaEOgT2HRrDjhbChxnSexhWPzkx/+YYmOlcrrceJ0y83qhagS
Svhm/K8hqOKf0ZL/603/cHjiRzIdXQgeDIbPF9so9q07foV3gOiQTKuzLKO907f+UfrraWlRf1Sz
nkUQ1mtMOEL6FXdeeSwEmqWfqJBC8y5UUGVGQ6h+i8Vk6CKA4z04vY/WwPqS9OAoBA68EhSJUbLX
AHYjyJzQtjh1mpTyefrlLzRysOJtaLwEt7kJy8fKBMUDw1quWAvyk08y0ibLjGM1us95Hz4WDPsZ
5+lt0RldwrUEEqPOXhv+Wuk3xvwSNE0ZD56Z7oY1DOOyD+89efmlxCuxq9LRuqxGNh0tQCThORsi
wPXDsvhpvFJkq1dy7A9O1c/tBo+S8ZskW5/hAmI6gUadgomED9A6Zy+JVTxjqyRodS7IQ83yx7BL
kkfCHXdmqqZvhbax6w3eVjNicwec/mAF/fsKWHJ0x+rRaCYVo5UYNEfa5ccS0ln3zIeaFk9nJtI/
WAbpMhgEac4F+T2wlhKKlIJlgiY01IJLoXGYk0DiPm4Td1NnyTlPR+jD9sGS1ZGuQfO8BEmyFwYc
kQeTfSWHC5+WhlebiLdz7dsknNsUiDmmAq9xQPoL1iTczVGDFrhDexsjrwirtyJ3820+GHtLmMut
JK2JQLGrDEkDrdvida3qIOJ61ugYJf5A+MaLvE+pXxr8gFw4t2EVlHpLTPDNxVISQTiS3NMv+jCI
gkT2MgvORAzOu8LSZwPjIEYuEVlpkkQB335nOMJHBPeWfUJM5sFzLIj5xo9xa6uv9HPzjZyQowHT
RgsDDiLDC9xZjhmPJKko90dISGMtgwibqD9vPLt/CBzlL2AEbkdQMEDB4JApLjs9nJNwuLa8jPeM
1V0Qkjm3D3puWYTCzCKqJ32gwXee0+Z1HvTeKoOx2bUIXZ4betWTgik6a2FeCmIVd4rQ2yjzQ/w3
FjmQE3GpD1h1hmjozFfLJsqEkF7IzqpA7xBBXYKvgY34QOJegG3VTffkvu8Rzu8ESsADlePfEI5g
W/uYi30agMcRf8+2Q2LepB4UHk+BeNvR/LO665dhYILPLUx9RRq36gnKsZYzYrsmlrhhCaNt24Qc
byy9XDRjqwj20N2K2Q+dEqV3mJxTulTi3R1HLH19YD6TseCdxdwiNhPBWr/NRJfwENw5QnoO9TNJ
LBdBU8l+TdqRvP72WDqeec7JJ6Xjpsx4tMNbZxQoXXNxJp8K5tA6eg4EUrhMsbpTMXi1rF0n+s3o
lgVfgYb4y1PCXjDfY/7nnY7uPhUMHcuXklibuJ7z01A6D+gbP/10Cq7ktRJFNPSsbL3K9X3NqwqP
f56LPQn2dtTOjB2euuxUm473l5B+TV4Cea0MSwihoT3h52vcTblzFjaExdYeF2LQq+wi8tAOtkRo
w+cRLbWD/0qMbaPl/Wb1PcuYzQAmyYhsyIo/VtIYBeEj3dc8N8uDpRr0WcyL52lNvla5dzc7rUB3
Ln232K7bE7QQa4Mk2XC8NxFbd4Ens0h863C15Yl7AJn/gdvP+hoaVHHw18zVhFDotgbpW4xGzouK
f57MR0Fqw26ZtQExJJPxvilDTAZYO14zrD+7QPX+Nih7gl/8tOe7yHCK6dxszkpXj2R+JRemDzwa
bOGyoQPrOAaksZ1i4MSVdma0wtYiCfub5clDU/YHXjDjMcV/Eid+RnZvghCzSCdq+xqOSXREQuFa
Yzkn3fpbNm4bl8opnydw9A139fSd5uD/o+zMmuNGsiz9V9ryHdWOHRjrrIcAYmFEkIzgLr3ASJHC
DsfuAH79fKGumU5RZakZs7K0ypTIWAC4+733nO+A93GmVAvaatCuhfTNLlBDj5Sh8OXwTUO308KI
qZqHqB0+vHLQDoJG+aGbuZYMp4Z9rAFYm7mkYdO7yx2nimWDiqZeQg296wr3wvhttFoq6tEh20rD
TiFK/CyzVXzV534mGZLEetrbxtpfkOEkfltBHm9PvcJWlvekoplWHyOJaycujSUdH8S1/5WmbrwT
fZM+F8Ls5X7UrHFmTmJ2x9L15IPu9PYr/3huO606mkCx92OpYnefd97MoMzpXweQGkHl9wsqMst+
wGCLoK3HUsdkvwwBduCRgrqLnwGoiq578CMAFe18tDXbJZfxcSzU1Wjr7X6sHDe06Nucc1eUoenQ
v9d8cdWR57I27W5wg7mMT3R+CdtZrEEhGMvMZOOQXzFK33EPGgTs5qtLykaQT228tWsXQJXfPoxJ
oT8Lrivi9BL/EIAFadV2/QiNaBlCj/GxGXqZ4b4Uo88MsxHCu2nKZQdheN5ZNlLFiSiDbYPg1gRy
nL/GeYLUBnJhxWza/A4owruTLXPpvkjfTcEQNCjBib4McyUO3pSqO9P2CajS+PlxypHVgAhxsxUH
myJI0qHHyJBCcsgKfbzVBkQbQ1TCW3J7z2SYZzzgOSLQBRIaxkk3eXSbGgl1VjIsr+wSzqU16Wvf
wFZllj1DPfB1t1k/LidLLFQfDBxZ1eJlhS2VcamAfCI3Vk1OQOBViJ8CgkyKFbkk5bEURcsOJk39
iNvIRxpdV90hTiZQTMQNDWeFoe9BMrc4os6vHjECDeveNuOnnMMx54WhVv2GrJt5h9BrkvtcJ9tG
6GZik6HUMRodkoolKSvkStXU0tpiYU6wEg31h79OowZCvDOboZLWtQICi/IByX2uikerixQA/ujM
bEvTMea0xdZgY+WYB4fFHHgFJGFoDdPmMeJcFiCCrU5znHENS1f77zDD//w2/a/4Q57+++zZ/fO/
+PdvEkURloH+07/+80GW/O+/Lj/zf//Ozz/xz+2HvHktP7rPf+mnn+H3/ut1w9f+9ad/WVdM4efz
8NHOdx/dUPQ/fj/v8PI3/1//8D8+fvyWh7n++POPb3Ko+stvi1NZ/fGvP7p6//MPn5LmP//66//1
Z5f3/+cf24+2fK3mzz/w8dr1f/6h2/8QJsoF3zMJtnI8k8aL+rj8if0Pz7Edg+fPFMLimMWLQEzv
E/6IH3J003GFafm6oV+iUDs5XP7Icv8BE4G5t2ljOeLn7T/+zxv76cr8z5X6j2ooTzKt+u7PPy79
pP+pHVyhC0xIOr4O3XFtzzY/lW4Q4ErI3ksaIIaIUah3l27fZeAmsjAFJoDU1Lenb/pUdb/pLPyc
5vbjlflWDCIHbNtxTOtT5eUCxKIMpdbouhJskZsIgTK1j1wmzGDGQ185fn81MLL+6MoBMMpfrtC/
voi/fvAfSbU/f3LTcCyqKUS2ji8+Z8D3VkeOmXM5oxAxhQwiKywz8Bzg17Kb/Md+1osPy5grA4oj
GtWU/BDwEJ2wtn//Ri6V96f34aICdwyYmCa3x6dm4ih4FBtiEeBcLPZBoNx4sUxaXUMCnOk3H/rS
4/v0Wo4lMKxajm2Zzi/R4AqVw6h1hH6xJY0PXjQT5ZEztrvGCM13Tv7q9JuQu19vMBO2um35hsVK
Zn9urDN7n/qBZCR8r2h18LVNdn5V9KPP+Ryi1radUlHfoP78XVrgv/teLcfhDsc17pvmp45Hx545
IyzAVoTu0blxpoxkInPSIC7Ta/ldt+nXu9nCvGEa4Ky5maxfruJMpT/lLfpJRr2HruzeM2sA20UG
H7k7er7R5gU2L+La6jfP0b/5gllBeHJ11+KDfu531UNvenNulmzsjn1AD5mvUcKKsIizd8BePmo3
7qu/v2cvq8Kn+8h3fQP8hMcVtT637adFDA7s8TKohS3e0EBwp2asVL95mV8voYWc1hW26/DDzucR
RGV2hmfUUxEohLQCsxwpomSJLO84vUBn/P1n+hG7/fOH4uvjZWzbYu31Pi8ILuqdqjEMibDRyp5c
4nTioNQR4+o0iMivqR0LT1CRcMTPBuReKOGpxYIZm+u6kaDWqNcrIDB//7Z+/Q5cwcBMEPiElxCN
H5fiL7OG3APdg2FRQmMjaekgonIOKtj76jpNE///ey1iw9FZEQU7gmt9frFlFhZFAxgXv1b2gYI2
3dooLJIVqtD6y99/sF/vocvmplvCY2WwOOP9/MEcVqCMZ0QGMFYuMinFPVSibf9dku+vT6ars8o7
CO24quJzc7KP9Im9McbSrKrxOpu1Yrso9CUkkSF8cFCffRPaVD5gVUFC+fef8df11tW5fS3PZ2tl
s/m0BvWgePup5jMmrsHuNqTLfKnlU1oBRmbk1wO4TPGbG+bffK+uYVmGy6rg/frQNLoXO1UEByAx
lumkLUUBbUJ54d9/sl9WHQdbMEuAf1n2DP7vz1dvcEHtLnziVdXq2smzsghZm2cR/TZEwWR59b3O
w3v79y/6KeuWMwNrq+t6jnl5UHnVTzMsSeSTBkBiCLzCBzQCmMLbYdoldAugu7cj1HGOtyMRigoQ
yMANNRdO/A7eudp1AjLhFaTT3NzlAzDy31zqH8/GT8sHFxrZl2N6GF9/Pc9g3QeXMWrwaGkgb2nO
Zoi1HCjhK90YvZVbudmhn6rkFJUxtuJsqa7wRxJFlS75BzgpPHrYmRvqeHNIf/dc//IQuILEUGEa
xmWNc6xPX9w4pQuss3KBMJN5z20/ll+JyNOdNSra9Lyg48VVWWjcmJwTOQbqS4sAd14MAgU4ID7b
rqp2xuCiWPZjaP2uGym1xi/nxmGHy3sOa9SXLb4Tw5nWbTZgphrAVAPp4cuawhmZ27tsuZkCZPXj
sgEkTu6EqtD+BbVmcQC0oOlcQqKREinsTR9jSTDzrovQqG0m2RQKKgkSDoT7BuI7Ax3SPp79ISUj
iGerFbApVnXCaGnlD/3d1OrpSZhRRRMGXwuo8QmYnV7MgVCqLOhklAnUBr6TaAUbbzrJHJLJijAd
72DE4G7A/QL8CaF9e+iDnWy6SQUV/Prv7+jP14VVnXM8MVCe0H2df/78GE1FDg1llFijb4pxU1YB
jGorlM7wm0Xh8nv5VX+5Py1ikMikcjnu4/CxPevTRpJNA82HFvC2YdGmetUMjQpWn2bZBYZIcWcs
LV6osdLT9SKymrSf3jxFKVY3lChI8bq+NY/OFNs3ThXXVRg7PiatbtkUeXKErqOtLAO/2EopeOns
adHdkpdLE5o8eMk6KZc+WKqSslShs3OjaGmBo6RfF2PUcJksdJc6VOFrWRPZm061eFXdvJNTk72I
No/bC/1W3WM/oCLmwOOtPL5N3joHnhWHSZmFTtOcL0tiumkkfbUocutTsxjeeExTkPs1ej9kkL0g
bgGBH2t/PETmnvUAFX5lkYQV4WcFrw7eX6wj5blnVbcYBIsEABx6082QAOgMI19r6i1JeQ4QoHna
oGEgu1cf9OXZjNMrBOjm8spFx7BMqxiiM67YbksH/EfEiCJ4FVLx+CB0Fxv+MnR0fRj1Df2cnXUg
hCQf8S7mtd4gF9xBQsVjUS6S6UnRnSM4kHfwt/N7CJzlh9UN+H78pOncFSGehAZhlKChPsS3g183
5rYtPMS3ouv87+jqGe7Umma/RDi5sIXqC334FCxZQKPcxPQDI/kE8bM56/aIdYb75Igo2d5rvblx
CGYF7jABk8ENcFOBTwnAi2Tb1Bs69GC6DVMzrhpESkK3P5Jo/qplDEhX/aD8l5Y76g5qWA1MDmUp
4QuMYmCPml960eg75YOMqIroya6UcWqF3tFWN971LK7WGQBzooTodJDUOI/oH1tYbpAOXON6Lp3s
ACXRvqt9XREpfWG/4KhnAMaLtd+n2ZVeIDWOptvRG/T8pojqb0jX7yGi48hoDTVvcRcsoG+WAmOF
Z+pPtcqreBvFBhikrBZng7T6VSbsKcSGYq7idPnWKkKVQHnEARpXcBa5Ody5IGng2MO1ixiv5TTA
IF5aiEMChxuxR0bv0+HJB77BTNOcNc1VRtS+15dryKG0v9O0dR/0OHtIyM+K9xQtxVXeCpNoTUwM
W8Ov7WwNV6F47sis4JvEHsCKEcdsIxr8YCjGw6lcNLEtJsA8g24t1/HgTHvKbGZpbfplBIq3kll7
H5mgbftCrZrB3CRieWoz+ymjcsRvbdhoRuEOTWQEKvbxlWLhWhmJqkNwg/mmaAbdXkNfsd8NgDxN
gLsPoGRnIjSuJeak1ZLEM1g7Mw1iW5GOUWCeJCOaVA8rts74XJ1HGK7QthHvBqOdPAIBYMTjx/d1
0zfnYW7S92QkIBbh/jHruwc/herslAa3qP0Koe8VZk+RrTq64l856bzTuVyC6RIwMTXWS4ZLmHvZ
gtCxGIwux/Ju8uNbbZbVQTSW9kxK4S0gbIV1PP2iL+8oiR+92H/HKDkx5Zz3s4ivWaDilTuMIMI6
+EakERGrWeH0t77EMd18oLy3utYxKbXrDRa+R9Ptp6AU0wFc6XUVRwU7qXyMNd0kGzLH2miHtWd8
8e36TSTpo2+j0XQcSRAVTmmYI8ApEedmJC3P3zjb3U3m8uCJXODIovdh6DAt7RrLhMS2s8q6+Fhz
fxUJI49WB8MRY2tl0z3KkggiHeu0MU5O0EoGHYmj3xbWzNVZxolGY3zk6AnKlLzmMK1J6VZy1m7K
3lKroVTFSrc8k1cQ6Bqhp4SGp8xVWSLSSCpSDaD83FQ6PmC3wY7XmzUBxr2506pcW1Vm9hArZ8sx
Z+FwYDdrfKRwrArE7XV8b5g8P2QG3uYzbOP+QsIz0g8vSawrTm5ATNvGsDoCbOz3nENHvcpKbXqH
79G/2L0Oa55n7IjfsQ7AmW3ImeKtT5q/0+rxNu90LRjBzN5bWguluawexTwesN6269a/FBhxOmCi
aFYT5A5OEtdLx6DEb2jVLXodFophLezBA8TWlyrHSU+E8RZoSbXSLLq4Fo0i2nw+SLLJDOM2Tdb1
6HU3hVs8wsyXWJtQQPGO3QcsWoyPuuEx6/WNZsdnKCPEApsmJCFbnYlthK8wjwwy0/ioNXa/rrXk
W2fEEDANVsMfuBOXIJMACzJzVoO80qyuvxlJu2+S3GNGBGlpKqrvnjYkK147/U5piN2qIHoJg3Ly
3kdLdWghS288yy/uCWMpMBg2XBSStzjZMFMRPxgjA4z1HKX2koOUkRgLlIHz0jE+jNJfuOtoaAzd
nF5DjfWu2nq+S3Rrp6sRZkp97If6jglG9jJNzTmlHx1gVJkDo/a+6Rgh1zIpzKtlRPU8kP25dlKc
h3rTrqMCECS4zBsMPc5d24x3OG+hLqpp6zjw1OV0bTbAGCFwPcqcwsLD4URG1glg6b7R7OMyjWcj
aVjkhvHGsPKb3K0fomXktEnHYper8btceuSQ9XwEzcm6UVXH0WAqC7tSYpYW3x2ImzMXxTAJBgWl
YBvqkONWWMkSQKdRKNzWDGpLiTPeIGc5IriVOVWMcY4vclVcLnjZf2Ey2QHTtQh9sSC8a1WS3+Dv
QvsAPJcAr+rRx1hHVZMQHtgp4jwNOYQtTb+LoccaVvBebppu3vct6C1z8L+weENmSJev0ZiS+aDj
6FuZZLiHiRZj8zHEtTUVNUHaNpOJ5nt8gXWN4/cycZuAUAMfbjWgwzkv5lWSYruuRrhk7dJrYSLJ
sKyibDP66boR+TYh3QriN3+nT+9yw28Ds4q/+0bPkE7z3YDsoXeRav2KroC/8QYQuDiLV6WVtKtu
NBms4ixXKnpwquaIBp3mjOHIVenXr7HSD2PsT7dgy4edHVuQAJNahabBYyyaW2z+6TW0ZzcY6uhG
IhYmNSLdYqu6QioTufEOCl84j/UaWf6BkKJrqNlr4TG6iqpqQNalCRBOjQxJFFyPRfOejmSAuSmD
IL5rmEgPtoDlPS+oX5Td5rh7Wn6ipCVHILUe5gALVg24hBotgIaBHbOXAT+Ku07cNzYRqFPTbR2T
NAcqOJUNQQkqUofZV9ZOu8L3HdLdeDeKcU+KxWER2rYVBgDRAcZYZ2ubOJ83IHpOdJgfRRm9AxXb
2L29pou0toZ0LaV7r+zydulsxu5l/sVtF+xA6lFC90twT9GJ1tfWaFkbTK75xvSKE73UYjNhcYf9
QjJigzuTfhjR04QfUPbYeiiBNN9khOBkvYP5E4x5Ar5y50/cCWllbhObKOJYtfdN060ZH9cbj97a
Slt4E6WMn0WPD9KdxBHc5h2j4RurpPXkTNpBl7hTCpH3eyZQTKRJKyDxLD5Ah6220l4YYfaMZFfk
FHxN6fzAtsM4xtZgh5MPsW/ODpifjwg+xpuxkt/c2dYwFmfw6j1O55ysnzF5nVxPVbdMypOdbWD4
ByLWuoRWt3B7LnEd2mNKhfIQe/6bg2NNpe7VKJo7z9EeJqGFSP2TYHKs76kLxbteTMo41/1KKHwL
zAIhunIv0C5zuQZ5VAUGmwLH7fELrXaCzz0sH61LkFjlPTiKWFMMkRtZFQsm6ynbe6X5AG0GB5rm
0uJozsxyzm48yRth2OijJBx3oNNtD9c6cQZ8UKZ7p+fRd7eLojVhvrCK0iIgyJLkegDTnNe2yLc6
JoJkeUIDK0L657fkU+BFk06zYfJylk32BnjFAU6f3Mq64OjVTwXyga75bunFGSsUewEtpZXA4kRO
LZoTt3xvrfms1751VXuz+ajp/QUqegFzRPHFtY7DYlTLbe/afagZ8bix46wksXQu4S8nl/jw4WgU
9XXKfrZvIOaFJgVQyPZ1oaazdlxz2y0HcPFf+gr/W1XOLHucTnByGEfXTyXxpkBZd1Eiv2l9Pu17
omoDQtNvAZbeVmjA1DiAfS0zoupkzyZENMcaZGceEEgAJxmaWEC4CF5aYyH0BpZ1iBtCB8RUPoGb
3LnexIrG4rISpI/OJUP4gvgnAlmNcBmqR3IdP+AZeid0W8m18Jp5L93G2ICnd1eT1LU1CZkkPY7N
Bn7cVaKMLTMi7ctY8cIO8UA+yTurylPRtiIaJfOIIejmp3jsn6SfskDOYIFdAD+zForeJ8h1Mo+y
786STMeVUTdHk0gT35574n0ANNnwQ5m6JHeD7zIinsgKBQ/TCPuFxCKCUszdUAr9qiXmL9A8byIY
GelU3D1ai/aoE4VxaDx5hr1z1+jyrhwAkeVL+kWMzSXeqlwttoVeQDLY7Yx9a/v7ZZnWXlNfTz/y
ISlm2Lk3ST+xRElQIUO7VdO0pqVxhUFXZ5/pKqAY0tBRKVXz0Wjtcd2M/lVaRmedMTRyE2C6QkVX
0Pk2RAM/lSjEwrjQ15NOfTvlhPcp/TvM3MujW+ukbrvOGhRIDRpAZ8YG3MYQlK9yhLmPYifH35op
5Ww01bYgkGzlP1I79vc+QFSg6ULLS8J664RFJQNwgOVDF8uNTdZDfuekLbv23PsFvvl8TK4bMlrO
5PA13ztSVnEOth0nyMZMzRujaGES6CRwanvCRDl3xtI23mnq2E8AsqadBoLwRsf6N26xqtukfdvy
tk49gSgJn12xSe3BOEW1FrF3o9hzrqQJ27i3jdwLeaS8JhSdGtb1oD/IMRn042D37oNT9zDXaDCH
QzwTuBg9+B6PJc3+t4kcxLDxXlnu6iCb38x2ucUHD9gT3sTeIV2LrR+nawFSTvRfYJlCwJk6c+VH
hFTH0GDPtlEOG5fWFsLBV5El1wQBP0yWfrFb0oKdiBSgji6W4QKaO9MTrgIiKdjHfBscKIpIcnuy
a2PS8iiIoy56s5MMBGtWryX8jSCTIoiWzAPVBTGo9VwAGBGQYObFLO1SWfwQahKhce9ilGeTaRUB
T2ZGlK4zyVtZtYdxGJ/ztJOrrhHDQ+saXyqvfsLaSk8UwFWIsX6LEZweSSXzHaGWGrVIpEMPyZZD
6vdUAG7ynMA9oyPZipEUSPTFRWc/FbNX3JfozwxMjtx89QX6xIcjx4QYwaI3sbVnzbKKYJ57NBPw
VAIZT0xoAq0iQLfaud14pZnNXTqYt4QbpmEyGQj5TPtN5pkkHQzdRFJr5XgcpqF6pV6L3xriyE5F
nTebCdDUXVyTl7ikE/iMXkPlpdQdTctwjr19opzlNI0Q1zSi0rZycFjYMrKShizJjiAn7Xue9Neu
nU4pp/zbivBOCPO+zNdZBTZVFj1d2Ihhzz2cjOWK7ZGUVjbYh7qk9iOELju57jCjLfSfF1FpWFHc
E9bsZ4sLcoD/IddoFJcnzSm5IzjAdeuu88RjIanyQfAna5X05SNW68vBnKAJaGt8BGyzKGFM72rC
ux5OtqNONTzFb57nEk0w2uPTUNhEtvXWU6ML75CkZXGbxRrnc3vKrgsvGjlSMFlfpbhls2YCnecy
1VblEEy1TcqZ6tYi0Rnsd9O3zIWgEDdM1VT7yrS7CFu7PqtGqtc6oSPFo7MpLzwzg5DCAyOTat02
dXk1Vv1wRQh5uUsh5wB9sMdHc0IfFbS+82LovbFuOFyjpVz0DWmSHBPBYG0EIQ1nekpeIAZoIkEP
guMeBjqRXHP+zZM1KggN9UMGN2nluPljjfIGEr27bkh/QS/F0S1NTDMErtVlW34vyeBxi+s3LA2n
ve7rhVaVaY7i0bIjdgGjTgku87MvdEdmOimOmAIm8/qBOEmx9YnbDjRtHiBhDKfZ5Ohc2E5xNeZR
Ffa28ItVgxloMwKV3M01ctmpVDp6OaPQriTZSzctptw9CfUkIctklhtJKHVAUkN8TzCyfV1lw1ED
QxPCri2+FH2afKm6zEZm3AH4LGtXvBpJDpeajvGH5wu+EZ2gM9KC0vbVA+c4oWiOAAVkLX7y+tJd
pk5qslBGAycSng0SxScjybjhZhvEycyZj2PhNNeOuakhoNE0umDSCtYuBJFnKYhI8FeDxQ0HWqal
Q0HEGcUTNc8QxH3mvy6kcji0FpcES07nwQrco0dvJWl7fVLRmaafu9dJuLM++l6NPJ390EYrh/S0
9mvG71Qvpt+y6OtgWeI3JLHpdBQLJNUr7kFiSsFiF08djvPLJMJhWRs6Hh8y+7xaBOwGzB9nTvfk
96G23jZNZNpX+uTCUK5cJ07vRWk5b4QiOqeGQj8G3nAZIbTkQGRXHENnOLVl1e0GkdbeuRg5ze0t
f3TNTdR3udrJvuyfcUzDVEPkyX+YRvJaQBFPTPZpgLhatofZNkMRmwdc2dBc0CXuVTsX5Y3ZWNPp
goNpN+YgzB1oFOSKrZ1E1FH0Gulht+Us3sqmFKTKCU9+9BDOrFvATFa5hlxn2YzH4GaG5J1pgP7I
vWh2tOLLMZiQsWprBpYEGrNFoXJ1x9rP95Bjeg8cheTtaUZImb0FmnWerYkurNe8oVremoba+qq+
m1SuXmRGy9mHawa3uZTdbQsja2w7h15wzXLi681upK18Xmixhl6X6Aeu9peE42syIgLtBWFjrlou
6Xuh5dGBnC90t3yhZ0dlRZ9hPSsqnB7EaQg9q2OdMIDsWbJ2KSm/Aq5rwbg7GqOiGJU81XsEvwUG
YBC376nv7UZNfdXj3rmByyVWuT9t4jFuAPdp1j1t8vzBBNv/JPQ62w329Ob1Fnt0sqCTJX55PS5F
MqzgQrl7yXtdZURec4lpT6671qzo0+Wj7xdbS/TSOaui8Fz00NBy4ql1YA9awO3gGMwTj4jTlOZx
IHLtLbZU3AR5lo7WvulUadJjuIxYN7oyMrXDNUHxbiEB9sCE9RQA0jUpQ6gPh4GuTuFvJQgy65iS
Q0YKQe3ZfpC0dVqtTdUgAK1SDVKDJAKq3HDDeJcAKJKBD25JqtttNIyusyNESnPJ20BWAAbSzq/1
MRbOQdXClFdc3hTS2GiAK4qmnvftug2LJToRJq8oOGK1kU1v5GeOxlP80BdzYR7zSbAUOKPGP2Hq
MH0SqID70KzJXOCkEmGg8qN+M1U4qzaJbdUg5SMv9lBc5tI8ljr5C/c5wAb94Pd2V+wEWWmKfDmg
tA2555dlYoSaU34dHadJT1ZnZjD0GkY5oVBDBzgKKHwHkdophXYNmN9Id/xmuAURMQ8HvScugZCN
5ja2sLyujIut05YlWx6B1oils6XftKNJyLuJOEE9DX7lr812IhIdLku3KzXKvYLQnOiUC+S7aMcU
UfLqqek73VsRKenDx2JiGfemc7PEVXrF/O277y7PbJlUU5y0D01rzres2/0htZwD+MNiVya+g0lg
uKg9FH0b0+63pSGXNaF8Mui01gKW5nP2qSx1lUAVXrWXgfs8McsKbGcw3/G/Ev/hJ9ELYEUA3bTT
kpeySxO16RRCJKp5gPY7Ws8cIse2n48V+Xqc3shz3dmd2RxIXaXpA+XdvyGdZUK16nVUV8BwqTcq
EhtlTqQ69zJH9LKruofLKGUzILd/mdrc5zaHf/mtIQV5PbT2Ed5mTnqXPp813TfOY5eqdKtQrJPN
AJVrEeJ+MAjN1GyRAtQoSTOGSEOGXdGRDN/43UaLBxgBLBEgCam8tsZQfEBcy8Lcj5p7ozUoX2jE
WXySeVHUee1Xn4t2nzAy+ZqnlQpF4Xdhj8s4gLFZ6Ctg03ync1pzbJ1pZS2tsHZLZ6b7So+mE6ER
6uS7iIHbsX5uf4jm7JHcxPaDIa3xBtXGZWbmglZhuDE/5sxYnxKCvc657r6Yij6O0ktvXaIRPksY
/3QFYS8+YPc4OYCRt42LUoPQwPraa1uXhn3v3eb+oCJaeFwzkpzyMO4yf7ia2z7eek7uvymksNt6
VPKoq6q7gUY5rFy6lJTccNud5LLyNcnTBXBzcOvhDYpAgSLeu3LTaDrOUwMmEVE7nBPX3CMvqpkw
tfWrm+YpLPvGmNd5W136pJk5yg3TREjNdhOloe2a1pt0bbnzlSSlRfOrBq5tXnLL5cqZwSjlmSKW
WDMo+LP0BNbYewExZicBym3zGvKrczuYjIVWPbjwPZN/UrJn5mU3iuPIBi39+A7PuTtXS9KdtHbY
Z9j/NGYpyt3RQmBGZ7cmnSFqGnwMmIO8L0mDLbCfgdibcq5uOisWnAvT56SFeQvAHmJdOODEC4hB
K9b6oOH108SrQP79FTSPtyEDD7tBz2wbEXzin4QxjWsIxcMzuHZUXfVE4xgdOwI040BuibPVfQeP
Q1JCjlW1TeMpqy1YMqxG90M7gDhEWblNyFiL15CpAy7JsgXGXV4lVRfdZ9KfD7Gqls1iCVLrYBq+
uXNm3oAC/ygsBwAsvgjUC84h79onjCwSIlHUp6FZaqSZl3K6ahy6azZc8YOe0teKFmFvrUaRL90v
kXWeDBdgLlgiPyRNbr42fGHfVbHidNLWxXpZQEXSzcFOKaPdaC87irl004EVWtViukMroj3MTtWf
WyZmnG5TueEZQTZBjNamKVLzuQMrdgEJ2+YVyCnyfsjQcu+iFGWAJ7Piym9HH7DOAOM9c+nWpX6Y
eQR68lhf5RUxPKjs6HjH9CFF5rRnzYq6MOHoT3nbZfn9YCr9RdlGfEO47sj+bSQ0dRzj1pj8p9y5
9FohqmbbwSbtGDs4y6GeoucnNo/6rjN2ebqQVke+zQkGZMFRBEYac0z/wyRd573Mq48iqyD/NsNA
jrDhAsu3mm5VY5RfuTA3jIl5H0PwKQDcsAQefhEOP1mxn13gQZgRgIfaG6vRdlNE1qFNvDOdU3tv
GApvjZuC/5bzlw4KI46i8bEs8292j/yEoBuq39oiRVkQ6eY3FkcKdITwHTk3NU6eIRgqLyGBlzOQ
phVYkao6oMkyHXNKc0LLpuSOtnh1mERxN3K6Hj1sX6HsqDYAjyO5QI67hxnHfWvPlM1xqc3JoWub
dOOPZIij/+i5EKybvvLZpEsaWsVIyppQMsxZaNejinXCQTskVkRwxYP14IrsrURHtrE9PQ4ZFq45
n+mPvZ7vaLtn+9Kfv9ad3q3BPusfmmTPSk2Vkqhizo+LVyt9VacKKWEJfblcpZOX4G8o/eeojEq6
l+4MDSzF5BXyvEKp9yKKB8jnC8H2dqUdCo3SGn43jd6u7vcGrG9gk9Af22TIdz6tNRryU3fbNR7d
JRenBiPk5ODlLug/BJw3XgHYzKIFPVue2NJgpFChKgsqz0QR6I8igH5YPxBwgIyp9ft1VRAmKtkp
N9ZiZOtZK13wh+1wHesOfWEBYrYCRxfonesfQGyxU9qxfScidz4u89A82hGFbEnb8kVztKt51vYX
mrURjpmUoHG1QPTt13Swy9Mw2P7Bycp0b+i2vmtarXuMPEs/tI3wjoTFN+9TMYoDvJP4oF9CbSMz
HdAxZ+IW5ZcWrb2iYQLBCO2s6G4Edp+Vu3pGXOh7l3OlJLV7IspgPReVvzEMze6ZYdj9aXAqQHVA
GQ8xxT8Wz9o7RShR14VOY8yIlwk67VzIO2HUrxgsMZPhoIU6N49y59bSWafWTKjRNPdvfs/0v0Bs
vaIAZOUujYMzUZ4Bq4smAuaIp2TSETd6MNL33WsjfcfLsfJ5rOW4juAvhVDGpi19E33vqkIj7YxP
UF2YwZmizbnJyejZOxMxhSsIwd5e5sSVMACXX2dWmmnHU+3ft/KCqMrq/03deS1HrmRZ9ou8DMKh
HieAkGRQy3yBkSmghUPDv74X+tZMd1Vb20yZzcPM471pSTIZEQ4/++y9drVEKbUZKxYU0ZzWxeQM
yMphv2JjO1W0K+zxLPBpywAEv8fADgf0D/qdo8mYin6HjGfcLJ2QlJ7buRXa8AZfZWIZf1J/DU5D
x71tWlNpvLaO2z/OUorXOhuta0ds+aIH/Z4rv7oujGGPdu50lwqu+5OoVvKcbVLZZ9dTY4embukq
nFmWRXY9MfgD56c60aE6jeHR2E1o+s25dGtOeXdKTMTspJtkJIakC113MMawcdr652rX6UjOScev
qRqAqRS0Dniz4Fng+6wdBhhr064PJnoJQKcZwa5tsvzFoktG7nDLEYHMGuVwTzb7m6HviyMHGve6
0tF4w5gtZ6zA3gbG18RtWcI/429YELfH5kGkTBQv1czp56445pBRbP9etVuMS2qzM98kfgsuWLmb
XIhyxyFTu2ufrBodwiCsDRY9bdh/yGVyNqx9C/HYlGPy2xhy0LrkNcO2TYsLJebmt93P6jIEmvPB
sRdWGra+bQP2gVSK1NdmFvG7pfV3uiD0OA578cLhHAM8elsUHrC/xSgOXrvx1FN3m6Rl80v683kA
gbdTQX5tvPGT4i+BorhkECYbqreajMYdtVBbRvVBC94fN1Z9D1KhTvaY0zj1uJGfzFioXWZlGGZG
G5pxYsU0HiWVIsbJQ5x/kys8rEm+pMfB+4mUlx06VR97x5mhFtb9tcynDpZsYdDsSHQBqzY8BRPn
S945VL3AQz1bDBahvfg/Ay/BAIHJ8ljRaPyeCzM505GT9FE5qO40WmCo0xiTBAMxBQtqSR74feMv
wqd3Uyz5gieVvqODJqBzKNIVJVnzIol0aKkUCjJxEwBbe5ka5tPIrWh55g/rq5amfvAD+iBDtdIl
cuFcZV8L6TolQbtV1yLDshnaVbz5/P0CJ/fcJ/RzbH9m7PuNjGfIiqrncsS+wtCSnCbXtrvIMeZp
n2A6AdPbUIpQz/JpZuV4IFrBssiTmLMW58dkO3Q+m9yCwoJY34kpbPjQdHifTChOXBxg7pOsFO2H
PTrsNdtGeh+dI/AQet1agdh08pvZWPg5cG3HLMCYqZPRmCIxGQ/8tjmc+wbq9Fg3+pwhwv5vzZj/
xYq5ubMNgwyXz3zs/5MtvCHoJSdKg/6y2Wsfpi67e9fNd6j0G4KZKwJn1jaZDl58Xmfq0FneeyyF
h55qvSFgUj7NW+st9Msa4yun4fJAAzeRSOCpdbHTgz1aUVsOqfhdDSubmmJsqvkvX/H/7aDfNfvZ
0S7yZ/jnpN8/hAP/P4oDmoQV/vs44K4Z+vmrhvvyV7ZwCxBuf+OvPKAV/M3mdffxYXN3cliF/888
oBn8LQi4iGPc90xLGhZ/8vc8oDC9v2F8t7ZUhsE7x/FxcP89EAi6/m/Y4g00NQuzKSm+4F9JBJq2
/MfMCZkBJwg8U1pkFkyHH/OfrMK83RKjG6qWWQurDXvsri++6fGE7yxLc6bKxS04Zjwu/z7GOoPQ
NO4DAE0Pc5tnzIlKrFzWMDOWUcIvAW95hTGC/pwZNvFkm+R9GZ5oVUlgEASgUPsSQy/P/eHVW/jk
nG3dJe/ZaC79yaWfkE71OSm/jFmTOaonCqZ3lZj8L9tmBNilwfgQL778QotN9wW0pY/MayiCn10u
j0VafOIadurIiavvgPqkULO+QZgu8zuRBNlHvLBzYs/2p8tmWKtjSnJ6qr0/WV/W+E/G8qErszr0
THPYS2NhUS6h7O9sGMEPbBfiLFx5WQkbuEJAfHAL7vEeMf2RDsoXa2nVfQcYtIpKRX3luCT+TYWl
8ahdeChe3VB/TKUpnoCx9/ZmOqFdz0M/hb6ib8FQ/WdAkSaO6nrYxehgD30ys0z15hjBX+p6z96j
YVgf1UJjQIGSO6iYqjpnHCasXI1/33tx9m3WhonDuXzhspCecYYkL0HSslQVigPYdmd/v66Zj7/C
4O91XMH3jh//6fz2s+qKIlxHBBVeXohQxMLYf7MoABrqnIVrlkdk8+LVtWd2uZQsNXLud7ZOzEMj
Stb0bs1FOh7VDQ1s1ZEXTUTaptCsGJR5n8bmNWuK18x2KJWkqSxgWZMlb3rt4psqGTY4SzxhaZjS
LKJeChHSroDEomemVxcVe9yxfGlCL/dKHBsI3Sxt3fa+76fl0lNjjVVOa2qsaeCjIolHYSAt8Ry4
E9NiDw7YlHmxb2uS7EGagohIR+i0K/bHuGTmz308x3Zh7dHyA74fgNVkoQDBTrlRFxvCpTXPvQ3b
3Z/sK2UwIkKjWW8D5d45qrZvjBQDVl6uIkz7zjoOpZVcY2tuX+rcq+5ibDW/wHrgW157BAK2NNNx
sVfqCGSq3lxqd590TcO9CnxMgn1FZQRL1mNdNw46lpHfKZfl5iqsG9qys4fM9nuaPi0vRHNQF4pf
uGJU1S1efKgOial2aBqs5pK5Za+DtTBUhdXyIlTQ9n2LxXnurOPe7SgLSoO0f5HMe09KsGXN80Qd
rWx95YJDKp3DA34we6cIHuCFjgHzRou0jWrL/DHbMj+jESdPMfVjOI4kdrWmdYtoLtvl3qdJbW+n
dh4Zgh4i/NxHrY3qni0q+XeV29fYFME9twZ9RxEwvWhADm50hmKDZSSQv5qErO7Kzv3cqyW7UVnq
0UXYf3DVxHaoClZR3lpfc1T+0LPdt8TyXZy5ScBgMFNS6x8WXvpLYghw/IFa2/OayJc6VvSaBmnn
baLX8sFaGDdztu4rLk96s9OVP/zFKmnu4K8NXd3x3qHgsNEJn63l38cX595P4bsSOZmjurOSME5q
rOYCpfXMZKSAPyfl+4w+e6GQSHIPE1zz+sK+NGa8N7zuF7wKmsBb70Gt9IBXAno7RTYO0ey66d+W
Ktcrgx4HZBDyop7EjAWcYqdCzOM3d8Z02j5gztBEHe3YdDBmdSqjPmGsZMatvwq5JiH7W4yCuXSv
8TSVRpQDucA1lynzyesDjz5ffmtdsS8mz7zV3PsRxu0eb25S8dI9LmjGDNlJSRRjNpuopkfGbsbr
MqWnvjFailHac1kW90LDlIl5wzFJrubRrGj2zta3NpkuysRnw/e4JXuyh6r/LWV7yWV6aD15IKVh
hUquJ6NM7xKrikNkjufBHpbdEusNXhAZYOn402NvGgfw//x3cypdjFHe+lOypmP/SjvfJ9btcEmM
g9lNx2ayrr7VHeocOQdOuI3ugEH/psW5WMnyZqrsmxhXdVPxQ+vuqFMghnl7BGVx59Oa6nWMIRNN
ILhAKTO+X+2VDtMxDKj2HNfJCrHh70xaNXbt0rYhsYsL1SZqx7UUt46In+ih4DjYpCk/Gtl9zGUD
MmN9GJAclsGQLxxpzA4CiwnLYjjukHPQtLy6WJzQG931Ed+NvYtHYBJWlT4q0sT7ya/vlY35KMmf
Cwz6HbVjnci7iCWgdXKMUt4RSU5/CQt++oVwi/lodjxiU1H0Ue3H7quyki7YF2bx6nleeoKTxbHn
2SYsEca5cOL4PHRzBlorKMV+oJwgpDuFtuUh+GPVqqLOMDDQYs3bWiY/W5dDxG2QeKc0logHejyD
b/yOl3y4wtPuQ5JI9rlQaXyPUaSOlGd37DeQBn2qwhaW4XuLlO4hyOWFgzDdubOydlnbo953bWQ2
6Slpg/uGy/w2R+IdEz5WIjvBuRJ7ao9Jis/uMP2KdXM1s+Xs+cX4rWubT0RwX8Gqw1wadIdENs+O
ET9TawHlQ4mvgfF0V3VE15wSv0bg2ji22gNl4Ic5F3QYGPpaejiciXE/TjwJA6e24TdxfJRL8p4j
rUXL5F3Gtb/gqHk0EvtWzUjGYgI8Ptr0BHQGeCUa6CPuDfNpUEV9VfXqfc0ycACVMgvGQ0zDfRAs
9FqokrqGYTQ/U4J0sAqMHYuJZNx7VcAFaGr9P73ZWrduRYudo7LiIx0N8bnVA/DsKDMqU9i2x00g
f2f8SG5tWOdBgbbi1JvDGkD8znMlRmPL3ycGaH9nNgiFjF5ZH+fU/zQJe4XCi5/nMqDqOue8c20D
UOM6TW3UdHRmz3IDhVuEqYxxoDWSR1HW6nciMHNIUOce9wQcL0f8GHTPqWfDf+rsW7yH+aXsuzNy
3qdJrahvKFwQLCVTOgTCvLcfHV1Zd1XOBnDMAKGRfziKXHNSWOJP387ymmi6x43iCeUMZwXSXmG2
N0OJm2xsoiUNij85qeNQaEFbIbzWLbhzzKegORXT1rvC5ZSW2hX8DyubzdO4vvaZYs9ccvVqVywV
mCE+fbP6Q3eddVBV7mPCaG9crw0Y1tS7m2N4T6YGKSr3ME3EVXdwiQLh4pcGSqvP+vXaYva86HIx
IxBPLxaLBawK8iv2IUBlqtfnYjKWyJsU1gPzKe1B0+T0zCrEsPW2Q76i0MfrDgU90nvuwWWkYkHF
m180vxKMkYRMjHR9NQ16K0J625IvByAVenBp0+9DCRbEfLHeNssyPDb8xnZBJhm8xWK8WfES7Byy
HTQBW/q8koHEmTFj9jyZaOiQ8hJZnODdi4geTFyxGa8pOQ41rcaldBWVVBURyt2a4oLZ5XVjP9a9
Xf6giYxvaGn/Ps4LPDGsdHdqXuI7cjH6YWhLbZ/oAtJz2CJqXfuV/nVj2YRhbrln+EYjTyOAeCo1
eKOBwttxF/BvaUggmGRp3tseAPJj5bfqwFXbuyxe/pFXAyWqlqnNYw9A/6Y3E/nRYzHj4oVHOhuc
zbJVIdOk2YOGPrRzluV7mUfzVOTLUj/QXm8gJ6WdP72Zi0+ujZZgj0NbuPNFd12/HA1k27tuHdeb
0TSF427ZScoQsOrWXn/Ml0abvxYHa6oIsnS54lHBMUulxFOM3QULdlauYHfHpXtN/Q257wy1+TUF
LOpKylanUJQUprVeKmZvJ6dhPsK5T7pftihcF5q/4MVfTSstkdFYzF2MEc3/2jR0at5wVnfiyDGe
iUjQfgNnKmuYKFaY4WWop8FAJjVgag3HzpW5cbA8ihYQtVwVvNeL8qlnSKlApLmuW8TT0udde5JU
pyODLrWVjXzY2a7vl6QX3kWPWWt9FEtLFKR1KWvCgRJ79LGwBfqxLDS17bwKlGRUTDlVkXCktPUw
ST1wuGoIlLTVrUxlm/s+H/ea0H7LB5bCI1rpHedbgjh4UZboaI0lJjM9q63ykvJIn8e0x35kvq1R
1zfnwVoQmjb6bvqqxwbhiiejzB7TKqjaC11xTnPWne13pylj06vXKSMMNxXteDPHXLBtyoUoTzcl
4biVKi47GSiew423g1yX/V7rKTnb7De+y7QOopSg6iMERefsr7X7kFa+ETYjSzNeHxGylmGDM7np
gr02CCLcyenDYk3lS5ZgEfXSkLfl2XeoVSlYIGIx642IGrFXzMX3djUdLOo9z5CZMJkUXmTnfXPP
YwMqV80MW6XdR176ONNHpfZNxbuHHfHB6031NGbZQM10E9wRe6k+cIF8xTj9TtKd3urFJp8nvC7C
HWQ+bB3Az7HhPpcVP2fXVq96TJt9hfBN2ccl2HLp+Tg/DJmM5rY1D3aJ77/AXpUL+6Vnt55LVGiz
L99mt23ZCMIaoRDNZKklH9fG/uyq4MJcABMOxMROkIO3iuE3Ppj90qxv8xzcIUC+x+NKFlaN8NAC
J3/jpf6kv+IBBZgBT6ivEgTVUJydeviZG3SduexTNI6xiX5HPLtgsUGVDjqS1OJMLosl+KfnXLUc
Q6l4w0HwtEEJ08kkBduZO/qmL3Ew/zYCGrLpO2vuLNE/y1LDBjOqB5w3T4VWVxbfC3lOgZO/na5L
jGbsWQ8D5WO7xhiIxSCHqOJSxMt6izGLW+jE9b1Z2O5ZXIzV9KibkmW3/4N5fD6hv59dYlmh5zIT
8TF0jfa4PQTr7FSpPzmqouvSQO3zKLNZtxBM4fCdwtlwf5SDvklHTD4qmNg59nAR4/yoGTCS0v8e
Vn4fznrGPvi5biaLac4+VywOISL3edXxZ+nnPyVenxvTqH+geuAdUDsc/kNUAWbdW031trDI2I9y
Oo6G9yXwW0d0cLNMg+WG4XCWu9VuTh1PwTYZ7rxWkhycLP01SN6OWZ3zc4PHnOtRnkccgDtluOHo
QnBr2DBEFl/J6utP9kh4tBlVCWuXv7pMHJohNbBxCz+0zPxmKQ1Iadv2HKO/0K1PPTCeI0z8T7OX
v9aF8wgi4agcp3vMJsgspDoete8SFs3OFrdbn9iJ5v8XrfSO/lA+t6I/DcSmoMbSjGU9U7p9Z8DY
y4vlbVFz/FqO1b7E5uBZ+s4OilfS6VE7YNidjHPTimOmAR9q99R1Cjcq3rLFK/fJ3NdHg4TYNMSn
Lob7DpUu7YvX0jKwy2MqkMm5DupnTIT4iubyYnbAFCcC1LgqL0Nr0hkmz3YvNoJmHbZj9nuRvdzj
sbSPhhwu8VrvEyt4IuLSn3D+AQkUriIUIvesxUiKokmUa/dADtq/n1x1j3JyRqT5wBj2K+ZiqHlE
R7Cy4jv6McdblHR2a1Xz2aWrfRO0Vn0yLIr6Uk6MnAQNaayVkFAngod5pmx8yonVt0bv7pmj3pbF
tEMJ5oJO1aWIaA6qHss0wfJg0a7W8fjtsHftCqO8Lyvj2e234jI8lG5/9bP4xSmcg56D4GlMUpQK
UVAzh7lyMRXKRnCsJooQ0XUuupUXVgehMxV7WQzihKRjECqy9pZ0ntkjnVecdzzbsCsKdaPhixwK
QEtHhI7H2B63QChzN7rkScP6WKitpb6RGr2qPirDO0AawNbRON8a41MvArL+7R6FiQ9K5hHPL2qa
n+ytJOWskg0v1A/wVr2LV+q9jwsyr9tz7rP+xo6F21FcRXfXNeq2momwz1sCYygQQky09SAIaxn/
qunRMAiW2e0CWCuFoRCv01uXtLSSJe89FYG+7o89j+yGmdFz5APn9dbRF80OneoD9/gKX98VmvZT
HAeHsnb36/BUtt65U/7rVhU46erJ4hcug+48WkxrNXd0kyupVcB7ZE1iaIogvMYm5xk7ktlczwdG
cJCChfryU71P1uSlw2EYZWXuHkzqp3cOOIOwNzBmNtbvuhInbVL/3mWsaArITp1b8pmOt2/QjLth
mV4yb2INzo/e01hIDO0pBRO483N/39eghwXkzB09xL8mVV/whP4oyCfQSHgYKGhzS/2OCeXTDIrQ
iXHadq2LFFMTqRfzg4/bqHaGm7VWcEDU3hurbYPztuh42BVm9k5Q6X4yu1CO/Q28gbssF97VqTg7
nBgRoyvcGrxEsndX53Pt5H3hdOAKrGVnWoHHiV+y5h1MDDTFGx3SmMK5io/NJwraeXEr4AkZtZtx
Yp/jeL41gt4IWVtxuRSMhMtovSYxocMqqRjm2F+7xXLN9Uhsqs6efaP69AsZRNi78dixeqaXDTAX
jMmBjuGDSeL9iMvgi+V6snOmfrcttvwzSQ/EVFPSu8uFkkaP+VBKhG1y/x3DVttd2krya0nrNETQ
+x55CaIsmL3j7PYn7oOfRS/gfafd3i1VHHElbcOpDx6rvHytY0AsH4BSJFdZlvUBhkagQHOp+KoE
tdxo6T3Fi4mpMqHJ+7nq04pUj/DbZR3J6GWdbYfjlJK51j68lshqi04fZmHGTz27cPuQ+Q0GApnr
Ij1SAiVfNcssposY6O5ezvgKqrZMaUhTpP8Z4Zr2s+OuTq6GE7Zn5JrjXw1EmelQFIPzB5Kh90RY
fX7C/UCBXxqIhc85tycMwH7LGZGUckTTJMfc710Ssp8zRcpF2HZU9jJJUbIaVdVMAW8+iyc1O+2H
o0HYbC2dijTBmq4fQdxPzNl9umaHIkGL3yy+dFZSSJ69WksMyaSPtwjRYM+eGyZE2uNToRQvY7Dk
Ne+IVjqdOmJl8vpzTleoiakFCwrlef2IhF/74risTfUDgMRAcouED2XVCb5vTHDmX/Shf2kR93+2
Zbtvf9fPQ/f793D9av95H7d9v/9F6/x/g7zpGGy6/vtd2/+oh6/u55D9/Idt27//pb/jN32YOoT4
4W0K8F//sVFzjb85RiDZvmJpCOCQ/aeNmg9+0zFZpzkerE074M/+Fcam6218pf+A77BF85iWXCOw
XXBHhGX+qQmA8B8qO88SRPWRbFdnVZeiMIMMfeGS2ATjGDp7uWtnpJxp+NN6fTYYD7F0TPHoCoXH
XJFMB7w8h7EqKmntmyLhPnG104SPaVj6wZirCy5CcOR3RkZmAERzEqcQt/u1GXhiY/CSy3MvHZmL
vRZcv+k8sd26QmH1jTWZdxLXrL/r2CSlhJnEIO+bYTEXRIx8G5IIVpunfOuD/GX0w1SRupTB+pNV
NvQWvMsrCQM679v9WCUsOuD2afjX+KISLCfuKGdiw61L7v6E5YSmzt0q42AD87j5zIJjSe2BQuC1
ApY4Bo6+Lam5Le7aAe8mGetyux0KF4nmJ1FLQhS6WeInXrsgwqM1btBxrPKk4PommN+L3gGhg6Oa
IWEmSEMzSqBIRIm2fQwmp33lOxDqClR7x6QGhLpjdbjxKPDonJhmV7ZcGjtDjdEzPcYAs35RnK54
LFWp+0DFHRZxFjZNnN8S0MyOANH96YM0ojpDTEOr6V35VQwEEeZsdQHvrjaNt6LC/H5cEs7qrRf2
bZqmbt1nrHwJwnfFnADPT3KmsWWwcekgxmFemdhYcTTK/jLgaEU9ZOMy0JSOWUpX3s0SjIjDAmGk
P8x9RQVD0dQ0GvewIMzEidcTEeOBCLOwPWk9dynvn7deg174048+8GIiSIJXZkky716U7AUjZQhg
AqSXLesMfnzE+8YqJ7jpfEsV38YoK+7aphUZFEqf1tJJbiZL4nZZ3OB5GnFYM4etRDbSOvMinrPi
fpwZ7XB6VGG/esCOesEOwq7bO73O3UxZSFr98NWUHpaG0xLGMlOClg1ZHAMzOEY9LEB9ZC+dxl8m
4kPhrfZ5KcfunasQ9Cx0aux3sTLS18rvcWwDn88wvOsMQ/cyjaFou2H5Qx00kB7HbubpsXYIOTI7
zP09zGRezr2wVsBRmMLmGBd82q+nfmVxFA32UoWliRRwa7LIxYBfddl1ogedN0wOgfSmLvgSXIy9
DqAanAYBSyrtKUhAQCr9od1XGfpE2EHZenObqp6+KrO0DwbonY1z4KSXUaR4TGtrjq3ffIJpDq+X
+FLx0olbTHCyP8lVT5L3RB/7u8XKu7eKUgQ0hrSgRbQDgtB7dn/oGR1b4h9y+j07jf0e6Kw6Wc4g
PohbE/S00MRBxrBNuQ6WLp+DVupwm0lMuFasmxptcOEZR4s7N8GO/r5I8STcdIQK5tAaY1lDzWpZ
wwjlcWOdZ+kEe+zqo8INUCeaiuy8mbaLi70fR4IheqYRD/wcj9N4tAv/KlszMR4NYwQGOzill/zc
vD/vpZ2X7Y3fKH85YYjui8MqEPr2Y5pBQMIFqk+zVTcsczCXx7eLzMrrhLHtyZyX5l1NSfM6rNb8
vhZrELEEdwzM0kMS2rSUkk9PmhT739pIH9xS43R7szDiCzwcyRq+SB4m2t/MYzKSUgpzP8FTK9pZ
hGOO9Ni0JBstYISsQvKgu/ZTML27Kh/tN0/2TID00sMQ89KpiDyb/QLvitW782SykTdidzk0xGuu
PequiiQXVfqBLVuNu5EWkXAaNcO5P3Y+bI6SNgcq28uoaKR1GKittn50UrNzclYl2r3ZcIBwsxPt
/YRpWIZ97em9qBYkpSKZEf4cHo1RkE25d53V5LzFPmc4LS4aTkm+rhb3KGX115qRYcIRGi/OpwUl
CI90EoxRXLg475xmMR1u9dg5b0W8VM+Nu/a3eRcvz40XgICi58smSeGgWKtU3tciid/quFLij64G
v4iWutn22YqUXM2huxJasdYyxoBRxFaICAiPhsdZRrkx80lDc0Jf2ZkKuZwa6kG5nDM7egf65kBZ
9TA/eo6ZE0+qZ/p16Xv4wbCbtiHfAyuKkVRFcHCrXJ0wNbAeqhNeQ3yCaeQ7UPvrsJCCYSizpm5Z
d3zssycXVedGb9W7nzGH1AVzBgYCotXeErZG3Dy6xPUr2PBywAy6Go8N1F+fYciRj4EnOM79dk0+
PXBlrwQELbxtdCfr31QxOx+Mo6vC1rYYvMxleTS2TxQuF7869HxGCfjCNmAvO/Am2YG3yu9bh7qe
PfuxFGCXHDGWu9Mc7CfLw4k3O2yuToEqG4PdqjfMOz/rNgTtQAs4wOx++xZDxSOYBuTkZBUk2E49
WwV2m1jASlQAX7csFam893cK2YVnfO/IntE5TxDFg5dAjZK0eYLyQgZFQp+3BjKY7K1hZPCjdXF1
nG2j0WAfnfnezxq/juJS1O0B5DAV2v7IQY9DdSAYB9W/mjn+oMZGZgo5Dva5PowD54QFo/XgVVIR
BsZO3pgHWZjTxe/7BT4bA1ZyTkaD4MlgDZXxPTemUaiornhKh8RQ4/XAg958wFFLccXaJ958z8Vp
5QzMy+OsB35bSZlx8WGF4nxNVSv9Y9qMJG+1WVEzhpadmye77jDzTAGhmF3B07AOMxLX5WtQVsGy
V8IAyUfiKgcOabXBgcxLcSdARlIF0K5EZ8y0rvBoxllRb4MbwgFXyH4+8tydz4JWjyo0hZR7Hky8
TDgOkngXDw7As8LCAXJR1D8P59bRpoWzfZE/mQe65JR4JDMaWADD9DQW1VxeMXwVD3WwOeDB5oBV
qJHTUO390oJ+1LYAgMaA49usZf5u8Tk3w17yuH0lhWu8GC2uBOLmMniFAMG7d2tBfUrTzP8xT6X4
xMIQtNv63+nuU46qsJTDjNxHYzVpGq2LbG9Z1vSgZl3xRC444uhhL7zsnRkm+aYsQbphPIw1rVKM
y/J2FNZYbw2RJgg+zNE8rFAFR0xfwv7FVwrIjC1Z/eQ3Dk4lupm4mlBgJz+auTNoLy/QDPKoNeYa
67Nl6AU5y17PgzCcep8RGijC1IHzu2PwbTXZI53bO5tH3Y8WGi0FRJgSxGHeWL5P5PWoQHYrf5mf
tdXNv3SWrR+rua1G6glP+qEwFX3qHuFMA/0hcB8nwZx47FOzXV7XfIjbfe9AMznYrc6DA6RZtzzk
cxdA7LIH1rLI/uijNTFWAoBfC3p4vEejNKF8jDD+Q0mAmp8P21sZOdswuOtGqah2NjyO8EzSV8I2
Cg2Xy25Oy2bnLlW9LyoYADedoWwB2ENrDWuI8R0bcdlaM5a73J1fVjp0fvVY2xnOF/xVPVYnCjrr
1MfXIK2We/g8+M+TNQjzUmNazqLCQF85THXO7t60LMO+QyfmflL2KebkgLjRFZgPa8w6mGJa6E1q
7UakFC4i/PNRHZAuvqeiS4YHp07TGD2jNY4rXbpPHe8e59g4lUdZ+VBlOokqFs97QECGelrcUSsI
aK7mkNRLQTkF62aFrTlGFnllD9gnoLA64inYTHz0fNZkRztYiEbGXYWelsLI+I5r4ZiXBa8i6ikb
c3bbzQSkPw0CcZjM2rp1uHdBfSDeX+9cLZp8D6Ys7SORKxcy1jCTKXV5JBUHQAeSIMRiZKd1orr6
UmbjfCTnjfME5YgMQaiWST8NC2wz9qfaPzP104XGzZ6luoMaZByU5MTn5Zic27iEWMfbwpqLA/1C
7Z+sLFAq5tV1Xprtico2v0WCHkc7+3SFNm0QrLUFnsWhhPehaDWOl8SfqS7yasv/rgZUit3ixDFK
ZJWzKQEplOx5KrsZgIs8/UEUYhY3PHaRJ3CfsyX2gdP+7pgTATxa+XhVC8PC2aMzZ7wxtEi+lqZN
b/TUuWhCQmSHupHphCw/Z1dmTxW2fPVh10CP4WOxNkwDcGGyQN5as1+bN2sOkC8ae8rTWivFvOSP
iVF8y7IjsGckcYVDve1sQKigPbl2zm71veYzITg1Yayha+viQk7ntpYk3x5AD7Ub+sp5x8c+yH1u
iPRNILtjlGub6tGdMu+Nf7PR7dyW8wDzByYtzqYeb4asCs/cKYxzr5MxWPEVPiDxWk4lAH+J6Cr7
alKltB68bCnV22y7ffZSjPaURi7FxMXTYqwVaQzDzZqoxTVDyJ5iwaI8L8lsAB9eeD/sWzxO466K
FdZKl4cZxboNQDjpyvVF1tow9q0p8Mm4nZ/DoKOg/cdo8UumwJ2kIHXp44ai1pm1cUMbL19+z8bQ
Oq+LW1j9sdI4AvLBmY7ZqpKnUXvGmwlf4bWa3PFcGZlu30iW6ahzreGTmIrwH/Ou1uNuotmN97Tr
A7/LC82t2vRVHvpDk/0bR2e2HDeOBdEvYgQJAlxei7Vrlyxb8gvDLcvcV4AL+PVzal4mYma6w7Kq
CF7kzTw5UrHmZdElC/0BFmPUy4RShuZpDbLqHI5tdCqUQ86GtRn6PVw9b8W6iqzr/XTcBm6k0Knq
CQUMqI6Q9bACzoxwpD6beGIDsajnAOUKBgfJOlhwSvrbaYCtS14/IIqG1ZZQ9wFWXfzArDt9MoZi
EKApoDu7A0srY5iCdtCK4Hrw7hLhkfV14SVDNAZhktJ+MmAaIcpxbGPKf37lfBfahx6fCnhPzb33
DFmV4SIKVAmunYavY91LwW14CWZIdrIkt67XS+NE1VfH4L8H4tm8rW6buo/lGuhDWMTB07p4w4P0
TMstYm1CbuXWpaaKZqX0T+TVXF9Em+mnjs0iILaoaMmDy/URo9s6fXa+za6qjIarqG1IvizS8x1F
j3QS+HiDWC94zWOdsVgDOtqXCYGOUidRi/iz38Jqe22pkJhnvHaxTYJ4NW8kMSAkibIvBfTlrROJ
yXP9d8OMQFVPOAegKLtcJn3lDiiYRRi/B6BT36aczge/4gqzmx0fYDVsZCyEk2ztH4X/+s1ZCEwU
lqt2hit1O9Rdbk5dJHBK4LdYGG0HwVAmyu1Rry2f6BaRT9Si0ix8DawTEdQZU/AYLFhsh5VNHHzD
5clGXnSK55FEZ1gY58gfqKOLAZ1NxRYCwv0kJkWWb5Ss+iMYSXnCJcJLFNfmhdlI13u31xozU546
1YeCXlue3Kgf2aMUzP4v3sAU+8zNOkq/WzwEH9miuHiufEuvcSC719BX4ocHDAp/HsCK9gmrOajh
csWndBDGda9b47vAudam/8IRTP7DOPAB9uUUBfLeyer+dl0VDxU31/WVF5r6PfglhcuW7uWdNEXz
0cbwFK4ji7xEFCp+wZs/tslUjdVbtIkhOFR27dQZR8QSAgFapjtlKVxKsqUL5CXF1/0BexD3Xz8W
6XO2TWu4K2rNhSfmPcKAzAv/vMVz9I7hHdaXXqSt76o8NPMFR5gDNEI48x+1Kv/BB2Zx8rrBf5TF
Mn9tUvb1CQJMDlQgzk5hMWe/IKW4pEbEYomqedl6n82eIqXWdSCtV6veACVRlwevTgNIx033yEQc
kgdNY+/U3cKrnKtZcyzIY1LPqOQ6vrgkNgcC/6NTvBGW5YvjGWdRC1e7fOHVPARquuCONE/gtOsH
IEd+/lZ4cZ94fMP8P9RGjXdEsSOxU6UKw6vX2uiNlWtAv21YnoTKqovMwvRFwTwj8Bxmyx4kSROA
5KrAAikvxmTHHg7xQHRH5PTq3SGVBghqwr+8Zdx5j9MS+pbXcjj8blLCpz9NEOK66/HLspLi+1Ls
Mn+BOMRJ1SQ3fATMrb6MI/4oUn8nXpXxW15umDBdqrcolZvq7QXcTPnbSRXH7U1yeBjTGgEglpCZ
jo65AQXdwJnPTlWX/LqWyPlkomobPCtx+5e+VWh57dQTiBIjl3XHGa/kroAW7CxKJIMDSa3r0NLn
TnVb7j24YyTTw+w3OHxYKdbt+B6aup9w0Dnr9q/rlvWZhYy2j/h/UcSCFomOJV77uKU0n/4qS7e3
SZ8vcm9D1xkOowJkXu7ZxCw0FI4cUY/EI24OMrTUh95QjfaOh10Ou8AHcFWwwOoDy0SsbQR/1IFi
3OOr/+7bxv1Na16EMxf34nrMJSnfeVdXEENfNu2lrO7TWIbPXS/NzWEAziOruOMS/cvVT1sE4aNP
rBUusQJltAsKBxRZhBEI42IPgtRbqIzwUSr/ligtFcEMrr/HZYIZjj03ju+Z8ftzIDKqSGGyUe42
B/a9YT33aoBz9pyJC17ZqA9ZimGHq0EDd/Jk24jtOYWMBfF4Z84Aa/nyA5JPdU9Jxe0QDPS0Jp7l
C3JYYsC6575fpoy4AD7diyh41PbAMuqPAQdyxSEbmWdfWEPb4uJiD90ghFwi3+IHHGRa/Ghgi+GX
stMM8WOjfnM/AmiCPp+T3Ohn1/1d66qQB9MCZjpbErTLu/Wi6TdGzuYDoIKhGM/HVClrsJcBSJCr
4+IoS4Jhmd5zazgyJ3dw7cEfouhcUEfTAkvRsT1xmrbdS1o5MU4Um4fVi4Rz4R+It3B2Q9CK/pQ5
asuuy0yRcQrU/ZOoejxmQd/+3oYWEHHQWFwBDhlSQ8ljFeQx8hL2Gn+HBKLORY4dlKBLICouTGH1
dxoaUtAyYuVXkj2OQKTct2wmz3M7qUsweuqJ7kH3dzUu8z1/L0IGvnDOc04bUYk5JWR15jnTKbCO
+m6heWHHoa3uPNmgB5aQZt+FjuQ7Fok2f2hXSnJ3YKtS9r91+5LRwnlOjWm5W8ejvnqasnXylsRP
dm68yWbX6SUcmd4L9ASfIIfejWseffn1Bs6ucvTFR6JlCxwyaxe2KMl42PJnMZCoEUm8zKY8esHW
/RYI8jxGYee9jKnKiyuyZievE/nf5kCtNmb5mBh4tG9Mifckmm+ocAqZ3ETkMTQUI+B1nWo5dzhD
jNDQw5xc8u7vOsto78lbjwnwr19tkDrgtOS2oPyJ0rmfSn8IvxEbsScTb4qLxGEJT0tENSE/j5xm
u7xbYjiOjLw+DLzHbKiV3CHJskAebIAvDOPWxvoApgTrFmfgkZuC7OZdNgLEGc4hUBCgeLlFGAxb
WyTqZzLq00dqRfajANVecGzlLCPUuETBXnlWTM8yn8jnz8x88NJ7iVOiqPOieJ69JXxROe+LR3xi
DX5NbXPi0lKkH5uagu4ahGX0AJhPPKOy8xGQBDqPGdyFvaAMD6BsKsVVFXD3P8O8jv5MKqwfAJWH
B1VVw0fc95WGMRoxoOKOi86e3yzlfmTubI7zclMtyYTQVMJB49wDUKH+0atTY3fa5NVTsEX1S73m
tr0SempwtwQ9GTIebw/AiZ/ylgF+sS96nA5KovyzbNp4gWtHYjQrWnCKmxnIGFRVFfFuofKUdgFL
kd1O84+vbzD7KiA9kbraodZ/ts3y8EraAXaZCJxoH+eOf1axg0UKVFhxV4PlbfbsMfTv3ET7boAu
ZS2ljVqMIIqlKS9RvFmYLstoj33kO9+Tb1FT5paDdGMxD1skdqeBkhaDZZdx3/4HDCm6L1ztIPU6
hG28uZZfGRbt8zY40yvnyrpfZN2kx3R2UspwnbI+hCxwyFKUAwmGjRg64a9+oiautn35ui1ElXg3
LRof9OiiEuBoLpM1cuv3cQLbgc84/ucS2njNIGf+qgmOH8tyjvtfhfFmJKuG5oADyTn8XJEjIIH2
Hmk7GdgHA6atu/qYu3BGt9asnIa17M5DTHt1wj1ng6NhEd5eUEZWkCdlnj2HZMH1XW1jvd7les7z
C7OMefJjR0Q/WuH7w7OCgU+FLP9T8AxEDKJVHfnRyWJK4WbfqeXOSCVmCGbApk9RNreYG4tbDmNS
rdqPrF5oGTJYqk8m4mHhEE5ZeQU4VI/uPEX+Zx6vkGdr0VDSi4X65oj3HF/iZgD0uEfwNIAxUSqC
uxETyJYg8BHv2KFjYsaV8Pzo8GRE/kq3aCge6xGez0WSuyGN494CDWHLF5Ejr8p/xXLQLGGceXrz
+3L26MrA1c59kktXAfKS77dlORTMVfkG2nHx9jCXPGZewmtY9sf5wJXQzLCtkeS2fdR0CknagUog
dvRqYlDer4EtcWw4xCPnxNaIu1BrhuW08PTDBYlc6Bb8+Ti55nYE2GScjG9yJf6LfaAdQDiG8IN/
d3oFftRfCGNGJ/ZL059NGPELF439EZW3VZVMB0J1FV5baPw0pdCtMWPAvpbBsNU/ofAvDpbANh9e
lMzYfGI+FgHLuqD7catceSHpN7dUWsim3W+bDu+hMEJ6ZIbs+pc2jpzw3KdCOyc4pbcUTdGT5odu
KrrfEgxY873pdbMcRCG3f+kVZXscCLTUL368REsCwQecTJFXZvk7tnE/Jxue4uiwrFMZYP/B670f
FJuOxKZx+oVMhVrGwAKw0vhxeO74dVKgEC4PqcK0/2gXzMELrxpEKWp+ecOD0PAOkWchMuKbC/4I
Y7mbxaTHzp2Tjv91lhUK6KUJeg/mtWorLyMqeXbhGu5fp1JMBXgvwY6jFWO5XysD9S4glZU0dqKZ
fIjm7ol1g+ud/B5R5AcvmnBE5AnCOuGHxBy5ImpM77gP0u3qzl1zUnZeg8fM9DGrylIoSmX9zeCC
FaII4ouHwAjypgKihT7jweCuBN/SLZunf2svNnHVEL3zKx+qvGPXABpnaIB27HVlNrmP6SHwfqzB
3MExxH9zeyvb7hPKG+k8WPzo7befdMMIIAiRrMsyLW8tHP4Dtg370TcVFyNb+Dq/1pwW82UdyOle
iNzmOGwdG7CxQ6bwIxw//6GtOwfKb8S6j7teyFMwddXDpvwCl5eAQF9NJrx9ClzlRzTbO6eOvVcL
8Zna55ynOgrVfBY1VJ7JdddLwdQJv5ZAyVvaD6H+oUJIWoepBqj3MFJKU1+AOqyJWmfvsNQgQ9jK
9r+sqUKe3nW2sd171eA9eMvovVZUus/7jusDc7C1Ktg7+ar37ngDX7trW78bfIZABdnS0lDHcgia
YKWyj7WrhjtGcfZmqxxLS1VNH9TvIrLbH3fKN54fXAs/ee+lFCmwoGiK+7Wj4dg7M9y4i7sLJFL0
R4b1uzg2tT8ETxu3Ky72oe7ssezGqXjjphqKHRmEmPokirhqPMpxM2+/NZlTZfdsi/qCzPbaTOht
IZjkAyUIDo0izSSipTzIsZ8dfdy8dgziU0kuPP0Mw3khe31zV8r/1rFz/B0DCxKMQeycX9yc98S2
zybdZJe16ohyIlaCUr3C45Oa0z+TarrLZ1Br3aHLiK23l5wnc/mogEEKHJRzWHwERQraJtlIUuLj
4MkIqErZhOs8wmOSdq+DYTYn2ym6aZqipO5io68DvZs1Tfwp9BR3JsHswJU3scLtl4MzxRoXSwHd
hy0uuvRxkRPMQeDdo34b2L/ga+XRzMsfnl9lwKWaSiPZXzuwwRUgbqWksfu5X7oM1uhWF06+FyPz
3nCK0aRzZFblLWdF9KbRj23ph91/Ld8apny7bt2hYEQwDMUhxCuGNSvVcg+2uYa0TyzlJmcjYQ/P
DXS19ZmS87IZkmEARw3wA2sOuFjpynna+Rqecrlbe1S2M61DNJB71sXZCeQYMDevPLR5L4kaa6Zz
jmK9JhjDq+KOroohf+LkMMzTbHbZBjamKr2eWJzuFvqqK1erHR03Qyd2Yllq3R9jcIVdRXYaJrND
qZGZw28AHGP47kWFn91zkR2aw0KsIdtXZRjKpEDB3u6GdKp5PbpEowzPH/LyT4qbqHKPSBVRvCML
DrdWYR+59LgVq0d0NH89xmZclsuWRyY9dXUax984C/1Gk7QZVAeoLg4gQkurbEzJ9qpulqAuy7nW
H9hdLSE0oYroMg4bB0mQLXEWM0iAbuOmvtq6LKGswqvWd3jIjLjp0YKb6A4PSfF3LFmN3Yb1VpP5
3KK0EYryJTdXy6uu+szbQJmPvqIc5LaKZ1Iy0j3lqDFUwVhsJiNw4MFX+FW3W/ylC9uS9H4kzXS3
OgOFF3mKhSu8sLww0JbibLUnE3TQmcaqnqtkGLMKOYqoj41O7liQADtxNiyuPo8uD9FeU1XmneuK
ONs3G5h6zOiRmJzsyN9PjZccVLh+WRZ8i//KKHWQtnkq+v+GzGGv8k8Vg2EBLNtWssNiWN5iktiw
4EoIab2b8SZyFW9Qh/IlZ3S+Ryozuj2RsrY61XhMaDrLrbugCKMEs5ND1tv1ma2nRx+GO7tZMeYU
EURwEx5LbasuWck4xM+xH7e8RvO+ojEsIe1Xdm9DCDXvn6ODwp4J1rndfU3jbomB2Gz0uRGTFX9K
EJ/suihVyry7DEusYJOqxvCfbogK7TgH2+Yg0JZ1BdZZQNUZ6rWaHmZw2T9cwWU5GTsvrv8rV9it
8EptpEhAIbsD+2F7nFeZR6RoxYjwY/INuZlDRcqofKzQ6gXBdfYEhylsCvfkdOAGDvjDpuyjqxmC
LrS4r87v24oguGhe2OEnx2Nv4MoBFP+ZOqEdH/XQh6Bf6HTIwD9QmbTdxc2qlxZFGtPscSo463hb
TCX+Xy4TkThGW1b03SEVOLuPsc5cuaf7HdRYXW35+icKdCY+DWKoAunfMzzvYpdXwBuYQYpQWy4P
dDB7Xq9huQebLreaEytkj8xSMI5Zorp4foihVpNLemYianrrT27dyLTHcCMCPhwmxt74WpcOKwZM
sVxprwOkfMfFSjVCEe9n268XbDpieJgneAL/+E9Q0UdXLp15xCzJiXBBFeFetnZeuUCap+nDcutJ
o/KylE3rHAtksPSIN7GqX93OpZl3arkgcBw6xA+5Ta0zFwofQN2NKstv5bFlcRX/CtpusDHZlJkE
7BJmfnPVmBbSk/A4pp/XgP9yhq0CsGBXutqSMZNDFzFeAYPopmcz8K5MNjlmI3qOFSOpniXrmiPt
dXXzRolS679ydGCnOLFhx5xfgqIjqjcXhpNc101j7zMnml3G7rloYEA1YTv9lLVxuu+5yd3sO+iH
qXrlMO7YQfVSp/uRY0bcj44Z5BGNsjI/uX2B6dgyxKU/4ZgypRwrin6qJ77fy/C+rX1cHzO70GP4
CsDEyHtALcYcmC7ZnNlgK7xqF3ihbT5s0bE/tV1JFogwX19AMYTb6/2T4drP7c410YtiBxD0bFee
aDgS4HNFqfghn0pLba9OGFfhDl2acJ7WY0B2cmwPKIHD/Ad0l8FhxvgypXyVJq8nQKCszcs7FJCc
oCvWahU/2S3ic9pteEyK/KuKim2en+apW+svkYbcB1Ggis4EcAkZ+f17L6rUyuCCYJUUwzCNMOFd
WKPeFAbOoZqziS2U8KpbsUfZSPMq83rrBQZ5hrw3uiai/pyToJe4cNa6JrIEcr8tP4OZ5sn+EBUL
Zk1IY/m8rcfKZcOzJvx6B/8hU94kH7lANTVR/hzLBl2hDh93X2Haqs4YT6CoEFUOs49UCLtUh96Q
s2KZP+uAOZW4cbQetSStsYvx072U85TTslMIsgHsM5ZkHYbmXUnPejQ1aZ8munz8nAstXxonD0DK
5465n4Y+kHslA90mLXWn8aMDQgO/LtGACBYgcFTSC5GKtsMYNT637AbxzxwCd3Q7iCbVnL+mwh/x
r6dgYr7NjOL3hItLLJ/QFAWldmbIJLUDOuSKt4u3lDgEjsmJL+1WQdfkNutKe++to3xcCbEfx3Sw
4F6Ng6ezqPDLuR5h8p12CujhjifHZ3Cn8TmNBrbnIxm/89Zu4+OKI6zZtZ4xCcphh3+h8L9tKeyb
LDP5lGv2VSxhhvJzrMrgVMx+cFV+UMCpi0f/4inH+QwCyb9NHpNjYkuzn2A7w31BX90fBk150hU4
Eo8PI3HnXlk6gTBxAMBCL2mVvI4usDkHvDYbHf7w53Zu5id6fRxxK8yAjUcpRnDrxlKPULvbvfA3
/yG2mcvGGPX50kVz8wZBDITF2oavQuQOJRNxB2YPXB+hFXJcycwB8bPlTnygLHn6CDERJ11BW1JI
ccW+H+h5WtJFX53YUwYf29iTeZJ0xXCtyNnGxhAiGm9w4qQXfZi05PI/COGzTw7b9Z8bZoF9YqlD
EoUguDznVZr/1ZCdTaL4it8Oy1x81XIDkxBHHmVmwBzGI/881s4sD3koVPEYAar73WRwFHbeqNU7
dlkMGdIGzAXz5F9GypAwOObpvaBFQJIKx5EigEHwAY/SSzheQXYD/8A7Q23liGVyhOPal81hUrU4
l/935iKox0j+ay12vBNcGHxcOAkkpeFzLgoWaF21jD9co3Dt8gPnD361LoK0Ot/DbKwBelcoMheC
EzhcKPX12YaGGy1onQOCNxqpzoodax8DYuAJWzciYpmbH7zW4MHhnSL4agyrDw6vLRMcPpE809RO
kJ6yBPZsIWbuWKMksg5G5C5rFvJJ7tPW9BmsmOFVPktct8glpxEsxyciFoVculxPfrRFR/ZjyIST
9FAIlrK4rJgxnmzYtlfimczp5RxsKJN4WM09ZMIGna1q3mqHbf2tbHFT+3BQ9Z2xBffcgZdonnNZ
TBbowEiUeYO5K6gmOI9bxVaWoPaKgyBy4AenAsUoUZnQB3aEqn1Ei/TvFiHZT1R2iGDb9ZGz5xpf
77ER+pfCr/R5dqsxZ2ch0kvK0XNBy+4JPVbmAn8XTFXbTHcF/+MH1tn2rZi4lkab9PezQQ/mthDl
54L+sadhqYr7NMrjB3dLF/xecVw9evOC+uwGQfiaNzFeMl858tzNHd074Sr/c9F2Kk4XOAryYkVH
Gt3H2fDepU79g3qx7l20Nr6KdQS5pD1Wop6lZoF5lX1GOkOapHcw+hnWtyLdDb5kZjz4j4gm99NC
bJrFjefdL0VOexU+lo9oGEJxGJuK/FQT0PpxizcQjzYxrJ+8VtWV8ABPoTc1zdNYG5xEEe+YXPJ1
3zWrl9+P+FiKo6k9vV/naJquEqtLwshXtGTAVvNYscv7aH2s/OuNja1Re47wxztWp7EYRDKb9pPv
c3VXpJr6rZJh40DysgLzmYZ0H8MdeYSHyYhasuHkJcE26hxEkscNBHP6AxF6u5+4m3/AiKmv7LNH
OnoiZjm/QxfMBDbiPK3n57iPtn1d+irRCLRH5ZcUuDGc3sd0PO1vFbcliF1G5me9GEKH6TaUb10Y
Lc8hn0PCS1tkR48z59tiYu0PYuNWNeCR+8P4Fdsz7QHg+al7eW2JdZzJuXCt3TWBLpMNDtOvktcs
6EyYLbxunJ6xyWXPFocxXeEOcB7QGIuZ2eEH6qsf05SCnVGikjC3oLFocPZnn31Hndhez+sBEUS2
+5Ct1jNXpoWbgGreNSbhO7/34x9TJEjja1Ss0wRdg8A8/hZvR5HnSkivdR8zQi6sJvr4xUM9urjr
uJDx7cGzodlH3tGmrjxlKM3fOC+VeoYIad7QHjXtfcUwkeJ3xl7s7RLW8d7ReflSph4MvCqskc8y
1MzNljLbp7oGkjc07bfytvmSB8oh81uX44+xbPx4PxeEai+lxrZ76MM++hHiyoRqBhaEW0WR5/wo
sxLitt0LHms6UH1cXJ7+b5ax937zR0RkZbb80qV5cyiyqm1O7hDn9gRg1N0+GtOHJRLlyr9PWl7X
UJayTU5/szUXbNnqgrUgi368P+4qCIuUoVtcjMU5fXBkXOuF9UcnGRDzWJftk0nLeUGvjMuKxmlW
EbcLv5cGtL9Mlltl6maxf8c7kJh4XIQNvoPUTgsDk4N7RWP1prnDlb3AlNxsAGuocosxwzNFrgYJ
zbequAfSQ4YeUR5Hs8MH0f/CVt4wwVTTMN0xlcXprgcS+6zWdOpenLiWdOGG0RhdOhQvyX2SA/LK
q3FNVjVNyz4NSRZQbBLBQlmdZcXNPGUI3U6mxvpnTlwxx2aHmf4I2gOeV2WmqdiFXAdxJsax/pSk
gu+yqPPV0SmL3vyduSNCJ2sHc+VAc/64zB/D3qqJv73TMRBpbKA8cQMnyw4WRTVh6cws9WqlBKRE
1xjAJbcpXrLmliHZStfIz94Mw/ALEAkGh42ezYaeDnpVNBQj9rO8vBiLQzTb4m7CrVnuyFPefIi0
Uw3DXUEUPYTgyq/hBDg4Hv4181w5OAn4/TO/DrwLzrHRQ/gb6XY5om1ggaWiJc55v/R19VPbGvtt
vLC03ZsMMF+G43f4ImbTG17hNvBe+xHN8J5dzERNVrzq0Ns3wN27izU5OaeDOxnCb4myo1IXRMnx
B3dUQbBzqtoraPwqv1HAPP0MgtfAs+rTpcNgNTAU/IRLHfr73pJb+FLeiHpZhQ0fCO0ssUVQyySt
XyOEuTODidMzVmmOLao8ugLhOBQpOBknRJ5sSVsAklxx3Om8TZ9YljpHZcbqa/SzGvO66zZ/sm3m
CrsVSCo7asTSkWhV+xrSf55YU1JcSNe3js/wwbvjNLnVek/RFicST2pdHMif6eUrVmq9Id/S5q5f
ZRm+pLhxvrEjL+UlMM2wssDjrX1LzBHF6LLsq4GUxl9uq1D16D85SxWU3xA/liu7tiA4m9i193iB
v10dRpxeZUgF7ee2jsTqUMNUsxwDXKt9kskt5GcOWYJxGg5O7j5iuOryhLR1m30Nm1T6NDmh9qf9
UrKoxVNoG32mDDgNwPN2ysGNzjUvds8T3BedBCQd4KU1MiUwn4l55W5MqgqjVhXFdQEgmPXzie5f
03w4prcs5QaaaavjvIaF/V24roSKwyjf0y8Eqe4ZKxQolirszPcWxvDzBWUQK0HABX8OUvqGfyeH
hRnP/oQ0syoN/ysdx/ard718hc/O6xmxITPKeSf5EYuGCWeZ4789u8jtoa8M7p+RYoPhYDGEVQ+E
oAu6XeasKlEwN3BrEBQQZQ4u/zetVJmuIeP1+PDXczFCyjKJ1ar9bwBAE5vrsuLQTPdLIBp9VU4T
w5PTYEZCUvN0BEmq0OrMTtZCenJGRBVmsWmjoi5FCMerstTt+phrAlxdwr5QDiGOHiOp8r3J4lTT
Kg9vMMKnW++DYrO/Aq17/eZPWU3TGjBFvsaMNAGs/taZRzreKyO/Nn5TNX+U62YrKC9ePJ8tNPd5
pzY29iMBAB+P0xhGFh9THvr9SL68b80hn50GkrXTSNs+eYA3+WMnoUrvwUz96ry4XV4G8h3tqoTt
EI10+xQSrZ1rkzQjXmmrunFIIpid+j7Ds2zSfU2otPlnKupPv7w4Z615gEBJ4memh93H3f4y1DDw
rlyGPZWIELHnReged2oH8nahFpRfz9uINr4eJD7YiSK7Sl5UhSNq53Y3uQoi1I3Jh16KVx5eIqdS
313gpIV3nElZEs2sqq649vEUQgv8qlgy7iusSf5eMEWRcFrKa5ini3scY5p1/QFQYYfJff4z9oYz
6EAPUDoeVT4tXnxcJbSNCN/bom5iiM2XCzxxekUEP19FSsIJ/m5lRzhnU2P5O3SMOQEps8VJ+E2o
kI8QN/iSwh3a1SOF6jc3heclmY1mmu6W6QhpeVxRgPgADkpO5mGsSUJyKHTtC4bY9Cp61b1ZjLIg
8rlkPQbEST8MpZXrvhOUq89TRriXvW2/PPlgTiHWjwHElwg/7HTBfrHdVb5PxARnLiW388RrEsUY
1YByjCbuSpAXIzWabAzNZazzkhoZGEO+WUXxjNgfdNDqt9Q7jEYVz0rFec87xbCCW2MWqD7LUbhn
etPuUzuxUr0tQbGuV9yKX3tvjoi+1qNPy+3UCPL3UdnyTOsKVG/ewY9rSMgMxzZgU5+EKRjQPhTF
L98raYiOp4g20Lxip1bjOnceg63Wp3rCz0YOL8ztZUB1TQrwESsBf531x1Z6+URFu+Q+R9pNb1gW
KtZRZIlW/o5McfHnmjv9jxAQExXzBHQ4/IYUolrjq9k78QZZ/tiOuAExHAU9r57zdxHDKk5cahRx
lhFDGu9mXFwEQrd4P1RzAQqmXuUFwdfPj6m2beJDQ7+19ebDz4Du24iQ8WS/c0Vy924I4/m1yRel
LyGQ/B/eEoSoLc5UnlRP8e3RjblZHpvQyLMuSrFykfYa+aSRVJ7bqhiug1wG9TiEZryWNWFBelRc
2BLjenG3Or5AAQ7oFanVVxgDL5h0jkQuKad75p7MB5UU6dSAfCDc8RVOWXluSGWeeT5yKlnzhalL
o75daQ5bh4tHMoTAJuSG+KGn52k5Dw6umKPrW4a2JnfYlTq4W7HMpAvL9QbG+CkcQEoA6FSCN+U8
fJts5ZLLbT5AAtyWjbagor8r0eZ5hHvjfMY5q5s3r8HvRPGMRvqQpNqIcOSsjnk5C64PLeVFJiyW
/TJr1r0m6xmV5oqKDaGwEaAb0HbUTZ6q9jEzwNsYl+g7/pAihDXhxEzZNwMzvHCBQC46ZaYma7mb
Cz94sV5Jkm9dwenUbebaXTc5wKHpj6Xi3mmu0JrHA41AeI8mY18a8o8JDZ04Ddt5NI+0LRFt4Vkb
DrXTqW9hFZY+uo/amZ1xOBytEs3TwHcu8VE695Fwi+o61oLeJLy90Nc6ZyF4hHCeszQ2/vvEaQTv
3oTylEfODZ5U3Npp1yGj2cvza5xFSD6dexkjU4IOdoYYa8GUwopiBXZ1sOcwcE8EgY84YjA5b2Fp
H0RRQY9vSCWSXioFxsCcpgT0kClQ9lzgESd3vUwRo4UAR+KxRTgbd/GOlV+hmOUUFfwlMJ6f4jrI
f6sRX+5uS13/IiaNKabVYRfuBLIiaouf/qb1PfopqwYayIhz6krIrDvmahoOrmyptzSu9z+Ozmy5
UWULol9ERDEXr5LQZMmz3bZfCLf7GChmCijg6+/SfTxDdFsyQ+2dmSvdF9/x8xWXAErFe2fZ80l3
ng0oFcWIGTF3ImhfKD5tTG9Q+c+iQfKxS1aLpjOiwAIAKNA9yCLmp+qIDnrkHp8gaxa7CkczFS56
xtvQWhUkZFTaU4eg+6ioGH8cBrdMnnOU0Yd2RIPB0hAwQBWYjtjo1yBhnAn8LXUuLconhS3LvRYN
o6CpK/cnMPWSfIOoSi7ICtxlde2GLpNHGhDKZtl1HBTONZj7WE8fxgpcM+F37BDWMiMb8jRQr1kn
aqoCIavFNroQJx7Q+wjKM4szDNJKgND0fJtReCCdhRkMfPVvTcUW+QU35UFKcsXayZGEYQYxDDwf
roGXJQHsDYNkEIde9zKNvbyBGtOTsviRgE92oZjktrM7/SCUnQdx2vDAgOpLFTYvvSW4Ei9u+x1b
zOR+5qjybjrBRwsGP+OrScyAWZotlwMwEgYmgGYTFNMzg28mr+EwpKcKOt5FOv2szhFBimjfNSj3
tJC0RJOEVzndH5QSENA3ja4/zW4/13tSQxUmXsRVqXaYVrEqEAcQ14QrozviOxi/cRGUdzpc/FsY
ZBpJd4PJ3znJRBkFHX4huwLl3eP0gC+ceR0btXRu9NEMqv5u3KowGzbny4n/7N67TY1jlt8flWMU
mBn72pJVuzeRTb2Qq+EjD2H7wahaDxcq5OblZNrJZ8nd8tIkShJ64BYN/BsW5RAezsNtNq3oCCU+
q0E+nvRsBrbPovjNdc0w0c5+/0spYUKBk82lSsDx1g+3scrJOSc2p4hXEw6Cc4EXpYDvqjbJSQVQ
An6uJoC9N+OkOpayLx4tr/HSA8VQRC2NbchQ2cTqujeYNLCuKbeuArxl1WL77T8SU90djA+9bMlg
YpjUWgTQEDCsljEObg4fwpmG7kB8rQ03QAcKzn40nh5R7yICNeBCALM75oGzat9/eOybsQ1iq2nw
MKtEHldvor95seavQLMyXlpR4RGKko9yIe7zdFskmw/q6haiaGi80JoSp/hUC+uKDdPq+mbjpyk3
qJaw/4uE8eveySr7/5hDsn8qcPNjX4WOpKlzmO74iPAXGAj6Xyll8uastman3OH3U2XueGg9NlQC
LJjFCqrLGcJDiCwC1hlfXEpKA+NMSgYRd9GU3MxqGXVZPBZzZByGcDdFnSA6i9yO3nlMZ+LSh8hP
THar2cF6J1cBb0KXnqtp4h6JQRxWJ+//OsHYPg04EtbNUnosHrkU0P1LLKZPhbSD5/rWRkhKcAS/
voBJaqc25smidosjcepCYpXzqz9hxvDB+h9w0kXds6xFmt1lYZa1B5dHPzDwuVjWk/GBeEDkIvC7
Q2FyLrpCqLIIxpwaNxOk3UJqY5qVSrExYgXsaj4YfInxgWYzl2aivvyxgMh89Jlph509TQkpZYnH
piJotBeTuD0wM2gOzBcedbATEL5A+zo4zsqbYqJSPHWM5cDCXJaVMAkQGNIxWuQjrt+R764hLAGG
Ez1w8vnQDRIDfeajvEGy5RxWnCKB7FgE5zkrHXBrLN9hoqkD7yaIApxeIdx4txAU5XzmP25EIFYo
9MM9U6Tjwij2yucIV+Q/Y88+19MNrNbX5XRYm2m44mdB39UmWen+Ve3Dysrl5C8OVMB5LbHljg1L
vtRBv4z5XqyXYfAJTGcrXlUl0fvZ5AxNPA0B32vJwT8WZBM+RMq9+buIVosva8Ew6QwrNm97yTmE
E0qudlM4dQ8kjuRJ24KdUTENEUNTKny0rjTSeGPXmRUNFXIDTu6XnhHmqLtsYnjJanXI2Qpj5fcX
LKFt31vWsQzt0OAeJKxPuZtPC+rasRcnWx3wm/W19Dk4FStXGf+abAuN8pxHo+q+n2gGSviFX3AN
kS4rE9vnuqPObZstFcm0LiVoEsqhOjNdejGBEPlPjz5x1F7DQMaD0yex0dT7gtcqIyKA2mDfJGfw
6le+276rFkY8y7XQbAoWKeXRD1tSuEWmS54LkpQ8enEd9HQCA6DeQ369AVV7dtr0UCCTvNpMFbda
W357qPEoDcfJBYka22Ftl9txoCniWLFObuISQAvGlxBhnSDsFIAPxcxtMtJBDiwV9Ga/TA+t1Qn7
kZDpOF2pCJEPVVYw5krDov9RhBr/PhZJD08D2trBttKc3R6/eWsjya52EECGeauUWh/S2Wj+iIAY
D2nqPzOC2SsnTKyMnpcF1R2m5hzO27gU2PPM6KhD1Q5S7mnfsfQFEH9kX/pVBB6CpYPlPhma7uiz
q/mDVVV9zVEBpRX3G9ZY3kXtW28xOwne3TkuPlx5+mAg04I9sP0DAVl2jT4iKcHXdsaW6Ki7YkyK
z9yU4T9XesFTmUa+c13tyuR3TALYGHm7z9UuY3XAnpVV830NbeaH1rr8QfPrfMLATjUkS2kl0cWc
eZlutCU7OQF/cdynECeyG7vO0ANnYC8+wJkhwrANDI4XBIwSaUjkSdNtJg7dVHwjOUz4C1MOpXOf
WBzTaUhO+AP/KysINgjnVpTGYZqPTAG9TY5RZUMkwcFy1iPzgsHkPaT7kkwINP02DkUUnSitlgfX
y9oHGqfzka8GssiOn2YgUIQ176Tppuq3Blr8H1Os7W8gu7nZlUtAjrkOOJttwmJcHtIGX8EWEjus
hAb/0yUM2DLdz+lq+HbcBr9p2PSIyjIL2VsnCQb26yrT8skK2zK8WquLj8Xnog0Plsn02VmtJW4W
OziXrkx+gIVOt6dwoMM7v8GwdoV6Va27RYgOLq+uy+aclYN4oBGm3yFbUuvazPq1wFDMpJBg+Lpr
OF9ImEkrzVzstwhrrTSokCqhBAemflGxJktZYZuvceQLKm8pzgSDu9+J6ogQbx5SlSRgksuqiZe0
aI/+WKtrMzviCHdpcT7Q6yWu6oKTQ6ZwJXOoG7rh2WKK98AQJ1JSXECrJ8rWDcvYTd7L4o1J9IA/
glmubcj4XiPSFyubfcvdVRNpBJqL0cMdG1/d2ViCFgbLwVK1tRJ6QT5Le3bVa1/rekYbrUEQEcYC
5UfShs+LYm57LjGuLrNfyfLwYMDl4ECgHSN5XyTTvNO5BuXYs0rhx/Wa4AWDfzQ+4c2nJa61Mx4D
kqUdwgQEtO4p8vy1u7PJ0k8e0w3RAH4rffErONp5b27VWhFuvMA3wNsnIe8MjZVq22QNpgry+IPm
SSsThsMc+sI/25v0PpSl8K9WN2BUIQmlfRIC4604nhg3QRXpb2BJOZitIhe8XxeOy5UbpYt9X0Mp
KudoVzoR5vdcjONhtVggbqoOXPW5hiRLr1Gu/bNaOI87kRNcKmIdRCoWN33ClZr94USN7yxg4ryW
iRN8G6k6enOHiJTKo2MRKTmCjCIvAPeAFHADJQs8AVHKqimnaxFGtROHpKDoJ2StDu/BXkx+GZkg
skPlDmy41cS2a9OAoKcDpLHG9KCGLrwUfSPMFyEZ333rSF99dz4/aNZXtdq3Iw9BEtBYMG59JLcX
ThjEeN3HkLY5nMgnj07vzWIP5XC2A0HW0UClu4xuirkSyg5tO2s9L/7XOMN5PKZDyKiN3QlBI9MB
7w2h6nH5t8iifenRs6iVQcLASrity4I9/VIXRfhbDnWj/qA3iPSIu0GBFkY7xC7SBbOHTd+np0+2
LnNu4d+adjUYX4nEHnYnjxMFqrTT6oqWCjxd3PoeuRYpTBXdMf6uE59Vrt8BQ+ylGXO6HhGh8sfQ
+OE9a6G12PVTL3tgPIhd7ZY0BpVppu9tLDphf0bI5EmGPmhdynCdYwyeJXHREH+zrYYj1VjBDpJQ
A/gD+7rCQ9p4zps1Vti/Jq8Kv6ET3AY3Q3+O+tSRPSNMLtjbxnnmQB1wa4AURbYBLsMjxHFIMb/j
qMX8BaiLRzNVow0e0Y5tbRhHdGCNx9l3gEiV7JH/uEXNQoU9YsFqyDcJLqdqvRTsfAB7dRipdnz4
hhRucqsCHhUCeN9z8xG4eC7oZz7oKa0orOLdR37UNlZzmjSfcwM8pIi+R9CpwxP1ZAnmyCDIcYtq
/mOQ2zfby6CfuInnJxBM9llNVfnoG+onNvQp+z+s8uVVRcGwK2e5Ui/oc6YE24at+4bx0sGH0423
LUh+EzyzlajamQVw/um2EbB/kvTufeujlrMuoXTL/4u8j0MqQUTbqMYrHtyqCQmrON78BXwkuqYF
vsl4JWYiSGeK5TB7nBcOM+VbHmyWtvPjclHiXeOjZ4noedD6aCUohiO3WAgYrs3yCmMSlonqvPpG
XzpVTq+9xDZMkiQ15QH0jSl2vqqqfgOwqX5emZS3vslKqgHA/m8iW/rbBFsIlAiMaSGOwcOAVSe2
GPL/48YnDWVph3OXTQoUTtUok1M7j7M8jkWHxk7ga31rgZ/OB5oiLO+56BUiXYppFYZ4BLplg5Ur
YO8uoSd8EitfuVV1GkSwstlcbRnJ2z+SH3yGcUGNGxIskMkgoIzlsGQWS09v1va0naRePzHTD9+M
BwXNw8MCGS6ZAUeFVC6fU7xq+5XR78XOipVNAQqC2A8Ey1RcoZfegEbYyJO9awucccrGTIqCkuEV
55Xp7wceTe1Tm4Y5tjMRqH0tQfrONi++J6JLk3ON7NI7e5VXCeZwRDFwz37v3ll2AGYpcqXzpYBT
SJucdt1WTOlrOJP709p7L/FHq4/IbYJT5+P6BFw16hDwQm6b52mwqzfZcNorI9pSEHCK9q6gzBHE
cgC+ZoEp5Yk/Jmvmv0nVUOCsG4cycbMsz6XlhwOqMm2G/s1uuzVl3zuPBArccs9x1MIQCM6fCrgs
z5Y4Taz2UnKKuQJMQByIXE/T/jzhjzzJakzikBYMEslMnxy2Bmmq9tAPjJEY8VePDa0ViafSXm+p
3MUtW1xUZvZo4Bjzc4W7fge2jPKgW+XYaUqCwN0n2BExSVVc63hzo7E5pfUcHd0mum31cR5B47Lr
1wYr9k/kJoDWcT5d8lb3/81+4doYbSfQGqkQV16hEzolHRCCiOW8yTrMSFxdnrlOGNbPDVtK8OZC
E9xs2DI/IsqQDLQN4ts5ythJvi5eneNtcsCdVF/Laol9MpOE5HCeCP5qAUkpzpwWHYNJCDcnx/Wm
vVDIBLM0N+R6OrYbTiyDaP1TFmP1r1iMdRa1QMnoOs/HX9ZzGI0oFXGRXEz0kiNFXNqGurl8GnEP
8+UDN/O5IaYgEf2uAsEUvip4yPC6TOCSU/TxMd5yFzgEhiE81cjOHd1JQmOSDfvyH0wEYhKZN7MA
dUV4e0RSObgDUtf+XaO+eaIDjD7ZKfTerMiywgucxtq6sjDJuVmQ/VwWHrVrYsqWVvVG6bXktcRW
5UZDm+Y7FPqwxTbC6/BUQc4+pVnZBPtFdau1A0g9HnilZinPdjU+8BKm2WpNo2pPR5UNZR04/iEc
y1HtVafEBVo6bwaLExA4R64oC7xiVP9lLQxtNCJwgeNB37Zf2aCP6xqxRBQT1AhyluWJG3PANeZ2
px6rp7cpoyVx4qTGjgSxquclCNaMiExaDk2w0x1dgWgxrvoRwmQxVvvwzkXw5wTtRRh7KTjDDdcP
lI9XHaE4LgbA6mkSEeaWQFLPbR2FUGxgHNUEbQnTcGRDNEMUsklI7UmJzIDTJXtLQ2Xsi6q7jPRa
SyoH4PzAoTxZFrUXNLE+BaMYnQfwC6tzsPtKZ6fVJpQBPivIXls20BBx7L7Lrpwy0uuUEWYBRcrx
gcf9KjZeG0X1I9rw2j+AVcR3BQhPy8vchwh59VJ1VLAhn3PtQlzEwGWl3RJ7w9RAnl+WKsd4Y9Vk
2tyIoHyCsrVs08AlQT10QG/JUeEr3GEcHtwtqAz8kZFInfq3W2V9H/D6+nKVls+z5U1HzzI8l4oM
F7MtnBly+dqgx3sY+u8V5WbtHleMfBh8u35ffVWYuJ0688ImMcyeIzIsYb6t6lxMn+lqR9QiCEkP
BGbjjp0GbT320+SxcfiVVAB5Xx5Dxq8pF+KovZrDz7Bx8m2KU4RiEqsPkZTK0X1ya7/3+dRmXl85
Ibu3Nxa7Ggo8A72Gx5LRqn0LpqTp/5WTTIGQhyYn1qDXtDjLtSdsjhjEmzdE3VuxydJssS9lWoMJ
CSv52xo/evcpBGDaZ98BZZIhGitW2evplTUgd2Y8kH649y0wNg8YDrEhbiqxoA7TS+n/CWTpPc0c
Sprj1JXLyfVqnA7O0rx4+YSDSngRsUVtgEZ10Q0rL/J+OavWl19tB3fqpyaB8bfueYwiXQZ1/2P8
KmrvEwwV7gmEoV/jK5NMAZoQKPuNGoN5+8VA1y3/iE41xY44svNfZzs0ttORNbaC/b+LG7JOhvrQ
YwsiGi4ZJTdumMiz4sl79c2iA/gfofM9OVNwdCMXN0nY1jJ2k4CrXI9tvRVhaGwsGm4fU+DI6NXM
EWEZ4BfrSWF/mj+60Qu6TzgbjuKcs6TTl3Y6Q2MPyJw/mAqMfuZKsft32IEdzIg5Gga5ndn/Edxu
ikeeEYBfekP/Ua1Z1ndBn8Y6jKK7jhP4APfMhoNFzG30aFGfq+yUKSf9xc8e1jue1M4jR1Yaz5o1
vG28o+Fv0VXtR6tmEhcqTbsj8Y7hWQMIOLSyb78nWE/3HQYJDRY/zbGpWE50DQZn7jb8FAJpGTck
jCpOPeovW3hjJ/tR4UghQEuFM39MvlATWws/AdmK4Y/fmlv55l+y5i7A4gaT4LiLFGjtT57c/JUr
B6aErU/i3XcZM9PCyck59x5yCi4nahHKjREQ+Xc+rOn3ArYHBQRagawgaRKGW75G+5PDXgiBhdI3
BUKMKDFX9GzRMheCEzZ7lWJI+SDBoHD7WZM3PYmq5+rfOCRq2stI+I+6F6qnvuhgzPQhohuMVVmD
OWhH7DDPgXRBP957khaORz+fSo7iA7vAhhIlCAx5KS2ytbr34bXqlup34a61j/O1nf8NNcfxi8ok
q9+pJ3Y5E4L4ziOU9TROkeswowm6I3YuFNMZ6EQCL02Xa/bEhI7lSfcFCpieZ9ozAGebLXkmcWR1
inZSkwP4bmSfri957VXgXjFwHNwO0QndjgcPALdE7IzTLd0x46WLbZkruhq+6qIOroocSo1QSFH6
fzR4VoIXalIwsGEp5Zq5sSC75InwVVO+VTnwRnwIdqX2i1OkcenAJt6nSbuouO5VVIOeKJLqRxDa
s/+4wWrTveMBJnwbCS0UfySOA6RQHLNJdgZV6bwg9Cn2LDnYxkKENMJRi1XGnpegSNht1hxql4dt
yzRfXUIzE63O8bk+VbYO9TY0lv/I3jvJKZEDXfszONnIBQJANBgOHG0ImwBaZNydHFohhHR2CE5Y
8+TcZ9bOjUZCCtiKCFz6ebgRpDsPdUl5CKdKaz2ujrSs13oA4X2QY5bmN53eTi+ra0HWo8vW6+60
YbN/Hbh6ukOhdcQ50GMxu0vTfLhw/a7v8LV0yTuoxYrcDVhLmkDYiCF23v3N5p525c6tVUGGI1Pc
FtJzp4PwgVbFy2gb0GdqIVrhMqNDLKqXUzMLNYMnc8o4wvbN2oxEx8l2fWjpoRxRUSqH6OSmtJMm
7t0mvSCHqJfKb/F/KNer3qMSeAkTTpN9o2Olf4F5CugjZsKYjVmT3y0Mki32Rxe4lOWnVYVZbfVL
/VW0SzAd1cycXwRsPeMQzM4+Ra0g+1qGUA0iH6rf+41upjg7czfHPWedaOO6qKBcU43Tx/g/px2B
L+BjpCzgLbFaugnwgCKBezX1urGnQNYPrOAJ9udlzSJaYvHCAOQLqk1sh2hWzZbAf3AzkJobt1g7
Eg40yMESDxah49VhY8l11S92spNqNfKz5YEErZWODv0CSNDKn4OctcULEiIngsgGzX7k1LFkbyvP
wTR20oxUFEPTqUJJhDqTTAc/a9DPaWI9Y8SH9wZc9LiQ9aUpz1PIGaU9haRmbneyEJDqD7wMc5/a
CzwHVM+EPSwWzCKz+Sv5DpcL69cVUpttE2fDa19r9NWBq+GFgaksTgMeBCJwAylZjLGBfJNlbr7h
orjtH4s4BVGGmh8jZZ1zroMwvCh2M79MlhSD0dBRosEPtfuuEidxj+y11SVjVGY+Ldw+fcSQ4uCO
WAyydGrSK5silDKVIun6hMA2LK49VnuT5z0NtQUh0rdnokYeG/GYJ5b/gUvGem4KBwuopz0Au+BG
rvMI8SSD4oo6btrmuwHNdafrXu8Zu4gqeaJyjhOehtcsA4t/leSadyAjLAGVzMu9Lb6W8iHrqAwk
e01ueFvYBrkf1cuN0XeXJuYDTi8Lw+0rNvhAHAKijnxNpmhZiM9UmSR+WJy134X0VrVJ+BBMQ4ic
uaSYDbEUOMN7RsXSj7HZPZMt7qmCtESQ3OXhAkYF4cF5c5HQ69Ncraa/0Xt0foR0kFzZBCbMifNt
c7YZIjJEt7tN2x+0OHnON6dQL3roGh1WT3B/rPwqwVSurzLqc/3ZQwrd120EizaymwLgV+1P2QN2
QbOTdr98OA6Zzpvs9QvaEDOS6ODR1gG2qmTs2y+vWjhntPWofco6VXEBjhyMT+7sLgffkyh6PW5g
zJPC748EalPn1PccNUbpo5h3Df8jjoVy+srmSX9YFoFzUFbdg4nC6dC3LlVgFCbXp8lyahZ5Pj9i
7CdUsd1nmVMDnu1KdbUl9JlnH54G/n+lnCPvjLVKcbbiW4lZOASfApTFk3FaqtarqEyo2dEO8yJe
6l3FeQHiEnTdg6x6aERQnov/bj0xiMlTkd6boa7m74bmYOQvifU1noNgCeHcjPrg2WM57acSHvB2
xINPSygMpc8ucACstg15cVP60t2wq/MeeE+ELyUzLJYTNyP3UcviL3Ta7roUaSqemSBZzGJ3FkRP
lgGbAZKW39xFjobAcVv9MXH38y13wW9hZmzf2Rbj3O203xZ7QE8wyHDaM6cCjsFoPQWEpDqvVSyA
jX8KwxBUT34LIcNx4t0yHl09JMExcHxKGhaAYGdwF+Gzgg2uTjP7w27XDUF2rLiw3CuyWY+8ErYY
ODnLRcF+irIqYM3p6+rspQEZGiyzIiFK39bOPs+9lt257pG0txGWOsj9kCTAj+8YoSnZwRWz/Dcn
CqQnX0azPOaC2ovzwJHp30AMhIRxAUoLUaiV59vj5cGvRnClntf0hxF5y6Oiwk+nk92QFufipC/L
48lgs3a20DVI9DReSxOcyKDm+iWVYS9OVi+kj8kve8/gWIrfwmtgxROwrubxuw05ilKJKBlNf3Q3
B+FKMJ0O9CNAWsfa4ZLMX7sQ5ZyGiLXnXJWNv0Basm4vEuyh2a7OeBD/IXfozZfMo5KxwcCmX8zq
Lz+mc/t3r8U1zOq3pY5IiMAJYydk1XWZUrt617iN95Vf5dFvhayH4SiA0nOtnSlP9uCeB4ukeeU2
dhZTLkSdXsLXod3QeaAKsoCsQoJ3l5VhQRdhOHK/Vu49I+p4Mp5s9sq30hPMrNps8tEMw3Mlw9Q5
48mDrg/Js3Wzz0VDVGPfQbmCc3YMHmdKxtpCXgYB6+eFs5eTwfiBhu8deWc1wx7Mb8CF502DC0Ko
X2+AJ6V6FY9aVQ8hzRTJiec6Gd+FQWOn/Hm0X5kZ0wNp9hTZqU788tTb4GOPHKyzT4sXcfNdpaoI
Phqf9/aWp4VFr2waNAdrYEKzcc6W8cL8fPBD7fxpYTNC6ahGik9uex6SFY4v64MdjvJCVpqND58K
to9eGcoYFhpa13wHMvtEkND86c1QRbtRRtXvbWv5QEMTAENcCtn0ukxVs8UGTzUT5ons1fK9jBYr
CACRfmOIFMT+KI4KXiea5Ti9t93krkeioSDqH5LEk/PX6AejpklQKBcZQ7bw1P/LCTdxH+IFy4u3
1irUgsbuMfda2OeACrosA3AvcgzgeH+0mmKgwax3aZ2hbG/yjTrQI+VzSqcpiz/HUZOs7lJhguZU
sDDi43hSd+oNR3lq+mMyutMYwyMmwoPHnofHd+9M/T1XXkr9onNzyHsUh5XS58jXzS6PsoZ8ICKa
6LkrWmywtpLqiNUEIY36CCM4+Ygl1RJHm2/3b3ACh/XMze5mPt9ul2fBMTNT3r4S6LcpSlyTmUpj
L9LTMU8Y6eZ19DpipFFakbdQ9JQ9AIyBnYY1wQZIXjHXz3FmKXK4h45j0mooVcS8siPcaokvic8x
vG+o4i7vSmxrVnTMo5B7dqdDF9Kf22ZB+rs2FdM59XlDYtE1wACiLkGe5yA42aNrRMnOksvFsZLV
T670KDG77Rp4gP8qXUGRPPYQkGh59EbuEh7yXKbpvgyrjhC91CqEdgsydyj2nluvNQ/xtArXL7qH
MOrQhlhHBm0VHFbe1mhvHjPFAtkkY8PbuTZ5Ye4McFqREpYGNlel2U7L1DtB57p11qOk8v85xdsE
ESUBNBK49/nY4ToLxAylpmKHcHbqEdCqxHf8WXCF8/yaQ7rkPMklk/Jduk/dKlax5clbkHweAUmh
Phb3Rc8a91EDIGliD6v17bOqCK47AD3lP99ebuSIiQtCTrfV8xASLJtcbDZonRrLJumJkZQ/a5ey
OFouPKO9bCCjnydkyuVZ8r7+17iaLWgj+ma8Nyg1C6QI8jN7elwA/joOfxIOIyzW6aPfDCAipc1a
+q0i4XOoQ4vxSuOgCkn2kajg2Mq1S9sN6Yt+Ltxyx7xFJciadhcf6OGwDcmG0OhQ+c4jC6KJ1Vl3
G0CwyvqAa9Czg3GfjVY0v7Kid48BWO4ZVMcSPLZT3oEjKN1JfgXh5D3jQpYD4w/RxgPYLBSYNFF0
a66cHFe9sBbCmkYltGvBd+bvdHXyo0bN+NQXY3OfCsfrTpQFLOKypgB5HFPy/idgk1a7Spb4HrrU
Vw/ROIQVhL6OEzXa9X8I/jZprsKHix3p/68bkDkyniZbLRJ7uptMmRX7UJieDtIai8sxwgLdxZj1
fPxz9F282mYt+InWIrqvZokBP2V3FU9GGfFRU6dpIJDcjBEYDd0NhI3qDrmjyncEFBQ7h3EFTlQk
Q9/v7VvUV/Ac9XjN13ksYLKP+CcUYG6qyU952Ha3lU9m/RVscL6AKFf/BbxKL5hdAZEV9uifb/N5
eIKi4HIJ5CmI+jVbrlHj3Pi3KTvTyCX3QK8zqDhiw/V8jMCsfjNOzf2p9MnL4d4ASbpTuSmCzaxd
2T3i+gzwAOmIJVhtF/k756z2m0as8SQhqf8nZRWRBqf6o7+HsatCTkU0ZEOeUYcycLpvXqkNlWaJ
1nE+M+yRLuXrRHBMQzoxQzrKd1AN83+WdVuH16sjn/1CIeeDPmkI8o92eCk15hqsk7KU+SbPovLM
TpmHHMyekRNaqp2ftZyqfdZVaxZ39pz+SzWC9HbkXtx3JHerDS7uihdWr/oPa8wpwaQ1M7pfsqzT
j7Ut1Ase0OZlLgQ8BIR/jSmkkB+l54Oy5QzqIITpadh7TtYHRCYnVHcNVOm7mTpZYFRk8xcXUdBL
GGwcri+aaBHINGj6J3eWvFuWJl9Pw6DZS7P8Tf/1fVapeOrWqN5R2MIpnl+HLbdZo7IcXhlNIFj+
ZvuF0xUEyIDN061Zio08LNzxlXQ1lgkykpzwyhL3H4cNSJSjadRPWVv13osSfq7ZUudkheR37gDj
PRGeVET+PPhXGwNibcU6boJnmwan8rRW0MhO83RDKVQ4Qqprw7ISm+pg3uvW6l/dQCzEW0vyWmaM
GLd7pNor4NDBP5iIBozT6tkrPh1Qb2qzOhFRfFmI+t6rU+dXjC2ufyuLaIr2IuuYTsT6iSeNEjOR
BSYOb6/N7UNX56uYiSpv2kjyIOHvdx9zSBcNg1MiXgUbVxVHzUL7s17tq4kge+/01NlxM9TafULg
yvZdp6vxbcQ91L8RCKsvaZC0ex+CEcC0qpueVR+h04AK4SSajQ69vQNOk0PSNMLasNepeSmWsmHj
n3r6IYC29V3MtFZuzAx/8WLj/p44t2sZPq3T3H5rMxRMG4jb6wvHrmo4tnJED+yz0b6wGWAHi75W
RNO3Q7gTN65oLGu/FNHcsF/RbfY8FDVfSLHY1BTgLJsjMuRRM1y4RGwdi1GI4lRa1bQchLn1S4eK
HrFz77rQEjqVxU7HRbdpTTf8lTZr2X1QtuZCvn9i1eqMc/Zrat74/HOmOOibtT+ydlrafTqW8tVh
qKzvI7fUYSxLa6XIlB923QS4XMFwsysiisuq3RbDLphoXjgyzA75F3vJETx/QBzq6Dhe4z8vGZ74
Te3wjDyKANTFpsWjITZRvYKHm8OMOYhRjBYEllnYHSkq7W7lc1yhm7RggbZZQqexY5eEK0F57gR5
F2aod94OABsge/Z47NJfcTBV3pH+0oEeFU1oqGRluggHiY+rcwTdmSri0zzVhpKShpkGnPu6UB3q
c5tBT8DGlft4mcjX18Op5piDK7Pk0Y6e6Kp26LYDuZhSxDhz2VnB0NDBY7G0VXGd3CLqcL9hCjX0
oVZFUt9pFCnxs6A2rTunGDxFefkM5/l6W2Li02RMip5dz6wRqQytSwd1daJU9Q0ArCH1oNnylGrr
VKxqNk1UDFx6iBXL0dDdw1tZ6I54bdDm9MGKjIjL+UbGZQdtHPYVcdH6Qv2lIVE1R/rL4GlsQO1T
Z7b3hsYb/G2RBevA8TuddMTx2MjBwgw6z65A5xaUgSP8Dg02y4Ut3H6avaz2r0ke4T9Nx6ZJOdH2
7f84OpMtR5EsiH4R57gzOLCV0CzFPGVsOJmRWczgODNf31e96V50V1ZGSDj+7Jld65rdyje8delr
5e2x4whkv+DTOR/vyAQP1r5aDal/MNkq2HTYxhiiSfkiwUrDF+Iyycou3ny4kBr0qD3rl64Z3L8W
id+jIduOxdoqnfUSA4ioIre2XfIxMdk+yfloZPtGaMA4eDc1i+4/Ldc/gTzUMIewRydo9251Zh1e
x3nEueS7qSjhPSdlNQY705LbvWV2mY17bwwa3gpseh3vF/KuIHSD6dTa4fIWNDTzAWZUMBGpnA6w
3mwwsU1aSwdLTnZPl+QdiDTKhBlAAerZ2vox1dRRc49FzFBPn1UCpix3a+cCJKWzNyTJgn4fMEGQ
4K3qBJo+dQ5pcdH4Zgi7qFbYb3wogfiuSWwKruL06zAAOb0tNyDrMja5dqb5yX1o89tBN9BGXNJ3
/m5tReNuHbwOzm6ZzKQQAmKAHdO5YLLVv1jGJM4rKY4hPRCCs+xdrjPjTOjGoR3YxxTEIWIDPMOR
5VNb3Z9GC+jKFV9RBikPFIAwTwNWDQAAzWLFJ1hEXnDm7dhM544tgFKshSbA9WCtASMHBbr0diLT
N5wQBtnFNpjyY9JH2XrXd0ArYrpJSmGx0qiMbx6VIU8ZgQFLXLWxC/AKBMAdhVOUN6hpIKjnoJts
PMjyiG2KdDPPQzK0JPdZsj7xF5SPXE3hwzvYLNWjnDu0XGnKjuQC11H7UYnVy/6OwSq9H0cwpdxi
WWUAnLRy+1dugv764mLxANgZyopGHsvI4VC16xyfOi1j+zkeAto3oQZ1Df8JmBULPZGWR8mz3j4Y
a+HOhvw8Lnvj90ELCGCwsaQj35Hr96XxDrR1Tz5OV+5z7DMsU0RDKZv4VwqLkCIgVttqy28qlaTK
ycg9JDa61oFY72T/A1qwgK1wBwAFeqMzmFuovb61UJ7HjUEc02Tlk3H55wK6mjzltvxsHoxEwZiG
qVVOLf2gRUi0i8agsL6HQ1e68fYOoVQyk5NFm16aLxhdtkGjs+ziAfkut2PXgbhxSyrv0XrzhuUA
hEXZHKa2wfPcTbMVIxevVfsuHO2zIvB0OV3j2Yc6asZqbJn8CU4/uRO6Ep0QWFIp416qoru15JRN
sJvXOg/f4FkKLNJhHWYRxR52d1lDbSU3uNUWOHRuLkv3jPDr8DZKMowOIbLs9EvbFvLjzjFemkPa
7jy0MgxNLewIzU0Gp4lYJ2zmrAyjcICpTi2a6oO9KSAQUUIiBXmfsk+oNpkzmjN25eiCkejvJ9XO
dgFi4GFCOPuXJbxrjgSm8ZIN7DGWHNzLGo8RjxTmw87J8/SpAeO4/ErBnItt7qvcQjUekFjZ3eol
GTa1qpI4suYAU88wo/FGvpHw/QYfPPZZ8R1qb5zdjGRbv4kzbja5607hkytEmUdWT6zn7Eto+5EH
zze72kjcEKJnUi9HbjxF8d2klm+dQALkLOfowBhCGNBlEzyF2MbuHXZly6FCMEAIfRikO0+XLuZ7
xlIbjtJGASPEwVR7rIymTceNHEBYC6dMbyZcD/IGHVDHN1NnLcVPfSoX2JFQogl54UU8TgVgxA+R
OniBxAwQ5IyLmGTZWlul3oV2XJijsyTctPjdzDVWQ0d6/1CQ7PpY0PwEni702RNnHu9Udi4IT6+M
zu2CnyyRHVwPMmKur+Y/Vp8Vh/vYMv9l/YcagkmBrgU0geqdM9J/SYKgdp/UwqqY8ua9nui1GBwI
GS01Ks4y76rSt8qL79Fl+dLFRT9fHZs/8OYGnk+J08j2sJbByQtKFTxYFHLtRcVgusGNqtMzr4Yh
R+MFi1v9hAPn6f4unuCTqNR6gVNny31qckU3AwFnyi5F9lnOPlVV6K/bxmTmWnEmiUiZVp6dJFig
Vuh0oP+ytU84udMTiMUMhWjOPA+sajb8qKzv82MGhwuRtGd3aTv0Vu4B+0NtWydWQdy3+uRKK4q5
Th2dyHSJahTJk10TArifFxTb+bD42dkBtJtuDi/z7iB0quEJjZRTRskKzpSbbwrclQGX1Wxn0RzI
PX4y7D6q4Xuu6wCRxuaPuZV5yZ2Autb8V2El7kfd5v7BgRnrXAGmdeeVzNdPw4DiX/3GCU7lVPvb
3rJamthL1z0h7tzXaPSXRJhP5uxcxJm4pYGiUJP9QZfCdPKL14Au0WK3dPhGeTfPbbNLeUeQoZ/F
qeAIoZWE6RSPpz057Mw06TpJ8W5uS+Kz+IN0Dxl6tX7fm8WPk02qfCStL7ncAx7ZsyiHflRm/fqb
g5NVMabsFs8gG0GqLUwBYNpKGoCTA5CQLb009vI4mEaBv+z6T5KryXlcAgAkCbaTjcvc/i7wOoFp
cG1119cnLos4yabuQtpiBPrKpLeTOEePfqZQ6yzsEtEMnMgG1V9wPpNDAOVK+ltAROzSW6doSUgY
inbSgR63yUHYnsXk8LbsFjbRcIsCf5P2izpj4BrcHYds6O3zFAsAZtDq3CdNn279oZ/PuAXU9IuX
ZSgubDvD8VfojEvzmFWc5Edo3r7/4EmsHkedWohbbMqnvcNp6UU2dWJVZO6/0EslQ/9YmEq0p6lg
H3HmGK4PKSfRsejj9MPK5PyZTCBTtmS3+jd+s3OKIgVATIjZ74/cNkfrKEHj4vPUZrgF9hqAwKWs
RqcQvJwE4jYqW8iCVSXlP5el1G4lJANgJY23OFrT7G3Oh/oFSzGyONn6+GKHcUfBJSrxFqfo4G8I
wdntNrarhkttOXLieyuKU+shJ6N+tnUTyepuGhGyxcFrra8iuCfsVbqAOqZMk/Agn3c0pe38ipUr
uHRQC9nBcCp8GrtFKkGSc79nX7nWMwbuBkb5rETIemQuQnDg92ZbAm+7yngWt0wVnEfCDKAUE3uP
Z4ntFeuHIxKdeaizwH9VvfCflFzhrKfComPEWj18N27fx+d4GGr69/A5e5sgplV844St1R/4p5sj
Y9F8s4a4PoDFn04xqAx81LzL491sm/q3tQqkLqXokL/X/2XzF/0LjX+/ORQHv+ny5csgr/SbGdfh
K2D9Cq0yxA6FYbh7scHALK9a5y0Xh+kOkvQoUnkrVdVwgFgEZClczJyPMlfLmWA+7TKyowcNYWd2
KThvKlYMK/5B7QrqaSCGD9ECKZmHzaj8mRRTepzcENF1TFr7cXTc4JL4oz39f+zfGrm0h3Ix7qfk
PNPvS7HSKEB8SqRRlQSNPKcNJvytnxGDptoB9zddTmSnNzCSU4kfxRt+Yx3DrQNWDqsG+Tvz5TgZ
/oS0oW9w3zVr/ZpAC1o2nJvuf9DWe6ov4OD7sCdDADAEjHpzCFdlPcM9ioOIe0R2UdBmcb41BSdU
BhP7KCtL/eoQaPqNVDjBueW1wDDvVy78HuS7WN56/uhsW9L92ZVvL2fNsK74ba169vargZ3JpDHN
pxGs5nWVon7GTmMdc3/QTwAg8l9hxdf6HuUhikghksvLDDHAvrsZRW/KIEq8ACpfMTrVhl9nhZs/
lpTPLI4Nq7I3aZscYDHYzcWljPyRRX3CF9m5Qxrz2k0G9ghJ2QFwcHgDyQV+6qfhalmfQfpBx2HW
gu9TsizeG7Zr7a1OAdedm3XsshcuGkA4Go11G4t4ABkjpg0MPJgbd+PTVLNZfF4mf/BfHICLeJfD
tTvHmFrJHBCQlGLfpYjl6dRLWvKylD5ZmEeWeOamlyC+0o8pt4LirXQHApM8eGWZ/mIGQf4PGDCt
5OwItgNHWwJ1R4wAyDsgXYlDDBXoSN/Z23mxcH8gercR62AySdxJuIJDvKiqnaRVg7GaY67cDJJY
NVYv/eymq0Pfj6y8/+7FXAeWBoHheS7mh3ZNc2xAIcTjti/Qh5m1giN2bEMWJOhJCBHgNQfbweTx
XOjS3JLWaT/5DczFufJlGh90qcijA5rrekRPRmgM6hT2TQvOkrGHetHUoZOc9Viyz97CXaRGum5J
Bx8JILM25h29/HYQ5QjfAiyurmPrNsD21jvlJhHkhO2ClYLS7E9xdLAM3IZiYQYIvKSJBjoBqkML
2gORHK4x3ymOrICbAjzMp3BiquQALKZIABLsIpzfsDSpO9DJraOaEEr5KoLvYnH1Vyh1vd4Gu8C9
12Z29qUpZ74QwFDv2E3Ad0qTJnysAy/LU+Vl5F1UxfJAYqdnrjYlhMIQSvO46UkuH2UJnp4IPVmU
ba+G5WR4yO99d2Fd3JM71clZKz7wjQmkfqnKmJR8w9bvrUVi6baV7O2ItQfRW4v99HNrD/X4wKyJ
s6MJ8aVeV3UPp49TOLIp4QkZ5VkMLdk77kfU3T3H2ZzWr3bfV+sbjds8Tt2o009FaIgfBSrDPpCg
0COT8ZRckNywI9CLgQdoykro5TaXX+VbZBvzWlKhPIVtY+NlgcT+Du8Wqz7gHlaLtAoGF3wLA/Zr
0q2fHY+M2RgnzbNtDJCoBGHOnH32pyk3FBnQypmlm5i0YX8v1uMVgpoDYt3fZyOmoEMg5u5U1uCi
tqqw1kODvRZ2ZVaZDwK9U/uCLOF65yoXmB0ffHu0+MBYJpHSB20RM0Cxwazm6ll7YZC8WTZhNZwF
U8VHtPessBFP5D5I/ON/n3rocjQNeGRPkYf3DlsY1rtD8BAuHPjsxuOnoXFsFkUx8v2vxUhVRiCk
eYvNvZHFzi5ZJE93uwzVMHTqHQrM7d6Jv4ydvUhUeXYFhRlO0sPX/gMZbyqv7lKRdboDNtxlYzGG
5rzy7WlnBzVsqVyoeTPyPgebx6oCBlLA2f42VHDAt2omGARvc7V63P5gEM915njpOauDmFweHWKX
wc/6FybgQRP543FshRIfpQzJj7MFHuN/fByrt5NtP+ldgrY1R5zvQ1hQxt2ldEchrX5j0AhJdQBD
vPQU7SUsEavgu3FGD/ZovqzVRWCrf/Wp9GnOLO6zrRpNd2IZftdSTBA/jJC+x8eZ5WG5o1REw5Jb
ALDsPbW2C2yEu8Pg0A+27QNC16aGs2+3RNS0Naw8xSFIhe0kVHkWxE78q4elybqxlJPrMUlqELol
FofxRA8OJ88m55z/x720P5e9Y323SROwS+f3l4/wSwpB5TC4EelfYiNCj4dz9n8XIJgSRDYewOBl
cfPK/2pJz+pLjQj1kvS8vBgnwztj1Ll3oKk6KP/ebYkEAJSSFXvq1cXWigZAoMmd3CXn0wjXW+17
8sWuZ7lSlNWtxQ3QSfiVr0FVXwivi2S/Lnb6mQ20222CXAzwGVsPyDw3+/LRKcsc9BDEnY8CrmF7
BWCDM44RtmqitesL95HhvHKogy7bX3MC+WVXNNy19yvemzdTBPpjKfL5bzgu/j+MJBTVQk7DcRTn
IWUDCZjbozOR+OT+57gHJ3D67NITuiX6tBLQT0B7MQmec7gJ3qFHN7JPSzt2o9hWtgbexGGS4dYf
WnUG6MeAygkoNyQS3AuFh9lxYLlQ4O9Z00g45PLO+IhWBP77EHeRs+27Udp6BqBD36zLNmCcto5T
OhY8VOhf8+vctNMLbhBrvnUsxMprK+KywisJRHE8x6r3w7Px4OIcnTK0WnjOPaMfEUYLz4XvlE+E
kKyzbAb/2EPxGw4Yesp/GEYoktDtWuRn3ViClUI2+O7IZTVpp3QzEqQGiJWR9qYiiFhYuAX4oZpj
0nAj2qapE65vXt+lakd+pfsetahKPPLVkkXxjECzLRowDWAW5mH8YBXgPOMeGsTVh1h0xnllha9V
16mdL1t8UbUG4G663sYhFObPykWt5OdnngTjq79SeLOI76nr3NoYhuTeAoW5z8NshZQ7YFDcCfZe
95Q3c0wx9/20n+2uz167JqEgl/IpJPGa9jkGkzn/8lIbkrQg8vY9dAgAIPCou9i7ogP+AHACJrAC
tHSxl6x9bkxH157fxf43vmO/ekq5cLivnefabIcyt0mfx8Edmh0PiqYUt108TmvIPYNmuQ+fbs+I
azECDTq9dhnheT1lufMKV7IhOy6SALuLDwks3yLBJvssZgPEexp0z45+DZA8ei2vsXYd8EG1RTkG
LeVY/zbEU0f3nTBpmZ0qDtYom0O6Aeu8GU+qyqDgBNodl40oMctTHQLq8rIoW5avcFrpjkR5mESM
XbdtHqo2Wf6QT1x/m4o88MV1rf53qRp7z543WR89gEBmZ7ADLe+cX6vAS9Nk9U/gdt4zJ2Hl43sP
YhaDAzm2rvK6B6sUhYSqVUzqqzZpox8dLb31AE+mCN0N13mU8YVtL+jRwomHA30+MtnGYGnphrRd
9mcN6Uu9tWaXndCEBsY6Ek48u1NcxYDa6sY54cPyfrtuDkIK8J4XwQaCtBEDjHvIZvKYV1i0BcJn
XtunNYfa/4ABrqtveNTrF95thXd0JZ6E81jMHacCJaZMEuBrSI4FHiXojTtAG8KvPC/nrvGyQxhW
JWKca2PvHvwGHpkv4+xrnnHygkjS1Ttaw8C9MOSz2k1Ox+UUmixmND/w4zNTmJCnCpPtfBUjrHvg
KjGNZ/iZ08+mMowpE/0lKyOv216rzHOns578mkaUxQmY8rj4fsBDQONx4TQcVDu2P8xS44fPL877
yejsuU4scwGo0w+1m3nfnGHu9490Z9RHAZn73IiWSK8Fi5EbV608dA+WNh9oAWyo0hrzxjdznpie
lVyWPRJweoRagAdz13AFTzZxBaU4Ul2cTf/NNdeNqPZSOG0FT1f/p7TGMPmTg5SazgLRu7iWvT+c
RoXmSngLblvU68nkD0wA8VkXhD1eqrmfX1SQht8DFhluWapa8RGTPcL0vD5IndjPKzlhWO9OJtVu
9ZDQr7U2Vv6AJ5mwfLLY+dlROkECouqzQxnrMdvcvXEO3HmR2xjvWpoip9ZJXpIxxAzulbxqURxK
Ivl9vlBRzfG/rRIv+7TWGvCMW4OieWwdGrOj2bHv0gI5x1s+r8HnMPj2vKHsOiRQ1xUfrdZeVM+x
eGFWr08epp3fic0CB76wjTuebog8uYQrhsOMjkHIHxWtflA6HScN8B7lTYaiZJOInsZEpMwZZsGL
RcdezGFDmIY14IA4WRbNt6MSRt1a4dqZ8dj6DEf42X7I5A1f4OqXhEVBWQ4zLP6pniKTCAOnLm9l
rE9YoO0yB620ziP5Y9Gccyii5a4rkuF7ISj3XM0FIMHJkc6Mwuas9vpHDt7dP0Acu9vnc5NDajRp
RmwCAHmQH8wk3JvBnb2+OFwKnwpam3x2IWHsWRwwACZQr3X7lFJT7LBeISdNiMsibFXX9KbsxhGv
6gVfWd9fOqsf3JOSiR88sCzHUSVkZv9qloVCqrhSrTxAew4AJyzT/IurpfWOUlOj4+f4rVRkuPiB
6jRSr/QYmM6eEuvMLkuS31SQMX3iFwlJPhE3d5KQrH8B6Zo79ozpWD9ykW3fipY3KGUsfUjDhaFl
E1BIOTyWZmkwTnujIle8rXxRTQ9yAVHVRA2yu3cOAGfsm/geesGs0E3XDLTNiI2d3c1Js+XsjoO9
pKg5Vf/umAzLu+ZyttFFTFePD3kksuiM2S5kB/0f5VbYbcYhbg+JKOqn0LbVctEyWPuXXlVOHvVI
XAYRerX1xvcJXz0MuBJp38jg0hBQJN2HbXuubKeJnGoMTz4BmfY0SmlmXguT1vtch+l/hBJk8MCA
oaoHmHVuHuV4Kdtt6EubXyU+EM9PtxS/8NbBpNrLvdN4yqf6M8FcC8YMjNbq0XBhdX6xXCEwCutJ
sP9k04ridvGrqfmYqG3ETFdb3WcpaOugIVrLL9xy1Smj6TC7h1VUvQM5bLp3bWV5uh9rh8JNI2i2
spN42AqVBqccgfCvzy3qh1lGX8BUxGcIOdOVdRbFZQV/A/cm0s4xFydFfs3yYeA758Lj2XZxzbjV
8V/5o+uk5RYMxjjbNBlBKbemoaMqM/Uy6hZs7DU8Am6fb2nupvKdi2JzqeFz3kMG/bAGF+XaFKxM
WLeQg0Tl3nJ0nPLQxS1qcVL74j2oMZVsmSaJ3Nhsk3dFkXMGhu1SHAMc3YRPS04VRpHWLwkIM8in
xhs/uImFj/yYCI8h6zaqDOclffTxpVL4BuswPXCf7O5qlXG8R4Nr58RGIKHGw5nd6dLSosovrPXE
uVPO8uFIV33Y6SifCwoCqOd06Yq9BQb+4E0QL6npg9Vp/FOhVXBy2D7naWQhhBFwzyxSwkBkCcaR
fy2tLGK7X0LkS2u+v0dryhxeOT5Rq4Qaj6vv9/CZNuSFrPIGvYetAN2x3g52KYAzRA3L/1KWLa3n
CeYPtNzcReET9jIfDDbfj4GC9OlHF1i4zrzQnfTL77mfHBiK9PTCbJGSu5n9qT4p6mkjQw/mHari
u9Rc+M0zqjp3aPQfFrSK6BIfHos8+7JW+RjutJqr9HOw8Fv3qtAvfDPi8ZrgVn3DuQj0iTLd8JTB
UvIPOYrKF0sYugSrwIQ8YHzw8YWqOwKpRrc7S0l4kzX71q3TzTWAdE75VD14FP/SdDz0lQfs3u8X
ccb2lKFgGqcssnf/DiZ0hBOqzUJt5mcu0uqvkgF/rD1hZUa0WrwtP7pgGbTYIXVP9KvsPB6WnViG
Nrk4M2X220LHmIDzlv3HsQ81l9+SbpW7qREzwAMeJUu8Nb7qrDf8MR75cGLOFM/62Em41DCI7Po8
U/N3mJXeA57j2bejYhTTxwDmxqnvkcPuq8EPvmtaKtE2Tj+73SUBbXOmryzNt2mf0TLUKffeHpO7
Zvk2EpJ1sLkzbzPcYWxpTnWe+QUNBbw3Nr7K4H+lvpp2Lv1x1zno168EzhsBhaVVR0SNhSXBsJIh
pPFy2kpvca/1OlHL5gHpBUUNsAHw/xp31gc6fIzZzPgciaAdnJfGrtv5GTFJEKEoFT8od1R6Cby9
7KU2z1W6TMVJo3YgJnvaKfkStON/s4dpzRfOeK2DwYZSs3Q7z/K8KxhPnOHsbiCuYonv5HfbLUpF
g+HavM1XQ78lFaNYa7Z0Z9UTDH6LyrYmtaFJRk1a0Ry4EfBuliHKJ76TbFhB/ZSAj3gohJ73NjeR
KKH6+A+4leQW8C09wkLy+3sRbDO/YNzGdtVSVxRseqcPd1kOovOmBoNRUDnhbCJvqSaq59oyYoAy
0x+wXGn6g5ZIQS7se1orZ3Ypem+bmYpJzAyUwz6nLphUPtCgLg8YFKX3gjw6ZbsJK/gBT5KFQwzw
+i7TZIf1OFAQooRweYqbnIhNTXhxbIUP3hGAT8SCJsfr7WHvpcUDEvLQJfyaV3ODAMNlOvFYYe4M
NZR79PkpflR1p9rIX/OheuvnoCiuhQgmxvllFX9JRcq/sU3yKqKzlBqDxMM9982yO/QiWJjeLpl7
sQabTFX548om/V1ZOQ1dyR1fbGrrIgBAcbVbfMpvACsFst4Tiy/ZtuHShTNDGir+TZkPrd9E7zDr
on8C0xCEYewzBkVo/xPfnpehsu13Gmq1+i261NzYma0/66KbgxNTpXUCiJ87OzEtA0k+PQNChHq8
J4oL3InfR24P+Kocw1ijAS57gBrwMk/B9MI9Lm/e654occS7lm7BBNBTvdMAFukSHQMVQGe4hzaa
2d9X7T2o0ZBcyI84lJbiGWLPGhzGgQvbqevd2DsGFLQSHZhSzog5b/3uN8ap2apprOYv+TRyVurz
Cj2zObe+wBbhVRQYPiehbdxnkyRsZTcuZBpFKNUCBIaxV0/TGWtgaohF11x+3jBhMUixO6RVa9uE
lrfzFJkACEK8IzuGG2JCT0GPNxdrqzOCIkuGAmvJRtQuO6IRFkAHM3rq/7ml7hyG93w+Gz+Y9g0z
KXlDu2/fGxiPh8yTDr4PqgLvPhPPfaOMMXzth6IHeBim/xBnPPHtxd0Qg9kN5F/WLdOyBfYwPnF1
h6yVpLNzIuTYTrzO0+7PZPhTurBJuWT0CbkUVm6/iPosL2GSu5jvABAMxYMmxLpe4zgOn+lD0f/w
kwG15CxQb1NP/PtPecc1PZZ2nt102PPDB0XpgLpwySLsXN2CluGXxbpuUGljdpXUIt26slwuVm5m
miVaOb7NqUl/Y0Xs5L5xprR6CrRQLBfCQNQ7RbbghOjLbSJB5H6zss7yzqxf8ESh/6n20QkQgwkz
wAmKKPGF2BkTVg3x1yRaQ9Roe/Qy7BT1pepmjYrbwzeIljjFljs0fnGxNcIxpjlWWtaRJAcDBOUb
89OSt+HXKtfyHSl5GncG1fnkV8psW9Pql9Wei/nMYKogi6ZB/ScVZvwIxBiw5+d7iYaBG4hXedjt
wkRO/Tc4gXbSl7VFFGo2fNOp2cnGZL5jWuC3/mLtxXKi4AtF6KAJyhgKSijkJcsQC7fMfdh71jhg
0+E2VnuZwZY0WwR1zF3pQD1ntSEbCEfFC5QZDmHaJfPDiLP0cWx7/8HOmupVZUUVP1qUzeYbSMcs
YKjZpBwlqune5PYXg5Dd2T0j/hZjVXZEhfQ+aPSgNwFx3e/eOu4wlMLRXCijsGL5z0Ct71XyhlP5
UgA3j7eSTPcxNm72x0Nvf/dYxSHCjOIHV0V4ju28/a/PRH/NiURedJkk5cEG4g+Yu2IbyvleZX/J
e/EMtA5uoKhxLEVajYafhy5FaWdC5GJ8WTxh7GtQNh1A55GfWMjUzSjMrLGBN3OQUQQgbeV8ky6z
TqwnuulDU9skaPRiLO03pSEB8q8JePk/VjS539MX+dqEfz23c/NbiREGicnWjYx/WMBQaMu/eeb9
Inn3RzXcFtybBPCP8NGy8cbwQQlCFzcMCmRJMZ9AkNArzviV++ZJKYxTm2nRUCgxoyYvBkjcsBsW
WfT7cU0d57FSREm3ScLF/wzGOuffseQTfV1OMD2MvB6eifstj3BblH7Cllr+quukuAxTmCgMfhml
0XhY+exwWLeorwkfbDe1pfXikj/CioQj3l/hwC8m1M90LmH9twA0Lt2GuKe0mzuPBUQu97aQ/JEf
e5hBWn9iVtisPUgk+Gzaw7tV8Pc9x3nAO2zj6aEaPy2XqLLDuoQGCkroymymJrSnLnFvO2uZYh+B
LnEVMNU5IT0UOXSkJf1IxhhQhVc25CFFI8mPIajM/rvbI/31ESuf/EroC1MQXS4zmVB2mVVorh48
qk8ghl363Uv8hOglTcKoX9Hx+hf2fmJH7Lqb4rFu44L50vOKjhWGSVP5CTStx2u4jNCnbgyTYEn9
sipZhK8OPLdfBgujUxzmgEzJVoicqLtSKEQn7rvAS9hFqiPYNBPNiZktksiBd3KUX3SX1uZW0kR9
P5fqNYPEr/9RW1cdksmDt9wyeP+jmY0vyRCvyckP7Zm4o86qnzlni8SIL9doJNeKoy/L+DZOQ4vS
mg7kbP+sUynMsWwYQh4yy9fNI/lqnKKmCe1kK0fKkU9WR8/PCyo8FuciKbKfDqLT3thzUh9nvv8Q
CpxJiX9uNwclUH6Cx1XOgH9REwFcTpuyfcSXzqs8LuDCNj3JsnBj+qRVb2WM4vpKOWgFDt1Ws7XD
UmHo6hi49RsyWJ93twF4zVAQ/EU3ImVmacu+lVy93yV3kOp5zevsVSHZMsEhHP9YREDxTLqJeZad
yVnYhkNwqXmuqR3FCLHRi2vtGMuQjCi6knOx8Rg95kO4NJW6ZE3C/4BHhFzmErgBHaAdVWkP/rJk
3h3lB+b9Q0l/OTqaxKkPBOjxLunhqfFziRRUtKfO0YX12DEDJcCgHG9+bDhPK0iOXgVvldYpoHlN
FjpvWdk6zgbneF2esxkaeKig6OuI1aFtblDLs+pXnao8/XaVGgfS48SkaDrq+mlbZMKKn1JrUBhX
sRm5NOIC1ySi2lTQhrAyOLb9WdtpEEP/XMmSVDLTN3t2IeSxbPB+h9Aq4/2agJyZWDwY2B4wZKux
YspBvb8RmSnif6wvG5xSKYdyVVffmk9UHXmsDKxCbOqyvTlkrNaPkXCv2WPk1ZJtNtifnWnngJBa
P607WO5AX3whpjiKe7qfrsGytMNH2q/+rWbtBbDLWxBAwl2JqqN2mLKbN1SvtImoNvK4hAQrMLlt
7zBENexJQeaeKfYGls+BtqoXOEq0NdUUWHXcmTVYlRLvgfNIyKve6lhCF+LCmNbBe4dWxbyuKcT8
i36OQ57JcznSbe3TyYQYSavXPP5zQn7CrXSJZm7CeYCDW6ZATSs0oa+Fs7jZxJReYBkZlvmt43L9
VK6jxZOVtsD5JvfYajms19YbGUupEl/2ai7t5N2VAhMi0nyh/jJjEDnAO1DaBPHb4HOlvzdJiCGu
KYcvpz/gA18WLFKXIXunuKNuHwYL4mDWs/bkdrq+DvSCuHc4zpgM7+5cEsVmD9eR1ZErOdBnXjs5
vaZVVTefdpvweBZcYn9xxARfHd4SZJdyhQECAMp9kpYH6jD023FEVwMD/orm4j4vzAfi1GN0+W4o
c8g+yfUk/WH2TAG6J4idF7xcNnYMGhxueTq5XzaEsDNGzRxHF8UDyVsvmzB4hgpxD7nUbvh7IXhw
CB0ZXJdZVxcjvZFRrhXlJxfYhSQkCBawuarfQckB4ETKra83sLqK5VZR0PapKj+bX4ugvIOAm9Hm
/3nXSZEeudr+9BrEymaY1BApaRGYtQbdXlkqG1IATMzOdkyYBbdrjz/9XxxU3nWmRa47S3aWatyS
byZjzGb4f5ydWY/cONam/8qHvh5hKJHaBvPNRawZSjudld59I7i8aN93/fp55LlxKAIRyAEK1Y2u
djFIkYeH57xLQzqblscw6mK6MjAjTrpB0mptdNpeCKiMFvagQ+M8octDyt3TAcA1rMicr3MMFqZT
BkpFk5nRztyz/Jp4g3DcUH/VbbPVPg7Iomjb2UYUEH2I0PZGI+UNmRe21u+6RPbhT5v8FD56j/y6
oZzJfkNJuwcaPLgxTjR0TrOHyYXg985xnUFF+NDPmvmbKhRGSLgO+Fb5gga9KPY6orLIUJgKFBoa
kgPGNaaWBs9Sw3VYIPgXqD3uG5XzEsRgyLbkMP62AR4G/ZD1xQ4q8NHk02ucHt+WgygeDOj+FVWs
pG/3hc+zHt9N0/kx01NCI4dT8DFASDU+qkQnRVho1xgz6KWRbps5G8Ds4I0j/3XzyqJZr/N8Bw6U
iIlkGPIrzSYH0d9QNFhc7U16ZO9lq6XarqINujdqiz7lgKeaWfLCpKlk8w7QwKclGyOs3RZGaptC
wcma4DBIp9n1gabJraQdB0QjEskhJjupDoMuJud7jnbz8ATlrcoPKI5hoo7vRuSNmFx9zNq6pu0R
wxr0BEWNkAKrj40TmOUBoAIYg8x4m4RBCrHeDsd3ToLC2aMed1HbHMRU2tpnWBGV/bXsXNCY4OeB
4NUTpZldpfPfKeVRRP0wW1SJPoUkz++MsRP0/5UE3PBLoDDKuhFYXPkDKX90l/K8QgINZVzT/cKu
0efPY9AA/NziQRh27wuAou9p3o7BDovT4Dd85C75p6qQrfNpZIQ4N7CGZMV2Cluu5t/yDQKsDolO
RtP3qUVYJkwD2qyjBgIOPSp8JGwR8ISgTQH2RQ+C+C0+MgWqr45LAUA3+Xs6RNbBcnpqTVA2hsnr
K9OsP9fRCALEJiX+PnBRiE1qotKyByBQ1x9yP5T2SVIDfPHNitIADgYQByv8Nb8nGpLH/2Ykdukm
QQwqPlLIb49mp8v4rTWK4SGdRfmIPYTffnCrbpTAXwhJx9ZoMf3elV012Vuj84kjKrSz/j3qZFn4
nkaTwZgiQS5capNTHKdstH5pPfCBTey0aGYAlT1UrmO/q1SfnAw7qeDKxuJfG6hi8mXI7GbE6gwo
/xtrNgBMURbrHVK9wT3UEfwDxDEjtPsLMD8w0tu9M0qN8o4CZx1RcNr5mTDnf2BQQFpQCL99yYNs
dMHFoX+3mTAWR7cFqkpHt9p1kEaWBI+DOWqSl844f8GnI+kIQPkcT78xBnOTLZ0pC4WfjAxj06M1
UX6gTefMpwBqUcKjZ3Iw2iQuInBm9jUNpKl8S1Myx9W6M3P5owut8qOjQXLotwBWzdkLe40/iBFI
/4yiYPcmw88MGIvQgmOAmTzGK4M1PE6u7S6Ff6yRwKL182fZltASlRiHzyIjxlFhcsO96DO2cMS6
qgeSpeA5qHP3PW0m1jjTnFgjkLlmUR9yNKjAQWWxXrwP3DLTTrCik2g34HBeIl3Fra+4TEPaA1TK
96RbMxJMrirhDihywWMBng63P3SK4NpBzH/IUGBMOPd9bX5tEDVCxloz44q6wDwDJ5IPCiUkRkBt
L3T+ga4dYc6WpehKp06vPfezM6TPc+Va4t1Y6a3wiGU++it0vr4BU26eExDx/ie77DS4vZJyzyn0
DeOA6k/mZcKanpSa6MxqEbZFPK2aL/Crx3ZLJc74SZWliD46mOt8rDSbrI23ICRxh2XFLqGPPjb0
crbY5JbmTzoQc4lCv+0+Zp056lsTdyG6UXFEfuAmhT0/wntMnrkXKkzg6Ahq+8iuXHrYMZqiyaFB
CAJZyiHiiI5eVbad/IytYtAPj5lD8Z63pTWPByhc7oCXODQqWr5V1odCgVMXlh3v8KsgIrDNOvt9
PPCy3DXdDI6slZP2XDqTBi0rWwrab2aHktpxiJXlYIHmmv03vUBL/sPUQEPv9yAMKEuYgwtQsib1
jtnBI4NrPZ4PYivbuc40jMdLujFQF0u4pVNp+FP/AogvmKvftqi7Ho5fX05DALRWa0fqloWJPNK0
wysrb8X7Eh14hJcwBOX1/SGSQrifWqfox7cKXl0Z/HRJtmOEbFDihaIMQ3GWwdHp2ggxhThT6YAh
hY/F6Fbh9BCkYP2BwT/A0CjtZ0R/3faJmj7G1F1hFN+iWi/6Y6y0ijaSXknVHWMusq5BXEefxhwI
vcH0HmgaheHXsEe8VD5MvsTHAVkDhLbN9vd//ut//p///WP8X8Gv4rlIJ3j9/5V32TMokLb57//o
+n/+i7C+/M+nn//9H54hMIBMsF8GWZtrCmXzz398f8GtYvl//w+ZQK6G+F1+B8FUwennlX9ElVf/
bBm8JxAgCFEgRhywR8rBnXi91A79+zGhuxXp4eb2r1kG++vHALLSTWkKV7mu5aLmvfox9PAmC4X1
7Guig/fY6cjWftE1JN73Rp9N2THzdcDUVRKSUrxyZAv+o8mI0pKmgiV1vgyGogekhdrwmVwxOdYZ
fFfay9XBtq0AQzHth+7n5fH2mLp7Pl2JMK10dEXN3ACi7rirQcFNUUoCn/IyLcznt47sLLWhDGZm
G7qy6QjehWNDaC4bU382jcEEpN+jUcjtLG3KQiU91R0+GQD+LMq0MUWsGtYZrWBpwzXXmnyXjHHZ
vx/0Dk3WIONh8+b2JFafjPaXxIcb8TPI+ECt7GWOf+0fgwWa0bMSL5Ot9+CTyvFbPSf9vsGgkFhF
UvNlMozgdHtUZ7VyuiF0w6FmtmwUU19/rmLxlDDxRnqfIoMokHNzwGgnpYtbBVgv3ImkTZfZ8ItT
iF6UurNNl+/y1zaVy+hS2Yrdaiibf9X5nLsxdesGG733fjG0Lwmem++DBuS864v8zlDWtaEc00AP
S1qssTgfqjGkRkNAFe+blpdlDvxjW488orsEW5oa6eOPtxd2/Tl1Q7EhhYnSL/sS3Zrz8Uwbod1x
SNWLHoW1l4Xu0mahjrHF2S5/oOBP3wipwA+3R71cUEY1KeAr3SAJl6tRqXEwUZpvCCGSosMQtf4N
GyrYdM20+cerx1J4mFi2Y+qCHWSczxC2JtmlYfkvFp5p5DsxetxpCto0zWUlXhdW2ClKSaXbjqEr
Gq3majBs6xVSmsJ/UVHu44Doat8nbFi6nR8Y4M4RAoC6nQJ239+e5J8DcL5Fl4Edi68IHgXm+fks
Tc0IdAPdwBcwWF6pSWDm4Kl7qrxUBTbwBOOFjlV/x2Tvs7KgSW+TBgU8kI2tXhNtUSjVB95zlVXV
v3K/bD7f/oGX+5pb3SX4WZbt6lw857+vQt1uaBCcWjDOALzCDDPxTY8ZxiPywXQg0qK6M+I62PIp
EHtSyx7j63PZnY8I3l7OToilBJ8MWd0cRl4Mcg7tGkSAPB11iEdlaXTu42BqDxG8w+3tKV/Z5MRK
nd9BZYvnznL0/oqUSY86tOgC+8XqRuOUqoYqUpn6IHH77s5Q61t92XcLKIgYC6QNcvHqQCHVAb8+
K60XkMburkSq8dBgMLwFwKaOeVw+oo8Gc8Vp5U7X/W6Hnw3AALTTHm7P+TJOm8vX5ccIZi6M1e9o
IeYKEJbmiza4xgSH2dFPZZp+0ZBOe3ALx37Tp2LahSUMktsjX35uriS+sivYXwJviPPVduehds1S
qRfgHnQ/NXO0dyO1p4MzJyZqasm7FLQRmqDWAgxxysfbw19+bESKLK5F7ibFJb/s/78/NrqvmtU2
QO5jslg9Hopxg4TUvEPpoP/39liXZ8mybWEpoQyOPFH0fCx0kQqYCI7/IgA0HgScfx5zISLKtY3y
qRjj4+3x9GWnngUXW5eS2MKgAkiMsUz+r8kh4IYPhcjo8AWaXj761hTLh55uJ2XhyDfrg9UOArMH
TUQgIwJMle3ZkqcpT6v5uamE/i/6AbwJg7wIPanp0JPCqIa8VJZh/OSGpvvu9i9erZBlAWbnLNiW
4O8cjtU2xCwvNJFmQeJeJta2R5L3AeaCvqMRl76MwHXurNDleFIYrA2RX7nco+p8gQRwoxktyIrO
pAvJKh/QBfXRF9o6A82KOZqdw+0J6ks8/+uTMEOwSgJRJxNqBBNcxdMerEQBeKl6pIfcfnSVlh0V
9jYQb8V4iuQsv2iDQqOlHYGClFmbwGrt3R2y5PPeNIzxzoW+DkD/7/dAYbTYkC4M/1W01dM5AJc1
8ESO0zxDucqu5c8hxhn8t4+lvX+qw3FhR6LDgGYe5e+pmBLtvapBingyNeePdxZo+cTrBQJ+5EgJ
75LccbVAtOl0AJMtnyTI0n6bCgeAgsKUg82JzdK7wQiBEVOUleZGBvUkD2anid9paUThrs8Q0LwT
o1eHaFkhHYcBDCsESDCkYc73iItcCwn/2D7q1PYPI8rv2ATSNzOBzoM7muUvgfH85vYyrOLxMiiX
gu5aFoBnAvMqLUjQ+os66hyP6KSXmJeZsp3ejt0U0VCUoPIxfK2t8ammtP0BKQHEzG+Pbyxhd/UZ
SGS5+vkIuuQNeT7rpksThEbC5jEccbFAHQoiYibGT25UP5HtK48L692i0QapiWYN71/J5YRg/MbK
0vlhwGF8A7i1Gzc2ICjkN3Tnd9DbLopkA8jjugtB27TBp8ZBC8ufcaIDOfv99iTWpxtFk+WrQYlX
potlxXoOCGJKnu3pqeSnn+AXm19oskfvuAPtrW5I+XJ7vNVdYmFkrlzep9LQWThLrKJXiMyanaSY
4uIWiNnfxqD6PNJoRIsRQfEUi2QwubeHXG9Ox/mTlSnJPJmouxrSgqJAsd9pPdWK8sGm5L2fgynb
g3NqtpZZjfsEkt2dzbG6spmngziOrnTLMAUvjVXU7B17ysB7Ir3rQCdXqDzFjfnOSumXPFSiRBI9
G1NNg8eo4/ZbIGRqbeOO1s+dyV98Xx6Wrim54gxbUK9ZfV8DrFlEYohtWJPT2Uv8wcJQuAjQo5vL
nxQEnDsDLhP7+1Dw3egGkR3xFzgauRyav+7TBJEtBIjcDA2Ksf0HqY3yPb6QwZ1RLmLy/xuGNyH7
CDCOWsXksspUDGQ68wAaDJBXTXWqlQye8PFAUrMrjZOWoXOU1mkIaQdGblpi6WyHU3InOVpHIX4I
7yETbAcCIXz0VRRCBdWYGykBMLlq+KhQ28EeLZ29fJ5RxUPwsIJ1XJRe0lfVnUW43GM8h2x65FzN
PMfW71sdTj5qTHpOGwFetpXn0bsMFvZ+UKO/G6ElnMCq2FvR5+IJd8T2+fa5uvKlGVOyr6j5UDFZ
zt1fXzrMGmOeMlCAAeKBFFDzLPupIWN6uj2MvDZNKkom2QA7mTf1+Tg5qhtmrRmN5xhILL2hVRy2
Lxm8iIwE1OqaL6rTLcRfsI8SOxk0o5UhkdCO0we7j8zmDaLdUD1pTpjU+HrE8KKvA7kTSawBlTF8
isGpJi9VG1X+TtAadn80agKspsM94f4Mu1q8lI0ThBRhKtCecKkRwwDf34Y8NErMAiven6UuTs0U
LpL22bL+/hQX2lJGiUTkDV3W9d1OIeNHRxLuZPBBDnqsPsaQRNJnXoihgEE9jh0ao2jiZXfW8EoU
MDiMwjaExSquX9D9AFMTsVlOyww3cYvbmfUWj9wJO8J4CD4D6Ecu5vZnuzIkp8J2iTu8ji+KkCiz
j2WYhaHXKIHJQ988Qh8EUt+BLDMNO93dHu5aQFCkAeTwLn8pucqJapFMLe2w0BuslGt0TGp2h8/S
j2NycCtWH7JAe4inuHwT4MB9mJxWfyfq6sftH3KRFRAQKI9Tc8KvmAtArQJCj+6fW9RB5vmgWhAt
RAva8aDrjMkXhQPEvKl09CC/4QETANqPoHbvhjEHuicFWeMPQGs6avQJ9AWAxW6NpMiG1oaJH7Pu
BugFFySUsRdH81A+zUCS+ncVnp68QEVAX3yb4c8gcQ5RNQgcILUIjtye4MUNziMY4TeeTeCBTMNa
5XpOkxaZa1CJcUCr/2oiUR3bvu9s+rO1dq+I/udtubpOlM2C8j4z6Pyui6OgGnIn4oh5yJ5LZL9m
jickTwfMgTNZDzxZbJ6kLXzWgwFuoNp2SCF9KJvESN/wR9FnAAzjowvURG8VHPbyELJlf8Qksvqd
LXhlx/MwI7Wx3eWN7izx8q94CJFLwOrFfrdEkwRrkga7exXYzUdzRkwHS6Ao/337U1y5eyxWRSxV
Rp6C9mrPj1aMAi9tcW/ASAWnB5BPmrIjL+YqOJTSaN40MojRdAziO0+Qi01A7iZ1wSIpx1hK/+dz
bVIdxnkVsQ+tXBLSEiPAbAQIwGMGzPvt7WleuWgs2zB5gUH0Qx5udQFIEzaAXlaJl0hnRGESnzx9
Sv4/LnILFgm1LGUQt9YNjMGKEE2B8uwhKEA5E4Qz4FGhazsbTYmNhNhzsCAMPkiY8vvbE7z2HSlu
UYEgXjr2OoeYAea4rSpiLx1hB88WlsBtptpd6DB81sBdhSWltoGBAv/tkZelWx0vKvHEaYv3Pd90
dZgBsSP9jcuH1zqqsN8lioMCDQu02nYA7vU+Q8423w9uGph3TsuVkUlIjSVp4q2v1GrkEjg//DCf
HZRkKVJqI2aiY2zhR+JWqPEFWPDwmASOdHvCFxvXBa9MZZ5ceHGxWl8T4MaDyOlmw0Ogsd+iGgwH
2PAXAweR3XlaXczQJS1bSpaCogH50RIv/ooHJoAO3C+F4SXhYEDCQ47KBm++Caxm3E9I3tDvFdmd
Zb0IQqznMio3EOB+9tT5oHUKVn8S0vbSstcfeWLh44Ww7ybHmPbY0vi4k4Ne3rtcBzxyuOK59aAS
rCKBYWftUowxue7gDUCORMEnjn9X1lAcE5wGN3mUMXvsR5/QScJQI1QGpoitc+cMXVntJQRSq6Ih
srS2zyeurDhRfuArr2kr99i0wDr1Ic53qrblBpiu+ICO873ZXxzc5S7krUcZXuAq76yelpGPFhKO
FNJLG1QZQe52yCqm2Cch7cfTx1NOLRDUNDP7AemR9rVZHaPTpyTLYHMRHZe9/tcGU0Kvieyx6dkJ
XfjPtZ1QY0GKs3gCkJWgkBE0EA1un59ry0zzx9K5cRRtoNUlN2v422ZBTyKHECJslCreY7vpvnOM
EKBMMCPOXqEOd2dXXzm1Llkk+QbAVVoBq5xq1ulwDEGrvAlHHbEP4fbi+hr4VGP1EBDt7TleOUNL
1x7d8uUiN63VuiL+iX+RlitPlUSGNrTzLR17ffEr+y6rbPJuD3dtcryjeMFxYLnNV0e2g8aGkYeS
yEVM2bY1ovwRcWcNQ4nAeL491LX9uhRXJTecrkP6Ot8xlV4Ns6IH7KWdI7YCUaIHLcgx9LZzeWrB
u39sI13fUb8sxJ2Ns+7iUe2hRofSD40rRCmkuVrVGvWDwECNAbEaB7go0Oa5RC7ZjEZEcxkwgwWD
0NEBBUTRupsOpNNI9dKd3L3KWmlxI/mQ9jf82RhhqxE2hTjMObITH4FW+MYdLMC1TWAjpUB0W4qs
9mqpsKvxgxrDAG92QCD2ID8Ry7CzhzzmOTOFiXZnfZaDc3YTszzUqeghgjy2qWicf5oZBH6JJZrp
YWnf/pwKtz7CRs2ebm+Aa3vNoermkEmDNVjnbapFD1iIWnltUbXvNavPHpH2gQfQYIrx2qEM+mRS
2kv6Tn1gta210jQ1hClsklOEjfywRdusUoiZRr28EwiX2H6+dgwlBZRjmlOXlYgkMJsaKqANbt8B
axVo4C2NqP0EOrw/UDh19sDofXTMS8gx6FzdmellTGT4ZYvQ+qUMIlbRScYDEMskd70pdOY3aane
JuVkLMUJf8OjBc/REBGB26t7eZIZk4c8ySLXHrSW8+0SID4T9NMiWUGR40XM47w17QGtds3On8wi
SzbN0MO+LrQftwe+3KdL7sQ1S/xYUAerc9E4Q1lVQIE8K84s9bZUyPxhsIzN66fbA11uVYoVhIzl
QcXdtm779prZV5MkXmBiNXgGqMM3kRV+rAVLe3uka9uHZcQQEYQBNaRVCpOEqItPRuB4ZVhrwNes
dtrnUR0/6sOA8UOCmuI/CZZTX4dOxL9M7sZ/bv+Aa2u6JBEUZywDg6slFv11kfNuLTUMHi0P3agZ
0zK7ahF7Ai7z6hhDy5D0kFoap5I4cD5OH9tKs5FN8BBEj/uD4bSVg56ea786yjAO9ydYvEUWW6xC
PYWv2ZlL2/LIeZ1vNibsj/CIat5v4uftlbtyDEh2HcsA9QcCZh3PsHFAEptz6XF3aHtf6NmB6uC4
7fvKeBwAnpFjS39nGnN+55tdG5nUj5Bj2Sgorx+l9HgWbDgxB7549hXVpHjn4gx8dLlPI0Tn7OwY
F3DzAZTdazxdORnUdml9kX7RLF/3I4uoh0wadrYXujkcLI3OFkYmWAYMTnS8vb6XtyBK/i4MT4IN
eEJzddrDWOv/kC49iMO0sPwpGh4yRUGFOjtyKxrqw7cHvBJLmZZjLA9Dkr31UXA1dKlQEia8YK85
5r156kwXeRNEGLdiQL8Xk5g7ofTaHG2CjM5WJaCtkyLeDUOFKpv03B5hzAD07CNmTj6q94VCZiZx
74Sba5+Pz2bSetO56d3VmqZsHDHJSnpSGcALAF0gQTYnJzyJXx+racvy2KVoQvPrD2bz77iC+2xV
il56c2G6n/U+7HeOORZ3Tvu1kwBuwqQg5PLB7NVpNxq9QcQCoYMS25JN5WbaJ6Rg813QFyDbzcZo
thQ4v0W2/0q8JiklTwFpY30iEGl21nfR7MAfgOGuPB3Qb76BA2t9agr3s6EDsMa+AFbl8iy7vUOv
bBeDV71lyOWRQLg+D6IoR9hYeSBpTByXxxZfIjwVC/9DhyLJDi/DLroTta8NSNFeWIbLhyTDOB8Q
aQLY2wOPzL5twHnh94Vmv+Gf0OBMD67ZfLw9vwv4xbKqFNnA+Un2DPCy8/FEXE8m/izSQ9cHi54g
Rt8GbY5dNAxwEkZyg00fSdQ2emXzVOjrt8XC8EGh20TXIWyGOwt+5Xo2KDDQZOPy0tW6ozhihTRh
8Se91oR/jhvSgEcloBT4qVYbYQ40uOWhgcTwUAHFenGsOD3cXpIrJ5YaFVAUngP02tUqQVA+LixR
VxveDPnmGNFJ98aqbvZhVQR3Jnsl/kkd1CotW4AUwLjPFx/xQIlwZ2d4ceaIRxgm1UbrOutTEc/R
r8mOp7et7MWdKH9lhUGMU17nbUi5yl7tMFRs7d4eTeXlQtOaXai5HT4VVMSGTVohzLvpURV8Clo0
b7ao79qPthrC7s7Ml0FWSTz3Kf0Sk34i4J9VRovwZIxuHw+gCRH8r1Ez+Ninhcb8+tMEcMak1EqL
HuzDaq4FNhPwL3Tp6b6tb+ZOM45FiQ2TSKDjSUxYXv26J1AQfUGpkGNexCinTYZoauh81Zqe/cS4
1/J8VWtPBbyDO3fnlW3K6nFsed0TLYxlb/0V7hHwCzSUyZUn5EwjSDNG/ATaaLGhCovpzmBXotKS
fOh/niA8B1br6Cbx3MuSWzMDpf7B7XnVIYpQ1ttR+la9ick//TtDXpkf1VTeWBxCA0zaan7QYWKu
M8fwIG6JN3VhlhT7GgT8LMRNb5/4KyeCDpdJTW9pO/AFz5eyiXSqS7EfP7b6gs8xkd0YNgFuezto
c/C7ZT9+1eRgHQYEDXhiTubL7R9wJQ5AkHNotHEaTOgj5z9gilI7j/wSXiXIbg1uvFywbyjeoLlh
jDriRKB2ki2sLPykbg99paRLtIXfBCqSRxE02fOxITBXTVWEKWmQaU9wBH205oQVYHGlDYOx6TQH
iT7EyZ8GQ8fD2YmNvTOHzi/VYn55+8dciQq0UXniwgHhabYGGSSjJnhVi+Rx1hL9Fzsj25ZpbL4+
mT8bZXWn98gQdWhbJ4845fk7wx0VfoGBj751VnyyTfdljsra66L8HpD72mfmYrGXNB5o7Rp9qnCJ
IqmK48cBPph6nGo0HD64gam/p2GZfmtHgRIgtm72eCdpu3KWlsbPUi5Z3k32KtrGrWZYaFPGGGlg
z+jkjXGMY91/mYLo3v39B6+5iuyOQ3GTlIInBNCv8/3UDvwzKafo0cbyUS+2wFprdIizrM22Xdm1
5QnXoM7HljYCj7HBRAgeY1XBNp43Na7Ww53r/DJ0AZyk+7PU7NlTa4wxSU8y+1OWPcbk/dXW0OsJ
K21yvn+m0hzedW1+j+JzudqSVxTB8s9aX3BCoEQFptDi7HEOR3yVMT3aV2aGcLqh7uUqlztKAuTj
rIBTJXCtC0NWmLZYA8Bpi62q+R7qUY6YJ0cUOR9csjHJNbKdmFyEE28f1CtTXECE3ODgocAoryJm
b5Vd3KBk72GLjUYqZa/sbReFebEtk4R2/e3RLt8cS6XGXB79Orjk9TNRQlg16xl4Ldq2zlOKDtre
L1GR38wRMqTa1HXt1igXoDrlbv/H7cEv9w8w+IWNwHxtKnDLUvx1zxZQO+yhcDvPjDIqfGmHkZRZ
9hDsLRdr0ai6k0JcxsA/rxsuW5uD4qwxEIDL0K7r/NZr/YoiqpkaxwEEy/72rC4/IFerRWF4yQPp
6a8u9ME2UPHF48mbSKqfi8aZnzQI5Oj9I9F/5/NdG4trTVC2sRc6hTxfQTuy0xK82OQhMLSAOjKU
qNH+hqSc3CvOXhmKhxN1KCRGwa+7q2nFQ67hEyJ7b8K34TsGGelzjpkBvj1z/PpZMRRdFfJKUJ36
6hap47gUKF31cDCK8Rk5kfzBKBTt8xw93tsf68oWhCOxwE3+4AXWpxyH4amL3WxAdGDIjk6NgHYW
DeA9CtQB56Ht7oynL1/kPIabfxAC5Hz066FLnH8xaMQiHCy/93CJwS67dszoNIWj/75QlflV1L5+
DDBeizd1RunECrjHdmVmDA9GKtSeUF4+FKE9724vw2WwMwk4vFwcwIF0oFdBJ6tHKzJibYANGiKp
YUzB3u78BMOnYUCFA4Mba1Cn22NeWXoyQqoqsNEof7urzKzL1JCnqHJ6Eg3fLxpo5k9jFSKbiRTE
QW+se+SfKxuY1ABEG/cHIWdNtWrdEV2dLOq8BoSRNxB5HsBIpifbbvTj7aldHQoOKMAF3trWGiYY
6d3Yh6neeoh0YaVuBv5JYt13CHmY3WmvXRuKMKOWMgp57noDz0haonoVt97YR82zo+nukYRX/0Ch
w3m4Pasrm4QYTZqzVKgAI662boTCRikqu/VENSI6r9Xuw2Cr+MEO4+FtXU0IVc3F65/U9DrxciOH
BuACKeL8vARuUzt2JmqvGGbgJju0TnxgaGkFDnmDSSR6y7jAjtjZKA0hrMKVqf8TVZayeb49+yvb
ldyLe1kHkEjCt/ohXZdK1CEL0LOo+07/tJgdYB9ZVyjR8cjREEDtlJ+++qVmOhTF4Sixl3hrr86I
3UwUGmbVeLbMRsA9eXOIUIB5UBqqSa+f358lpqNBdrmmQ9VBMSapmsjOF7UdX7g/8zny92DuJvQL
tP5we7jLxMME9AiOnqbU0gFbxXij63k2hmbtuZx8BPmht0+4ZTyUefHPWAbRQ6PSBZBYv5aGRRMD
FBGbilqCIy6AFygV5tivprU3Nmb0AVmP9MtgmcEO6YVFU7Gs97cneuUVSIV6OTVkvgtje7VxYtKM
smrL3jOhYQE+i5N0C21lxmBjaNGYaWr8SYIpctCVxNeFB1MW/JvUWvJt1JPmTtC9DBecJbhFoG1g
dBOfzo9TOKFpjhbNTN2tGoJdGPTzk9snFY73DWbzd/bU5UdeTi7qDaRcfOt1jajHnHVSmOF6eoU/
5SZOkILftcD8P04IiH9wLfS2N/MYJ7u6S8o7aMfLcEVb4E83e2nw8iY8nypQI31RhhMePZJqazdx
+U0f6uhXkWtIyrhdB366jZ3vtz/3lQUGyk9CTWmFi2bNE4njitfioM1eoKMop+LWeZdnRoM/ZZMd
Xz8U/M5lMy9VnHWJ02nMKlQmxamhSOS33B6nE4opKA8KlPduD7Xc/+dZC6IgCz9LgcqGPrsEx78y
9YA7cpHVn7wAtPSBtqqJbnNuPqSg/x6mLgAY0GhgYOJyRGKizO+coSuLagMy5HNyFyz02fPhHbR4
s4VV6pEyFceGp8hmwJpkg6TcvQTtylCgh+iGAJCi9bpu7TZCk+SeSeWVAOH3ujul7zPMkTBtrqM7
IfDKBkUbj74gxSnY0Ov+QE35pyi7kVkhiwq0f9QaD7x71hwDJKI/ZyUH+bHmuBSvvsrot4Jy1nUL
zgvwrPPlBBsbTWGIH5rEIQT4UmBPNsm1Pc+7FqG8H6Vb4y53ewddXp88iejLK1J6epLr5mArU0Ck
45h7mTuU2XGuhEuLOel7902opmTaFVR97wS7awsMPmtpujpLHra6PakLYuboUImek0yHa2t+j9CK
3jidjRK6Vf7EsPkeBOLqNOHYUMeF0AOe/Hxp9XHxHnL9zKsr2by15qY8tKORQV+psuOgNff0A9bj
obm8VPUWVhqMngskgt6hpWuNjjrpcabFb5zZtYZvcxEG3RPOkgW6xQMA6OHOBlqHg2XUBV7BI4aH
5wVWVRRFHsKXlidMrpr+ocTlMtlmEpboVnRIxuaBDoMoM51dSP9+PzjjcCciXNyq7H00Hqk/ATWh
unpxeKoqcOcswD8cYwhqudWYDx9qE/jSIYtD2/08uFlr7nzN9f1DiWQIvllpmQRvh5IS+z5EmD66
k4pf1Of4TRbtrQU9C5WM7OL844eBFYBhLadTWlbmpgiC+nGksbo1YcyApAixuoHcunUwlaKElwTH
En+1175olx9BokzxCkoDRYj1DuSC1yKIJKeB+3hvOwwoq3z0bLv9IWIgmLfP9fqKX4ajrk4NkFcI
pf5lg/51M3B2cTjKjP4UWsNYPyeZm0JMwkHRsLD7zfn+G4RrE4l0YxtFEx1PHBHubMd1zOY3gBqj
MsFsl/twte6o1UcYaKj+NOeG8duap/RTWofpU92E/Z3pLlWOvy9ChqL+yM4jG6dbvm4NzTrK281g
dgjk4bIez1Wzt3h/HW4v6uWpptKik6eSRpAGrwtVbmbmNOKH/tT35fS2TmH0IlWBL006io2Dst3m
9nhXPuLSEeaOXQqrVEPOP6IbQ2/NscM+Sb7e8KFPCtLxLpNQp7Y+vrKpB7vN8Pe+ns3tJkhbJe40
Dtahmo486TGZjAsDlJ7bsu5/bSOrTGwUx4PmxCaL8SeIVT6lB5h18EiSykb1KteizvU3uCXP+Knc
nv+ff/35Z6UOSRECiBXiBIS38+G73O3tvB7nE1ZcgeE+9DX3CZaXOEClB6S0a+fRofUnPuYKmTyq
6U5bumgpT+ySHcWTrvMAAOBUO8yUV46pZUTaVw2JvfIgewTQ95pAxODYwDDDEz0YwVf+CP06Tp/1
LrZx5ygAUKtvjgtw96VJgT9uwyhEh/P2PC+/M9AS7grAJTT+3DU2VkVuBOg3oAEWVR+wm8QitcXW
ptFSKBV9nz92ttEepB5pd1LVy2MjAeUumDzihANN5nx9EykrqJKTfxICOGnMA2wbWlP26dXTYxTa
w2SpwqLXdT5K3SdJYajOP+FdhxNu0HSLWpTqB0qHnVk6R8cCIb63x8RQAEqz4P1rxwd6CIkD8BPo
CkLR+fihXeAtjm7labZ9yKHEKxDZPY2nOUz879gEBrskSDsXtS6rfS1BneqPvlCn/9TvlibL+eBo
8pXo28zuaex1HIKEmb2JKyd77nUkHyuHUW9P9jJG0WcD1AJUCVCNXI/nInPbh/Fon5qkSoJ9IWWP
i2wNu6wpNV4BTVDdSSGv3K8MSdrBWwR6F6JJ51O0LJ8svMrtUzC3Cx8EF+C54A0iJhrlduVL9Cur
sKCbAaImisigpwi66qCH2dukcdP8znG6tgQudVyEo5ZEev2YrlPo1HTqWQJMKDwtGD+gF17t/V4k
b7NSi+7kPFeGo01i8fxZNDKoIp9Pf8hju8X/yTwFY5xtwhZ2SBFM1l4P9HEzCVoMt7/wZZYH2o3K
BW94XpeXrEjFWuJLE3hdgZnBZi4NHEkXCZHvVuHnb6retHD5mlT/EQ14fIlcDEvyh9u/4fJe4E5g
fBiL8FXIL87nnFl0k33ZANIa9eKhazJ8u6IwxaaBSkkeoHGYEu5e2dPlKNHT5UHNfyLNsWYwZnS6
qBQMgYeenrvLaJwe/y9n57UbNxKt6yciwFQMt83OLcmyHDT2DTEznmHOmU+/v9JsnO1mC03owIBv
DLi6yOKqFf7gFna+Rx1hTd7iNnVhKVmjyCIFjO9if4ZK8xnXmOBshZGiwx+BcHQQRd/hu5g27kcR
r+yM5iVVPG13WuFLqRetTErcjHTlpNhKc8LzUtnkmZX8mAnGKyH/va+Vth5TMHgwuBUswVClb+Aj
qnWYtgkx740EI8/cwqys1BAQr4fB9OIRbdRB75NjAh0JE1433N8/Pu88Xm4chEMoEzgHS/iJnyqB
Wvaue2q7rtgPg/jsTHOMIXW8xpt/5+MkCpLCSIkQIL7yl/yWwESpK2aBjs2p53kcMNDGtKQ2cEfw
8j6tvTTIog8qThJ1UHHgUqUFTCVPvblYcjZR5x8UxNNGTX8E9iCg5mvVEVpZuyLO8c7LlF08cmsD
qCbMkEWGqAdDpgU4KZzmsqFZUFWN+o9fVtofVp9gjlJBnD6bUzti8zx16uNsKvErXoDmSki6fcrQ
erjfbdRgGJ8tu2tlMbcGvOXqNJaKQ7e2RT2rTpJHp6jrk0aZv3KI30S5rhND1iNloZxCH4lgeP2M
44yh7YCMMoYrEWw22kAZVvaoktvW1xlDCjZs+BkS5VKc5tC6ZqW8jFiiVA9iUJPqX79SJnG2okmx
XgZMUnGvqZvM+NOOOyvAm2cwwsgz/S7KTqM+ld3e1YYcieaoxsloE+s6fp760GPwuxmZ6arRZgoC
13gNXcwOyoNWV9ipCzPpAe0TXfQfKp5xf6O0hcmig1C4vUuHOEienbzI8O9Dx+SDapacQjSMORVc
FbAuyECun1BuFDoPgt8fNaV/cMf5hbHpeGQ6ku2bCVCvOvrjSu5x+1lTL1BgS848pJ0lYVNRTLyu
rQQhV6wct1Ht9wc1FxYGV3Qi70eQ2wuIPJK0CjYZeBbUgBfbi6csD5UsPY3VpH838a8Itm3iNKPn
23o3Hsp+BKg818TTlZVvk3UG+7B26CLLAf9ytp+5QVbX2GacLARURkjrgQoERQkoO2iJJHvHjHCO
rHo8XGdi3ErkfGffoOXQPWaCyWNeAqqgflU119Z4En1moM3t2Dv6CeOup7/zmKfO/DmXbOz7D/ud
90pRAvsZdTlizLKZ0IGXZvCOH7Wtj2F17HO4g0dVL0LksZuP34V0sm2kuiTWhjxn8WajAP+HSWv6
k1qpYmc1WIaT4LibOTbWulU3D5NbEDgP4gA2+CUq3etDZCPbPI1F2J5KAJd4aabVDqe/4WkMVO2c
x2mCn2qyBiy9eZgSgCKVPhggAutfltQ2daU5FFFzav0A4fs5qsSTXU1uiYBaGXy7/+ZuckVkqgBq
AFkCVYrK7CIKRFOM6SbWLKeuGdwd7rHJUzaU7iZAo2w3QV/cTgnZo9Pl0qy7Mlcy8dv7SRZeQC3R
z0Nv+qYPmkRgo0Irrk6FAWsdTXz3YOZDiuT0XIefQOmk3sTwyeQXYCy+xZO40jEW+TDCneScVy2V
MOmLkTku3nTiFjgpO1p9ymYDGYq2E3gfYAi+SdG0/Xr/md9chnItKR9iMB6W85HrU9UJHZHNoq1P
YjKAs+bYZsbo3CFluieiiL0ZVr628oW+tybAcjIdJmuMDhbvOTCR2KgtvzpVjSjDY5lp4fjNqhWM
rQuaQy823PmPTn/kMzWZVxKJmKcBP7rep2+no5J0oqK91xX/WBCpPGsOrG9Th8jH/Ud621ZmLdbg
IEuFrBvZhzKOfEtkXX1SeMNxx4i2zNPAS+u2oXGr+JN2NELdzXZOWbrfhFqUYhcmkd68KFiY+vGm
MaqiXYnF7zx0Eks2DvSd6fVyjoGsSNvibp2dYpzdXsEl9j+p70NlA3avP9CdCpqPv2Za2RSaDG8l
qGTxyMt8FrZSGNmpS7OqYUQ9atE2xJ5t/umbifndaPGNXMkx33Kpq1yL9ahPaK3y/cCqXiyqJoMR
Cdpkpxl0R2ZvZj6cqPQEloUTSiayTaaHaTkhD2tgVvTZsvJ42FdYtImnqdJRs2nFNBR/a9jsGF4p
tDZ4s1qMsffpLLogbhSobrcbQtdFuA8TsEFswhLPsq+qPY71sZqtsl3JIN95dwh6UAExnKH5tsR7
hYXR2PlYpUBzi+iYK0I/Jko97vRSfCudMF6ZQcgW0+IZ0jQ2oX/w3uhIyJ/zWxlSZlmhlVHcnFSG
fOdkbJtLbk9rfcS3V7FYBo4fCAquNGalN9OX0BVKMFfDCd+V3j5R4ebosaj4i+wrx2bS7SsA+q3t
qGCT8LVCNVU7B+Rq6EkbaZ78SGa8Rp6xiR7877Rn3PBTbGIAN22Fmxv6DjfBALO/hExZmraOJa5s
OGdaJzGMxHRIoQ6y8FOVGjsRJX57AGofKUd4o3Tc8jqvoAOCO9CPUWn2Gk7QpS02yZxO9mfEbVUF
d+/UnX+2BTa12GDi6/VXrmhquMt83SyfQleLol2KrO7gRQ22QNvUqebxe2qa6L5Eut7/iwFFNj3N
udZ2l3QKFQOxWiOcNfLzMM+Vc+1W6A1tNB1tjWQDuEO4T+hG+g79yAkfovth6/aqZ/xBrshLl1zI
ZSUIoIXfQBFwapHUHY9NqY/YdAdhlHrwZpp/7q92k5hKpDCtEebjBCPS/uszBo08mFwm16fRSu0q
3CIqblbPWNbb9iGfxij5p62CuNO2Dq5l9i4acVd5uf8T3tkwaRTKQ9CV+QXLAYky1CmY5KmitzDm
rwa8itca1xl8T/FW+f9YitYMBB2udJa83q2bZ/ZkRXl9ahGH1l5nWBPDDyUhQ/13RKjL/Hx/udtU
UUp2I/3JrJwCf9lWHboqLkEDWCf84JrHrMYODprrKdXq7hHX1XQDhFCsRN531pSNY3psBvQ1fCWu
t2jGAFWxpcIXtp7ybqt3rV57lmJm3/qgUTwUarovoYvvzf2t3rxEyR+jmUCaJBuMS/wKaY3F+Ni2
QLPl5qON4/U5alXpaNmu3es3UfhtKYQEYdeicbos4+s49BtUNKxjEyrVn2bjzvUOo83kWUcR5ZQZ
c7/yRb67IEFfKr2rwBblI/8tDhtF2DAIUqyjZc5/+WhePw74dW01Z/6V6Wr07f6TvE1/Uckj4EML
4R3i8CCvhd+Ww5pmxmDSNo+FqiSftU6oP8yOZGIXJ7kVop+cFzglx0Prn3TFbrWN6qMctcV8Vt/d
/yk3hYDUgJf1Ig1NosQS56E6fhM4ja0fhx6r3X+UKZwae5c5zhC3D+Uo4kCKkqXq0xyDdPGsCuTf
Pk6MbHi9/0NuTxecYgZODJtInciTrx+J2zWMMSMMV4e5CTaBEaoHXTT5oQdQc/rwUmAmpW0Px1m2
Q66XwvwWI/sSL1Asb52i3eDsXMZf50nTmz91ZKrr5/vr3QRg2YgCUyhJQC6898XbjpkcT6OqdAcr
toZdk1nhX1OLnRStn/oQmiWcbacNLqZZRtv7K9/A17nJuWJUyGyUzkTexbnmVrPyoYyBKJlmWO4n
xPqZCBt+lyKcOM+VHnwZ0czszrXtJ8GnDtx4ypWnpcWDg+GE+tUdQ0c5YBFJz2ijIA1krpUoN8Kh
/EZimAnOCMkTUtjF40nz2anR4mkPod3gLof6yUuEJ/FFMfxyx2sst5BxkSLS7BZEtmaj61jMD3j3
RCerK7C7MxE5BUKRbRHSQ3UsK4tTivw0xaOLDHvUd+KzKIfgpA5YMaZ+rT+ZWmyvBOWbCCJ3gf8W
Ph0ADW502CKANYGJK+OBd2ldwqqqTmmhxl6MV8Ue37U1eeC3i+wqp0O8kPCBngJlFg3sxatVEFoW
7djVhwaThrPWTPqmrsN601QR1u7kan/mNIF36jwYj2PhU2Qi9rBtqxhz2zKOD1qnOlvNDLCjCsP4
Mx7c5r4Roto2c5Gc0PRPHjAgxAcUwelvblvq+6QSyZY2qHYsw8baCJxV9wBHlCOOwdPKyb2JS3J3
yOBwciWe3Fl8o6j9oSJUKPUhC+x8C8cqfXizDC/KWt/6Sdc+jghHbdW2ax9AuoQfDRFyedpNkGBl
nFhmEUmtoe08hs0hKyZwp1XkHMK6mr3eMtbqqNvowGCHqQAjWUAkxjI90yD6jaVlxKcqU92632pJ
bPv7QdRjvDfmwi+eHN2KjZ9+EObzn3NN++/DPWFbAxAk1QOlnRngoOuAGIlkUNM65yck6XgJg6Lx
sA5tHsWQVefG4iNS2nk+3o9N8nxenV+5KLUPPF8Z8JdveEDBtXasIDm5td72kVe3yLUjz24V9lHF
ZGT+O9H1LE68PDHrZk2u/ea6QQ2I0yXHI0B/+XO95WmoS73QVP+oDAiCdcIG5N3byY4+U7JylG+X
opPIDI8mjsUwackuCSlmrCib3GPRWOmRFqL+GRkN25vx4l25zW+CEJcMjW8KPdnfB9B4vatgwgJZ
tX33OCZRsFczlOKcXrcukAK+14mefHS8wxKoNTBDIzlSSQ6vl0vGArelEF5JSjN1pyJJ76Uoqh2V
EJ8spUSh+P6ReZO8+O3MSLsJihl5j8LdFRTM1wvCdVN90xiUB/hlbvItw3Am2Ydd71Q0DjMbLV4a
aUG9qW21zP/A6ndQDwnmkNbFGUwVYVmUptGYhbCo7smgu/lHSTn6L8UkDq3xLIAs52NmTV8FcIC5
2eI2lTyMQ6Jae20sk3DjIpZeeX47jhNWV7M/Kk8utOVnVzRmd4wniIoe6ttMOUwfNMPRjksxbuey
8oND1Pp2RtmdabOxhu5YBBFphkIUoQ0Gape50fI49wKvebo9wYOaGv6hruvvfSusr4Y/2p5tdtY2
7m0wPFO/1utafMUsLPkZTMRRZXpLMa7fiEbl+tZLRqMsQEFD1f6EXKPsqqTVT1poDkep4rG/fwze
WRMlTuIywZKR9XKzOCRHpZid6mEMHOsYRAgV5F3pXOrYnFAWD5ItwLs1fvHNE5azWxTE5LAYdZgl
z3cOCnpOVW9cqsKcfjBJLM99b+AurRopcCUIqpOe/6nEdblS0Mr05+rMo1qJ4ChVF3QUSWi6fsJ5
0ljZkJvzhZl5fxlwEn0cWqtaeaZvhepyGWnyJX1lZNG1+LSCnkRP1GK+0JMy1V3fO7OO31CbFowF
tSn8VdT+8EeVKAYm0UWTmp6DxvpLgGUzwhQx+gFehQlTs5nQQX0yqyqv934W2vZjUAbOdzHXevBa
gHpOWy4XUIpIlqehge16Fk7Vc9GCRSs3boBd9BMsoDbe9lNrO1/VSnPybaUWbfnZcMpZ+14PRZ89
2FihJXSJ/CkpvDwFG45s/Ox2fGhSBD9A9rDGxwDDjwE47QvNSnRIPLWySlBHdumO1VYLmrzedhgp
XZoGTt5eVfXktS+R39sABRhOSOvP6i4iE/g0QhH8lVDK/eNCvHQ2DRbfK8F7cU9wHTL4oS8EnBH9
/Buuj0D9MwpIzZ6qUEwH1M3ihxlM+AHo8Xy4/wXdLMUokI8WZ0Gqa7i0i5R7Tvwqh6HrP1TUu1/U
epw2iRW2P9JxXGNNvA0Bfz9YwEno/SDp8aayw5zl+vwmmVNplHbNhSSooAaqZ+xzy3J0vhhKbEq1
6wA0+hAb7gv4pqHzFBRxXOxb7eGbk+pBAoUOM5dj69BJhoaE8kY1ddprO7XaGjr6jaq8/LESsIC+
HfUwxcj1j23Ja1W0KcqLalatCxYk99ODH47aS2e2pfqCtoz9B2B0XwVi5FfzoVQD3fQQFc2KbTSZ
ZbJhf47xFIeDvS9VeH+IMPeuuncL04+O4aSoe2MqqmTl+13ky9LMjVoAmJl0i5TQ7usfXnQlTpBJ
OVzaOau3iVP1uyJVcIn0w9mryjQ7aqVon4MuivbmMNory98cKLk8uQC0dgSVgLFfLx9PONq6s95f
FLXqvg/hGB1FLF6zAYmRlSTgvZ3CNpcAN3Jzkt3rpcYpnwslJ0/FKh7nct0ZQNQY6IsXLgqZQZWq
zWbM2umTGuCU0k/u2qN+Z698nzJdJihzqhcfj6IFeOHie3lpxNxvlcSyNhQy/7azuybI/M5WUQ0B
BIY4P3XlslHRwnhM8rRrL6ESVNg6MCZRTWXYTj1EmAQ0515T+/opH+0f7mitFeZvmvC/fwycKc4V
EYLS/A3acP2km0Lz+cji9lK5df69Ckal2gFwD/0vhoE0/gbMiPmXrc11vOlbsy82rduZLgKpum9s
5OWtfQ2YR/XHqmv7amt2IsE8Q1deid1usYPv0Z1nt8U+zNKiAHGzWlqA2NiXMzmiLx/v7Kzv/jJz
S0085HCKz4iR6sleNaepRJW4q7ODNYaa5XXt6H9wHs/OIdhTICD/CMaexs317lVVG4VW1epF4KR2
yJD23PS23z8xSBhWjrTFf3X9oIlstKtR1EFFgcv+eqm66TUx0Yq/FHb/b15ReftDYAL6y9FqEKVa
/H0//N8kUFTW0MjgdUklGPAb1+v5YOwGnHNReUx1898RN6Vd5wxusBeR8Wh3Qf5NL+dopcWq3SYy
rAr8GBoQqra4EVyvak+GH9WFa14EIszbMjeDk5tkvybTAhJVBLYn2ip71EpNGTxbygfP82RvwIeX
P3NncD7XejofjDJckxl5C07Xjx+EMvNh4j7RC8Ga6x+WMUMuJvx1L2bgjOeYwmBT6FN9Gqwk+jpo
1fBKif7sWLX4FJJePviREN/uv5HbmEJuCWMTrCfqg9Sj1z+B5xCnWLNbF7/q5l2Imc0p6AZnF4zR
vBKq33n5kt0sgcJIkMDmvl4qEL1jBholkeEntIfQ/Tx25silWiJdoWJm89NRsJS9v7/bEw6UBqy/
9IYn81hWioUbDu5MlLtkrlajDav9OU1+9GTCqD5OUWysNOPe2SMXkezdwE25HXnV0Bb8ER4KIt8i
vjR+b24isEko0KXVfu7Er9zl+/rwFkHPcsLhKeLFsCwQXOA7zYg+yqXs6ulFlHPxR6t39cUygNe5
UmD5Y+vJvAryGoao4Cy4IhZBQ8+QOLAmOGsRm4k/513iaNsGgtpfZRiW5fMQDOKDcxleISgvySGk
4AfbvpSkjITTDJU6VJd4prm5V+q2fHTjuGv2duoOBz+zw5UPY3lw5IrAdBEBITgSkxe3vQ3JNp1G
v7nUfVU86s2sHhni1K9xoHYoRBpr+hzLMo/1gJSgkoUWLyyB5aSSNK7XiwxHzwAMfUClr0XtNnCM
zD8VNTZbGwsJ0m/WXCreoHfz6/13+u7qiCUidwAuilB0/W06IqfzRcS5pLEyChAcCOg4c4z2gACb
Oe2HqEWPjx/mwv9BG+B4f/l3HrakU4GuYyIEbnixvDTXznxbYFk2pcX3ceAcR0Zv/Ywi3Vc3kaM0
L/cXXIY9cgAcTCluqedJ5ZaeYY1pce3rynSR9NtjypB/X7sgNru0WSt5bvdGvYMqBwJPuFIS6q8f
bem7eoMuyXjBsc7YVaZZeMXkqocgD/6eaX6uRKD3dkbOxmoMhYEALbIHCSMZDHjwlxyBzdCrod93
2yE025+ijD4q7klPUaZTEu8tB3k3jbjenSLTAd99SMd52Nl69jpAYNv2yPc9JH1nrlzly7yU5fhK
8C4ihQNytAx1JHO4pvZVfRg6pX4KmjgEP6xWe8B+OQMPzG9Gi9aqlpvpwXb9aSVdemNt/n5hy/Vd
hloukQi07fIjdcjDBoC11aHQBrxiGYi72VPbOW67AWOWQhbTo/IwltgO4k+dGyCzFZSLjhl0py8w
0dwQZcsyTzZVmTlwcRp9+OxoifNaKXWjb3xUXr+ojavkXp4pY+0Z9F8e3CRguoRBdgpeshuKja71
jkNjrc5DbwoQEfRCu8xW4t/1o6bdgxIlUs/ILoNP5BNZ3Na5lra6I2PtNFrJ0dcz/TwpQ7wz6IK0
20FRSlTfohwghyh/BIm6pku+QNj99wPQCoQZQiTmOC9igi0qN0gAF+6NBvPWXIcfHWuz+hICL97i
vDw/jrojPrV61p9qrQl2FZDSbWwp5UoKcR0b//shiBghySL5epy+6w8YR+VOcWdHxZjcB3BAKwmx
ygCp3q5qurMPN/u56uxgD4XEPNwPU/K//r/zRsCQXVWSJdrCOnfQUopqxvAbVEeoHxLbCr4m/uw/
NFQpK8f6OkK9rcKoltuOhgzjgmVbM42KWe3M2Tg4Jm1GUMDtIShqgeebXm/d2F/rzLy7HgkZlQcd
dW6b6wfqA90q7NA0DpHd6Z8ipeVKq7Xxhx+Mzn6e/bUc8Doksj9mBFRTNLZAP8ls8Ho9R+lbt0av
6RDlPZQbFYINtrHKfqD/uYKHXESIt7VIAxjuMylgQGEtUnoRcLfjSagfatG2z3PX+VtNcZwNnFbt
oLbxryQLS6xyu/q7X2jWJhCh86g6UfLVyvF3EqHu72sntvZVLsIDvqbiNCRNsK+yON91Smh7UZgp
L7OVAJgaUJCuITUe+sDJoF536CujobDLra76fP8kLkTK/3djUpWDDwDJgKU9j0YeQJu70w8VGq1f
uK1j9AlsRi56V16MTNOf9L5WvDCd7WOaW/WeneGJOJUurnpoud7/Oe+8UspkvFg0gtRt2aIja9rX
qYmUNDJXu3ZqpmNV90imM+pfyU2Wnz+nhxyBLEGSKaU3w/XpKax5hCltGId5MtV/sZKNjkne5V6n
NuqhnE1tU8FR+xGXBMf7m3xnZcZc5ISI33FqDVls/AbWSUL4JtBXjMOIqs02RgBsqwjf2th2OX1R
jUi5hM2sn3ylWZt3LYM/wHjyeuBIfDfoHy0R44bwa1rCU3BMKXO2Wtv1eyMulQ1qU2Jjlf3PrFDz
fWPZ1THpjDUt6Jv4AFoP13AaUEwUZafret99KfIaLF1ynF0ctMvCLnaFMMLHxCFXQwtMWXnOi/UY
3km7BpnDUF3gJyoP22/POR1NRG6CEi6SUcLX3w+JQn6WUYw6LjrL44y6Ks3kfuVg3S7LZQJXjkyG
g3XTOa3tCDFnq9aOmW8oGE5iEIZP+y+zGsZ9NAdrSLPFO2WXsrkvXyyadLD7F7uEVtEFJkrWR9zP
6m3j2t0uKXrj1cij8KdQ3PaYjI615Umrm4w3fvrQYX5bnhMq+fboXd08ZAtPqm5CHOKYcqufO3CR
mzZShkNVxp+irFV3aZT8gI5q7O+ve12RkyPS2EDugyyVK4AMfLHtIFcjtwlM7ZhWfvTq4EbpmckQ
PCO1ph9mgySLQXO2kqe+uyjEQ2BezAlhXVyfKD1CgM9xM/041sLYK5nleLi0z0ezCeH7U0Ztq1Zb
MzV95wUjdQPKi7IVLtrSmicAXWzNmakfQ4BsB9wQ/U2sadXBiNHBsCixPNfvmqNfFGILF0j/9/6D
vj3O0rbNoGKGhYby8uJBD0jM6tFsiyNxedylncg83R7igxOKeDOr4ccsCuWL5UeCs5WB0aYpuojL
E6E+GarEOsbO6Hh+PZhHESTavAF13AYr9/p7mwOgwrUOXgQjsMULRWkjV+a+s44JZ/iIhXT9pA8S
pzmYw/eMD+dw/2EuOA7/7Q4yIXQOxtz0ghfpd1XMI5O6yD7O9L03VWzMD+UwZF/0wq83eq0Zhzq0
8gMXIYZywDMPE6YHm5j69dBn7fwQ+3r/0sRutaEqKp6NMs+eWxtWSqlpoQf6KAP4QqWDsHEwZCsJ
pXzVv6Wt8tUwNJDQP6Iq2L/Fj6eF3BuFH+MWrQ3Zs+gy4RkaOsBV3a3p7CzuyLelOG0wjLizOPqL
Uzf3vpY3dm8dq8KJj64OB0cD+PI8NBbAB0i4XpFGzj6qEIm8/4re2yS0Oa4o6jYIDovzZzXckqED
ZgjDFvHH7PIDNpVRIfaTa9rX+2u9c/xQmPu/tRYZc4lILA7nrX20Aw13chti/GR31tmCteDVZm+v
XE3LbI/KWspQAtlBdpNZ1xLpHc1lZ/lMxo9cTd2LUvbPudYlW70J269D7Ya/Kje+kPmJU49OyQZF
OEZCsoHSJkq1Un/dPGgg7sDOIbZyW4K+WDxou8eEWoXGfRxtxfIQlBZnJguPodsYX+4/5tuVSHCR
n0TQgckL5ijXYRuwm2krZLanyUVRQYlnZTeUtn6KEt36YEDB2YslYHMYphxzLQNK57RzUeWudtKt
Krvkbfin4pS/onTMXrRMnXYf2xirAVp54z3SRGXB6411ne0reWSYJ0sKRtSNGz+4OSaRylxr+/tL
La8+lqJAAMYhcWdk5otI2ddT3dsjByNSm2lTTq0lz8TsZa2v7cLJ+KvOTHulOFl+Hm9r0o9GigOn
TdDt19sTU8xg1mzEKUT3f68zP9ziZZp7kVVHu3am43Z/j4vBDUkpO5PsKVojAJBukoomxVsgp0F1
AsJebTutZD46glfcKp2levAVlKdeQQtfjwt37zZgSDZp3fPV3v8di/bA//4MfgUoZm6DZddW9XO7
60chQHBW6g+jLNVt59cYc91f5r3HK9U06YDAftaWp6fIStG5ziBOeMUp+7yv9V3favpJdcvKqwK7
Wrn83l3PBpKPWgWNtrfO0G/5uIXwbtkmkXWKDSe4oF3ff44tN/EYjPv7kJP8/f7+lp+9fJtgL/7f
eosAY+albiW0lU7FWHxT66F/mLR0+qePbGcN5/HeUlQbLIaaCwWWfKO/bY0GExS/eoBBU9G2Stsi
e7K5r7aSBvLBYCZ3BUketBo4Sbp5i6Vidch9J+GMOn6fxBvfChwvYDZjb3orz1cS3vf2xW2PvDgN
q9v8KAsa00jV0DoxPq0PQWooj51O7yIBDPvhpdgL5xDxTL52htfXj3CajE7EdWiftCj7labG9KTG
mHaVfjl++AnSwJGZBU178ll3kcZ0/eA0hd3ZJ2YJ4Se4+QYmKYPUhEQB+v4RvI2aLEULSt67WLcs
79uki4vJDwz7ZOjd2UqlT7MztEDIHOBkNloARmjN3+6vefvOGPjAy6SP/SY6sHyQ3YwdojP7pzao
9Y0Fh/ZsjkG0d9IOteX7a91GKvgnEKXpoUplxLcR/W/nHtyeE3ZxGOCoYWbbKa+D50bR16gQC9aJ
jMssQ3sKqQ/SMoq+67NhaEEqJjaBP6GbHew0bbxmTvuXSJmmzRBn/VNZ0b23Yz98qcwo9khQh9BD
Mz3aIZ3S/WwqvbdX9v4mJ/d7Ovz2q8hUGV2CVoITf/2rzH5EACzVlFNs9cGmAfrwC6up/qHuhu9p
gb6SklrGHu62sW1Rv90bOrN+IfJmO/mhfu6HsT3mY2Ieu6nKwRhVaYCAv2N4jCfrPwSOiB5Gfcre
StHoUxQr2Fkitn4l8WA9osWV7ErTHB4Vc7BPgIzHY1827lbUYLSH2F6rlN45VYAJQO3IDhKZxiLV
KKysISnvlBOozfGchigyTnEuzi0V4cqDfX8popzUGOBlL952kdSNKYpJOQnu4ifo7UhaA1o6B31e
ryx1831aEqbBh8kMgLbusoWcoiOXILESne2+CbdRrOgnN2zUjR02yslwYAmaJvJU9z+am/2xKLk3
Qzb6NlKc4/rcQDskYBhjfEbYrDlEnWgOhhP1h9yMP3zlspQchJL0k82A51sslfZiEqMTo2TmdJs6
1PLdFBrhlofyVxAwTfz4zn5fbvFF2ArsndDy47PSFnjrjNb4OOhj641Nlq8Q3RcwUGKC3BrkN4Sg
hAw+i625E2xcu0JusO8K4eVKUWyDJCx3+jhjI2TnwcMgQKGI3Lb3k2J0cAqUGQwv6gx6rOWfXKR8
vk5BXyIzQxFSlGnw0fSVX4gCNHUkLGXp0HH98H07L7XYQNyFQJ99ijvxOupa8CNlzb1rpsXH5BH/
eyIgrgF2M03lu1nca5jIBANy+wkmLn2+j/O5forzDgmU3FY2yCNUymbQw8qbyc/yzWg28cXCbe5w
/wwsB3zyxQABRuUTJgwgw2VnbiwzJkF2npznRozdzjXmYGc4RTwh+ekMtAebeFT3s55EmDyltfun
1fRR61lFNv8NjW6IvPs/6J3PjSuK5AUhozfNqOvXAMAKSdnSSc6dCrxyDtDQQiEg2wu+8ZWllq06
uXWqAEgMzPZk2nS9VN0WfVxg+Hcuk1R/CrLU3giA4LtQs4fH0a8sz8F34Tm0QvXiBziK3d/pTYLN
8pQvXJQU1BLgeb38iGph0Q5Ves61ftw7jRqei1htduVUTF8Ew8yV9W7rJbmgHCTABaUfa8kf9Nv1
Pw6zP5dZn557azQ45skAiGVuq83gWmHK36HwZlD5gTenne4VI9o8fJprRovvPXbA3nKyIYFLS7Cw
X9Zuj+BherZHe/wyAlXbB/iznc20+86/DK+G4qaeNTWRZwFn/pgJ19t3B5ODAaCEWpKiLO6rdq6C
yS/n9Gx2qU+bqHGeGquMzkAn1iwAb+8rjjCdN3qjDO8JLdcPvOxRB+hHNzsrVUiUg9vwrS/wmlAc
ZP8Qx/P0LkrW1KFvukZ09WGKgH6TWB6kVxfHGlobAGHNbc5jYTueGiPn2MD4gCIVFhslz5FqyeAb
qp2b7nrD6A6I4DifyRbFq92ba7PYm1NHFkIbknPHl8bbFov7s8pbK52UcTwmdtq6mwqYxjFlou5x
3kpUSObsyekN87GAJ/LCjL86RJHy98c+Nbotsj2J+gR4EZmoXL8Ip45FMRRQ0zrDHZ80fAY2wi7C
C6If42W0q7Wu+PLF0xHnHqEbwOSBWmzZFcc3mbwrF9rZNXOxNaHwbA29JgfTVeU5Q0cBZeHcWgnl
iyYsU1EpLgmng/3JO2VxgZmV3xaTSJQHZyoMiGx2+Ky0ar8xRQdFoe3FETzZdM7yfM3WYLHd/1aW
ihsk++B7lyduHAO6QhO8PC0R6rkIXOeAISGKpbzxb7mokc7ncW3uv9NFMfM2BAZaRduXuws2i/xR
v0WzGNGSkAZI9tiAitomvebv46H+4FRSrsL3BCCQ8hMgy7LtKRq7ad18zh7HUeuOodoam6Adw8e6
UWePOYdyur+rxfX3th53gUE5KGG6S0hcBs5nCMSUPaaOHW8tnt2xHlsMx2d9bcD7zlK4SdI7gzwI
JmMpuZAXZdzGoZM9FgEzKya8vm1vsgFRVF+d8xWowCLoy31dLbZ4W8C9ZwVWevbI5MOwvbAt8id8
y/8ikTeeaT9VX0uzdh/RKzM2uEVrK6nu7QlleQKx1Ajj+ltCxmwf9Sit9Vm+1Id/JcfnCBfU+FIb
5sU0JuJBV+VrRMVlIfzfpiVog0seqYmlEtjUsmN74gmLYJ4uiZge4f6YL7Hw/64HW/3Z4dUH8oxs
t4zd19a1fdULBL0N9HbzbZaUa3TNBcGJSCRfA4U5RSEiBQxrrj+aLmyaBnvl/BE5iC7yGmCJn9M6
tby+aky43gnYvTZOD3gYBgd9sDNP8dM22GhQWx+BGDdgY8x4i8pSeHFAhH7tCgQtbYQIjK2fTdru
/tewvDzefi96ZrLjSXV56wI4aMzLFTV/7HscMxOou3gNBJZn+6b6ECkkLC3wuJ/V/zD3Zc1x41jW
f2Wi3lnDfZmY7oiPZG5aU5JlS3phyJaEjQRIggCXX/8dumqmS2mPNfU23REVXS1bzCQJ4N5zz5Lq
8F4rHmxIalP7wU7z48YK4jr6TTjA46MAwX9/09Ycc6e2qbwEdoIowibyCw/0pfOosyKv+ODk8IGG
x1zjfxT0+LMlijMLiUPgWq4K8vdXHqtugg+Hlpf1ODmXdKFLCTVgfMb89vHXd/pn6/OvVzr5jpXT
JDZt8GIQESRX4Mo+yMlX4NPMy8biLSlUSF9V56b3S2+XDzaHk0r4j6e86u7Q26+00pOJT7WYmAVy
lpdz3FZPEJOLTSLMuLcDjutcwQt+++tv+7MnCse8NZkYdh1gkr6/r33MWwMESF72rGuve4pstYrF
ZjfOwxG+6GwTguWyRxT7R9Y/P9uHVvIb7HbQbeEf7y+cWQoolWXyMm7idsfcjpXRCAWrB+r8uZvA
mR/kjI8y7X56UTCRYXUDn5Ufje+FwNRjJuqSMrPccadtLvqBqiLpm2hbhaS/YW38kRfzaWP5/aGi
/kRXieEsNsCTrzqZmMI/VcnLdokmUeAAmze64/pWe9EbYlzjq1Q7XzpI5y+9xVs+e54eShgNfDQ3
+dm3h48IRAsoj4AdnayhavI4LFk6ednUmbdFAI55cWmGsfRYs6cpi6oLxCaPh1+/YCdqp+8b7YpR
gc0J1AhSq5NXGoyEVMwzEH6/h108Qtydu85E8BRoR3YEV1sMBenc5bkJ62gL1hHdJSyb8UiUOlSV
areY9NILPLiPkJif3A54YwP9XeUU4Iqf3I6mqZQfwezp0qMYGTfIxylik85lEvXBphq7OO+z7KOq
5of1tp42KErXMASwGk6FI5XTkkYg9+dSW0qQrmW7NneNQigECoPmaiY0LCfheDcoeOIPHsUPXxjX
hisz/gH8Cf85qf1BhCIaHSW9ZEnS3NXIrj5IFoqNakbkk4KgcLWI+u+VG5hSQPG8JqesqVcwrTjZ
X9pJi2CsO3ndIk+G7foKArY6B7FWRarAFC8Zjm41mHqb+cMc3/z63TvZTXHxdQC72poE4LWBSvd+
j+ELbQBjJeZadYs6R0v3GbgXL7tJezkMVaYPTsfTy0GHu9qNrMXEqmA73dJMa+NIhdEA+faw681M
H8dIwGMeqTp7MBiD46+/3Xrr/gLjg4YN+j/omKtAZx3cnyysXiWhzIIxvHUR1FZMPpqZhkOmb70l
2amRptvR7ZH1Tmt5IdTo3P368idv8p+XxyuFzh4lyWlwAKD2IBwCFt7qYOGbzE4WNOLeBSFyzko+
+Z+iMY2LCVh0+esLn5QCP1x4fQx/aXcgom/5xNvwdg5GCCR1ZHMNQ6ubKgmn+19f6mTF/HkpyGTQ
LMPA93TFEMRLhF2rUahmwnnoLeSaDjrP7ZwmZK+6Ojtv+sB+8P1+fI3wXOG4hBcWtktAL95/vz7T
grhkCW+XQY1bxNXFZTwE/Tki2KK8yaqPqB8/e4++G4qvy9P9wRoZ+QBMxksc3na2NYX04g5zvn4o
RSOb8z4LhksFA93Cp25/00ETWvz6Hv/kceL0x3aIohIY8OmMTOh09gTj0S2NidxEpmNnvoaKfVHq
I3OYn9xZeJijrIL6aRWSn9zZmNQdmGBjdDtZc+wS650FJIqeaivAkkqm7iM5809eHwyCAKiuMlNA
Pyc4RM/d1lvgLXtrZk4OsjHZm98QXspxFkUVzlkRQ177wS70k3UZwP0Gisg1WA4M0/evD5LyAi58
E98isw9k0owPh2wysNlWQ3i5VFBUCKVuQ3eCScCvn+TpaGNdLqBmgaO9+mLCZfZkv12A8Y1SeNGt
KwGm1XEHu/gQFu4VPNi3c+WOpRKEbaIE6UYYkpvtSBtbJMjyhS01g/PrjKyrauDxhsrWhXdTEH/w
Ed8/kZWSggTPCFggGJrwUTn1TPC4oBTQTfyy6iWycwCgtX9eMbfvsrIKAtB+rRy4/dwYRdDc/Pr+
vH/Tv18cl12lv+icgKSsH+4vGxcdAyCuiE17mdqEbQXiH85wO2kpwFv/oI94v6b/uBQUxnDeRqQj
JPsnZ0PI57lOgyl9mUFW29WJ129Hv573WQxCUO4kZDjPhOvep4geyzlSU//WyQuEFBf/Hj3y3e32
h1Ijqr3JAPLmr2oKVLrPYOvoHnVHbfxFdNQbq9yBT8JHTeIJ4LteduXjocDBvokoyfjkBfRZJ+ch
7PzXRTcOrGAzGosNfLDi7pDUfWt1Ce6Qa+4CCBDTI8igLr+adUN1HvoViO9w06g2Q4V2+vDrR/9+
54FJ35qqDFM7QOCovX7YCWCUA+JezNxXcCXFkodCeFteycGWkW66h1S21vlgHzh920AOxh2AixFw
XhB7Tt+21IFtoE0i+gYARCOnexrvEYY45V7T0Jdff7vTVfX9UmsxAsLDeufXj/LXF3swWHDdzN7w
TrDggmcGjDeonNL6k+fz5DhbigRErLUk+mA9n95XvOkYGEIqAUbyatsXvr8yoG6EXGUTJ3lHbHoE
CTY9zIgTCHKWxM5e9kp+ZDH/w33FoApXAgiC5Em8ZCeHiK0QQ9VkVBEsIwzgHTJERUtqAuWnIrtf
39j3ezlGE7DaWjdxgB6YBGL6/v7rOSB/J87Q9STnUVztlWww8a/VmM+tx67HJQmv4dgmcposzf7X
l/7hzoJou4J1eGm/u36cnl2LBYLoxR5yzsN0vlLoHgukirVAnaDl9ztMB399wR/u68rUR5g0qhDs
WxCFvP+umjkGXBdZ4buaij/BbLGNczDGzEWz6Ez/3dWx4uQYqGEahTL6h2QT4XGg6YsYKebJoBmC
biSaXPM6y/IRZ9YHV/vhOaINgqc9Mq8wC0HdcfIc3SUkC/HrmOYuCd0RV4NXad5HtAoxE6kjsfJ6
IVDIolkBGQ3Th1/f2xP0EC8S7ixsEoAsAT8E0H2yQscQSUCBDSqaYzLiu7AyDviMDrxJ6zM1ZUgV
6xXhyA13+/SFpogYyMWQuQ/DoIe/lziGzwIROHpfqNhAVUUtdvJZKCrmJcnGhOYmCdjO+PVwPiiI
uOIukchDWj4ya/hhe0LhDnYzghmg4UKtuT6dv2xPvjVkQloCdAtyHPStbei0Qe4ZhTKkZl1O4mAs
I9QjH6ygn1x2jQTC8sVXxl0/eaEnFk9uU424bKiW6jg37S3Cn4P7ALmqXyZtZK5G/6PA+++j+n91
hZg8ofxC4bcamEJEi+34/Ze1FcMppAIXV0Xymb5zu1FPZT81syzw7+GnIIabwn6qJ/8xHhp2EzS+
kc9x7dkLDT/IMY+UmO8jVzIvnxKUZBeMy/ABzL3o0kv0dOwNhZCckWh0dgLuePGZQWppvxtcCJCL
AeVbf0xgV2b+KJ/+/dv0H+RVHf/4Evqf/4l//6YQvc0IHU7+9Z/X7au8G/rX1+Hyuf3P9a/+9x99
/xf/ecm+9Uqrt+H0T737S/j9f16/fB6e3/3LRg5smG/MK8wdXrWph+8XwCdd/+T/9of/9vr9t3ya
29d//PZNGTmsv40wJX/780eHl3/8hlPr3//62//80dVzg7/1/2ry2rPnkz//+qyHf/zmeb+vnRtE
oABZsJuth/z4uv7ESX8HyoPmES8+jF8wEcWPpAKa+Y/fguR3Fyy19b/Y/YAeYDvSyqw/8tLfUSBD
l4dpPfBgDMN/+68P9u4B/euB/Zs0zVExOeh//IZjCm/bv95G7DZgFWcoQFDsAs6Gv/r7txGPuOob
wc4AP3REfOpdHYaX1p0iTClzdCDjxMq0rby+yd2gguPTDunoAqFh69d1shxhxZA9XvnZ7D7CbooE
g4HzACDrEsS3gDQPigxTlmxAiprdLnc5/r/+mVMUnzdJQlyP5o2Z2eg/RVPWWflIeyx8gcGaP43o
MSmGOPcJq5E6V3vwz7wLtIyackTTZkvwICKEdixZMuVtKrvzAWpocPq82tLtrNzlbhaAt8ogo+Qq
FkPLCi8UjZ8ryDpgkawsfSFBWsOegXOXHkJOnfbCQxmIKVPoK4UgWB45pTctEPGC3I0Yni7z7HA5
S9g0OEWImXnHH0P4Ik+0ILRHEECC1o5/DpXfoaqrbTJ6d047Q/ClYU5ALjvTjJ/qrM000gkGkR07
Nmbuhg5gWuZ46vB7HQcTy32Ttm4hmB3E1pcTPktNvcjkvmwXFFNDUzelUfCvykM6t/upzRCUktbN
IjEe7Ttv5+GUImULfyq7CwPQKgpnGpy42abpFEOfC4Ki7r1cd1hZZoNJESCNsw7Zu7A340Mbumd1
xKZDGjsw5+mROPwVNTHUiF2DGJYNrDOpcTN8HEl9qM3tTOlQzg4cb/QZ8UOOaMqQhHK6m1s3IUhk
wc+2FXHCKU8yMUk/R/yOxMtlQZm6cjOGem2AZfa4bZwMtpYiJEhCyXUlXblH8hT8wh3lgYgCG2+Q
zEZo5Nt94wUdVIOxC5dCEU/JsskUtwLZKt3qGj/rbjwDRqSvOvgBOTvXTKHYWWnBaYUzaZTeeE22
zJu6xuZaVsR2XaEtiIHF2DURyil/lvdxDNiTRIrDgTcb0pVr5sNWB5hewUXSHhcHGS55Q9Rw4YA2
cwkaJOT7CauCJM90OPPcRG1sygUdeZZ7tZCfh9TS8ODSlrwlyBaTu9lLphSsG9QeFxX3BVyt+TQp
QIO6RtJDimaxpFWTZaVWsXMdO6qLQE8emVc4Pc/kWdTW9AGY2+hvBgaQb4MRQ2qg9FI4JCI56goe
y5P+JpaIeMUCrYnA69o4Rw9ei3KNAEQEZS3dTG8n7nh+MXht/ORljdF5F5PMLbJ4lDJHeh+QEZQf
nc1hm4hnlsDVFtHxDahnBWJfEUM50gR2jtC5x88a13ywU+O8iZQPcR5wj7ASfRG8gWgzwsGfDMMI
F2SdOniJiOS3GeIkDWwhmQou1DTRRwQzJ16edcswQjPDGDh/rcmenSlJulJIGnRwd8KOmcOAvN/h
WKzUJrGm/oxjEjGGQmrJCqzW5VzGunvmKaIE6hwRXeEMOhn2X202Ll1CexaKOmAbtAsCD21GbEm3
jf2Jm91isqnKoV4Z0mea2iY7c2DijEm8chVkinmItTZuEB2j40/Gghl3XbWjrhEJG0WDzUVSyabM
MgvPpk0Ptnz1PNrRTlVBqsExImcBofQFOZBTioW1wL2d6lZGpMxiGIlE1yllYgoRTdy7wZ4YAu/X
Ncpd7jPH78LcND1yVBZHjvJzo1o9TJt2aofuTtAgQeFoeb1us6HtGnLAmsSOjT0iXeZ0M2XwkCoB
t8/zeNbgF9eqTHrNDCSfGnv2xpesGUvYYGTeOkC2cYhIJOQqXTFPwjva+uvdypEAWLGvI4ws4usU
CUjIJxoyMcL3qkoRcQp26pB8gXx98PfrfttUcPFzGJpCmD2n5KWBDtnt83GZHdz4xoLi4VB/Cra0
l63csDRc8b+W96IMxiZEHOfYqfYwSJk+D5z5j3b0HefO2miZsIea8CasYjMe56nxnukCWnQpJ45U
0w7EMkhLhefTB6/xXL2dxwr8wdEf6yWnjmtoSU001ldp68zjzsSBCT+B4dynm1DF8ZRDvkvuYt94
n2rXm6d88BnYjxRqsjVAh8HkIkm7qc+FH5A5p0NSXdTVNDJEAjrwZAi9tsEZAmaHzREs2nZYhap1
yj7sxE0b+rTZBf0ygnuHDW+bTWHHDoLXFOGRo8WqMmnHqo1v6KTL0BfwgS/6HsOi0ouqLjhUNVwL
8fb08E3MBzjNPEYsmWQZRd203mwncnakw8KB+3kNVyQ9E7cGjUJUdV4bWS052BjLko+g2qqtqZzM
z+mayZlTpJ/f0howcBmFrN+64TiR3Vjj1ChgoEzIXlJYKR8SobxPoJJ6Yel1ThBfejo0Ye7ZNg12
QVAvb01qMLnDuMV7wivMdJ5q5pNSIlUKsR7WGxdAAw2o3tnYtZcjhFX3Tj0psa1xN8XVbDFx2VSY
70Ad5zLq6Q3MGHDH4aRXZ2fwlE23pOsUpM6M9zM2P+TXF4NIdAzj9zbDtGsjkXQkcD8AmF/LeAjd
Im5CimfkWnvHYz4MOABC782kvG5y5tRjUCK2Ss8buHdPIfA4khxrblOet02GxFTcXftpbjQJylAy
eWd5Hz/RzuurvItQzhcDnyegAIvEA4PY0as2BF5j/lrfxHQjsAvdthLunfCDapqV1dxPXxe/kunW
d6rgBpbuJjgzLaLeNh7qqnhjfdC9zlFZTf111iw4yksfiEB41mXdxJ7rrNNabIb0D1U/hzH3/QTO
Gd8JT1Xf4EuL6Z7LNPk0eNnsnZNkYfJqgKO0+aamZHwLKw9PFhyAuC7qWji0rE2MQY4JuwEDUZQy
WcGjLtqzfohaJHv00G22fDXDpPCNr2+AngtnLyLGEjj7K9R+i4xjde2RoLFbDZYIenotu200IMAB
nIbGL7Gge6j2Rjm5uWEzA8dL1W2di2Y0XaGQwfDsNdZVpRQwjt+TXjnJYchC8dj6yzxce3WbtLd+
Mw/9nUMd3e+8QPVvGTzauk0IO7wqZ6OZ3TMxpqzegjkksXZZP8YbdATxXMyZrvkZS/mcPTMJOmw+
BLOnjkhuFf6GOU4fPchA6PoIJxRu7hDzGmTzXWVji8ihsemtmJ2N07QoCeiOpn2rJhhJK3wZpMxm
EAswDwsT3gYsEoVdSKAvqp7yN+JE7pwT7iZ0588er3FG9zBfc5D5eNX27hLkEPHUIMXyJKlyL50w
lhgyJCTnGN4uwxkNej9Apc5Zve811M44aeGnjAqoBpS7xPTLUgtxgyoL6c8JCeD8U5EqdQ8B3q84
7zSMapEZ4oePkACmfTFFyq8KxAnAJ3rKUEUXGsb1z221tpaIIoJE1iPK4SiyGsfmOOjGy8Ta/tpI
HZK8qjz7jOplhjMJpTXI2pjTPcGGpv+UdItwi8p05EbUEHGUKq7kkscI+dRlz9XyiE2yG3KbUbfZ
8KSvtpWFq3DeBLiv24DR5AGECJgqjpApcdRYIzxmTODyt2AKbYvg5EY3cN0K+88Toq0hEmFqQooe
yOqPnde6X/G/fIJ2BnZkOU43fEbTBTizVpg+3YOe0ZJygf35V8wcxxbBrtXcFT2R851qFIyca26C
F5hXJOiJyOi2RRK3PStqRZBo6SYI+MlJX6umwChj2UMzQYB0y9DWO+E6a9ylEf3DrFA6F4ggjmEs
30tZF4Z24fPAJveVV1Vtc2RMmX7Da47KNXSsQdSrQkZpnqH3oH/gX3+rdf8fG/J3TfwvG/z/g617
gt75f+7dNwNlqn3fvK9/44/uPUx+X7Oe4Aa7otgrCfG/uvfAR18PMtZq2IWcBUgE/rt598LfoVyE
XHclkoAjtvJt/mzeg9/hyLbK9xP8AHIWsDD/RvMO6epp945oRgRpwx8XWB3aklMEi8Nw1B1gLJ2j
A+rzWM3yPAWjYdlapCodkQTaId4dtQkr5LRAwQRFKk4hIf1BoeZuA60hY2LT3l24P5dWLM4jkkH4
QWg+HOHe5fcPA2LIy3FOFjeXWUx8Wqym5kEBj1F0CTAeg2u814Idj2CFG1Z5T3PQOOeu7KrCJIvq
c6RMyRcMJuc7bHrN+WTGAC1ojzYVOFg+JpPT5M2ELLkg7pNHRMMGB5/65tiKkJUWENA5ePf0OoCN
WJpXdsL5m7YBf6tBWDliehpcMIHpGeyBqxKepNkDTjSgoyly2jacO3aDwveB94vZBQPHHo6SBtvH
ACmjrjY2aV5j1Hp5PGXmABsyCE6hPd0E8Kv6TFrPXoIc335pI+RTZd1wh0LdHn0rvXMv7s9myQzW
d0/LYG6fMtmfdT5DwY34gILMKnloqiorWlCGi8p65gpmXEtOSBd/RqnnoIkMPjNfx4V2AriEp7Us
0O3aUiydAwpOAsxB9fJ6jt36rang5d3UPdv2sJD3EW6FQIIMI+bPgd++aW9i522fvo4UgABLyXas
gkcVOU+e53xe9PwyQkIeyubr7LMrgzDGvLPswUnd+dBFS1Km8YJfH9c34eJ+0wE2V28h45kmaM5U
qK+U4EsRDuI1RLtXhI4iWyuMvnKREAzC9wKDSjh9lGEgkYhX9x6KHH++k7LztnIx1c2I4ijIl8FZ
dsAW+vMFJ+EWni/a7MNa2vsEtmZFTdw+2sHHrvXuNeNje+i4w0DzxTh+43IkBRdWSEIOozsPTZ6Y
0Hvq5wbVvatjkJWwpT4l1WDHTeB2mXstwxmxXM7sZjvuZPDBHDNukMEaDjBb8MUFEP8UeGg0MH6G
WmCGQtzpG+vn4wRE75qrYQmwxS8kfNR9rO911SG1OUc2Hh9zASTe5Fpp/dSie4EkH7C699Yk1ROT
qn6KVN8Cqx2pNg/KOMOQdxOPEJE+G0GWu0glSf8JEQFNvBwYqn2dfkV84zSZczlBC2FubKIpVD+d
dSjPrqImdPr2bjATUfZugomDRp3OTNh0C8z9gBmYIiAGCsXFqwjhYObVan4AjwEO9V1i6bex7zRg
ZRbRM2Zq8eShtuD4Bugsa4w9YJxv79pwNDKAIVLbeqB3h6CdJ7UFiaeBzBjIkgPNlYQeBRG9LMew
KYCXPSBz7efWz9q7Br3r1ksMouza4cno9JuYwBCYTfJM0c7mIeQ1JR6Qk4Ppxp/TXuzdxudny9Jn
G5H1dZGEMELlET4jxXQc7nwd+o0lbUui07HMWu+AcdvXOGUGNISQLTmcvJB65g9tl2sY+GJJVMNd
aiMoUYMpvgXnW+45iHRyQ4I24zkNRMjPkZnUlV1n/QRAi+OVwCVEHo/8Bk3rU+zqdE89zs9nD/Ie
EjVdPiHha0+sZbbUNe4uzwisWeulNXlIggUGS/qim+AihfbML4BEoTanYEiwNqjyuKdm1ypGC8YH
dZb4wzcva4OnrppxkCMaqjqvAMwUy8j4lbVWb0Uv4dfqyy3kmPJC+jQYd3DrinZNN41Y5EKdRZG4
DhqURUOF7DWBUQ3Ay8JJEWOcQzyO0iZ2Jz4dsiEU1zDsrF7BGvZ4PrW0vm2yzv3Wk8DbxZixe7se
WwwwvvRZ61BVRZXF8wPULN+mGkbPpR9B/UpHCsoRpQjKzidbu5/tPPcvPoafCDFikKblnlOrGuaC
KGRr7h+AemEvSmAvqQsFvQpQnhg2v9DONZrv/cUbsU6TRLdF5XDa5SDrsxyhV8vOrYLo2C1VBT9e
27u9dw+Qy212PoWBJZzukrrditpRcJ6voXc/VFkNU6Gc6yXil9GcrGn1Romx3rktJeHWRaUqCVxW
KPc3fAhT+mDROg/Xcx0PNUK2IKJ/GqDfbBncdiPH2XbxbIYbhQEkuR0moarrZbJjcBn1qbBXFDhK
VSg5ROobk9WjBTJeVmGKBRJ2QZojYCrc8TpEeKPjnIN1CIRIpepM0mbAek4/EfCpCn9s9hP39jjZ
8fcCp4SU9NwYHVyakd9nFumxSMZFmdqxvTc0m6kNLj3RdVeJn7Y5zdwjZn83XWrmEtytKceYzhzn
1JodrQOkR3I9Ya9yJ+ROOly7+w6KhD12GHmwxh+2tQ6+DLKf0CLYx9BH3JdJEgyKLLugqFHDxtnh
ML2Gj/cOkrjrTA/dVkTjBbFzfw3owu6BbV0TBGIT7t8liGRwOUtf3CZ6gvaih/SIeXC6VMTkFLKB
tfzeDGS+BfUGG3EYwZIZplK7ULASs3FYGkzkAsZjG5mJzTLRoxzCR2hecY7XIk9a3NVk9LdT16MF
nJ78TN56Eb1JIr8MMwi0k1GXsVcDs8UueOZbnKWAjrYkDk0+jbZM4m46Y12onrMqIyUsyFoozUa5
qxEfAQnxBaqrM8A4aRlEcHKS0TcwsTGEa/utccGQCghHRT7EYE72mEl7wcwPEsTWCwUv0edkFNGl
W3lFnbZjCfuF58oBVO63brvzBictSUvMDUkadtGF69Sknt3NgJEmivlabhsV1DsTUtjuhUj3Ru8j
uD/msrEx9Cy6m3c4M6CvFiKNETE5+9NFkHH3SlfYThO6xyDxjHfwXp+YwRAhNNkRmtL2K4zG5mzT
Bx2Iw7EbXo7otAqAwVHJDO6XP0BM0Lrg01eLhs2Eu8Fqv4QubyfN+LbY9C5qekwbE573U7ir0/rJ
1fyeTLGPYC/Gj2BuX8wQDR2yiqOiSNplEwfwVNZK9eXERbWXXtQfWxpN11al9datsROmToQYtBpd
olQ23qwin7xGVhdPoSQK6/gbht70sMjeOYZKWPR2qZlKMshnHa5+PhI6VAdU+dzU4AFUgeLl0ET8
DPjcloApdQ1LCZmDZuTmNoj0qxOKL6NuqnIkzg2om4fUUfshCL+CuoBAFg9grxNgI8awNwfV6BqR
rtgmF34WD/Qrb+CgLPULbdP4tufJ3gvsw0Qi2OrOCH/xavOJYdCUR6yd4CS1tGqHyDDnimmAiCHv
sTxM3V3C89w5DBzjCBer7wU5phKnS5ieAdHpLmKOYDjRLeZrQ1q64bANwMKGwgpZZd43eNW6gErQ
RAIQ04UDCg+Wv5muYmVfja/3sUhR/NfpeeNoBP/1An0v88uadMgnW15c+A80clw2YU887EQIVk98
HgO2c0UuAtfZOpkyQP5mhNLHf3yLoXAXHI40rvl1LwU7TCqTLUr2Zdj3o9QXvtu8AI+qNj3gvbLO
zKO2ICxUAm8y9BNBHgUwGJnbCtsjKp7cBTCPicGY5kuVnTUTTAkxwAkQoYXRzVQxQGthBUyUmuAi
0lGyd3SbniXxdLHA1TZPsPIuDBXjRTKSFP4dHl7SAS9C6Ic3c+J98ikhBQ7GGcd4s5RoGSqqvgCv
wbuF16lAf4OlmyE01oWNiU6lXzRzhGquCbOHAPDRpkV0K7ZGdddRIEnaqt3YajKUEUareW9GeRH7
kKk6UYzSF9YTrFvmbWB0t5OAgku/YthWQt6cw4QWgIibAsBbOUhOAjCrAz5Aa5fdSQGKVduJsNDQ
73P0SD4vI5R6Fz5rHmvA9Zi7j/sZzeh24fj0MHlpAYC5Zoc+prpIZQCkoUG0rIXdwZclzIZdB8jh
aqhXSojR2MerNjhOWYUoZYwp8samr7LKpgeA0+fwsWt20bCYuwFTsSDs8aB44+ZgwN+7xg/eCKEM
wTLivmIhTp/Kcb4i1yZ7nhw1X5A6/YYRcFYEHcgKVs/0oOFHYAuhEsSj2VnugGPbLbqyZmtT5n1K
MFcsIzKttOUMdWHYZW0ZBELc4nz8KjqM47yxBRcNMpe7qkNd7bdzdGinIc1Dx1SbxMzVgVkdFiHY
V5sK/JscSV0HFiTHisz2KCWWA8Q72bUD5DT3jM92owKwztBQNZt5JlXIC9L6Jr0OOUwUMNBLKNss
zTDsJ7vg2hgBlUJ1KFQ7jV4a88JsUEUEV1RYoK4uTKilnER9irhMNkKGmz7tCjvwO+4pGB9RJbqS
e/3VXGXOWR1S9Hhw2tfwCvHEvU3jMfsCVYP7Ba6AKbwilFMimtBDv0Cn0hfwHRokXrlu8Z1LjihB
hHP2ZALtNmbw6Umd/sGzjByDZKGH2YnjG8YzNgRbSVP6xQNYmafTiK9RmxfPFfyx1riWkzgdvIjN
2D/w2bxQuOy8YVxiD1KuwDkBmttC1tO/eMa8xEmdIGWU060Ek/CRk37SuZgzdfBHBI6XKHuTO5il
KwADlTpA5WjvBQ4ApO0mfftgqAPkmkehuNetIseeqa9xb8hROfbFySLni1/762/E2tnHS+ZfAy8h
R2AMFVwNusiBmQqSv92LRcIDcEOQ5ZhPfYihibOwpagDcsQg7HM4LDeJaJeSLE5SWAa3MKDU5ArH
hWGAhEVw2fly3QJ0Gyq7cboY6V4d6wNzP+JQvOtF1T9A3UsPGMy9jUyOB5SkvKxSf/mSgjlDQWcY
/j9757Ebt7qu6Vtp9JwbzGFKVlSqKlmyZU0IR+b4M199P9TZfbaKpaPCmh9gAZZtLJP84xfe8Nus
APSjvPQbuyX+yEenbCcpg0kHN006F7LUb1Pvw31R0fSzwC15MYH4MSWkDahnyIy4KJFJNNspUTn0
aI4lf0N0V0FSIeDvwtws9praq4epR3pPKyvOYQDvz9SUupNtFmoceVbYm9yjrfkrQnhlpTdSsAbA
ln61EoFuK6qMbfAEqVQqH+QIRO1Pxg/KpwtoAX+/xDdiWV/3PrpD9SqIfHttTf09kmHj+BuH6rC/
LZLCjDcCehWtPsd41SU8fiOYXLQjGqt8sIqq3kuOiRKcXZMTTNKIFpUtlKLa0hSQfmU17bB8aEsv
C3XjLhn68MmK0D1aBY5RandWnRrf8xRgxGasp6l1p7p3/jIxSXkj29O0aUa4mnYmANdoE9uOCs6j
3xgpgy/V0z14mKBAfJjxc/WSbkHi+Fq7FsgEjVQnsBxzk1JGuMnUywp0hOkMkouNp/J9UCr7ZrLT
8SuVDAoD+kRxedV3eA7vc1SWV7ky9XslrS1qCO34tcn6n51addRhbLX07KTyV3rknDoRW8rzNIjO
i3qURBVRWti91cVegqVw4lxQbpCusr1MGSfPigdBnmqgx6ZpvfAGiUIabaTxsZNDbcdw/CiMXNqJ
QcndLOHkzUp+UtWuYwmn0h7DyHAjoga5sbZvtzU4Ejx8Es3rynrYWCAQVnbY+Cc/BHchsNrZUd3r
bsqgpxkf4jxJIFCFHhq+9SwAbDgYTkxtuLURntc8pepo0+ctFaiBz5fYCBFSlCAL22czSqVhL0Fa
KICjBO1BUGku7uGi6eZjjGJCu0GM22E9JGCT16Xg7vne45KF0ukk+txr9MzSvDCv7WYHmhk5tUFW
5PsmgyN/i8Ha4GEVLqq9oHliyHgTJ1aHBqxJ0q0mY/sd+3nD9NQIVcV9ylH7O9OjVnIL07DH27gd
rWIrBp/2I4Fi1VApAobaWK421dTwkliEj1olpHZNMBhoGHaZjXU3SkF7nNTgCBaFFpIGFbvty1+K
6g9g29tb9Nk1VE10NljTOpt6GlKwMXPijEVx3O1bq9urIlAfw9EXBVmGlU4rUiKyBuQO+tSxy9vR
6IifXAwlSUFdCocidzGlo6tIvfSh7yJ73TtFZN7hS0jyJUsvU93+LdNqyL9OkxHuKnyIm1+cZTBB
InzTn32dlbdN7LE/YJEQ79H6muTHQAkbgtMwUQj9hsgePAqXL7Uai43QY33lA9iiHeTLd3mqJpQU
Yns72nW/o2eG/bwk34usnfCBLnOuqnJINppIRqTusie1qulMVkE6PlnF8KOdqty3KKgF2paDN+hu
IscOxKYAB5Ecg2KS2tdaKcb0Z5yUpLn+YItfOSitLSHAgOZhETDZTaE3HoWWYnQLUMpfS4sLnExe
FR6y8hO3RSCZ1HfUMNH3xqjq6xbStlc71k6rSxpMMqUhsJfSba4O4yuN2r+RTY5ipRw0XLCch+h7
unUUlZ45RQ9aH78Oo+RErjrB18yozXt+PA1r8DfJBk2jbqPERvzF0MrsR6L4sefLlak+2qj2aKh7
ad0mGdToJ4glw0sNjk5Jnl5MY/xVGChQs0hp2g95sMlAb650c3gGYll6EP5vSnkIVjBp5IcKGXPX
B7bwW7NyFHqhL/oUlH+XZu5sSWdMaQ1Qu18nInuy1ap/QgWgGrgfZP2Yo4JPFK2+OFTaZ8QQCT0G
gvqtAx+J8rxqZmA9ySnp3YWNF8dttjZFMe1IvLnHHay++8x6hlJzkwzmvRqE8gpJB21lgit2cT5u
UejALoUYlur8W8fkf3tH/3dGQ/7PvaNN/Sf/Ff6fGXaZ/xHnPaT5//yvHpIEef5feOSYs4AaetTQ
zf5/E0lSDP1fM8+JTpCNvBNtpP/uIkkWXSTEOJCnhJFiUsH5DwYUnct/4YeJi60DTZ5fDfuf9JHe
iCb/wYDCkoBEAKCUc1iWaXNdmGRRWSeY68f7Pmr9TVUm4rbp4/aAPgV3bN139+3Q9GtFISgHNj7d
tHmRr9GJTFc9oTCRXzmstFQAkdJDvPZMPeLmSbObyqTtP0Dlf4pwo1ohHPe1HtpniCg/+nhon/yk
1beywe0tSVhTvZuMf2Nd32NbF5B6PgstYAMJMWDWc/vuDfr6DlXeV4FTlFY+3KflZO8BBMqvyFy5
fT2BBJxfVLZ6LxBReNTNaLwhiBiuvMKb5M7ZyPIGEPwQGSWEQlOKOXwPbDcjk/5UyU04hd3mxSZr
Oua0AYpdl0jrHJDHRhl8OVzhsxG8cCyBVOlsv/kmT0pxint0b7gDwZZBCnCmXZbMhTQQ+/kLyoTx
L4SAUP/Tkvam1yh+u7lsxPtBo4whhVO8Nw2h39V1NUNHCxyG3KYlRKFRQ4kdTTPHAKQFnMBLgPdc
GfqZ1bP4bijW8ChkeMfQGhbI+hoHrBFH2uE+g/r0mAZNNdEmdKR2biZVfxU01Ey3S9MegJ2qQ/Ho
ff0GE9tDqFZgJPtJCBdgQfydvEm7ppGy0LphYbAgIFxglAC7ZO7KnM9KDJnVSXtFvY8NzfkBPoj4
wBKJvzWqUf+OSYQxronPgkMclCiSdo4E4VaVBoow5VBQY0fHxa36xL8iVHw5ajSHwWHjQQ61B2b8
+XuJSBBu16JH6iN+BRrssBiQo/h8bt6seM7nBtqBqfL90BDQRObMeb8mOx+6nSFV072cywPosR7X
SF1i7xrhF8rLzY2N9ccfJVSldTjJZkfXUao3WdlkT/PtjtJd0aREptR7iNlHH4YcSDTXzzSJDuvU
PTVaXgUunfD4wRRxtNKUsVlbYW6fMvprkBwM58doFE7A0TBSAhVKpH/RBzt7tbL6NTKAxazDKCNI
8JFO1SlSE22Bl8EYtYnVlbAo70+JWf1m4SUrWVep9X4+RgtJjHmFcGxw9NLXn3v/zjxT744OEHhq
EYeDfK+1RfNCiKrbLr7H9DCEgvWOVERi4xNUoHRZovAztdYXk64AIBlKvM6qf8o9rY7T31dea16Y
51OH/iKrg16/aSHYsFwgQjRJXzrjPWxECoH+pN4nI4Jtvqq1e/QxJnCufb/Htr4nvCyqzRhTSRvT
JLtGV5oPrsWbcG3Alppt1JFpWVCElEkP4rwkrpQGKPeNnwJW1SeNSYrB+60cIGqbOChIZJVCHl9R
N0cxuhAMYAKyqFxjRS7mXihZ9edjdM6Kg7/A0oY2hvkD2Az4tYsTt9GQgEobv6NSkP8oVYbJNkI8
ucFReIR4V1ijb2Jc78dh1pFz4FRi4Kbyb8jz67xbKFJr14SMdnfK1OqFW0DeggAPwR16St4lq7hy
gPskyLi0ernT5JfK+UkFr6E6Sst8wFfBzST7mqLy8hzhpZzZ6MzhcFMsdvripQZjrp6Y8kkMWvVd
H9Jwk8V1foU9dXG/AkeBugJJGCo7QghLvXhJAkQJiks5jeSXbidSCdGcLLydfNnG+D0GC5Vpr6Xl
J65wnOg1zmi3fD7bH4z/zKCBXQMdBq7DUmKDtGtEc6qFJTQ4w9YSOWZclPPWlsreCC37oXOse1uY
8c7yVSgHTuffW3bykOHRAGAcUiwNtm6C6w/r4cq7LXcroh9IREC5oW4DhGhJ8Z5iYdCT89OTkys9
ORGFAjI34OC6iMAFRJrX+MhHlWFjPCZKG3iwxow7QRy1vvIm87lwvkpnohFBJoGkA699sSD0IB+G
TNbSE5jndIvlYOpqYL5X9uqhQxrfzSi/3YIwGDxD8+Vrc/ThOLx7+mKP6Greamosp6cBgCRZjZDX
g6yRUGV59exXPfBx9IzdqIiVtS/1VG61fGPTYb+2YC/OBgi6LFQLYBbbwlzatg2Jog+AK+gallRI
fIL1VTnkzc5vteKUxzltxBCgYy7NXTKKEkbzHbLRZqjN5rkXk3WMW1znTfzd0EVIr6mmXO4nXm82
XONmRp7GWLpYoCeqsSBiCH8BMPTBt+pTr007YzCDWyUGiCNquX2I48a5NbvW2Cg0Fa+cnuDZzhcK
r0D9DC4agBsUCBdTRR8/DrWij06y7j9UoyE/6uCY1rJm+XvR0IcpWj98sOn0XZHK+WhqYL2iAGTR
9dXfxubdOQoGzwiyyefBlSHoqrA8QmhpniNZITL1QXplLahzlHO2JeYvRSqPMGSWX1iKmoxpnDV6
HccnA3Sw1/lxv6dcbLhBlZl7anA40QhsS3zim2092fQU4L26aobuflkomleRglPXrBBEQVLD05WA
zlJc6Ku+9MdXEWbmyhiar2ZdKjShteDh8y394XgRwZI6qhisXARxUaRMddRGJ7Vto7WEH/YKC+EX
5Mcl9AOuKuOe4wy5VefRgq3I1YqWkDxTFd9fc9gpIdA/pfGpCq0nXyQdqot2uJGn8GcRO3eFQ7ni
8w+8PNlRoZRlA+FlYnS0WRYsfiOJppRCZ3SKjXpwU199kSn27fuI2mYrEneKrGaDxv6jNKFxmMea
BwLRXBfNXDlVzTXlMomx//ytLoedJJ1EBWDnnK5f6JAGAKmkghNEEVjI6YX1VVW709SE+AfBPro2
Bh89DpApws/EoGhSLOK9qUN7rR2b6ISXnJF6dR/rdEyNQJVpyE/1bz1XjpaNBa4UEXilKqDKKJTA
tMkinLZdJMmNqxo7/O2MZ9s30h8MuDFeCZbf3uJ8K7GPYIuT4SIj5iytSMgGMjiMU3xSyQEOHdXl
ZzB4Id5KKaj9vNQoPCJKn2o08lPi/RCF03ULiCBizfrZK6C84U5x0vSXHVSQrnvaXW4iTPrKKgXj
e3A21V1gSuMpTw315fMZfVOpXbw9wuowaWcNZCjS8xy8O3ks2y9IQPLghInQ5PqVXa1TNZ12ucO6
ilpFW5Ff0Cxu6agHSbIFh6nd0pIHIOUrzm7sVQhYRbKrq6FyVWQ3V1R0Q4+y4MoMUalV7aS/Uedr
DVgfTV9l8iJOUwhlNBlqpIaLztA98vE/AcSsG6OmKJknX3yDRqmO6CrqZNIXrMHhnNYJBt/JUO5g
J9r4/ULNGBtq8GoaN1T5SYuujM3FGQmLw6JwQmkI8LExx5nvhkaiVBtYUF+PI+gVzj7aG7kBguvz
p7xdKssZIMsCAYBfImH7Ih13AnpKypAFJ4FEyUo3SmuvgqBcJdxEq7qlqVYmVbMWkoIiJAUsT1QR
inFl/xRCHLhXVaBVqQN/S9HLH4Dyn9vEsVbcsk/miEd0T8diCrK1LCrMQ9XG3/oqFSe9Y0qqOrtm
PncRfAP5RuZkTiDRU9eMxdfYckuDSCjSkQq7RM9LTY/OFMa/Ph+0D4IFziEYQnhUkF+gonI+N8gU
UvoCunOMIjaWDxHsIQsGUnYtP+iiOWBYYwECzsuVncng1ozsyg2kXN4JvAEfCAV9Vq1Y+rbIDaJz
w2hkx6qznjCxt4wHCcCe9TPWw3XVWGthJbcKjNx+3NQjiCUk+vuhvS/Dv4EaeUPsXCmfLBSD51uK
N7IpOaEoTnFnmYxNUF2wVB+y4xQ02k7zKYkpuH6Co9BTr08QS7OLSH7qqir70hsCK/oGFrjsdxBt
7WZc930tVo1klL+ntu2P4IzkdakEMZEWGOPPJ/Bymcz3yKzMh8seNddFnmpZvV4piZ4dO1Uz1mMv
wN44ybUbZA7sz7cWUyNzsPEASszqHO+928EYbMnNaGjZ0Q47sU3aPvBSRYNtNbbX3C0v7yoAoXNc
jUKMxo+LBRl2kSkXAKyPUwTPUcXGzw38DPYcABcPlNG1yf7g0/7zPIroi7sRhnlcdyAkjnFq7yO7
Y/trza1InF2oK+sS9+fcLm9SujS46cLh2yEusO210bW76iYYNp9P5/x15wNNYX++QCjvo3ywFJIL
AJPUULJSWAtIuOBHjdBAHAJE6cIdXnEEiJHduMT3gAUkJKw+f/rbbl8+HtsACCBz9ZA8+HyeDbRX
0wpTmmOk69PWtOr6C5wl697SekCNMcYkqCLe9yBqVMjKrbPTxv4hy6XgLu8EcldSlI83Y0KPMpCp
SeR0sXaIFgT3DvTau0bxnz5/4cs8w4JMg9YsKk2okC0LWUUJMgPV0egoJqj+zGDmAcQwVjmmpl6Q
5thAWNIBzOy16ucH5yZFC0o2yBjOVQNt3pfvdoSV5iiLKX54pKA4bvoseuxsfXruOvW3bAfTN8gj
pavVsuYBsvFdClvZlXjpcuHyBvNKATCDLsgy4FCrAf2fbgqPjhCPeVmrx1qopQu7Pr8yyheFbuRG
uFNJ52ZXD/ohiz05xjGIQSDwRwdBmRioCrVrUDKtVIhbKxMPJYyeh7BrV+Dh3bb0V0GNnQkNhIcW
9sqV7/5gzhXZJnAmniDpesvI3o282lvm1GpjdNQmR3L9JhEPtpkYJ9WeXnBg2NVmnn2RszR+/Xyt
XZ60xC8UPuYYD/by0koG6lRVWaqIj4pvGFvazga6Dp2z+vwpl8cfsznXFaiHzcyuedbffV0hdH9K
tDw8xjU6q04c9ADIknKNbOcXoYxXPKo+WEPcdfilydRfKS0tnqZXZtI3eREfAXk9pZBmN+NEPZUK
wjV16MtbnvwYfV5CeyRWidHOv6umT41CcBofu175DdZZWyu+Wn8N7PRXOjbyb4O21/rzofzo43io
wmjac/9sEUEVSIuoPcSfIx5X0h2A4q8B8K9dasp/Pn/QB3NGhZ8G62ybjajO/Pfv5iwsgP+BEFIP
VaR2mzIF8G1Gw59W7UF2yNK1s+eDRGkulrM2iE4Y0aUnnFKmwKQLVTlMYW7dQ+urNyg7TA90u6h0
GNGqsuNuFybWdEfXzr6p6F29OG25qqPK2tehr+7qwED9Raut4FfbNMO2LYe/WjgAp5yhwfDAoyve
Xx/MP0fVvMgIIRAqWkwGrl62b+qFdkBmQF+VXRmfpEK/a5CVOYDQFqvBKa4J+H04UIix0TSnWEnh
dDExox+VedNW6sFI0EYBTtSIp6T9q0nqHwKqXRN2bjr66Gdlntw5QA+DCPDNje5vBZIxidE92xMo
e78xPRCCu7hvr5wpl6PCYUI5BI8gtqFqL0Yl8xF3BaUdHNVCPrat8yh6WXuoVPtOl+vssc+rfxN0
odZ+rNR0eYrNKSrbYc4rKKYujvKyFJNUVX5wpIIWu4CxbVRrlHb7+Y5YKOHPIfTZY5YVBxj6el+Y
6PWgfaLOEsMOFlyGA0DTVl7MdHqZ7GabBdJdrQ8/8aG51r65+gKLkTXGKNCizgHxaesbqYeabkQO
1NMi3bSluumc5F5KHYiVN/jTrlHv+beI2f840JeHAmEJq92eayEI4S1eAB+LBHBfwelTadD3Yp41
tn+VQC9Wmfj2+XC/VRnP4zZGnOoOZTy6NRcNvbTR4ihCQuOoVfGjrBCEpSU8OViBgKpVrdjoUT++
FsQxD3MV+rsiV/Zto6MOpQuOYvSYwPtjBnk3C3n8hVlppjArJBNdCrv6UwrE7UBiVF8pLfTQzMdg
K1mJb7m6PmS3CM2HycpPrXJlUXdeY2dnetmQjvexHTob1RiThxqloI1SKeZPTapSrylH/6UZFXDo
TNKVo+ajuWdH2fNhzKhQlj0/j32tap2kjKJjC7HkxsymPzaN6htflTZaB6zSsDoq71NEUcsKCrDg
gfJcauXu80m5jFPorpJRk11j32EsW5uNrFPurZXwaLAMvT5O/jpTFW27uk/uyHKqldK0v7O0kf/+
4+cSQKDliRgi8O8lXEU1hinIRRccg9Ic3ZhA/1S0dvDoj+oRA4JwP2Sm2OVxc9UE9/LCpYGny6zA
2YKVnu75uBdS20LiLDlbABS62A3/xX4oXmWampbYdUcRd2Pv3zil9FUeGuc0qqO6VTiMDnEDXNgQ
EbigUj/EtnX6fEw+iGApKXK+UgXFwxmJ1fNXiySkZSgPQcZ11B8lZRCv/KYCC3gxKdHT0E2+mE1y
15pkm72a3bRW8kckSnU/JoH5j6th9PJm0IiJK7GDA+f5qxQ1DBxscp1DVCfDD6eggStbU3JlFXww
FziF0ShmAc4OZYvjp0gj6r2Tbx+yoj0Azh7QfHTgynW1ec1d8INLzHBoTmL+ASKE/un5B6n5pEWm
2vuHjEob9NsuRjgnmHlcZreqtKLz0lJVroziB2UjNjijh4sokbK+nNEchrxZx6FzkLMEeJNeg7hE
1CwBGRR9T0Yw2bDewm3aYh7gxmi2rPCCPGmTHe4cHVdWt6ktxxNNKd2gXgqAvLTlv6LVv15ZefNA
L45mIHvUZtiJeO/Ii8MIhHTVTXJmH4LezHaFisVmMk6x19Rq+40D5EeuaOXd0KAmw1vZe7uSay9u
w19X3mN+zvl7oJrN7gSKZFKOXQap2BpISlP55bGdECIwjTRFTsuMCcXqfjXS2V2ZJGs71fSfJYzt
1h1x/KobB6+UEH7KYF0iYWbc9RI0t2ZKow0E4MLNx0G6TVMYw5+/7sXtSfWBaFElatPofS9ruYpB
wbzgMDnKFZwfeagp+jewWafJ8QaIUVdW08US5nEa6S1W2XPGsMylE1IFH6WDgBS6jYEvTtlmwLFy
hbxEujFDDLG5dK85plyEYvNDEZ/nEMBExFpGCFi8knbbPLSnEuNRloY63WTjlWvorSl/NvFwE2bb
EAoFJqwbbR7qd9kJeatZyAhWHRDj2FImoaKNIC1A5LbdOxGSDYhNZUhwtX/S7raQ9kMiH7ruGQLI
TPK+lYZkhU7kryHqt0UVb4zy2QcyrUcdv+pXXvYCMEXowp4m6p1tDsEmLdPE3JKnKiukQ0PPYG1l
3aM1ITY150FP4OeSXQqeH2qb82iNwrjpsmQOVHzaVvIg51T5ZWsH0Nzcf74cL08bVHaZLmZrRkxR
IjsfRDLypB/ggB1b2uiwQ/1oF5Ak7esOwbDQTHZ6SRuYlCF4QNAp3joKuwpyT7ttwE+hSGnjbu3U
DFozRn8CWpEnYGDTlbD7Ytfo3G8c+TNgci7YzCvu3VT7edCVqiSrj7BqnY3RHafsRkkoRGUJxJUr
QzIf62fripyKQIMNSt9Lp0B0/jA9QSxsDMjjSsk2D3WhH6xo6CGMdISNQWndhKZQb+d4F9I6Rs6h
Mss7yj9R7MggZEnR5vMXusz2DJKHucXERQRUdtn7t1FXJARRnWOrC2c7tGj0rUj6KFKCGnpsUUW4
rzvnO/o3OH+jHLOGmqQiytqlf0P+5W8d6nWQlIAB/XKqtviuULcv3UgYeu2NWoasVotaBXBlpbly
/FzMG29O7E3/hTAeC4HFFtUho02K7OvHKezX0xBZnqQWJ5pz3Bc0fz4fp48eBmaTYhZRyPzA83kD
iRXoaW3oxyxJxjvTQD0Kf4LQa0z2jnBC9crzLo45Po7qi24YYId0Fsv585oc2yB01/g42IluqTop
kr7ytWPuw6ewDE0wJ8jYL3EYGVrBlV2b+hHzAlgtZQX0xtGqK9fSW5nqfNGDzVPguJPVzTW6xTkA
UBoSEJKhR0g13Z0sNe0zTif9qhWYzWDkJlP2RGb7JrYmyUU5r/cawJbWGpnZKF+3Sou0SKCb3bF4
4+RPcIL+Ws1ovdij8L/0bd1GbgCJo0FtqabJElK/IY2T+9ztBsQjVasIHqwkgw+K4QcgdLmODxA8
rNSN/VJscj/XUk8e4bu7hCXZPq7tAZIMv0dmzyp/OGG3K2XquJ7j12rtoV2DJXFldorkxR2CQHRI
fG5AwJdJabJFFKlZl8mA5q6egnovgwgFyM5K/ZXEvRVs/uHi5KpSOcJm1CxX4jI4Jm2ZwrZEk0KP
8mgtQAC7TSl03gryokan4crifDNxOJtQEPXoXs3AS6Jle3kJQ/hPuiYdpoPSyTe29V3ptNemte+i
ED9ukBhBfFPZr0U4PvboRyggvKs43WlD5KLIRMV0rWrNTu1bT7LQFv+b6n9oCNMnVukJR25ZpZuG
jnLkS6tUPWmzHnEc3pZ0knKqdpn0bEPU9ejHnNra2RRKvpZTadX0V3rjF9nA/JU0AG1A6lQOl8yM
lui9l/tyOrQ4dIRvKjNDUKW/I2DWn0/gh0+CJPFfnRHauue7HeHusLNDfTp0sTV+o8F9y8rO91PT
pOvPn3SJ7OGjqCjP4lSQI8w3j5h3tx1YQMU30fM9FMbwGAn9l0iRyjWBABad2EVdobn62PxFFmcb
GgItmfTYcysnYb8qbSr48jWX94UtElWv+Y24FQkkEaIhJzr/eLR9IlQBwukQCgveGjTdfaF2oWs1
Om4XAOXKda0O5jZLFfsu7jKaNeaNQCH6oA1SvrLQw910Zmk/WCgJrIo+ra802y9OSWzkAFljgUhZ
dO75n79gIZP9WYWlHKTJifeGXRECJuJ4ZWLmzzzfU+Dv2MjMDI0SfakF3/VOA/1ClQ8Jid9GUfs+
cUcnNfY9wajbhL79HZ79USscdWem0eD5cHbdHmrK1oxC2OBN2Vr3Xej/7sMZDRVFIVOZIK3USXp2
ZRm9oU8Wb0vrEO4TVyJIZHsRxySxXip6KLUHC50Or8OycWvpkbHJlEmtSD1EegP1fLyPglS4pS7k
LSl8eBzyOvzqB1p9TGEJbjMNsrcsg6RThhxN2Lp2alep29ELS+HsJ6XNvI4O+6zGGGy71pKgnQY5
n1To1M3kFHEHvci2jjZtnDxDYVud9S+Bgfgoq/no2jZjs80dZLN0pYcINOIsRR1B3bPOe2TfY5RS
EGWDEh38yUZ0rbpSa75EY29vpChEQlpBaMrCTea1H2Tn0JRFsaGjP6z9znjg1r4TWuxsWym75o22
MKqYdwX8M2px0B1JeAjRzhddmdSRnGjNcICRzvXmGE1wCprE7QN/AvJfyehGQ7FWYv+B9rt1iHR9
vAU8GB3rqbK53Ug728yKthVqxdtJc4rbpg0hc4hgeCjBltyOfmL90RVoilT8ZbeSSrFzKL9eWdgX
KTQfMkf//Afqh3rH+Yd05oCfdRj2h9roFYSsyERYvuA6c0X+w+r6VTUQcN1m7BpooLVyDaowR2aL
lYpFjYItEaZioGsXKzWraHIIOesOCH5YXxVJgHhG7/0G1YbGJQAZt0ocVc+tEYhXIZGmtEO9EgpO
BkFrR6vPd/lbb33xNlCyZsM7Djwgt4vDbgw0tWvLxjrA34v3somurGtPhnVnDuPjBFm84+2aaJXE
nUatPRY/8FprfyltOj7ScRBPWuebiLFO2X1cy86pSqridtRy60ESWXYIdSfZwA1DgbGUMxQBURlo
prhboyyjbjJnxFenFCFt9Uyvjb0aNebraFXhl7wsS+dKmHARM89ITXD4ROcU0y56v4UWUPOs7fag
KQg5xQiPHQDdxFuwv4pXV319xUz1Mg925iYzdUjwsgBvlgZ7PdD6UlFz+6D4kthYZT69kkAE95FT
igOyrzLyUUq7YfVjyjBMyMqmeve7Da3iBwi8es2JqnrqCF3u81m/uECoINABpzENEOgyUxk7Ldbz
gOIlyrom7MPC3KNBHlx5ynwNnS0t2iZztk2zmDRFX4KaNGC4WEZPzsFRm/uuUKWvjdrfwGJUfn7+
OR8/iFSRCiJQimUnNc5CA4sP0zlkXYtBtVXhEO2HYluiqXMlN79MT/kogHxzu/2tSj4P7btwZfbD
Gm01tQ9SN2a/c5DGJ5JQ+btZZ+LgYGF7h2bAiyal1WqoijlAzJwvgTwaroOu2askoWkfhaW5G7Mx
42qR4hcTYZRdTxbeuRo1RThAhvPn8xG6uMvfqMH0tlWHhc8BeP7WY5vacdE1NlJtaIwMsiJcjMvV
mWrZ9XfoCzj3kpGPz1OVhFdu5ouiHI+eAdssBAoabIXzR8/S9SR6iXOwW3xn5f7RGix51ds+ZTIM
tpLRv1Z++uhjLbb6XOUB1b880mojiJAUkuwDuzNZ4W5hrlA6CB6Y1pYaWJaEdzbNpcZFcedaieky
teRzKaLDnQZmg7fTIrUc8N9Aj1HYhyYalS8IkvSuFrbNaqrt4j7pWmUTCd/ZIMeAcHpg2xM+Dkrh
5ZoINtFQETYEVXfXGzW9umqUX+ENQZCJzKnCg6LNSCOrkKGb4EK2SYNIjoEPgBGH3UqZJZ9CRCTr
lYGO/HqCwrlrmtB64yMEaxZBA9FoTDedqMeD1GDbQzVHIBEioVFdlHW+7jIUgssIBQsXhGS0q+Uo
ugmnqfSMCd4wumV7XH/KfRzgeoPJLrqHVa9rLgWOyMuQIceSW9aePl+8l0hOtjZ4d3iONiRmtt/5
EoprJAjTNtEOBWpnbo/80G5EGO8+yiYLxapGTVD079pbYvrnqkH1D3ORaFUaQG+IFb9EDeZ3IQw8
GKzoR8FN7cW95WNnIStIUHz+spdnEe8KSAHwI5U1/FzP31XpzFYSUUr7KxXKD9/O19oEmxuF1MfP
H3R5mdGFUCgTzv0hflxc3MMUlQB/Gu2gTEeCVf9m7C1r16jl02gqV0Kmy/uCB8zIUe5M0GrLAxYl
kCLUUkM7AJfrHhSBhWLWDdLqH38RlzOTRC0dDM4S6WMOKsbgiMweqlEl/upaeZ1m4c9Q70rXQtXz
Sjb9wUeBY6e3z1EOBMdRz2eqUrK2snUalZOE+DPaPz49Nb9vr8zTJcYQ5hTfhXeXzeWEv9z5c8ai
7luT/OAgB8Gr0YaA50cf5RYhN7Erm+VtNA7xBr0Z1N1Fpp9QQfny+cC+xRnnNzFNvRknQgQPsOlN
OPzdpZUOzdQr1aQdmilJULNO+x3iWvaxMfwTeIrxO1w8rgSjLtKvSomhtEnZHjMYad3Go3Zfq+G3
yBj7e9gL7S2qx8MGTWJ7q9lJsXFKXxwDBW272TUHz5Gewl0nbsdUd5sAZTqU7VBR6rLbODGKhxSw
No48AGncGu7yqg6i8CbOleJa7DUftItv1nSTRgT3NNnyMkmuw7GqHafVD1GGctJkWcNdWhBiaUjU
HQJsWb7VknOkIsWJR6ug3PiK1X3/fOAvUg2iAZh7hFok0fBSF4eBEQaGVmeadkDbuEAC12g9H2Ll
bYFG2SrLmx+oTecb4MoHsxq17ecP/+AkQgx+bryRx4NcWRwQKO3EUW+V2iENjTu1a1QMinLlvtVr
MMmfP+qDrUTmPXvHUXwD9L3YSooVjXj1FPah6MfoZ+Dkr1UXyldW8UcbiWkkjuSCpTBhLUrQklnK
kqTxFG00IdekvQTEkduPlujcQxLxnSVh4uaK3Noamf+nSuDsfP6hl6EFHq+gUtjMEDtw6Tzfy0ks
aXarZQjhBtadqo8P6phlJ5OqtTdW/4+z8+htG1vD8C8iwF626pJlUy5xnGwIJ5Ow985ffx96ZZGG
iFxgBrMIMkc89StvSeOzhcrpOs6ahRjqi/mFwDDWe4inoUNOrpChKpFfjAlwU1pAu8xypa2bCUvx
+pejjB6xQKJNPKAnuzXGTMUrUHe0BSinl8gXz4rURY+3Z/CLnAhqGOd7JOaP/ZLJFGq1a5XQvUw7
i5QLbUJEGiHvnBQvy86ZruZPSqr296rRvAZuJz5qXqztHNxtdsi7tscQK+xTrVULD9z8oMqUVOEA
I4KhofY7nqVPF2Qu9ZoPQcS0G7X/KTRldRfkUAcdK22CdSBW2NDoLcTwgCvoJCDuvPAWzfcVr6vF
8ArEeeZ/srULU0QEWiKrUJ2qP7VJm25QWPZXSviIG04hJMmGouUStmlc0OsrEpIAgdXYb0EeYfoy
RZ4vmn0uGTbODG+IGYI3Q8kibYMnerfvitA0C1fSRzF3MqI0Mm1lPnHsC0wWP2xCPE0LYbCJzep9
X2j+PrNox4HfLO4l3d0ZZiHdIf2N75jSxihWatKmBciwpnNfL1Vivvh++CnkCdxb0M2mWZEoZC0J
Ktcz0rUalgI8UivTD+KfIZ2VuzLpM7tKTOk/0XIFlAvqdT+EG6vrwBpBHVdeVRFxHdkZ8D9URe+S
Kch2A1CGZnn7zMwPpgxNnd9HoMLFN6X3IlhfiLlMTCmpvn7RreQ+qmtv4QjM8XY4grPFR6a3ogGA
nqwNqOM6kOiW2W4a4+nreSU6uX7V7TBQuvPCGN+wCnfEpBblnaXUz+Uod5+pjvX39tfOu/TYaCM8
Bd6O3hHhoHJ9GB0BtXU5EyS77aXw6AZDesxUjQSIEhKy25aQqT8dr282elKH+6g0+ouv5Mca6uCP
0s3Me4TSVYGcryCt6fGTPLrYaJ2seimrnt8ahBYi/DIq5NREp7G+TsO3FPDgtdFqHf7gSTDQs5A2
iaOuesU4eF3wLZLK4WeK6NXClvgonlyfJMamfkifbWw4T6E1Qj0oAU7qum1hY0BN5FzlCsrAFlpa
Ag4Kv4v4v7zpfqcBUulFeEz0+mRSkFglA3EefBbLPHbBvVEhHmreYQG8KitvVWrNHxRaj7cXdB6I
sHeRWQBDi/oWdZPr9cQrDnCg66kPnqn+TRo/e4gjF4MMtfEWRprnRGP2AP99DHfgXE7iENENSty2
WuUhk3p1lyuxsmsjI92WIC62Y+K+EA7Mm1eMhaYV4BuiTIx8Jg+zJlY0RKpIeShax6TMH6t7IfLh
8/oIl8uJpZ30HLn4doz3NVwsMbrztpRE1BfMxYWfrhkYu6LJfbwy9aWgYSY3ximCJE4tgg0yYoYm
j5rA7Z72SqXbrvMAKCArsm3ae7899U2IpY2P4lIT6ndNkpxTLepGjy98Cn9V2vCou+VdKRx0E7Gj
F6wUXSHDSVF8KOR733zUGyC3+D60vrIpLHrj6D91wHC78lCl+0Ywljb7F5EfX0IUbSiGTMjw0Zv4
9DyT3OMWxz8U2LxXDxXvjTAUOJ4FdfaIbVm4KVHpeKt1CW8JF/JpmQkLFJv5U0EmgUAWDYOPXHGy
s5D/ki030GVbx2X1nEXCY6xY27pV76UmB+7nt99uH5qP3GB6wNlVIJ/pt6AtMAkJXKnSC69zyYa1
+IRBwrahUeFpqPmW5Tasn0zg/qoAJl30dwP627UHNlJPj3Gevro4FufDU2ciSqmdPOecqs4qEDK7
77ZV6K1NnDcjZd3hhoZv59PtX/7FQ8JcQZziGpEBS1pjZvZptXIxNdBdVmSbtLp78DBJe3KbLrCN
rJTWvGU88EbjbvGTEfdlqWLf6EP+LweQ6Ld/ifrFBU2Bh2PAASX3nT5paHiice3FKkJyA7gD9S4w
hTXePpfQb7dW+CQFjzFSmKaA9GpfHTlEIAX6raDlW2pGF8vbyZ5wabLXTjgBndSK10DYFxpideZv
X3zQENTLLkqYvuhufsit5NAa8qufHHVUYBvTtY2gRHX5wWkQVavQBse1AQX38LcjY2wkD1hAdM9R
gleXhrP7ChHj16S27kfVAFKXJf7+qCw5CfcU8uAPNRcqLLCNr9dFR6hEk7JGtAtkmVSBa3/AjSb8
LnTtuib08Y1LH7xQ8CtpNibiSvHtRjp73d9B+d4pOAA1NtU0hJ13mQtjHhZ1mojH2lR+Is6H8VcS
PbZ+aA/Jrqq+pagKidrh9oJ+kTwgLAE1ghSTq00xJlsLxRjk5Ip6sFVPG86eICN3QLZ4iTMnxgpG
jvZBmbb3deoEe1EoHNDoIZAvCNX1Bk/F6M7AGubouY25xFaYx2gAGIgkuWkR/9I/dPY+bfq2CTH9
AhJsdxWK+WWFl6DeagfJjPA4UAyB4m5c/SQQ7WFx6M3vKhn8nTYEyB9b6UvqxN1bU5QLl8hXFydN
X8i1oBhoXHwckM+/qpORu4/gtBELSadSlX8Q3nrHgC79YxN7/l7XC2GrFDIYNSrNJ8NTlvQV568/
pQ8JBSGoyEyNPnn9G8EKtFQB3+Eq4UFCIgCMAJStO0wvlgKNOfF5LLNQ1COnMWEHTCkjmqOlVlM5
vV2afXNCaOs8qHl00uCt3bsh0nh5C0+mSETvhwuaFhOuIGbDNt5wxyuMEngQ8Spmil/fW40svVuC
axzkwtUfxX4w7hUfSeXbO3reVqeUwJYGu8Q1L6Pid30oa7x/zDy3OrsW4xO8is72KxrfK0+UqQf6
2irihl5hIaU+lmLv3Yk+jXPH8rtT1YTuCWVEwIym1z+URdzZUhyYD61mbOvMqM5F6OVbMqi962KB
6eKtcakr4ZerI8qycNV+FXmhdIFcE/gAE8DI9WcgJ636XVkrD0ERb1BJcDDGiuwGY7e1lakLg83P
GlEXeTJ9LCBPxjSwAbpnelqew4ISammdC4qxycviz+2Vme9baD+0i7lTyHp40K6/KAz6IAOLGtmO
6iV2bpZPvW9p9wN69bcHmuf+40C0SKlraTya459/OqNQ351GlcvINrC4P1h581+Bc3GA+9e6lcIz
EvXSqghjdSF2nUc09GVpBsJeASvL7rsetkmdENOgOLV9RKNflUH7Iffei5qFgFmwuD6EXursbn/p
fN3GISECKNBmyAcmD5ADLduIhyq1BdfUz4aby+dKWwJHffVdpI3jnI6EUUO+/i6xVZoYhQ9iHaAf
+Hv1JjXXNNgaeiyvOllG7j1qwoVjPA80dKqsqOPAVyMZnAIeDTNxHZzIMjvptXbPEyw8lZlaPxSB
+W4V6pn2uEQNWunPKV7VS7oec3IA3IPPw48/79MWwspFGIKwzOzRN72JH53oHmPLQ9tYW6WtNxQV
X5y4Oajg3dP6V2o2FNPQDSqS5zyoaJR9y4ndw2o/5OfGEDDmU36aWXGxsEHGEenJs5aUGr/aCeRb
6LjRtIdBNf75px9siUmSmb2fUzBGO7pyLHlrWtjW3d5vX20FOi7kPzyBXK6TkyWKcKQ1T8yQwMHn
KfI9JidMXrGowhAqqIuLMahLccAXYyJbBH2c69zk4yZLIee9Xg66Fttje18H/apq5ZMmxBtf6bcB
NqgFqs518wt1iYcAj0TLfEobYc3jfcIC7qIq3j5pl87E/HYGlzCijdiaAPmmld1uSPs6C6UEE8v2
e6UbmLaQOB4HbN3sNM8W0+L5JIDA43YmHKIHw8V2vbyZXOQ+31zbUaMm38MocndFbg6vfi8DuZJ9
yOmRGrQPYSk7x0q1nhIO9LfEz4mGDBQGCweM2Qp/WeUprhL/GGTG8I61uvdye4N8kaqMAHouXuIj
hJNGxfXP+zDF/tJriwxxc4KXQ2nIzrlqFb1cq3r41lnVxUnKHX4naJZJgp58ywcN53HyjYU3YL5A
JLa8nES0YNKoRV7/jsCU3DbCssIWC3RJFaEVdnVp5fs00+gWSumSStv8zWE8go4RLE2PetqYAnGY
BymcLNzN3BAtrzzbarj33seFuqvMTjqnLcICtd8Fm4UZH+OZ67QWDAoNUTB4YwdFnZxJ2RgUwWyM
2g59UdviFCnvm14TTk4JxSOuWuHRczs4Q1mFPBqc3h8+fwpGwtfsAWj8po2tJb2cL3Yr+SFAKEBR
bIKPvOnTZRQqRSfGNG3suJL1A5Gsg51mnmzo0qV4kWBG2kTdj9vzML8AeSvAxIyFZw25rMnrW/XY
tKR+11AIJyU1pdBYDxJ6Z7dHmccwIJU+SCIIndJ/HP/805d9mCkVUZHbqGWU4Afjcm9Kmfg4eJa/
0G/96oNGAhH0XAACrPH1UFkV5b1pOpmNvToW7WBaqAkVw8I7+9FJvN4+I/cXeAWXK/M2lbCCEEo6
k4jOQ1DShdb7KDkSQJ2TeDSMKf18m6XaL6EMk8fQtaqnpBOPRV1AOjDIsqMihL1BJ2Er4Dq61rXh
vSM62rW4ta3g0SsICkRoVGc6TmFCo/7+19Vgb5GawBoG/0nd8HqKCmxoekAUzkPj1dRqQsh7qZ6U
+7aghHt7qC8SPwKRMagUWX+u/clylDGCvkBichu6x3tFpvfkF42zbUMX1xLftFYRt/cBtxoa+OYw
ajFW5cLmG4f4vFQKVi6EXzqVOzSxpennVl1tFIlWVQ/UPIVda/ru1rd687UxI//Qhql/aLSytBtP
OadN5C4pkM3aCApyTuMtg8Qx50udIrH83jf8zGyNhxrF57vWlPOjn7u4C45Sb2KwTQJOtqeoA/l5
+MOvdecoNHAAK3KOp0xo5HUY5bhVefJb5ySY52CHtb29TNObBzlTEHG03saKBg/zeKg+nU8LQ52+
6lX/0lj5f16LnS2Wo8VR1MLUVgpAs4qf1G+3x5z14MZBKaYSpxJ08p/JoG6CEjvE8uASK6r73LoW
HCMtQEYmou1pdhCwEVT1DoIiV+uuFJIzAurxOtSHTFt5WraUFEyfvo+fI49wuTFCIeO6noMaOAGw
PNO/tIL1K5Crt1jR9pHJiUzytFnYk+O3Xe3J8ds/DTY5guTNPiV7w7+otW9is1w5oAVQy709xfNP
gr04tnMJcAnMZ6+r1Lhy3zX+Ra4szH0ihzyEVV4XXacfJLLKhdM+veYpdUiAFwllOGnI80yueZma
ju8kfFXrar8GjPeOWlhla68Xlp7KL0caezikqbxe01s+VTEclOrOv2AdYmqrBAGvVdQ1yoD5lhas
b0/jR//5erX4LiJf4H/jsyJOvqsN8y7mmodBIFXrTAl2cOXoYPnoCLZdN6wHp37KQpBHlMRh4xhb
ze2xEB92WRze95ifqxKF8YgkhuBmhbbKzlXcM5IyJ98NFwL/aUQ1rsHIOldHUB5v+uS3oqVnOIFu
+RcPQ15IIIn5NFRyss0axChS0W83aa85WxW3rYU38as1odmloedIRksv8PoAJdi9FknLyH6MwzbW
TsodQrrOyhXV5B+JR+NH0h0evxM0Cs/89VDCoPda4aPF5flGvG7xa1gLVtsurPv8kI6nFFge24xI
cdradLxQqILGDS4Z3EYaBiGhGGzC3e3d9dUh5WkgRWNroWIy/vmnu1dH6RCaYutfHMt5iFynsQvq
sqdcaLsHHzG14/8z3MjVRe4CW5fJgwx4B8uTjDMK1QMhUv0vYWa+tQTz1+iGub092PxdYQapkdMr
w3CAaOz625BblbOgE7nmOgyTu8D7k4s5el110O7xv70Ecvn79ojzTaigt8BEflSZQb5ej9gMcubV
aksrXNXBFkddsUP/s141St4u3K6zagcBGp49KgUPLtgRan09VthokKoSWQO2oezk0tl1VEI3OM9B
SW6rE36hAtaI5i8tfZZd+dD595F6SbtvXnwpC2CH6kkCxyx7lESjYecLnbwujOQbngsOZkMVrn8K
clLpws+e5Zr8bGp81CtHrT5APuO2/7Th2szXO4sU0w6xyVkFsdJuLC0lfvUCcxPmWvY9QDZwpVeV
/iCJTXNqJKReAsOqFnb+F2tFogM1l/QDU8Yp41IrqkIPQsS5K7+S7sb2/KETfHitALgXPnr8pusb
3Bj9A4AqcDmRikwqfoj4a7kVC52deC6yTUgH7jqxSL7f3nzzo3w9ymTzpW6W6QX2v5QyTfDpiox9
gyntQ4XGluNm+9ujfXQNpx81mrBBTzdQTPiIvT8tpCSgvmMWZW+7ibQTSuclM2VnHZYQCz1sAU55
+0MI3HMtnZPgord4sT/5wWsf2JpzlrvfrmlrmKWH2H726xqf0Uy/AJWzo+y9DH+VxSlu/3Mrdz2I
qPDsZPk/c/g11DjL/8RreUvZBUvnHy3y4r11skxEXSrEv9+q7OJ2Z9/61VrKqtULWNeHACtdS3pW
tEdheBHFLdmt0D5WFqJhwV7L/1rNsZVeEc5vKElivbEyvL8CjpYa1pDBAbPtMviVuN9bIVwlwW96
6qEHjQV/e/9PkvyNYcmbjkqYcerLkyR/z6wHswYFJW8S9IQFMNxGdMT1ZCHameU2BMsgx0YpY2rz
lBAm5x9BBL/zyKVAENa0KWtLekWGX/tdWZ17l2P9jTx8LB2hTKjnFGjfCvFdDKlv74KPMHmyC0gr
RsQgkTsK3+Mp+7QL4rAzIXQ5rV0VGfYD4inIDr1WvWMgQbHIi/7QCIw2Q6T9lsxgLUrvQU+1D0NQ
wDg5RnrKqfGHc1S+md1/g/THkg6RCadDeKjVdwF0RTpk92F611W7IDW+q6n8qMXvRkcHGXmMNaW7
hVthHsAAEyY3peHBkzuj+2qi5xmtHim27MPBVjzshB1eX4g6OzXRkjs0+1eKlWsLw85auspHqw5M
6GgNB9BhEpJLeYLOmdb1dq2ySKMv7L4bUMCMNKfaqwGoPASIG+nNV5x9FSfRc1gr2r2fRtklTBv1
vqprZ43pb/zPDzalGcwCER0F1zwDR6ZhqHlR4Ip2iSptioL1Tm0SE6cPzN5GMNrt7TS/KLF44S6h
9KdYIwr0ejeJZuyKvZ8yGrq3uz6rE0iwuBzfHmXWIGWyeaW5+kcdTVSPJ0fHgKIrS9jb214sHB1u
5OoInHkVRc9NHLMHG492mrZ2JcFdBy4IzUH6FTjJbz3NlFVSlM8Iju6LMFo3Hbx7ZTCKhchlfpWP
7DpedeoWJE7TbBCnWg0hDSQOskxr0flShBfNEvy1g53RM20W5e/tGZm/hfwPmXr0TEEjA+2+nnes
dXKd8rhoywLs7Mryyl3jpt1W0Zdi5y/OF0x9HiqNZuJIcbkeaYhxGseDeLANNM8w4QbaCPW3Xjne
cHa9PYU153er1d9uf9+8CsKKE3OAJAJwDQhsnPBP15QSp+CLvGiwWxjirzFAxTvaXymC+1JvJxS1
bS/JWyxvyPFVQfidVgICVn6frSvFBU5BnrdvYKUedVjwKzEqGhyj2vDn7Z85D1hN3lNuAmohI7Z/
Eif4uHsEfamj36E4KeSuUnpM8lJ/yNTBX7e+FmyVpl7qgH6x9hRBQCGDvSabmaIFEvTcCqeVWBEy
5qGTTCre+EEAB2gWdtkMJ8i5g20OChL6DenTVM2xF3qgWqYFbkUOdLSKRP0SFcO3KAuxOi+tSv3T
Y/+7srLokS7ACs/57kdmad1eRVzxB5bML4rbFLumUpR/jtDgpujkcvw8qhVTGpkcxYVXdllh095w
t0qtCausy+Kli+eLBR67fR9vy7jOk20Y5RngGS0vbL8cQBZFXn9nouK3kqAP3lc4i++CLt+KcuXv
CET0jW+06IFjnY1ehLIFmJXs0lr8AfVsWEejA0sfdt3SjxyfmusnHRkscnc6hswEdbnrs2JWNThs
vU7tqn7zUf06yU5RnNRIa9+SBNhM4loQIZ1eOw+Y8Vwq3Fe2Ypx5b7XYntr4n30nlVE3D3wDVQW6
aGT317/HqGT0wrUisz2oad9Urc0eBjN4izvfehNwo39uerD7gm+ehcKLbFP39HcZ0VDsB9vvgV/Q
N8nF6N+fqlHUB1giPRPy8+lTVVeY39QlXdXI9bIXv0y9XZOEw/b2jTB/EGmN8PyCSUf7Aczn9bfX
4LirHKi9bZixd0ayC+lfvTcXdv+47aYrjvsrYAEqAMiHTO6dCNv2WszTHDI++RCEynybm9qAT7YH
0L4L/rFJMi4oY1GLJnBUALNef1SrmdnQZXJq4y1W3Ym1SADYGgu9xPm1xj1Do5e4ZbRimR41uRJd
Mm89Q6jDdSGXl49pJ0WIobmX20s0k2Plcyg7jW0snuxR+uz6c2RpQLFKsEqbhwwhj1pyDrIR7PWg
7PcpuhD/ZYV88Kuq/9l0vb8G6lqva1kJkYtWXgIjWdIom2Fmxx80FqfG8AYxKHMS3mQVOIwAV1m7
9NpDrWorM8iQ6sJp2IHQHIfiOo1b5dnjIG9SS9yKVWttBrGuv2O7OLI/VSulYZ+2K8tDu8ZCgvfM
3zVXYVw126BFFZe3UWt+mnFQr9CX7F+ayhKPZeoXazGqimHlKT4QuihWft2e7DE8uNqpdHMIT0ZI
N31TFvd6rrO6G5D87EVbLIGwYHrvJ6OP86mW0AqJY9M/NiAyX1Ip84++KAzr28PP15oWKZJpNMvV
kfw2LcqZkVdYQxBJdtTF4YtjWocsGLqDEyk70JYg3pvS2SP59TPJgnCtpY2+MfB0kIeugjbTJv9a
9OTnjKwlWu34EcysbFxJr2guxZJNAz86RTjcn3sogO957Czlm7ObaByKniPEO/YXEjjXM+/UXtVr
VipRXUiHi6AZ5bqT6ZPfnuBZeMgoJiat1GRgS8AmuR4FekHkoXEv2iNBeB3JVXxQUqlFc6zvbI5W
8ZxrWrPNUV1fePZmPAEaQRR1yWCpq0EVmJauAYznjWlVpY2fM7ZycVi+CViFbLq4le/ySuoPhqd9
T0TAiEHqgp/E7M/ua8987g0cZWkoN/iHuM5zhOL4IWsw+02L/Ce49QtZurhCu7I69VYX24JX8o5T
lvmrRiPnBJFE+ZAhnbVTOkxZ20zYZaAkNlGiCT9om8i7HsfWha08C0X4XKqwEFb5l2bJJBCPUt9q
sLym85gXaKNSv9oYA26fQS/hFqBYNdpWRrhUNBqv9uvzy6hjiwY4IdZAMy9NYzDDuFFLuyyLPcgO
o3zVqAAKWQNMelsTW+dquJbTfVy8oI2zattTBSFDSN7cAHx4/OiW5Wa8ZjNVpdb56LSIRsjZqIF2
EAK8rKz3rJV3YRVsovSh8gRsEHZoOHs13Q8pPmSOgpElYjt+tTbVcOvKTL+H9uE9vHM31NZClW68
pt0FRrCDjXcwonYLF3eDIl4MRMEr0P1MvEOnJtsyiDZjoBghjBjx1xxtG3aHSnUBfQJZAWNsbhWt
2CUmbtj8121FPKDNnRr5G0c4guDeR4a0Dt1fIr+mU/e1LO9Lp9/H1EgQkSoaL+BhhB5/+4zN018K
HPTHDPLKsW48bUkneinSqypE26mHVSYMuO9iMoh+m3UWlN61e2Zr3xGLbWQ9KuC/lAMilGF+6nXj
r6Dk6THSEmPj0KJY41btbgVYB5uyMJV70rclZeGZ7gWIcqS/KHWxZ7j6p24bVmg6khDJlJi0Kj0k
mZ+fkWqVKBq2wp06uNKDJ0b+ygPWLbWmuhWLytmWkSLdYXz9A4iDnRi0yEdBmXw9hEG7cxQruSjx
sPTyzu9IMAa0+Cnz0nWgD3l9e+mDWillD14qo1qw6ePO3fWykT/eXr+vRhmJCzRrCDxpXV+PYmWi
1kAOrKH7mfiJpW280UVU2m6P8sVTRzQDag15pLEkNg0KizrxHFEp6wteSMaJTtgPGUOEVRHLfzoR
Tp+ixvg+NnvqcuuwKBGxMYIB62439O+YX2khRp03DkhOQQjQUiZ9gp89iWrSuNAKVwizS2ElylpJ
w9Y2E6S7E9/Vdn7uveNQ3GxbQH7rJCX0EorEWPth9Xx7XuazP8I4mA+UrqGgT6dF890uwPwluQyW
8W6p2DNnrpguPIOzQVTg8FhgIOVEj3nWJEms0sXxIxDsAeHNM5xEqn9lly7cxrNgahwFaUM2PyQl
EoDrjRT4bFNF6gVbUNNhW0VNtq31tDlYGTgI0/SCXe23+lHoTWMPRlBYiNBnKCZAkaCfuYTGmgd8
88lGVuQhUQKt1R601keRHXvWldRhWZOnnrsh81RhaVEnXFk+FXyzR0HNj//rrUZZ+WF0UUrkyko5
7NeI4nwPmgYgkSs02CsWhnzprMA4mLSd78KyaVc9fu8LqdnsASX7g9eFuBfGM6MW8PXspV0cV1Wl
hXYY59KG6lMCpyqgYNRW+0Lyj7pfi0tncvZ8IjrDWz3qybJkrNz1mIXaFUwjLZ4YK6V1hafJpQ2Q
DzG6VP1t+Ip/7FJq09IwaPeYYuBz6ejZsRx8c98j8bi+fRRmKRa1SQ4BP4aokP7xpJphIbTvZP6Q
wbcwsVzRfOV7jqjwX6EX1IXTPz8QNM5kbHRp1IGXnJ46r9NUJxSAK+RCEu6MZoQrIaW4MMos+mTW
2JQwUcZVpa1yPb01HIeeWkFgO0ad7AIPH9QQCbMdWufuax63/vcwdbxdQdtrYeT57YYoGMahWG/B
dRyzyOuhw6511FqvMrtuK23TeWJ9jw1DgAlhsEvVLty5cDtXReSlRwOjgwbBxnWQqM2v20s6vxJG
gSMeXAA0FOGnaDHHaFV6NWVsaxo4EWRFqn2lGWsp6NvHLOiRDc9o8KRqi8yyU8oLszA/UiRV6OQD
oPwQ+pjEpK2MVcQgtrENvcZbJZCm9mqtNRtO4FPQhOY2kYIlY7V5aRjwA/ePKZLVUGOZVqSRRB0Q
+jLlBx4udUuAmm2J9LJ4U4Wq+8MVxPjgiQMk/xTZ0xVlH2+VdjWa7K4e3idZKK/TashoPiriTy2r
OfRhFip3SiRa/3reRnY1shgwrGm4Ai2/3iPBkDRm1nXigyrI3+iSN1ScVPR7nGbh+ZmtA/gMkiDg
LZRp4XWPp/FTtVyIwUtkKQMNgm3E8Q8D78kkRX6iKMJXJ3aWesnj/+8qKxjHo/MwFqBGCf7J5h8K
NSlo9YsP0E+rlWd0/lp3o2jhq2bX1TgKstHkOpSfqb5ef1USRg6Cca34IAgxWtgYxB1lbuwVZfZh
ocI1D54YS4XO8sFn4yKZXI1Z50txPJTig6fLz8oIrMXhJVyrIKL+qHXX7JtSvHcy+dnXy5UM1j5f
hYVr7d2YbmnSmf/dPtYfStXTGVbBORBS0FwgdLz+dqU2C7+zcvHBdLN+k+ies0UOJDhJqVKvItGx
9oHohYfBEYO/mY495gpesvfTkgcF9fYqtra4apX7wjWqFdbjyc6hVbHXzSg/oDb5X6dH3gH4pLAX
Q+2PE4bZJi/knmtKUO60Nowf/CH13nPd6d8K9NsPUSprd7Wv6naeVNKa+xwPVrXJzzxk1ouU1IsW
O+PdfT0DNDEB5xBvwGLDP/56BgwjDYJazmAYSrW+0Vvo420jPYaBvLbSVtswpr4p2wLtPsV013kh
5AsBw7xXTlkBwyaiLpBBY7n1+ic4uhHIbgIfRE6Ek6IJ51pxy21eGN1djF7fqfSi93ZogrtEREcQ
l8kM7kGgYLgRxv45iphQxR2kPfa0zV+9itSNUxZbpYug4AeZeygIcvYBT/Y2J/rZtlInnkszzk65
r1RrUUB+fz30sCqHXtHvE8dXV2YaC2dJkXJMFxPuegPdJj+53N59X1yxiINQJx81fRBun94neSdk
QZ2HsGx6RdipqNE7ulIituFLOdelX9XnWLCKTREOh6gdnqs82kQK/rdiU2rHOKAHSxBYOc/0P60N
RQ27Nltl4XadX3r8SHggpFXEGDwE16tjuuCoCrMUwIqr+ansPWQTI9hLgQlGxS+CblU2irjw4s1v
Piq1NJ0oeVk8fFP1vQA/omzkZNi56w7P6IYV96IXLLX4xr19tfdHApICJnPUBEEEbfKuouGc8xGI
KIjsf7lX223ateG2aoMcQOmiD8H89qOogEgXYRT1fSAN41d/ej9MnZtWi3rJDsIMje+s1KmJ1F35
lraqsM2dAncCxX/oS0k+BoqnrcMU7XhZ6MqNHETdM7C3pdButrrjT0LQi9iCi42GyvVPSkp0QIwe
NR0k6N74N15HcRb/jlNgKq4q+t96Z0mMfba2H0OCaEfAhzznQ0P30yzgEt3pfepIdu9r7rpC+nQT
dGn7ryVglJDoWY5CrzSJKIpff5goIl0d0hC11UJyd+YQmW818u2HWEiV59vneBYcEpkxDJ0oJhC2
2OSEBFkbID2MlJ5YhPWDH97VVoEboGUJ0RqBIUVc02Lfyii+nyAKLww+R8jg9PUhIEk1iHbLFBMx
hJia+XoV2y0SeHvkF51DqBkFBQlJgryJx5W4bXPxRTS9bNuUkYRTQdpsY4riq6zVnLXr6v3ClT4P
28cfBeyYeRlphVPeuhk2Ag+7F9u+opZHitriJk1Tax+6hbYKaRodG1F+8rRuHYrY8WR+eHDkaKms
OseC8TOojowSN6QRJBLXm0ABUonVTxvZSS7d96Lv3qO3qWyJsgEySXm6ieB0bKxaDDddgsN3FCYL
wdX8fBFVkDqQPFBNmFllxIMb8rQ08MRr9VlVBfdYBShnCV5WbdDz2kZKvnSkv/hqcFoApOHoiBjl
qGPA9+mARUh2VmWcRnafJQVSrJn1s/AELOmqkNJla4rAO6gcBFTM2KRlvi07iyLB7UMxP+XXP2IS
V8TUiMKiqCNbCH1hl+tCsI3SwP32z6NA8KfHQ4MWIv4UHhZXliSEceDZcuuBsRMlYdMmkJhuj/LB
SL1+KCjD0DKEuo0QIDXX6xn1e1HNqz7xbNdqNzzmeG29Roq/gau067Q3S74E2qlSXtU2WRuBugJE
u7KietML+A3XD4bTo8nsY1Yorir/XR7CByU5aeqf2lVxjX+WvW9Oh7NECPSybtdmCdQkjw5E5jsz
ab9BhDqbbvOaFT9TjNK2RfYLxeN/Xy9IgLyBYBt4CKbMZEg/tVv7smvjq3JnxoKMX0S5GPGMGct0
Ik1AhMgJjiSBabyNzmxHhJJ7doh4/SHTemPtwNI79Fa68wTD3WLTUaxbM7DWBli6QxLJ0grcRbmw
ol/szpH1Bb4Z7CzJ3OR1KBH2sGo0Ruy2CRSaGzgOimOF9Pa+mR9+uGXsm/EGQLJ2egtmtdW4vpG4
djIUL604WM95aVQvAhcVTii+QYrDBn7650EJp0GpENcD3poG9F4JiMozkRcaxDI6DphF3AEsx4PF
6XZRKDQbItElu9P5h5ISM5GkqnhqQ3C/Ph+l2nl0hasEZRXwgZoeaK+iOVQbM+mkDdvIvfPzONrf
/tAPK47rzcSogJMAmoCYQ6nielQrpo+W/4+9M1muG8nS9KukxR4qzENbRZo1gDtwEkmRFCVtYBRF
wTE4BsfoePr+rhRZKSq6Qh3LbuulTCRxLwB3P+c//6BVcz1G11ubJZYg5NCrcR2TcYvCYFv2Ezrt
5n6Fg2su97VBN+fusuWsy44dWJVfvR2nM8xb4iC8nYtPbh8lvtbHSh8th4Qa5F9os2S7dxYRl86d
Ja8c8TaIgIFzb7j1N2uvTTjrQ43P4xAXHKtRIffZKA8DdpmzNaYjlpnBUD1JiM87XcOZDRWERTGS
GLSo5fjXt+TUKf14R4AkQOiInA1OzBsIkq/vSLCxts2lWN41HA7H3iQbrScR8mi0psNsDh+FMZiD
nZzcX22R36q2V5fG7xYyEkX7KdMBKOH1pcNIio1DqX6HWaYdj5jQ3k21d6PsMT8jw4URWs69zkKZ
7ZyS5e1Pi3ssR5jk0tdYZs3SJprXL85bSANJU8lo37NlBiS43m2S6K01e//XN+tP8z7sJej8w5P1
IG/Rn/Ie1zWvhKt845bW+4iRSnfeQpe67kQ97IzOU0djGtLaM7vUWChg9GqGu8w1rJsyLKLjOhJz
PAGp+9omc3y2nDsdziod27y6kXZp/+J1/1Ohd2LsIMonoIQdlOHHT4usNQgsDGbl3AZTZ55vlR72
CAnaDzDMPxnZhBMZRgaJaWftVb6FXtz70ZTgQJzte6KqEmKV5oQI8fJvHsHQ9pjsndrYk4IDpPj1
g6/azWijdrVvszYXu9I3hnTKRfYL5OjnDfvbVZDIEHGGDp8p7eurrF0tmmU7xWnootsTwcey6/vx
7K9fiW/igB/fYkA2iFdQu51vncPP58Isrdoaa8O7FYFFRxb672sCEhoxyGQNAubZofmES8D5UjnV
rgrre//k16GHadfMZbfTKwbAUTiqXSvX6hg1kXWO8cqjItEnnsSdEIXANjl8KD1zTWenac/B2/3U
HYFQMZwHDsstsWvcoL+MMukdheiaxNqMag9I6yWuKQNcPEcc4AitTprede/Dyq8Ttwr6XWmG9S9O
sD8ta24Id4PJApss9ei3l/KHWrLoli0aiQy8pebZeXu83xOdzGfFDrj/Yk3aK5Ei9bvuPo0vxV32
i6Ps9Or89DROLHsIPCdYkm7x9UPHdHm0hRrtW4ifR9ScrgpS3z1YtA1//dz/JBr79jVhX2BOhSAd
xvfrKxHDGEp2Afu2uwwP/qF6u+67M2uP4jrOd1Zs7mXiHLr38y649Q7BuZk2hzwVsbH/68/x8zn6
88ewX3+M1Z+mYjZ7+xbH4NjDFq72PjndQdk+7NJfvev8rVc39yTTDU41GBUKtiI/fWXXOaEqAue1
1Wq8qyDM3w9NFP2iC/952VKYcxE41MB7HNA/e+BSWPUqqyUk6oJkxbYoix1s1uIXX+V00L/+KrD6
ThUlEkMiIvyfNgdvEdi6bl1z7U85Uc5orrGGbvOTQj9LMc74xIhA3vRw5xKj2n718vz5O544hd9R
HeDtn5V7gMQaPSpX783KR0Wp21On9asQy5+uAunrxDYgjPc0ZgfKc16/GrIGAZIYUFyD5Mop3qD7
Hmsa69u/fgO/WWT8cC+/XwcsHD8QMDHW/OvrBAqbDDh+EqNGeEj1GE6Hpe1u7cb7Ym6ehUOlX+hY
aIyj0NRlqV78+crrim5HsJJ/xLdwSHtLLLE5WwVb5JhiJwixc3HE3jXrA03gXpZFahK2nER5cG8F
1VVpVlEa9eNeO0DubWR4v+hufiqMvn8rZkTMs04k7Z+tFDQK8mxs+FZ9lN9qF+hX8aw8RKExrj5F
7OZ4VnaWGf69Bf3tui7TInZxqitGta/vZhTm69RHSl7nQHkPUbc059kkX/xaZvFirMzNiukXi+F/
86LAToGtDLjG1/2ZvVC5Y+EtfVFfj4ErjpnewqR2kEl9e0/+43n9H/lLe/P9jRj++Z/8+7ntNINc
Mf70z39edy/N3aheXsarp+4/T7/6Xz/6z9f/5Df/+Mvp0/j06h+7Bh2pvp1elH73MhAy9O2afIbT
T/6f/uc/Xr79lXvdvfz+23M7NePpr+E/1vz2x3+dffn9N/vEqP6PH//+H//59knye+RbPBUnH8Dv
f+y/fuPlaRh//83wwzeUi6DSEA1OerQT53x5+dd/nTzrkdefRsRwX9igmlaN4vffLPsNP0nBwqtH
3NQ3JGxopz/+62SujwHtN9yQX/7tX5/t1f3/9/P4RzPJm7ZoxuH33346K6m5Tyc1C5by/0R++mkP
VDUTEC+zrXSY+2wn2qq+RMg7HmB592cq6H+Vt/EzJnK64Inlz75E7CMb00+vdqvt0sQrzUpDq4+u
C18X7+pxDockKiPjMpJOe51tldxF3pZEqu7f04ubd8p1s7Oh8MMLL2KO45rbh2xxp0T1VTihgxyy
53YwLUG1tOHwv9SwLhePvWOYDXRIxTbttsYcn1278h8mdAAYTas1+ljVTXiVS9d/MYq8rNGrhv3Z
utro8dYq9K8W7ft76nPcXicp9jwMG2Zfu2QfA8acd39/cVwVz6od2q/j65XwekX9X7eEeLH/+wX0
P5u8rZ9+XD/8+PfVY7tvTmpJig2cT4AnTmqq74vHst6AjAA6nXQ1/MwJW/tj7Rjum5Mejrk+Ng8M
ypi8//aPPxaPYYVvqF2A3WmE2OROC+vvrJ7TsfbvY4+XGGN4VH5onOhliOj6afm0whzh5QZ7RpGj
eVBwH2Qdyw4tS30I4SzcSARyd3ooINeU6zaerTjhG4ndR/pLbvikPzQilE/k9DhBjEPO+kGR836t
oSR+GgvXbgFexfKoyqB3k2HE3c4l3y68qKdRIa2LZh9zDkrQ55n5skKTUEZrPEkSBJFcMrmPVanr
LqmrKborvXVSnFuhuSah2+p5B0Hbcw7ZEubRo1kYTRCTRevet15lqr1biexrXpm5TKtcrnpn1dNC
ozjUxXuty77d4dnBFfBDKu8Dr1mChAMYK/G2rkmsXbMJE+xZwW1MV68K3QQ2YtsnYdebc1I01gjs
CfvvvCMTTu6GISiquM9bLxrjYF2W/MqoVH0IzGZu13TRiFxY0gbxQztAkbL5+sMr98e++OM++Pr4
40HiMQtCi5kwDjscg6f//6FhWbpus1nrqByaAC+FYHnMshVh1l9f5efXhU4atiXWM8wXLGoyXtof
rxL23eTo3r7uu05UBMRuoTxX7TSI41SIKvy+n7w6a3/8Tt+dEH54PWHi8G7yVnLBkyvDz0yQRm5V
lhXTZ7TIqk57p6o/NFEgnwrw+/a4FUYrzqO2sftdMPh2k9i+iPp41ZsiNngtuos2X50m3kaxfCxV
6IpU8ND64aUmB91qP+S5xsWzq638Zq1IcCWbawzNQzjqLLxwtDUusT8Meo1tP+PdA89RTuz0Tk06
Lb5F55jkNRbRebUo40bm3VVkCWO8cUarfQxdXThxiDpxSTdIrLtty6Eo1ka/Rum0LfgJ5Njmh/fZ
4nQBNmyuI3dbsDlAePiMppgxDVu8duAcx1o5iz4PsGIBlOmkQ4tWttMXU4rgg+bdQluiwnKLG018
xHEoTP84bUp3x5PjZHjwvNp7GbEHPl+8bhG4rE3VFpeVUczRuOuHdVt1Cr9g7eYpQdVdNkkpLO9a
MSItgPDtlXToapOfq37b3DgnC1jGw+qDqrpOtwaHyJQeqdHNEJ0XRGiS7rhxC+JSVNXnMZ/zZu/P
fgHdwA4qM6XQyPrEIxK6jzOq/ydL5LCJUJtpK/ENBRFhEAbe5bWuGvvdtllulKC1CRZuRzu9HRw5
eJfM/uYBSgBw1ECIdBQLiJ/RhbLr0E62yJ0ehRNJ0rkVjgRJC1UqOGdauZWJx+q/3BZRy7NSGdN9
23bwpXt+395vdeU8brM9hHGmJkMndhn6407IIaC/caU4fauwUvE69NiqjEbIrQAXXO+6PLNBOHOM
smNzGs1T3EkTroeVfBryGecyGxJO5wVLeaXz4NxpqgD/ipoIGeGQkX4mxgqP+3yjqTiU/QlhITHA
LBJUJyYOfRaq/xh7ROt9lc/9y5Lr6kW45IeSHE7hlRrt5vfnXa7kmbKNiSl6OHR+yta3HUfEapdh
VEB9hehfJ8PmvQWqa5rzDiqDtQ+dsjrf+tU1k0Fv3qMTbuvDYoTduTSXcdcB+r2sgT09FtxFOw1c
BbMV3I5EonxxKjuuwSpl0gE3DrvantWNH1Z4DC/11jS7pdGljQcTqQPpSHL79Wht7rPPPX4szaB9
RyKc2o6zbakysZVVhYnWejYOW878Lvb6iWTFrCBJJq7tIgxSs2hBtpXdLHfaHCRRwZBDBCnqRIMn
RU4sVGZOiwK10kW1Hxf8T0Z8L77W7DINap1msdJ+9NTDFhqrtcMaRd1bolpfPNo1Oz5ZnZ55K2r/
Aziq8hLNofjCo6wQOWBROcRRxSBzh5t666ZY22a3bS2c8lhuHfB2JDeDxA1dr1uc+8Wo0tluw8+h
PeE/rPVqXUxbF34VOErALfGXF7GRMrozesdrUlPh480CU4WI66VuNuhHTvUgtkldBd22fp0kO1+8
GjL70Mm5LwkYEEWY5lbHXrVZi30XuUP3TneaH2MlQReyp6jQKfhhcJ2blZ2ndb6oYF+PgdHsQ93l
z03udo+OqDTgf7CR66UMu0YDGDrjknhzxkvITl8cB2ebrX1rttE7MjzB9rBXM7lh8woLstau2RPz
Y/YPGWdkFRuVm734G2OR+ERzxfArqk1Couo5vBxtIuum54Y8+TExehzn44x3lp9ZBhleCttvb00U
2Og4+rVXx6iW5uTEsGLc9uC0TWVvF5m9jWFCjGzbxsS6GthUTRbqoNqwe0S+WCACyMs5CGJXRsFF
VevNiDdX0dVrOtLEYS+YmdXYxfUWgCskRA7nV2tZ5MEOmbn/qcpNGR4NBnUvBa673t7PhX5QvUG2
txUa6K0FPLrj2AxDEzt+VWLJlZd2qA7N4HRvI41SIvWHpiD1QWltHeoq74ANAQy6c+FQEKRoZto8
XbDJZvYpQvP9MozWi6KM/+JJYjFjPFHFNUwD48M6l0QTu5lRfC1z7Wxx5tf9dF6QgucnHTcSsVQ4
SBSl5INNieXMimdPceOyB3hzu9t8gZ9kbhK5jKJLEGYJs2mYCPcqsF6Zt4wQJBx01jK2at+1YyLM
GeDO8DmIbdBbcy+63Hgmytf9GG3jeM3fCx5bpcznJsuyHnXo0FH7IGDXLNSwKVLCXhfCVJQ5eymy
iF5DeViaIQlUVj6WgWG4iR/lXpG684xyyzHLzIztVpI0Uriu81n4EuNfz9YLhZymc+kNc7zO2ISb
JK9HKi0XdpR54cnWI95lLO5GXnjFbNWrblVls/t3sBmvbTcPa1xUXA/gRhQ8J1HVy8cun706mYxN
tOA52SZSFxLQubeyvOIwEki3OAorOPXDxNHDsNZDQSLGG2ujokzhwtfP0mk6FVsUS197crY/YJ+W
fQkrE9sjv8zDD+E88fStxjD9VGQyJyQoaP0vpE8O1JJrp138Y8bG3tXV6t9vqvafxnzKP8qRVYfK
Y+RkMqsBjMgz4WQClG9iTQrDMJE9YDor0nlu5g+yyXwmIuzde5KWo8DY0KH1a31RLUu3tHFR5C1F
wmy2X6WlTzIzd7DfriyzT20XOM8eHmHIdDl15zjwNwQXWHH1VSrrKpgvuzCoFSf7ItTNEEblh5lW
ACJXUZXHphFCILWvMp0Es2iqZO3nmulfNlU1cTIhAYFDVgXNTpBJ1GE739dTbCMUsC49Z92CQ8Dk
YbyItqHrHnXuYJ6E8ZYxv1tFE81JvizNnWc4mf12MYa1PxKUN/JGNq6N+iGe2i1zyVb13NE6mUYp
z/rcZH0+kyJr59prMBGHPc4W1OvGmw5VXxIdf5qtR27HxzDz7bEiGbs+771OYkGGtQfzsbjJF485
akMyygLtARrD55MttnvUee0wAEDd612SY+/bC5WfHTAbpdDJ5I3h66XTOAC6wK7EA3sCSXKNre2S
SGpXw0n8urCNG3Krt+oynCIsVpLVHDbxxYYlZ+xlgzHTTaWE538B8OH7hFlTwEWvNVvjmRnOJoZJ
FnxlE8cjVHp2gvC7LfZdZqsuxcCab+EVIcnHSVVghnAYAkYsD0O0kQifln1YTu833W/tQzEJae/r
oTKz+6mUgD9sDJgK7ClIbHUkk7LsJ2SWKrRvC3HyUomxeVT+u2KjBcmTQqxU4PFSBhyjxDFy1q3V
VokuZotshwetxinqk0H4JhtkbmzBzjJzd7gyRCuaSzJ+5uVqCHqYWQgPwwo9mVhpf88yV/WIfnvX
qxIJPQW1QTdn9p09dIAaUuU1XheOnt9Hxmay/KrM9QlNlxQ54bLJxMpK13lcxKq/DpZiimVWag5p
9QgMPMJ8XD4MVjcRhLNG80UPhhPGQ5UtFCmO4jhs4H3eE906rVh8mZu/KzJZWpR5o51fln4wmGyU
ekM4H1XLQTLHcRJMde0PzIK7PlXD5FrHXrj1tgvbzevOMGmP7HNr6YWZ9KJQZP0SpyJ4vzKfPWoM
BlpXVzP43eTaTtfkdTuCBABUDjutKMzTggzy7rx0ZF7sYDDlX1volnYswgab5LYZ1DvTk8V21IMn
7Z2bmRT42qrHmxWrl8VuL8pZ5i5nd5DxRQwQpbhB3EGbnQnpAAm79bvF8qZnu4ycLxvdb/7BMPvi
Q92p/DZvm6xCWzhXpK5A1V2TbV6XL7Y5EwiVtS4bNnEyQR/zik+ar95OO+mjuo/xmh5eiFzpBF7x
a3EMFS4hkNtDj5bC1DX9d+ip9WwWwfSwus74HhYHha7e+gYX1bkgErkthuU2bNuhjN0VZ+WDGJw6
TAx63oKkr8a7RgdShSmJlPm9qXz5caNe8uOIE8JI17JzambBBgKyWuTYxgUlpjbdKjABaYcMNGE2
18I9s70yfO6zIL/FWGTNUpJOOFN9UkboztDccyiVMshYIhb+Y98a67+FK/+/CZ2dJi3/PXYWvzTF
a7CaH/+OnTlvmKLR2cFmRewLcQNI4zt2Zr5hlkHLDy4A+gwH7sS6+AF4hshlQ+VCr4Rjzb+xM/8N
FJ9TngxBFCg1oUD8HeiM8fQr7Awzdwwr0Ux7kD5Q3zA7eg2G2LrK5tAo46WD0FkcZlpwl43Z6a1m
79Hc7e2wcPuEHKWeRW4tyDB2Mwr1l8XYoKNWy7A+u9JaGCstgw5SpwNKSbw1q4Z4gGKXgRWUTQ2z
r49wINt629upMKwsDhyLnHmbFNb7cfX8t8JRhthVS77VSVeHvX2hVoUCd5mmqrmqWOfw7RhnBYm5
8CePm8iY1nlLfeofvHppL1oP3/3YnVQ+nQVDYYubsofByNaEJ2Yy++BoSWCIsEuGwBSP2AlWUzJE
0g/Ph2VZoxheESqRhfMqj5Hv71erA7FZLT58nK2uvljzgTS11sZkE/1YUXztg6J8N5We9nf8CXdA
wG3TteYWzqz73nH7e7exIoRlRHM/ZGIoaPnYr624rz1XxfaA8Rr4aWckOh91HbvdgCQOodLyVPRK
2SjSLEivq0msSgxuUTtp4Q7WVwR3agI6nHK2Pcw7+oMwJOnrkEOhBrvTtIbXElqDmzBYCDtiKr1y
2g9d0H+OKjvgSCCgA2JjpcuaPWjq3o89hmKHdbJMkEp3zt2dt83tWyqUMkxy9n4vhYSC+0i+0G0k
Abm+6FvVQMqDjY612OP0ZAX7aM2CTxy4y1VR2tPLbDZ2feGpsh+vi74tvxls1BOPAS79GYlIwXic
ZjmNe2dbVHHqvNg32chxWkY4F+iUjtvxD004ZV91hqErIv7G+qAZCXq3BQmAn1oPqS2F+1w2Ibtx
H9D0r9iRxtgoOcVhtMcSx80iGKt9VQxZCam2UAOhALO88dYgo6Zro/Ljpu2BsrECEKCJmRcvDobR
+dTqLngq0W57eBc6/Q0CKYig9uh7sMrw11/ibOpySdcC/z6VxexfhgjN6tQcZurk2q5qDDhDdwMX
7itk5YOR1ziyT4GTXecSsXniBPtGr9hY+3YfPptZIx+8cpnuptlpI+YeVc7pIStYJvWKiqqcB/eR
ueyygTMEzD+zTovPpoW/JBVjBi14ytcqduYZ99totpoPWPg6H6gZBf1tb4TmFZmfznG0iuzrktfi
wsWj/0vTa/vdiLPG0zg7nJNL02SfRwNbvoLT86M9zQhICuU+ZJnffDQdPfRHh9m5xaoB+dq3Xm9D
b42a9dz0B0PnQCse2Jhr5ng7jXNQ816yHpdkzdviI/2DNvZ2toKwFcoWyHppVNu4nWcKFoMskCoO
zNKn1saTQsShEeL6nfv9NCeWVXT0iVHZHYK8BoSDYxikpWfVN4VqnDldHEeKlLpWfG5FOH9wwmJ8
WNha7gQwAllxAiEST0VPL/63Rz1a/fA2xxTlhqfb8OpY45kUnfqsSvIbU3t11Wej7PlSqigXWPiD
MwPrLwaequEQeC/0siMNmWpZ4KKDsxlXc2F9Gp12vBjtgSZE0KyY9Np5FvCB8yDaV5aHJGoJpuke
63qJ1aUxONllsyqk8UO/zVFqlXipQDgPV26egd3SdTiumDwQdWCpGjjNLUWezMD2xU3DePFAvVdd
DyY6bRxaB93vFzGoz6fwXj82vG5wQdjKSu23PJdX0WS4/iUEPxErt1NusviIUd8VPZY4e09bc3fw
W2FMZ2T8sTvKtrMc7O57uy+TqW6xSHOHZu7T0XPDvaKKqnYZ9j0P0upaCuuZ/OT+Idx6aaYIk8WZ
UVBrX/XDHIlDVyDGP/D+K+uxM2xLP2usLT86vTK7HYHYajqi+WtvohYePF4eQJdoUo1sSyogzmvR
0d9hDj8bHYcC7UrcAJg4sUdI4FOem9iz408Map4tmZ1jLA8IucPcsHsooGl8yrMye2/XfnbDq85i
YfYqvy6BFm85cos62dY5sC5tMXvfbdb/f4n0GzLEv6qRrp7Q+RU/zhe//cIfVZL3BrUY3B/c+ahG
IDb9q0py7NOE8eTUiknW93LnX0WSEb3BIApbMKoqGyCMUuaHCWPwxgIbwyuMX2L1w6T4GxNGMjRe
D41OrFhOL7S2J8kZcyrKrldDI5mVZblheRVHmAOXSRa1/XY5kEexz6qsfS8ac2FgYHqMbEJX7dc6
9M5EI4ebIkKD2YS2vBhsBedwLML9WhnqvLfMLW0wfbkcIqg5np8vSb4NTCnQjI7n+VoTjt6NOkXT
mjRLf6H85cIDTHqxI/1RzopqKns3bs2OD9fRzM9h6i822axr994dTc0nwUra7l1MtORFR57iuCyE
j6xeirikPzMidjoQqAmQEw/+Rc8XiKAYBFjGV8OOHqcWhT4z+8EQ1pm2oNuswMZTh9xtRa7EzBAX
eFEWgHIRKN08hKmuVHbf909aO3G1Ft5xsst1n7s+1++tu1zChXTwMHJxhdxMeY/G9gD7KhXA+13W
H0cy6yKlj62FsBhlD/lMiFqZaojrhkBklQ1bKmw3mQr/yjWqh8xgZimBRuvo2qqLR2FWSQ+ysdTF
rq3ADP3uU+brMZYMbGGB2y/mMIiPZu6DUo+extYZ1YnsrI3CrcZGKQ9ChqZRgvZoFyy5PGpZgVER
evwOr4kLt4U5YDryoopCYwfFWJx4nNR0k/nsjOBYo/eFrelcmMZtJ+89RiGe3M/VdBVhpiTrZXlS
3jIdkBfmxDyrtzC8z7vxsanOMx1VaUmaXQKzq0Q/3Z4to/WBN6pJ4D5c2KfMI7u57BbwTGfGVqme
/Bt8414UpPYTUR+jtnU+eu36OV/gwY9VnwZZdb7AxkjUJr8UxfScu4Rt+bxLKqxiSWuclIWBPhZw
En2ATEq3OZNetnckFf1gbg5GDVN5XOsatyi8WpGMao42GDMx+3J5XZo5vtf5jFHbsF3amBKRcbcU
+8XJ3im/3g9MFuvS4bDNkImZ3fB2WDib3Lp/zibruWH2MGl95lTTeRn4bNekNMXKsqiZRlDmjqiI
qapehsK7tdT21V7wgAvycd21VvHiKmcfYZlnbjpKvC7iEBiKh9AdH6qS47wz71yDn5AhduWjRj5l
o8ENVzRkmThrt/5c+M3nYSo2HBJy/2nmkAfD/TBHTgUAWKKrXKhII3UftU5KDUHzX3uAVnZSZiNG
7mNiBwaL3r9jjtrc9HlRxg68YFC7yTqWuf1cCcc+FwYqyQbzlrhrmWWVBjBd5T3Zy8lvbePdIT+S
WhjjaXJltvzCy4skwBKsAdDR1pEwz1hF1hcCOnAtzQ/ddD7N+81a43n1cmzF7ZDFX8d+oWJfyjMs
uJzASOSm0lZle72qT1jv6niB68ODHuOlntPVMS+b+tEZ7to1SJEbxqUrAdr57Cz5pOqfFvdAzmsS
dI9z6H8RNYa2FGcBtS9+nVvXJ24OehtNbdB9WsbFilieTWvQEmbgR4RPqzLv8TEE/2d86Qj9LjQx
yz2f1VZ33CYEpM9eObtRsXfZdUqM6LE7dc+ibDXFJ7Ns/EVikBOQ90U96TbXgdXJ/mPbFdI6ioLA
y/NI9RYl4xDILoAsZ2tM90cO9IuNmasfDwsZESmcT2o9JsoAev6YO59VJ8NrMwLASi3DmG9H0i0g
gyACPVsZq0WMfeXsJShdBY5BY0mZInqAuLqqV8ZE2uzUYegd/zk3c2ZKqik3B980wP8Lr9z60QFt
yRGjGKp0/V3d1D15ZDmlMuwubcjdOBl1ud84b7x0sCl2u56pa4QFgQMK6Dp1e7PhdbZDBx8eRI1f
hxwo8jX0yyn0oFmJPI99HMuvMjWcAZCnnh6rD/Xm1U/DZr0l6fjaDUvjqiX/iPhpJ086QrPxIvD1
nWMR2Ysb1fixVQQMrFn2nvlyiRn89IV6qzuO3SqvrXFm6YwVvWqXhNF6bGx1bkgRnffbnsTtZFyr
i9FbrtxiRsSeJ5I63Z/YROfhOJclrnMzN769WZzhNHshr4Hnblh0miiS2Wn1Md9AEpuREId9Exjy
ao6gqFTdSEh5Qcs+Zx8Hp9hFWRdcEsBdQMt52dz6iGUssKUvjrIISDmdYvCEEHSMCWUSVPupLGK6
7hbQgYnvAjp6juF+mqnl4Eyz9wmmtBPbK8NtEIdxz1B+PfPz6b0v2kTNgPwuEelbB7egB0SfWZJ2
L975RXYVdvl+m+u7DCA+7shiv8+1kJerXp3EJhPez9fbujXkmVvXF1IBMRbuSknvMYtgun/gaR7g
ZnQxM82XrK6/hhVgrIOp0lHMukutqKqPuCAx1g6Cnaq9FZqA3nUra29b6l0IwnmzSL23ZvmVmf6l
m4+HzB/SSmGAIT46LpISGqsLOXQ3Y+MxGBRJhRGGLsrDhIqt9r9RjchTWC/BHN/5dZvF1BdzqpTk
0PHnZOyqQ91tx8BUX5Gh3gSORH3LhdPV3Q5g0OEOyOZy9lBFqrFMVBVpL8Zeq7iP3PWJwARcMkSM
ZUZ0WKS1J8E6ibZLsMyUGUQ6Uy5xlIbzl9aDd1SWRdIFbP7jimzCkPa4F6uzDwTD9k73D2Ownm9i
3t5mhjz6psovfUfvvcK+GT0wjiaScwwL90Z6VXWY3fJ+E0/NPO5kMe3nbTkLMABPtYkNe9edZ2v5
UYJ1awfItaWjyPopOrPG8iJsXb3D45LPUrwbGK2r6eCTZRyTHHkcQpjoRedHF0YlvjIVZNpofK5V
ewxbXqTO2i1rnXaID8eolxAheQEmPVWHqtDvO7vfawajuWkd80B+zDN11bXi2GcsEDOItdG80EAn
i5S7eqYWc7lq0VaPjjdiPMJazJrrisFGrMw83Ife2pw5GIdjVghCvtLaRZ9HxvmEzA3ZpaDz7Po+
NjS9e8hmHN0zer7c/hd757Ect5Kt63c5c3RkwmNahbIseidxgpAoCd4kPPD054O6bzRZUpDRfadn
tndob6EAJDLX+tdvRkF989ibwSYQ9q4dnpXR7MVkZ08okTgFr71ZeLu8LQ8q0Pa6rjGX99aQU9bg
ks9Cfetz7dVLI45+Eo578TPOywsdhyCzAagaWz+D9d3FGl0f8rAwcfQduVX5UzV4z3IQ2T3fJANb
h1OuDPvL0hK7MLN/2YmBRy8ljfIGdl+YAhyVI0S8+i6OGuIyGwuWCsk5mnJrnLklTIWh2FmlGVBD
F34IpUEwo6XiQ+mnXeWJwS2/2OFGTy+a+DaPrU3Sg+M18RytS0bTN0NVPltufNXBWPet1tyx1Bw8
c3SxjoPuYknzakT5bTSrC+yGr7xUagcVMxgdk3qfEh0I9oXFagQLVWWbrG7gwjfzlyHuGZnXL1Xm
QSRRMtx4Q7/pnF3YcJBjAGSCoqwRmLrI5FXwmCDy9+J9VYxf5ty+zWQz0pQzjlbf+0z5nR7t+3Jq
N1Pg3DoV6WLCEOwMgFPCDJilp12zTezA8UkVXMcWXISE9QNeZpf2FRy0XcgU0o8tATBS5fVjWRSZ
s8JDYn6t3JKpGx9dfzKYxPudGuet2+roonUtvVzU9r6qzIe65oiRlXVT5tP4ddab+VeMNCBmiigQ
V14mrKFN3d147fDIEG5Bwo7OrLDQZIKe6PUa/st6UjHGq+HJyJxtX9lbksx8S7Uby8xgS+SOdjtP
NlLrPOqfsmh+yEGaWb0Xqh2aTQFvaV0upiqxfGYOdwHStTfy/kDCkZ+5BBnkjncCFjklMaQpL7ki
XvG5y8fXqkmuouLW66zvAXZfHC5fFELWKEf/13WbxOV4GoLafrCYZ+9n24pXjZkdtLDe2215IZP5
Uk9AtcYe8k295KR0xaa3xD1T0ut8UEAvBVQ4QZ9A47rSBcSOChreCiS0XodwlgfLualcbRdhIOpN
7WufL9qKOorgjlZrZYf7pknWlVnCia54eI1ll6uwX4Sr7vhoiI5mLsfbU7Tpg8chG+UpKqLgYAzd
I4XgsStRtQaNCZFKTcd4yKgJnhVDWKwqLP26aMxXK9aOA/sXWOJ3r3CiTZeRfjDFG0BTjpUHUPN1
bXbDJiUKclVD7AYd6uHABN2xGrvn1NDWYEhXcyVhmtXyF9jsz3AU2y5MnjqvO3XEIa0KGX8xm/HS
nHq+bW8/8VrsYN9mExXHS+Bsl5RYaOiruUxszleBH6Mu18BC6Qan/2dVdt5TMnXtibjPvZk745qx
+taU4nqOOZFjB7JFldATMux8tivjpchM6TtefJW12jckppsasDRiWLxOcm8tY/mjaz0kE8o5Nv21
0qd14NR7xRx2sQryh8q8cZ2ovlcmVnh1BtlIpzqtnOo2U4TFzgz/jBiexlxziwGWvU40p6tWZ18V
HjuW1+HTPOrfRJB2ZDwZP4LIrlcl4Pi6HvO9lo7FtrbIpA3arV2U/QpSNVGfTp9fyLGhSjS/mRiP
gae7dPjWdE9A6/ewLh9o7yWR3WunH8EWtiTfbPMM1LBhAmOW4d3QVVsUAndDEm56nTjEIdmUnfGD
meneHcZ7O6i+VBTumcwoleiRigye3oWXmdu6zR6D8lQ0+S1SMnUXWI4f9/2+NtulxFlV0fduznbx
8EzcjnNZK2Wt2tlOXlLiBzemDEa8iiN1F9p9R6dw0zle9BpGMQRiPc6in6HRzZeJmQRwPMpCHlhR
Wrlpk44XTEGyisrBOER94G2YUOsPjdSrGyFncUpT1p4K4FRnIu6eCQBicEQg0yFz7MmvJ5rnYJ4v
VU6Ja1aOvW6sstxSz5NKkLKAMTyQAItDs2NS2nBWiO3gie+L4WG0wkNGHtJcemtlqXHPnCbbEZP7
oulR8YiPvEZDF+rfszFTzw2i1V1U5/0WTVO8wwDSXeEM0hxM6LQ3tLDyNiC4ew/ybe0DhYUxElFl
bKPINR6NqLAGIFqhIIuFYOjWHCQW1yfGaKUBND0EHGXHqnC81awVZrryQp1tPusX6D61Jg4NOy1P
HC0p3tHJzKxsgTmatO0umTjL68IOhmNewNHciiGdfthI9db1pMYDOxB57000Hfoy1I4LncWuW3Nd
NnUIYBBjsi28biNwn3tOYUwRHqqPX5rKwYWa4Q4HAD/zzh5x7Q6op/wYquAOAD3Yk2o5Xo9BPv1I
LY+mV+TTZioLWOwYAqBUdhK6oJI7K09pgnRYltW8a8n3hhYVusDQZvIt7Bob8uGUAsJnxz7FrRRQ
W+zhgbejz0k1/mQsWn1p+97y1mhCjIfBbqf12BXmCTKpqFZlYAb7Hl7InpBDnfHKzDdUQ9u1eiNd
z0VF/6vIYeU8zFdwooJtx8O/zIumWItQQ94rOwGI5PTQ6BZ8sWIrsY17QJggXacQSG29db6Pep48
iDzleSEDS2ACL3blOoSSfoiYKzJ8PzHagUkkxQWE41StZtggG0Ze/DWDKNtbx6yAla2o+xqRbsae
2rbzLVQNGhJ3yLPvYVxQbIxNyciT6nbvqJZ5ajIZe2WONLG5FVs/kEYjcokVlgXrIGjTg7Li+qJO
m/RogdufEsqjL206TIekM6wL8PQQLUHg2RqEZz04Glx1NZOuYW6zsrYo10sFg4RQIJgpHDKBcA5x
XMDJmA+YUt9CNEz8ovbuxq78RiLKDsEn8ug63EVSJzvYlVjjtWnj5oc2aNt8hVgaBKB0ShdhWm5N
F7Cn2EaCntN/NRpRMq/hO+3ceOh9Gvn+wdYG3cdEGxqYQ19f+HbrWPQeRbCF1iDWJu30zgTANXwo
KcFdORTRTvBUJmvq/YpvYJcGbYgpedrR7ISDFuw0roNfaSX9HHe5ZuU6wze3LZ/73pM3mhhN6oDi
IjOGy0pzihUTuNZPPS+5xULWudRM564kYi13i9tpbPpdC82725dK9eGuHjrncnRalft11nT3YVG9
pIVcvtQhYiQUJ425NmBeOsyH6/gCWaqV4ejLlpq5c72rRvM74WbTAErkjpehVaAEmbLcPlEhQ9LF
U4Zzw9CLdBX3rToyKIHGVRJNZNfemK6Nqqh+ZPoM5jk7dsgbHWF2dEV9OwhKbV2nl6IY6fqvUZVP
aAK6bGb3C36H8o0IZmMpzDWsk/pRaxRDMoe/9xiEGM/EmpOdZsfs9xj2HVokiAg9RHc56BWW7rLX
H8jLXkqP2SU70JQZmCLeN0eGO5LjNa2ayzEwmy0zJ+ukLzQtthDpYa9Bh8i3NUtAlbY9AMpsCHal
QevEpg87BDlO332Xqov9hqSqVWLb1apFueLZ/VaLjB2e56ey04c7khHo7jtDjK9OViKihsZOZtGU
WjP9tRutEw7xA+2V+mnFTbSdXUaD/ArIkhm8tssxj8aLGa0DUnxmN/jAISQ+4ld2Q3xXRfGTh/Ut
JBj9JaQH81aqU0zVtdHka0vCC0OyYzMc6691J3wyO/WYlg3AYhveSuxA1kyYbB/GGT7dNPTAHSaP
NxnwUK1Z3cZ9q+/mOhi+eoFWnjIDpC1zsqPOXktrE78YUov2Q1Z/tfPkBvLNQx/IX2wj64FHSVlK
H65d9fD8KSzKxTly8JVovgCB8Z9MwZc2kNnGztwBNj8O3UUJV6gkpRe6BpqiZwsR4TLtyk/K+aqX
GFYZmdwFtTJxMzJuhtEh42sghADr2yYttX08WE+NyhayvtnegjPdxMW4jcFWE/FgzBJev5V+H9n/
ZFaD92qWqU5doalbTQNMbywt3swTL3LVUpxg37hzNQ1qHXgdCuNtpAf6CwwNhPbgYGs8IJ3HuLY3
sNLWaSceJvD51ei612ND5WB5+Wtm6lfCLKs1FXbnd265Nq1kWmIjyleLtVKxK/sGrlQi7ZtNhFLS
hfQ1OMM9TN92N4uiuoOo6m50czypVH8uZuO1aeGiJo8NU1cRoJaae4OEgucyYwLRjQGYU5tn6zDF
QVRa32bP5iHGzuMgvMuJlIyVBgBQM6QHRZxXSkjAlATSV0voM9iYFZY3PShf31T7sao23OoWnQqt
9rTJW7Glb34aJ4dzPcfAI1DJ0RsKtBMJ6uHENO8cVWCAXGAw1HXXgQdVmgb6NMzGLia0cR1nutjE
U/YzavoaLNK5w2Ag2afUaSfwhn3phvFlKinyiASEgFEwz2QkvJJe/RP/tHw/l2VxA0B8N1L1r+ye
XjkYrHvbso6wx2NfxY63aYWkSx72zHTML13Z0xVUT5mNbBOY3m/d/OfA0HuXLbZnnEyJuIZ8rD0a
sKMPgxfY+c6wta8gBxddAVYt3eEJncB6dsZxL/rmVk3ljwpzBEK9B0q0Mv/VhDhPjuIXuqNnV6FQ
Kw1ss0wz6VcY38e72o2QPHjqcYhBzUWobkNRpUfg5/lSiwO1zYewIXMiR11iO52vGuNUTuOLnWUH
zGt4cqBhpAKVD6Dx2qrJBam/MRbmo4mAjzS6S5NhxsGa8nVpNsrBAcgqL8vONnwPaflMMJ4wAuEL
qXhywbrsIa3znC2wnPELvOzQL3rvlHazfqk1EFZSzR1u4c5o61bQxUbetJ3m0tzQGUyrsWtT7nB2
OXPnU6WyWxzG3c0Y6g8OjI8VQ379pbOiYS8GYeMuFobxysOY4NrG6o2cZZt8DiZr67H94daYh2Ip
0txPc59+5SAfL8oy+j5rQfyV3Aj3KmiCfdGxXFA20p6oZTwCASas1JGuKFBpABHUjdeyW2goqcE3
4TbTyUYOsoUw6xMGegq6Yoe+Y4PD57dRAdgBe2hAUgzGPGO6bC0JdXT4qbMvqyz9EjGHKRkPER2J
3S4oDjsavC+9FJso6qxL3eY7rWDXNmb6Q4cYVUzcNWXeyhmCbYY0RNWtfchktTblIrIhFw5qBS9J
p6amjwuMR8jiaCrRuYNHt7+SRn2ZUy86eU7io0OSqxwxTUuFscJNNtnpsYTgkxwLRYKTtEC12aIj
OtxYzv2LpbQaElsDd6dwH+fBeO2d+EJLsA5OnH2ClaGHNoqMIyCVZh8hdrLSQJ1iLVRXg5AEAnsh
wxydrdoTwYy+EmoKyVPlWsQem1rCTYJdldVJdfNBhwZH1dpZe+mdCtPK92aVpcc00DQInKa1tqv0
AafOZ80YfzHF4nbna3SAJVv7UiFEXzwApq7LRt/Ia0r9QdzjxfE41tCwqyI6mGo+TGNwERTyEl7z
LmGItWLqdxGbw5GDsQEDRne1zDW3rWVUfmLSijhMNxKI0qtYeBeZhCShz9ZzM7esnGFwV+5oySPj
kAfNgzvXVei+NPU1YLrt905gXqbcyRYNiLaucsQxrkXdZjyVyddm+AXFw2dqzEORc0KVEiPcC+2X
uh1XtWPuy0X7N8sCwNc0vMfSMtArVHywenhl9PNDGcffSlF/FSNjBZy5N10zrYfwCko+r1VB9piz
iFjB0HV9jw4TH8GVbnTaKqA8o2wI5abkslYjb/tFlJPzHJKYiBQsd4Go1kqIizY0Sc5p2R1mF6gh
LRECRZq5MguxseR2sGF8J/Me7V2yaqoS5o4IWp+2/yof0c1nlmTSFY/H0TDMXUR0waOTgi8Ps0TE
ljrNNc5nrx3Tjr7RdsuIs9dIlsHJIoJ9JAu/qeYX5I+3SXIaINIQsiBIFDZpYLLyQfEUTnNKts8s
7QdJpic8PY48aOJ+KlvGaU8l6w4lxC9bvCZ9PXxvmR9uLSfl4jfC1pxVUwbeFa6Bt5AZ16ljXCcV
ONBQ5U+pHhgr05upuPt7jVpjP4uSDaf7VrO+EmjCw5MBIAvJHpC6tW/RIOznFnK3KHdgqgw1IuQN
Hkf7yD4u5B18I+j7fKw4HD6qGTuOeDB+2RisN9zxylRl6hMT/kWvE3w6XSaLeng75wwbx1EeVTjf
BZQghJkyd2ZEEua/QnyRQLTjlS3mYWd1lK0cNdeKTR4h5A43BV91OmKsESelJLgIh/zCUDnt52x3
xJPl+6QwDl7FWZ0iln7lQIGQBNFyW2jNjuCPat+UZe17ugKfYYwngry45tNKfcQYd/RCa9tmKBeU
s+m3tflbUN0jexkeQICBu7pqH0QMg+UPCv99HmnY5tPbJ072I2yGSzKGnk0PX7nJ8CDP3jARIoi1
2qSSDblsDD+c1KmgKMyfs6E7SMQ+YEVganYXP2FkBR1yIi+klcEdepPXwcjumoGvTNjiYNpwBcf4
wqsgDMjwS+owwa9k9SsvoSNMKP5ajpC1FPEyKpsA/a1wWul9fJlH8nuX2uWl3tXBSjbmhQi7zs8M
uAx9tPGKYXqxiU59jue23w0a4B/stABjPmffTtrXkXSpIlJAdNbgwwPBPB+9buOkRzP/kSXBVVv0
a2+KOB3Hh0V55IrhvpTlptbbX2CdzDMFolnyoB6xiYxfur64mWhWUfKtRNVv0l6jHXLVhdu2F3rV
3RTz11DM68rN4Q5IJF3OLbDdzogIlgqwI4IZo7MWA6NGoQp4VzoTuzN5VEY2HLKWPQmeog/h8wp3
Cyw8e/7Fba+aiqMZwR10hWvGA4cK9ehYGq+aYt8P6/ay6MWpZo/3lAacdouSljoTSkcRdtdGofze
eMo7jAQZ/HnmfUG+SzuJYxQtpYA5BGvObDpAsXgopntX+6KpnLmy7C8aZ4D9M+2kAaFONqekDPCz
8HwUVs1BLh5H/V64OUUka4+Ek3aKXqdmWrUlLoglnrc8PgxrVxnmOw1YPtkd2a4zra1ZcaR76R1c
w+doUmskV5sI55jeipTPARn9MkJ22dAgH9hOD/T4mAzbyLmhNBFJf6jt6bKRMV8WWiCVhs8CKWIq
gVbyW8pNwsOYEo8Jus48+WbVBQbT2kObNxvRY/wZMNqd6RsMeotaMjbQL7raPEDSa/1ZM0Bx8xaY
3drmep37mIREa6uPMRyCCTDi2N7MOxk0R1zR18FsY6uaf7My87l3pmswNyjYYPt2cdHXao/PFQZK
KrrVmiLQmP9M48YREzh9Uk0/MdDTmZWbv9BdrbOZB2VVd8JL72fr6BWtP2XEExT91cDQhI0dDqVd
NZvRi9tNkmIkbJQ7Ro0R3TmyvtllZU+cj5tC4fqaqfmxoTxlg4wAXIFTzNA8WlOBYVVGHyrn14bC
Ka7Tey+b791m2McdrrBW7l0ms6tOSnTJFZSkGZ/W8WLUZ0qd4McbVt1fLBTkWSbAQlTTsRACJyVX
BkvYM6Ja5aGBTAuWRlA61jX0flvtzKJLfxROnT2rcQBIjYvJOY191VMBRlOrY9XCqHfzyS9ZTMj+
7XsAm29h3iFUsFAWeAh5FkrdGzeHOKbQzltZrKDvNd88PEyxyQATzFbIxdM7lWvaD2B79yHryube
bY1hy+CyaX1tttOfv3/M//Eu/8f+kHa5ee2+/Sjrt7zL5X/4J+2SkhxbJLw25JI/BoV90Zn8yxbJ
0/+xvDUHC3Bd14nU44/+nzrlHwB/i+UKjpEIWN/SLq1/MP/7l0sMnM3/hHN5pkyx5G+3JpJ7FzNy
AoPPbTo0JGQRCmltM6fltnPSh0XHXee/4Dnvs9E7lPQo2beiwOXx5Dr9RjKJaUfG2Fq3GxX6Kr3e
iHE6fLyqeVhvFzW/ysNfEjsPpDwODwCm6ttFnZVj4CpPI51CoCOh4SnWLFlv00RGt4lt7zPruN+u
ym++IqIbBNsm4bc8CftfxNQ3X1Ew0xULQyLfm7NGwxi0sPIrnADsYNVHaYWc3DDrGrq+RnqpzQ4D
hpAW2n3DJFP47Kp9sRpDlV11zP9qouxgsMBPs9ChDaLRbqWK2meVjkG9KVJyIdCAC4lgZTT1L9VI
68hoMpqfo6S1XrSOycEOzzwIKz0ixeQes4xZ4kdvoW9IylgB63IniGGyrpG0oNgZ7+wBQ4BVReCU
e4RJztvMECT3K2vW27ugwZJrMRqYt3SIvbWLZzfcQejGqyfTOqCNTI+6bZSHAl19ZdhHVWbFsIsZ
61i01kXyHFq5ARnDjCRE2wQ6Foq7ofuqTJsGi04xQlQKzwKcTs8aP2KSVPrA1owRCmth5dke2DZ2
dqEip0cuLJGkL2lOzMi0se3Ehe3VDRQkeeo55R2Rv4P8xDnmYDBKm6W0hW953RhuV21sfeLxmkaC
VHDWshJzXNfJ201Ye0OwKiLNitBqa3gECJFZj92sCGcZS9d+GjVVwMDPBtnuQTuSK6npTOc+Xr2L
tc3ZYgIJ0k2XNFiWr3F2OGhwMQj5nYyNGRvNwRaZd4X+fhm0EHeprYNsrA4t9kVITfARqTAmwf/t
k9/wXnHGd+1K6crF3p4dAir18oW9WdCU/pWbEUe8KWvmuyC3bQPhvnf15Dg72KYzqhhyRpAMbgYW
N8rz7ccP4TzKw1oSJRhdMO0UaKvE+S+Ym0mr0S0TrUCb8gCc3NwkUTP4uIvVpw4B/MHLcHsJZOyB
WS0Z7KAdzFmIgafxxDu0bz9Lrl1kdm9ejIVbjIPnM4x15uFYiJ+dlQ7YG0b1CTwFGWSXHvKHa8wb
6seP7/yvV7GXsxi/Nok71/tHHwI5ERgUw4Q1xuJiigtoLAHsxY+vcrbIuJclPZB3rDNKWwI9318l
mJLSjGFp+n3UDce5srVjoswXReOAvhy245YsxunHVNhxtM5FOX0WzXNWAv3xA85WmEpEG8B4JEGj
TN0br3etu46x6E9JR9LNromphfeFo8GkhwkhM6o0+uSUOFvjf/yCM0cy6CCAbiOJDcMofzlmgaK9
aXu41vOqtJUDmAEhFz1Rcf3xoz87nX5fF99IQRSUQcLReWaGVmhkJpmaYFymwm1gIiqKIqu7cbA5
PzokJH3/+HrnWSG/L7hkhmNDgmu5+B3b/uZjjmE84mBiC1/36nSjuZHjN6LSH6OMwYbujICsWerd
9pXWX+FxOP6c7Ny5Z1Yxtp9sK3+u7aXelQ5EXcIUdXv58ze/RDeNqisoWfx6yJzvZklUfCRF/ol3
2PLi3n+nXIX7JXTMkLDc9fdXGdxSGmXVSzA0kTy03jQfinR0Hqxo9lZTyQqDUJYFlx8/5j/vzRQc
/ljtudh164sB39t76zRvSuFfk8hZAc8lUZdu5j7uP7m35bt8f2/shSb+mFKXhPCeHw5lCSGF1yl8
02G4Nuaj2pU9O2Iuk+zrxzf05zo1xaJvBtLwhCTD4f0NAblRY+EH7EPwHC4LbyiftLHoSBnU6Mxh
/X9iZfy3W2PsTqPBx+GQS/X+eto4WgVBgwTZxKXa4euXUVUO8B8YGX5yKXl2b2zL5AjpBFQQ34Cr
w/kmGzFyrYgutjctMOi8CWVhYz9RWeV3Y4I8si5tHZRBuqpHqJiYw14XTUmycsi89pQ7lWg3bajG
myFsg45RTCvMyzF2IPgx/eZM/vhNnD0Zfi1dGqQGzLMdDsNzXVMXtqZTl4m+ienPfKOFjkLQ+LgV
jCE++ULP/cj/eS3XMfB9xIIPZ8j3b0FiFsKEaNI3nd2Jl2HG1GARJjePCYy2CVioNsYVzhsZ469x
hLeehq55lE4yTKD+Jux4nGTS0bfj2fuWo3R08UcM3Hadj4b50DTZgp+VjW76WCEFdMByyuQnO/tf
nheCNNPGSBbBmfv77b/ZZtLUG6VVxMZGToZ70kl0O856PV04iHzuPn41Z3vN8rjYzajtl9RKTtPl
p7y5VIHzf1rbHM9mG8kd/nHzLdyihsIyqZuNLKCnWCrpPjGRPttrfl8V0ZzHHepEHv22jn17VRf6
JXEnEm132CIRrTzfGXEV+vjelg/uzV7z+ypEq1i649BMYX7w/t6CKh/yanTJUGqL7ASzzP5R2gns
3RiHv6MR5GqbWsN8KjqiEzs1pZ/sqH+5vsfCl8QeWMSBemclQs4Z1ZSJxWYTFqe6Ni4q3Tzi/XGl
7PgnERvdqnCdJ86U14/v+8/NgXVPFCyBdWgI+ebe37eCQxAXg7AW+0zwzhkFh6iyYW33Cn6C5jif
POfzPGoetEtBgHoSJSQ5heexdWXnMj7FbHGTF3FzlygVFOsUpsFW1mDbm7aWfbQmGGQ8tClGB+s2
15EJJUHErCZFVGbv27mWzsoAl8M8KZnLHaPceGfVOcEefePFBUIOPbPwRiBuYedarkp8F7g1Y2Ka
uMMnN/Tni1v6F453XDxd7mgBnd4sz9xUmG1h9r9Jx64+IczK7s08Kg4pbTRCwDiCpKnp2s70MGN0
cBWLPtnFzkue5YmaJgldhFXzZO3zzHZIxWasO4pXGA3BPdnQ8NOxr4Q9XnntFNNmOj0ohC2HbFVC
akvWoow7D8uZvnhUsQ1b8OM19ecXC3ZDasyCAmBlf/5IajyNDK02zA1/aq1dVfxi1vxpmMR7NA+/
aLYh0A9OUHLqAIaM9w/esbS2KSpPbESaBDMWXrYF1zqSI3nc4OjbnM0dBonEERRTPleHwEi00g5n
m+iXTQTIV5y3Uak53QjoS2hcFN0TaIJnmLRLiYtuNGfPyChtb+ehBsVrLoEqsZubdvr58eOS75/X
7zuxcU9xHWIxaIXOt3AvDNCUY+u76bN824Q6xWtiw9jqcvt1xkVUAOVm2ks8jU7N+Fl1u7ZMFrh+
jscN6iCkD3Fh3ZouAtSPf9r7w4VftsClHgDL8uNM0z5b3B500WXQ7/guzEG/b13OQx3Y5tYNpfX0
8bX+eAqL/bctTWcJ61zMk9+/T00PA/zbdMcfJ6bzSJTmNR512Sef6x93tPQGNiy45TBZxNjvr4L9
XDvNU0dKJJPnE4ngDuycqN9ZTuZ81vYtK/DfZwpPb7kWgKXNW6UF9c6eXmaEriDTGlpUUV3B5IFu
ruEW0eXSefUM8C3XADIq+7nbig4nqwgXFyY8qcCNIyHsOg3NT9qxP+8eQ2o+GYBCmiTSuN/fvWPC
m0J84fqw2esNToroQJqMzaqdw082gc8udfZ56i3GF7LhUolmTttGtkuG0GAfXMhLn+yA7+uS5TlT
1AJSCMHZzT8sK+vNFqwzEvJgHMKTKUR/04t6eiqdULvDf9e97RtI2Ri6G58c2H9+tctVdQ4zRpwL
+ny2kuqpmCI8XhwK5cG5T0XC6G00E3Szjb4Ps8BFwFU2yzyj3NiwA09s4eVNZMf1j17WuoUO0erv
5gzj548/pL88eboYm7RKUGFTnG+/BJgnKQagjj+4o7etVDv7Y90N2zoOxOY/v9TvvhMjAWf5at8/
+aEMSanPbcfP5/K3Jsi+XMbuV6J0ssePL/Xn9mAA8i/w/nKsCOesQJplpUq+bC7V2BiWZDBrMHIZ
P1lK73GS30uJEppjnCpFp7M9e6m2ZtWVaSxaptFBFKsn0voKFay4GPMEclGve921XRbzhQtd55Mv
5uwg/+fFdVaxQeIeW5R+VoM2pHuaUdg5/mwbaKppq7dhqsxrG8qJn6F23YWuZT2BYmTb3FHk8el1
/C10BtQgHz/s90XNv36JzlyBgpC+4hz9E0UYVN5YoMtIp+yyYYD32thqhGriNnujENPWKfXq0RlE
91AxY/wkn+svH7Sr42vBO3B0jvizbjyNZ5EQekOYqqUR240r59NodsE26doHSsNua6Vd9OW/uGVQ
BkYaxG+Q/fN+KdsF9j/umHP8lBmeLp4OREave6giV/vOyTpdzKbMnwZ8y3dJbo8P/1+X9xYI8c0e
lsHi6rOscXxZ2QOOCHm4cQYn9A0zyreVrZKNW5coiZQTZGuqgfjnx9f/26YBUmVTw0qLGuTs9rtU
poQEKLyYUeVvI9fobsY8DS5bXe9+/DeXWj5mpsGUrWfb9WROZIMOLC4xqQELxgz7DEiCK+LtP8Pg
/n5X/77U8udvnuqsYVudkmDgF5mH9AokbRNXiFLCyC39/+KulkoczE+CmZ/tHFA1bZN9F8O5fqr9
2aJ80YfWwLINI+mPL3U2L/jn52mwOxHEgAMMiNX72xK4sdVuNjt+j4sobhetdcTJzNiFWqcuLIw7
bnCaarZyIdJOMJgOFrzGK4EL19fCKO3LDk/qzce/6W9PmjQK9k6sm5ai8f1PioIGX0zEGL4RjeYu
q1trq6vR8Elo0vcfX+p9y/qvuwcZZO3YgPrOWVnlZWgZbVxqsfBjlGjimfHiibq70I1QbSU+sceP
r7esx/dlHNsgHRa9qkEtd35r4dTRF2Ar4UslHRwF4nYRt3wW/PW3PY9UOr5AcDoCs84e4Gggs6/7
Zcu1AMmzJnIJWIXKHA2WWKdUqxjnoQT6+Nb+dtz9+6LEm79/a5DAc11Jbg3jgeaohlm7ciUsnN5E
wei1sXGZm0ZxZQz47Hx85b8+VIulu6AdBnZJ769s9aEoNXYzXqKZ+JlZZAdiCT7L7P7rqrRMekUD
gNxZbJzefv9aDCMbfSNebJlwd5CfrB0Es5XjBJ9lgv11UTrEloLqgiaex7ZXZu20NcxtHwcRfSOG
Wl2aueFdNnjN+N1AWul/8fzeXO/siETRUBA5yvXSiDwSBXt0pXO9T97SXxelSwov4jcHgOhsUfYy
E6XlUErWDpJGDCDcamMMOlFu1dTu2zQfLifTYKr9n9+cycgIENgWCMHPFkeQ91ppCA7DJtPyO4lx
C6GpkfgvHuHbq5wtjrbAEiKeK75rrNuwpCidLSTY+JONcXlE57sHlTjOYMB7nHjLh/DmCGpG8KtC
4xOLM1UfJyeMtRXWh8PXfmIctiqNWAEvMilYObWSuNnrfffJT/hbYclkA3DRYL6t01u//w1pTc2M
QRSLxcv+l7kza4pbS7P2X+moe1VoHiK6votMZSaQgBkMtrlRYBs0T1va0pZ+fT/iVHVDQpGf+6rj
XPnYoExpaw/vu9azmLi0ltoi9gN1UuQy9EdMkm0zpPta9dWv1vHmR8QcGEYa+glH9rgfvJALHs3D
BWFT3DcPdvEFnuVowDoaqjGWe5nIeRu16JCBrtr3nw+iD8ZuwH6Oyhy3nTrF4RtiuFWh1Y0fishV
v4ZCUMqnHNV1dfMgWMW3w5A5R+70B7Ma13Q8HTaczXF0+UxvHvakacWEESpOW8Bg2KLOdMc81hf7
8CombwbNt6VkfPA4vcGd50kUfig7Ujl8s362CM858g5+tMmgiQpjh6WPmMiXdNtX3yXtVNwXdcz9
QzN672NrIWTBoo+6mjsXf0HM7uJrbVb2o1bQNSMUAgH1ppmdWF/3TmVfVqUwL1QdYSb9XzzZV5/s
YANQdJacXINBlFoLOVrT/XzD0Pd+zJ40v9AmyK/HzLCOXPXDu470Cx0jRU2+79tny4HEgs3JVVtK
NBeUze19nhztXy/P7mC6CEg5pabAmkjN6ODZduacylIzeFVHle/A66aXLS5HiDrlfI7yswJm0tcb
Qnm0fVvpsDj10dzljTmddmaROytiP45V5j6YwvhMfBaTtQ0058F0TMywB8tSeXCdIGGYMOOfZq3x
NjmOKEghFgRi1yeJc/SBf/QKv9Hnz/ugT/ey42Nh1cExQqamAHCwDPVun1jK4OzPhhqFiHTJQTHJ
N7jknOxfpoVmfFfS3mVdX6wzM5o3rSMnTIg6BC3VKkAFRDV2gng+r4jWWgaWnOjObKunfkbYYDri
xfGj4UiF6KMBgziPtgqzCarGgwEzETvgl4hRQ7Qt5BPEXnKq49g/MqN+NM0BIqV5yTPydedgmmuT
qqW/mfGaFoNFeARBoKsA1NDWsGK1C6rJxGtVa7Nz5LrvZ3ImOH0pDbPdJ7XxYKBWVZxlgC/80Dea
mIAmFW+ElxTbrMcD//nzf79L5VIWfTHC2HiPD5fQMWs0GSBvC3W8ilfdKA18DeOgFOIkn3ivnIiT
c9nrXvng5YM6pg+zll3w23eSBQT5AUxY3nzjsBwBtWsqSzi5IT5HaRP/0OZPuSbZ2KEttC+zwgzi
VUqr4DwZPGESz1HPT53V4Raxq4Sgg0CXpR/aYs5GOsaO+I5to7LCyIEEvdPbwX5MZ1LC1mrGZL81
48q89KcYo4/ppWSuxfCvbjgVmNdLRfKxixfqtTEXwCcACwgbGHOrvlR91tV/vJ5RP6QKRFeCgfpO
MY1P1zerjKNW7qTjpqu97EZQ3vzjgiVXWfQXRN9xwvIOTiGNBDUQB4CjEiHp3lRzsAX1/UTSjDqi
hfhoJJlLl84kpdrVDxOkfeSEQSe5EtrU5tSDv3mnS5iSQOKp7mlKts8mpKNRc6yrz8fwB+VivuSS
qYr+bCljLu/Tq+XU7Ik5Kx3KxZougPOMCpk/KwkGB33yiC2N8eS6DV4j3+u2Q8rkL+hi7pnTjE1W
Is7S8ujaaaLx+sgHW2bvw9FNMQEVDwotpviD1bTvnBHd3bCkcHWORaupM29dZJ9f2VPZl8pZYOJY
v4pfpMhoAxwJH5Eknnyl1kT6xCAcXTn9cQGQ4zbbQ/pBTC1skd7erDQicdANoPczKuvLIuujlZTD
/NuwsZyoBTu/asv4mFLmoymNBIQX6SOL3eEKD/Sbl5AM0TCdS9C3plNBgvR+G8rwj0yeB5ocVjSC
zNn9MhTYocJcORgNIjK6IKDEiaPeL858dMmrxlLxDRONPE/9NIOBm4zmQ9F3JRBBInbqCqNjUbbZ
jTmXzS+/tZPfjTL1K1dTWN6Lzk6PTLvvlv3lMzIweO+RgbJtf/sQojgmjw2hXNg6hbqSDnmikYii
xy7HRbMigCvRd42bkJ7GRwOAP3e7z4fmuwX04AMcLPtirAhXtCtt8ZoiK0+Cuxlq5pEp7t2UsFwE
ZASbXGZ2hHpvv2UG/iPrWWHCzNfOCcg4ywurIivJOhfOsO9t58bpxJGdwbtiwXJN+qlkU1BTIqbt
7TXH1m4SlzSm0HeRCqzA+uJMq1zBKbfdpVWsff/8Rh54cP453FBdsK9cjkTWwbHL0VAqepoXhZ6O
ey6WMbmzXaCK1ZTZ4lkNZfuzqgMHER8Mw6lFL+jiD/v8Q3z4NNkqLEITeq/2wTxDGzD2TZenWVXK
Bq6b3Mz4Ck8+v8i7V3i5s68ucvA0FYM5iR2YNulCQEuYVemv6s6lbGRz+/mlPnqI7LdIPXEQ8nEo
ePsQJ8glKtYy8DlmkUQbrGMzJuWWoNOo7PRvCkX78+dXfP/lDCpmy3LMSmIiEnp7xYU7MxSTCEII
pvU2bxLi7QqMAVfa1EVH1qt320qOsa+udXj607ppQtnVBgRgRN3e8Ivpwuu84jppRwstkkPKXjU7
5ZEp5/0YYVHxCB3H/8MoOVyL2nyeXQWoI7Sz1NvbeuWeG0ZcnH5+H98fbZ2lHmBxwMIsZNJOPLiR
pLUAM19i6wIzu+wKEhPWQ9W3X12rO8eAa6yB5DanU5d4t01ZlL9zbzbXkJnEmTCCZE/K3LHT5ftp
6O1HOjgsjMx0/mwOUVgExkTo34DUP7HpGqcj/kN0vWW8K/MJkE+dFemRt+aji7PDo4vNNgzB7cFb
06RQnSoBrScTYMaNqs5PlGe595Ew+mhN3rRz0S7447Ay5+zItIAAlbv9ZgPCO0v4MdVFxEsWx5i3
T2M0ygkHBq7NxOr9fbyo8NaxqgG9Z16j65xw2fRAdXa+gEGERi+cXuEEgTMIhqIl+oY9k4bjKHda
19lVskktfDB68Q1lC6E6hn4FcziQ8MEN8t6SLhHOKsmtihC7qAZ3SCEaEGGU1vb3REqiIDBdeggx
gJZdtXpk2YCgjfHaxt3+RVoC9m+GJRkmNed0bOqdVuQAP/zBJck4Rw4tSwvNUaMjkIICMVi/MVOo
5wpfwXkw512wyT2RfVPUSASZQ0lAZV/N9q3VTPW9UGSMrOJmau+d3NMvAFkpcnaKAAx0S5QpVOZo
ppU1VR4s7Ao9+6+5V8BAoAdr/QqbjwtoXtS2OvP0YQCWFYkpWRv1SNoZA6cHIFC0Dq50kkdXidvI
+FxDZmMQ7iqI4nH9OA7ddtZPkabIbwoNdLbpCd+1QhdYJybX0ezWpZ/l/tfcmkQOfnBsBXAzjBfD
sHZ8DTJaDPMkrKQw5pA4TuGZdwbtIY5DHt+vbEMfeUBLBmrZRHdpbNFlSH29Ji0WgIKxk0QXlmHf
jgJDtJW0wFOiEuIwYbKBhS/eg4jiuBIke1xA+qDioXuPvUryBzHQgwPKFLQFIYE2UbFe5JNdOsp8
BLnvKA76s5Hm3drwUvU0oFK8bmhAPyVjDlhMd0tSfAstjrvQx6Aw3wMai0fAiW2Un3Su3Q6redb7
ZqEEtLg5DA3OgJBE/63aqRtuja6iSkIiuifCpnM4ppp565HjCwcNpjsWtPmMLbNPnqdnkyHT+JNp
hkFCiN8mjQ3UP/2stOepZQwoZ8Cnjh9EXFFZAy4LeRH7/siOQdtmBWlDCxjPvfQdwqPXhdQFwam1
g06toWtUFy7xCE2iTb9pSixMEsuLb1oS0hU+8Mi7IlxWkDlUK8zj0QThCpxSmX+fKmIeVoMwiy/s
Kv3rfmqbW0QIDWGw7VJMlWZlXE1Nm6F9JioSa7bljMN5G9Wdu8WSDgXeQDwwrDq9BhTMk3Px8VOK
+YETur2jUAvOxzGp46xB3IvTVOg6CC4wuiJkW6R+0pocHq2g4xfRAMRCqJX5bOG0G+ZbAqn1W/qv
JsSUCgEIQX71BP12Fl+ronPUhir4YCMTjVw3NGWqE//aTOSyUB9JnyCxT2fZQLl5RVp9chXZpurP
LKMsz3Kt6apdx2LvL/BMJUI90UZwiWOb0VWN0Xi3nm7E535nqxtgjd4DtBvnyum8PjlxM1DubJpy
JywjH+pEwuGEOIgMK3tRed6vUQaxxfgbB/0UVhXgJjwPWRn6E16gdUkLc6Y2ndj1SupWJ8Opsuyn
ts/n4mrQLKC9cZKBe3T1yfBXBUc5a+WZqk5PE5FXP1qzqX4YUWzdL4gToJetGMgq6pzgwc9iYkrJ
piI/kXjDQq3LckGe9WkO6pwiXsx6Ao2hXQkr2Y2ZNX51VW6eAIjUcGkG0Fia+YzI0fSnmlB0QcIp
su+Jo6egVJpcMAE7jvhZDnHzNUYJT6KH7/bfjb5wjROyVSYgV9gQXQBbeXJHyoV7Z2YyB5XkZ6oj
HjYt1Q/KZJYKB0UsJUTOxLxWaTSoHS9FxKdO4c/+SkVLNmU5oQDH7p923j6NQdeRaGm41rYQlKKA
Fyh67kEXEXtpwiqGA6PFnbshWpQwMKxfNVxaiDxnS5kRLix1Ym3H59If4GTM8mQiOd1YDaSmptS0
ONwAhhv0KfQ6GxWikk1NxGNqYpKoIGO6SEZ772FQHWQ2qFvw8bokAnsxSBxck9I1SOiZW0C0hjsB
zBu1kXNC6OG4Aw5Jghluj1yekAls3ZvaIKNdU7uEjHfeAHBER94UrGj9Q/zQxzj2thIeSLo3XQXG
N+n0Z1MsfkFb6bk8L5xyhMaVscddyw7cw13eAyO48uY6z08K1xPBKu1tA0zY2KXxJnZ0cdrLpMk2
AAeAo+jTPMIZUcwDJxl0l/TOwuNa/iY6fYSr4au0WpVu1+wNGYw74rfdO70N5u+2ijEeMIPaUHus
KP3mWkuMRzbifLjMe5xJm9yuquwnxHRiIQ1YC88IIwLJLZQFaW+WMemrfG5ABXteoj0OGul3lF+o
SIRFngkVwsNNH9D3qcu5zMb8hqE91iF58ORZGCnBybYt5aklo/oRhjiUZ4zEc7Xq3Shm7iCrcrbO
UlmwCNSV1hOU5QUjfA8EPc4G0SUCAsTnfb5xJnf6lpa9cU8obtSsYyKJF36qqh/9NIjP7TQXJiF1
JUu7bvf219iNADl39sBJ3SLlLtS6wQJZT1m0X2dkc36zKs+I13XeVXclsiEzbOvBeNbaoX8aoan8
wA498uK1drb3IuGxZYCCQHzBbEPGSzS92c/4T6ptFdVTvCsAxp46TgdsSFWVfUX9pHgwvcS8FE5l
qnCa6rq/s0SWXvRw5iDJEChy2fGvIvBfTeNudNDCPxNroZHBSytJYJ8GtnOunw1PpjGyWMd65J5n
YO0eZA3SHyKakfebYerxF/u1cvZ9FXQ9xM657Xd2A2QMKRJRDOEskSavybRg/gzm2RFbfDX2tZ1U
6hak1SR2gMP95nKY7XEJBWomwTZOBh5dJMY1GJm4bllJUa2vKAdVSTgh/l4CyIbpMe+rCixHVhIA
P3BfLjSvRv3s1VjCcZIX9bBuM3UGAHKkQVU+WUOiIPm3tnZB3muWA/yA5ze6mJfBxuHzzigdDbuk
r/N94TdwljH2Zj+IIZM9YCmtIGNFNIRHFMQCffc7g5fQ6ZPukbRxBVOMg7uzcbXGP6tq4tRWQtPx
jRrI5R4rtYDaih6LOp93VRK0vctqoXc/S+XFoPPKwkzXtl9GdCtUsBg+KTo767LtQHr2szefWSTp
6WE2a+NeaDK5RKpY5WQDefZNkeYrqosAH1Gp8K1BQbE9tom5K0OomaS+TkPN8g2KqYYwSuTEREok
yUobq47V3s98PdplGopRtGWxIVfM/CoHM+h7m7as237tJmn72y6VfPbJLezJa3ZJZcN74UChGVDZ
F1MG/K3rfQ0GVxoIay1MGJNsiPBXk6lDfW5ltE4s1zgxyaVm58t0FtDL77f0KF2bfE3LaJcDjXms
WP3iP3p7kMBtSYVDZ2NPqf6wjlwK1JvFlGjkxQMFWmecYwhjE3WzJ+4dfI07kfox9fOJ1hbDie/1
45UDBiVUpILepuTUn2qdB2JLxt5NOQcO9eg02jvj2G6ALEA3lEW/yzLbXI8V/FiQAvCnZ9BkWd7N
EG3buz8/p3I8hWVHTRJp0GEZFDjxPEa9HoVdQN/LDbzywoZrum4a27lwA5mB146yyxFY5SnfpDwb
M4eciWnmeyuMWpeddJMjaqgPihC0sqhYIrle7GYHxfquAaXnDkUQJpI0jVHP5A1TT0Etu7SOnNM/
vJTvMqSpdaBXPyiT5S5kcq/Lg7Bf5kWy23+S+N1uNA0M+Od3+sMrMWgs+GPu4od6ewQN0hyHe0pl
xc5UHYqaPiLbtJtg4pDx+ZXeH3YhDby60vJJXrUB6lIkSLOpq5SJ1+wcSLKn/qRmBIMesta4GddA
RpKvn1/0famKYs7SUw6ou1HhPrioI8coaQoZhBPWqXAyobKl+mXSnBsRqNzPr/VBLYFrYaWjnvGi
4X37BTWtb4lV5Qt2FXjZJDe6WwJGjW3XE1sA59Vfz0371eaI8+3zC79UKQ5efwe/NbUEl00lfv+3
VxbwDnuil4KQPkf9JfWlTmmH6kDvmg2pWE5vky3V6yHx19VXCkz2lwz90S5NGvMCAQ89tc8/0AeD
amld8LwZu8utePt5wL/mfpFlDN+xK7+VTFmgoXGw7ait/qHnaqnwMvch1YYkYeDMPvzyoxuxNTcp
KVvm6N23BV44wmaHvzp1f0Qt+tI8Vbe9eHrqLx6b/1x+9FfNep3GSf+SaPg/f/q30dtvfqj7fy+/
JH6qw8f+8c0fNlUPzuNaPonp5qljdv1XZOLyL/9///I/nl5+y9epefrH337VsuqX3xan9ZuE7KUc
/e8DtdfJ4+/XyKLlX/+FLDKtvwMeouLsQEBbxFVMUn8Riwzr77bnIpkwUOhSIeZH/skr4meW/s8C
LOJvMexRb+tq2Sf/+Jv3d54fnVD+Hw6OxST5J8gi++CdQDnPx8JRxS8FsoFY9mAM1sAH7dZwz6SW
tyST+gaVlFNirYPmlAAnY+3TZNWAkvl9Cc8IguJ1GhH/PlNGT1YSOOs6UfkcfA2MGMqRyxnA3aal
NRFpJgmh39dV1t6YiANxjMZZEGwzu3WiVTHPGpwWPS/TZtsJtoh3CWeHfh1rqUFAXjxkVJTiJnYG
KKmFO+XTGtBgTWCZGLvu1BlzSAmZNROLoFx9OLHTmOM68nfoyKvGfhFsQBKGyCh2VakTkq1sfdel
hEyBCTSBrMcQ76RdkVaZQ1Qklk2PLyGUVvolHT4jWsLhTCLnXC3/TvJAUJ5AZTfc735VJI9x38yh
pnp2jHpbmVcIFbtNQOW9FpeN58xoLaI7WSUTuQwlgR4dspvZMbRvFr8iBH84WTejpGpDnGJZa9+F
cCPXImQjvsno2OPP5IM24NWrnuSec9wyJRieKC6tL8Sy+MmNrk3E7qyyyAC/Tmxl9tS2mp5hphxy
m7OyXtnxLXuanu6UJuzqR0Nmx4L4TSCwWmr8beiI4meyuOqfSetNz0SgQGVdFdLyiDtvCvcLh1r9
pIsa8Ewu9uZ023WOvPDLas6+EDlNnVXrTPNL26WkMM1uoiVhFlfGdOfX+viUmUZORgl9WpGzhx89
INcxRYA2DaIzodG51SffPdHtIb2uOFyejKT3sotmB00MdqdA/pqJdTuNtEqapRpWQvpOvbgCZofs
MAA8lJPzwf1Lq+ZZ9JL6EOcesyPPJ4EY1BMUmni6va+tYMRT5zI/1WvIce1kMMn6ggpUMDc4N1e6
ZvVQ/zxSNLi9cUmJTBL5422UXZvQ8OIxMbBZWJC5YsPyug3qelfbk+hZFjsVuf4V0d6uPIMOkCVn
5JqQxNZGvYQom8hebCPfk+TAibytTmc9GR/7cX5OShOuYkouVKF78jaYCnkFNkBid/Bnba03bnNO
rze51Mqy24K0JwxBBqK8lESuUXmJZu0iSjRPbAfA7bcTGFQBvHkSJ8qoh+s4aaYvGbvG0MwnhWi7
a+X1SNiJt1YdMP+wJNP73tC06sSkKMg9q3gzNt1UYkSmwABWNhLFrVkHkipwn7SnDZrQa2V6zWPM
pv9HxAgTa9/T5mzdFQRVrSadc926oDm50G5rqzl1rKrMQ5+DMqurFYBnSLs8184p8PTf3MhJvipY
mpd+vhQlB7ONODpOZtKV7V0vxyxVvxNTYd0l7ZikUq+EJUYwFaj2Na9n2w+/mBxsIGbR1LagrVRm
JVixwobjCcMUWNiiZt0FyBMpGlt62ytvkxhjPD+AhulGc590tt7fBl02UJeCkQgBpqFjZ86bSIm5
Lk/zoKtk/dyI0RpAP6Cw8JIs7EqZjue6qrIGmXhT+4OoNhXRUmD8VQHlsNxHvmyNnsNYq0gUH4Hn
E2tTCSrfK2VRX2iwCgfFWnnc/NXc6/lXKpd8zAtrRG4x3pdgiyeLg6DwDHJAmqTQ6ft2mllS+7fR
VLjDwsTtvGpI7moicaFtVqY7Jo92EHfVfcBmyv0BnrfOv/pmMaqtNDiyXwR5n4oLl7gWogrzRBC+
U4+yklciUWRlZYLD6Iq8Djo5whg9DkeO+yhbp6RqSKX6pAxSe9dbMSBb+MMPCQ8XEr7SkKtkVpg4
RXNmUSG79VGfE41WcHQnPCDfUpbiyI5ggoo3v+gCHqY483PXv0GeFofUGdyNSC2oa8r3pbYLpF6d
eKT3/rCskcKegNZDGWWW+H7xQKdyCPyVTtDNTpVBcZ9Mjvcl7qdqpFkD/dIE2Blafeyt2EXbpxVS
wC/SZe88CjM/IQ7e3U1N7EMyGNOY0rxyHoZJeut+JIW9lOMc6kFXnohkqM8DZnUqHe08fc0Fpd81
6TJk9mUO+qyBgFySG5S5M6sO77U9mcHWpsayS83EuHPy8oZ2AAiluCSmSgI/tjXjq9dw0CBAwSZy
Qgigv0kDE5CDc7knqM3ZRZb3szfyVjwkMRMyRr9haH9HhdXVF01agyXPM48H7nped69M0n2gQbPm
/khLZJYUJ6q6Im/QKe3oQglyEn7naQcD1XVN7Tvn7Tw+F1Ve+VsiorWI+OLKBJPPkFnhLffg4cbp
6GMZ76pr5U0NfFCdWhyw+erSzXGbh3Zlc0SnL1JN2yXXdFgZ5P1dFOncVaGRM6e2xLbuMhMKNqB0
osniINPWnAAnohBne95YZG0EoerwlJ26bVGQrzVPJAJoZV2SQUQ61RwMuAisxn9wJFjAdrTNBayv
ZdclDYvzKMvdm17MMNw5AMZiRdE/y1apT0SarjnOw6g0uHgy7fNtRJ2jIV19ym8VfB8XN1nSPw6u
zsM/qRKWm1U2pzkw1MRJkssox6+7ncoe+i/shGlPWcI8LxtOvKssBjM9eVryPM12PO0oJQre+qSX
svyrwf5HW+l/u0F+s6n+dMP9f3ArjYP1s7002YvV0+Pr3fTLD/yLAPp3EG1ocfCRgfhkX/3f+2nN
AOZJaZ5SAA5NJPbsmv8FAF1C2fnnnDsXzBGG1VcbagNrNs4mHX2Pw99Yf7KhPthP45tffhOaV2Rb
gY/49eAknfUqllaZXGhiFI+KkEzCOPrWo4oK43IM9bS0rxwUdECLhA4tqSthb+zTKst+Or4sJ5z2
3ViFr+7f1V9H3P+oGGF1WvXdP/729sj914dawDEmblkTidKBnKEsSRUwVXExg8G8LQvN+dGMExUa
lzCohyCIx7tgLILvjiONY36Ot5WFf146QDhAYpJNC//gfhSjqdGizmCNZ9o2DirnfCypZKKO16/6
yUh+fv5NP7ocRyak4CZaYM/iTPW6emLBVfLxZV/4dkHHJyEi7VfWptVD5NfgKbzS4xT336e8D+7s
2yP8X1/v9fUYcm+ul2mukFzPMOdk4+foyd220+ng8MfPr2Tzm/6nePHPKwFmQMINFAyU29srJakg
tHXGV1BU/QVaz/I0S6Z/Ht+ZLTg9f/B1PhooiA4h1SwnQ/QHby+idVkg3S69qH1Z76YhM55Fm4rz
KeuKUza57U8JooHDjWse+XaLMundtwMhojOJUk4+dBB0JBEgGE8uYlTWS0aEjeQ2H+Mbf3b8m0rJ
Ya+KYClou9pNlNWtt/pf3N2AqCmEReCoD21HgSfIbNK5PrEKG6I3aGKhWjhS7/lgcMIfZo7B6YUu
1T2oP+WO32d9nVwg33R+SbLFdwbQxWtFBPGF2Yj+rwXk3z7MA1fXy5DBlWdRQeByqJoPrmcqdtam
E19kStR7oRrte52a6VVNUsy1b2rqB6KhbkeA3BL/TujAFqNCQUN2ZFn//PZ+8JrwOi7/8Voi9Dh4
TQayZ3Q9ii96WbDTbgo7jLAmcaChSfHHV3rR4QOBWKwg+vIavSqfSqHlFSfu88Hs4++WSrNTEcwI
D9osO/n8Si8vw8GYheoBUwmjOjW8Q9W/NVkNGajW+WD39V3PrSToIfd/NgHN4jOs+e69FyUZHdek
zB9Jw1MNSQ2lf/35x/jgzUEZz7fFNQf7wjq4tQppfNW4BgFncipW6A2IMk2kfdFQ49+UnMkuJiMu
72cy3U5x0ndHhNgfjGnQUsiwWVeob9nLk391v8s5ybzBIswozv0Tcwr6LamJmFzziYOvUcVHKv4f
3XSs8wsrBxAB0mNW/9fXk4FN0F9gntPXJ4iIkAqnXEsvqBF1tJ78Pg6WOqdCIr+lmm+caFFlfRMZ
O9vPb/oH8+SbT3EwypjoI0825jnnHZb2aEra525K2x29ZWdVZdOwm+qg4aAUJEdG3QfLwIJBchZi
IzPIixPq1f2m1Zcg+DPOe1XOZ3lvOifGEJvHDFUfvK9L5RGoHpQuqiQHy2g/ikhvGuNci2A7Rs5g
kpRZ6uuOBJwj3SLjo0stQksXsAamyENbuxfPA0G+xnlAXcmlfTtxjPKSBJg17vJgxVoTX0x6N56m
Jh3yyu7yc+LaW1L3CGK9nxIxXRDzZl2qYqRSZTrCP2bv+ehhUzGnKeDhRMdo9HbI+VVHzI6jzo1G
TOej6GwEkEFxZaYjp8g4UTczCaJPhBc0xwb78pvfzjCUetF/W0gBWRdfZKqvHnaQ9MC8NHeP/DD/
EhVphm3Ulht3cLud7gDhS7zJXtGYLMLIUMW13lMNMcapOgPpSU5bo/vjESvOBy/gUhrkOVHxghT1
btajTECWpkOyRV1soymXF3GZBrdp2ZhE2ybxjfA8eYJGdQhnNAMc1Z3h/vO374OFDSA3UD008uhB
OSy/fSJZ0s5BXXl7zUq7i9qYvXPYYNElOnwtFI5X3QSpIqsj94IzK63Euqys6sqtx3Z95IO8H7wv
dwLVIzeDoufBfimTyhoMae8RdGe/yf0grNVRp37ZEHw1iAFNWNCdxj0hIFarp8+BIYbvCAo4JCfW
fJrorruqBltc+uNkH3uxPhg8OLlfTkngB9+lERipiSPOtfaOmcbamqQ+JyTVyT41pZJEFD9G+lxs
2F9Voa2GaFOSHh2yiZf7qKbeh+8cZcWR27WsRQfjmf6HgbOBj4XD++B2xXav4OToe0umMlpZXtlc
zWmHFLJn2xE3TXEzBZ1YS9k9UvmrVz7p76cR2fLXiYgT68im5P3KafBp0OYz0dFPcZZO7Ku3qygQ
R1DF2fvFiJfKi1xjJZRhr6QS/QaBREPG2ZLmZzfV5ay8Y92/Dy+PIxOazjL3HbpnJDVdbylCxkNs
byGFIdAi+jcPx2ARvlWjvBYy1nej0f3IgeQcWUcOJO7L5pBvz4VxZxr0kg4X0rSy4dR7xj6ruvbE
RtO2GxbAgQc467ogtP3BUL54Iuue+TjX0+hUBQWGOB+MBPcnLMugPzK1vJ9nEWZwM7CpWuxYD2eW
otKIdJizfVrX86MuDIYqkVL1ygVz162t3iUk22N3d+JGQoafD833y6pjsE9mMuFWLDj7t2MBK5Wd
W0G2x6ua3fRjMu2qwsx/fn6RD+45V7GxZzCFct8PN0tO2jdmOyd7spRoU4hSI2JLDCnfDRxlwXjY
odtNyWxDt1Q6jbWevATlo2uo5NEasSXDeG3jzeef6oPbziqDs5L9Mut9cDCZFhHNHsGH4s6YJwqy
5WVpB+k2UviCfQTkQMIhsPLCHpnFl1v6djKAp822lVFIPxPFw9tbnveWn1Sldua7dMGBavmiXzfj
UFUblJhNGhZjtDBLgE8cO+y9nOYOLw0XiEMuhkZKQgdfuQfUas8q2QuPNHCLxtmqHIH2OJlxTzoG
Gj3XaDflrK7joXX34yicrYOFZqtxiiDsQeRXoi3TNcl8/a1nt18Co5qvgcWLixJG9ppc5l8C8Bk9
DOtsyqJsUzVtsBai0zYufzyyTXi/Bfcw4iDbWDYK7NUONqOeSAvmU+/MbJd3oxDCB1IeWTvhtEG9
scw5PnLkeP+yLBcEIfiio8AP+fbJMVxKc7bdM+UFaEWlD/mY3taRtfWDb8UbqZuwDuDjv2T2vJ6d
dcKxZi1zzvBQRFcD/T+aaljK15NhUIwe50S7/fw9eL+WL04fWKa8nMuEvPz9q+WgykfBhkOQi9am
YdCpYVMkhrvVEE8e+WpwDw/GPqUpdruUCXlufMFDQEdbFZJkMndjzoSRb9vYMet1F+vVNwxNU7X2
08GhvB+V8zezYdZazQw6E00eQN5Tt4uAKI4Gu11H66wTfcxnBNmTKZL1rNpEbiRZNF8MulFlmFUI
WAovUNFp2ZFqS1Rg+aQpvWtvJ9vM57UtG8SspCpb96Mo8vPB6oNfXdsRiUcEW/NoKBuZX2+6/bix
8SCNmzHyi1/IHxc9apTQNLJdI7tseFySo27fBVtTmmW+Fqp0NoGNtnJdd0Xxq4/NGTJ/O3Zh5VsC
rSVNGmy7CmTyaiRg9MrTZ8TBbmPJX7z84rktyIrNa49w0LQm5H0lC1k8d01FsHhiTe4TdnPcrlSV
nvFVYH7H8UN0dSO8xZxrGD+r3iggA2Eao4XMSeIxA2U/rAYMQw92adBqrquioI+DSm2PHjW/Jhat
85d2s4bYITCTXVQUDRnb9N4I6s7smkAn0szQ9plL1nJMAvJKaVHGzasLBJrkd5N0H1QkXrfak+Dc
c9fXdoLCVhHas2obutwbr0JJsEMzk7lbDCrfTCkr0ueNfmy3WRK37aa1owRisZUFuC37zCOskgZ2
smKT5jxbiS7O9KFwv9PF6cfQYpH0oatAEiCocaY1jvqedEajjxuaZr417mvNntNQUuQlPEQvBqSr
A9r5JcRFcmaqkpEG8BSQkV2xDIad5Y8nXVda5apvk0UvaaVlvXZQbnxZDEsoAnwX3m+upeYVDg4t
2Yn/Yu88muNWwiX7VyZmjxfwZjkA2pNseoraIERRgndVAAqFXz+nFS/emN3sZ3l1JZpudJn8Mk9W
izpPlcARYWk95oThSj+kHkHw84wUWua7zCd4mURRaWWXJaqbfjfLojsURh3+9ipwKUnXTTxV0ilX
hvNNt7zzMTBwbpgeJZ+RJ+S0c4SrT4502k9OVPYQs/JkX7NX3N4SRs901Ze6Ps12IN5ZFImggwB1
XtvOKn4UclzFrpar8w35BxGaokH3WTQOSGEyAeWctpsGDsFjSYUmjcJezdOpvRdlusYnBRB8e1IK
Y5UMfqNwBo+Nd1hKrspk3pexPuaLiMpzWdwaXgtGdBUOiXmjnnsiWhubQa1/k76SI9MxTNHEYHrr
UCpsuPEQbExYG5GXUZr322AmVK93Hj7a3p0vWNH68kDPNsfyyO7H7qB6ImixFp5qkky0HJJaFVUt
QNmQGtKGjDgV03qiUaAe+qjBplsvX361BCbe9KD4GWyeM/FGOQ2N32LBvQ5A/7CY5Pxjw62qdx7k
mbhalzfXgYMghnCyD/xBWLh3DnWrI1g2UiEniyrc4yo07oSM0EfIFA/DQsxsXFz6od7GpOdNXmhs
NrMvFwcQeLAaHE+aC9l7qaJSbzra/TB9ZmFYTdcAt8Wzt5KYTUbmigTWeCHzveGE2Xs31KVKxrof
3XhSJlmjxi1ZaDI1j3UqRvIFabOFaxiXQ2gSECuXuT4J+nqceIEJ2+7YKqPfgzYtd9ds2DJ20QAM
/a7Wg+GQau6xQ1eN1T1gamDNcbMh/MqJ0XMEQgv/vQW1fW7NMXx1KvdWG84TaQJMr42WLkhQqzsx
+otM6popamLNg3zx/ZKkVyPQBuLJCisHdaxjhW5GzEFxMNwO12Vpz2/lXHt1YuHQqG6ubU4ks9Vp
Ig3G9uaEkmUnX+z2mFf9FnKXU8ZfSPHAdJTrUxzte6vxVGUrlypfc7xOKs3CG9e2XO5nfXM7kc/q
nwivUiodrJH6MK1FfXo2/CVeKc+O/SKs3ngDluc8C4hQgcxxEkwUi07anGTijr4LF8SoX0VjnDmr
xG4RWUUHi6QMXiJuspTtYhbxE+lU9h0c8+2TGT6ujIkaxTl2lshqCWBaFFzivTFzek3USNfYEm5t
ql32lESpzPn2QlXek0LDyqT5DYejZ2zFy60r50OWm/21mP36m4zg7O+wHLVvAdfWR5dY6rvhu+oh
d7IQEkDbGf6ukyY9JpWb3/xqzVqWKQzVjJr2UplPZuENDc6y6FaJHayen4jB5Q5W5tLaYg7kxmMf
2hNb39TQihk51YftLtYfFNjssWF6Rjk9bc/PfeZlVQJwImCcxhn7rql451JQLmVw4FiPAWxRG7uk
HxJOSzfTHP8qk9PhkVV3IXloWwQoh7ChBJhesbqF+gwWOh1mUfdn6XnqR6Sk7+1ozwmak4kI9GOs
onqB7YW76KRJMouLDgvjVdOeuDPGGYdbo1qCUM0WVVFsd13zVltLRNx9zPyribm9gTF+w3ZUqzlZ
id8G4Uxms6XN3p21dcehBZ2+MtZBJEobrNpUCBOKnYwMN5e7qv4PxVxQELyeHTdhFE7aNRBetJww
rXXnreIgYbHgXUvFLOWP5y8kmdhrCIabZjef18mxcQ6WDqEO1+rDK33FZRObTs6S7tAR+NMl1Tem
HIYIM4wdfsJbWGr5pF6kPClbdgu5wltCd10s47kDe5GTYrPr75DxGP10xRrN+7BxgzAWLsURSQfl
9Jnr9lalfPOG7NfstTCLl1Xt3UAs8l5pTzunvIn8Yzc20ooZqLoOC1rj/S62LH+YNp9eY8pSx3ih
nvTJbQPjC3tZviCjdG5LgfhAyniaAZAmltu4U4IwPLLgRNWL40/QkVnlGWJxXmdTwBpWxCLLqUjc
xsY8m9xGtnNGc63x0fYefBczK6L5lCkCGnHXiVu408sM995i/eFMqLlQPGLsXMzEobivxqJDEkOl
K0/UQhd41zj/ynjs2O55NLEmVSTUSDAH0a6Itvnd7zPOFPR4DOhnTKF2jQ96SI5WBQIiCOBficAv
PkpT+N9+RuQq6RaOPWQ5SvvbnQP15DEdDOPCbqw8dmlyf1qywGIFbHMCBkK3Zhg7Ha9gkoWco+lP
VGzn4aYHM16C3OJAFDrej8Ioizud++HLtuV42VBbX0khud7JoL+BXZQHHiePmQ3lLpxW+ryJ5wyX
yaxEmQYOEr+LP/SPJ9Q0pNPieK+rLNbXKMydEncOhKJ4szMSAoE5ZNfCLC21j9p5yp5HTxBwrD1v
up2wPKqKCV7h58hlCG2pC6rI2t8O1ve0II4DbcLdbe/pxfIUKF38bI1xSkmQufeh7eELtJqpOHCW
Z00BiBoiHcHofTAitdwohlENp5U/+WnT4w2aChbFSgNx691787K8bp7ZjqfKdOVwHJVun8ikBQcW
mbI7VHrANJNnpJdjfJEuVNvezf5khdk+Dw0t6YPbjcR18rDGY6A29kmH5VMlsjRaP3ErjbezMoIh
2m/tZBR7l9ZGCnPMut444s7RX0uOQ5ismcSx1/YLb5+OCLthGHPtHLuam/swGCfXT+Eh4eLSW+a9
QAVq3oaCf7Wv2fJdok9y+sSPZGCFksHYXsIs11siplJbgHG1913pvvo1lWtbohbzniBuhPKLg25k
Es1UlBhOekLuWQaH96TcDE5Rc1Zt444+pWqNi96Rj6TqzCAO8oXdZDT67a+3oETvTDJ9HwDOLOxl
4fZzDcESulPnnMNmLkQy2Eo/R60IabRa5HwgyBpQojFsI4cgvegD4c02OzqLfF36KjpQUQLogeSH
3R8cYRu7jgOYc7/yEj3NQVVWR7gI4R27Lv0Q3NZIaKWQRRbbOVZLS/smc43+edjE8ooblzJQrtMb
wXFVT18t8axP3XT6ueXRalLcg1UXG+tMr1Y0dpN/ZJHFXCi1ZdbJVjXjhQkM7dERSvNt4jQIi9Xb
Xb8FIbQqhgSx3m85v8xukHL5dFAVjZiudft7BRTGc706tBiOOuNldqbsxdAecddcalj82mj+Bltl
qjQKNvdHb3tUq+PDruwkt/rOO5fVuqrUGPSqjiKob/gFe6TWqR9FhAl0GMnMGc06IiRG6+SnWJeF
mxiz57d4MEx9B1Ri5rlaMg83FoCCnA05a1PKoPI/SFp4ztiB/SltJmP94YsKVh/o+OxvYy02NlKd
VXHHqvR5m0c8FJiEyxPvgtqxyndgIXDgvUeCD7hsZHsNMc3lSasm91BKDM9p5teeTIrmdsGxN1s9
O7K00FxRmfbBGK5F6kSLf09eNiJ8koVSJcuo3aSo5/yrENLME3fobWjzBe6OWLo5Xy4ixZ+EqiPa
72ORf5xtF+jRmHPXSbn6qL9bTTxvL7RlNAnuEIUprouCz44/uddqlM9yaaxHOswmhgB23brx6GfR
DzmzgOwHOQVkjde+JaTvF61BGH42wMI5Gq/uyPR7rxyz/VsHnfE6VsS4420mAMpRilBBDJCpvB1Q
rbBOIi+v1sRxmq1Jgopz3K5VOKKx2nnd2ROMa/fCmzlNtz3919yfAnKsfuFyBJdd4S33YvAqtfP7
dYsSQsHRT9cWndyhyAw1W47RX3ORR30ixrDEQmoKukxY//FMziU3zX419OcknNEhL7mG/V71Vfgq
pkKIvVXY+ds/Gef/2+b+u4ci9V/epFvA5T+DKw+/WoIrCSkW8av5b//jryh//+r+2/OfYf5qyt//
u4/u9hX+M5VCjoSYl0sKikqMgNTXf6VS3P9AQgxvfoZbHycDkv/lorNo2KbyglQK0Xw3MBH+/jOW
Yv+HbaMPY4e4OU3C/8dYCmOY/3NUhPuIUJRNohF/Bek+7/8uFpplFYyTaA7cOzkzcd/zpGMcp4EH
D0CCe6So5qcvneFgDtH809341I3Kn65DGPUf9FmtV5EPJGxrI+j2eWZF77VbfjljL7J0GxaZ+kvp
H5hRWSAZbkcbTK7en8Cp9Nnjppv++4rrWK4plc5furaJxUme2VgEYf9REDAoT5qa1JM5D+t7Ts3l
3eg59bOLWHznWxo2Y9iDVIH/VCXbKKprP2z+W1YU+n2lFIZPkvx2McCByfDs4iQh/x0HDi/3yiej
UVr8W1Ov3S7Kmu6+6WQqs2a6Flx4r6U3fxMiDx6CpmU6gIBxIpNNvUojv2nLNj7Krp2u/dQGSWUF
/QfbSvBQeDn144WxnFpdBg/zNMi/pVF+Lag3p9u/NBRf0aw5PRmz+h5Fpi/LEDV33Pn1u1J8c2h+
3t/RKINjWdbBMdyqryDnBdwCp76KcNuc5N+vUXSBf6QWo//491OGWtVX0x6DB2y436rkX9Xsg/ng
WGkpZ5kSHOfMjT0zzY3J++tWZv8RzVyhksJW03W2WvPoyaK+epxvT7ZVrOkU8BXWwPvLu7oCDiCx
dDINTh8xx1cY2dqt34B+8gK0hbn3p0WRSuLXJrUfHCebn1eDqtvdevqu3KFRY3qeuIeNpssr8A7/
6EEWusyzZPfV/g2bK7DgHxeiJbuOfB2gizFAessK+7uFF3lUMEUcLuJI1vG/Nw/5BV0ITtDh9uJW
BWGXbW3RGQaNhlcFzRcqMN/RUd+tqL6YDdiJPXr96faydlxAj1hd6iuJf8InY/u1IQ9zvuKbBkPu
/w3JzP/13Lw8OT1vCKnm4Ei39zeTJZ8AU60fqIx2OWravIrhAmzBU4+dNtnaJDVv/NV3MzMfrSbD
grWMvX0KwpIY/KzG5kWMU7CrChVcDVCmFxhP5SFYFNtnOFvhu1lbIq0zYV7J64QcOOiVbDF47XIf
Q1ccOarfMwSGeMDH9mEkfbUzhzW7EMx27usuatPAnsVnSblWQpCoPEVOXXDFdJa0CKYVqoIM8m+4
QN6xC7o1S9kRs2Mwh863Y6KmxnR+DnYsZjjHLQmF1Ok3eY/aeYMQhNOfSnlsdQsAX4BLERq3MKhx
C0N5VTzwsIUqDrcrlfEtvO9D4Nb+02gq54MmLvVcuUG/E7mN1kawhqgXR8sL1DHBnNizKDrX6lnn
QfXAUz9/iMKwduDqaEmt53FJ+5EUmfSt4RxsytxbLTuiL3uJJoFhadfbivuAHrPnqA+gmuspepzN
EjxUVXuJb472fa2j7SHnAEXRqO2kbr1MiSiJ8WuWjYIh0tIn+RQtx8K80SGyLg8PpbNVTAcq/4Ec
knM1u0y9mH1W7EcyrgnJ4fzcgCnjJhWu/j2wI+er5dvu9dp4p7ntf8+BL58tlkoFIWD1zk3rod13
dK2XDjy+nFOjNcpXfC8OA4C6EzvII87OuWFjXP5zD2ioi2+OPM4+tnsy7CJL5q5V58Vw33vmUI8F
3uKHygcdgnlKnO3OcL+kJMuCTGVOseGbhRW3MG3OrbT9YRfloXOyBusNFaf8iJrA+5gH/+xsnktg
RhWvQdnRm2VMACUcY8Rs0upjuSmUYtUV09ntZPbu2QbSZT3pIwLv9EjYfT6KNkQ7zVp4rsqppwR6
cH2ZrMq49zEBPJukGWFIDQu4CXN2Y89XZB1kZWx7kA8l3IiwbL6HIfsjJlgGhbEenQIct/a38mWW
ZXScOSibSchnf2L7qbK9uU4ytgvhf3Apt0/W1JGLF2t9FGsR7ORsigde/zmeXdnQ4NNW14Km8z2o
wPENG+oW+zS4ngsCio95vhpJkU3QnD13/VydoLwgTgCdkHO0k3VuQrUezXit7YZz8aji+cb6MXtb
gNII8l8b59TYE0UblzaXV3MzftQbjerxKmBAJ+7a1+cNTY4rFKMTBEL7RI7TT0VJrlJ0HcgmhZYE
DmKNdt5cHHN34OOdkcZa3PleVCFDlYnflwv/pYH6wCitWU4muuRxyJp14iPq9RckamcnZi3u6xFG
RmyV+WrGw+JYF6QbBC0bvxnLus0DZXnjc2EOYJQ8BjstNeiJjjJSqubif4jFbHeGCtVvQ4OiH9Xw
KpeuPAF1aN/kEG3v5AXCi15z8/aRcB6wKEFHGkjqnCerGz2M+f5ESgmk71NZSn30NsM7rVbZ3WW6
345g45edbWdNysyjS2cjoxCQusWHrEOyDxkqHFp+kJ0RhaytJjZziovtk1iCs9xG5+wvWXTFnjPt
1pEr2XDbqdjvqhPX+OoJlNgzlAj9kHsqupTTVn/PCmgcdz99Qze+Zm3D+mzZitim3f7JLd3d0JuE
JDWZu4yJ1F7MW//YNvKlzTWn/t7Pgj3NTOqPI3IgneGKfZuorJTHKGvtCxxR48lsGUTHPKnB2ecb
IngsjLGH2vyuoFxfJKO+d1hCn0y93YupF0YhmTt3+8grESak36PXsKj5/cg0I9vwhHtl/4za4ZJ3
oG44tocyu079+ETs1jrYQ3GP0218KoMeMTpjLsLMxEbcZaruGe3jTJl2WuITfunIwqP1GeqQFe11
KLz3WgfrIyO7JWXM0sTZiIZWIAi5bLju5rT3fFZ1ko88xJL2ZRUIAHTD0F7py3iUDhtA2dqvRdWl
frt9cYLVabaWxR6e6c8os3hMqa3cDcI0+NCWzM24KDJJaV6cMrD2QjDkRo4zzy1KaMwxjXRmNMn3
TBXBhZWmw3HnWPt+drFnDMxZNq5tPwEjMQXKwlJcCf6uJ2rK3avsUNVpro2eyyGKDsj6cxxFxfaX
a/RZKHN5sTyZXUdi+g9eFy470C35fskdnbYj+5yvQudQjWG/88pRMDcxxI5mcGdXKEfvK5zc+0HN
7m+HGBTT60CPO+2sHvWm8s1nc7tvq3WEeMKd9OTasyYz2Bu24lNjkxxu/THVujPfwpVeUY2hcN9x
8E08ytV3MvKHVOPaPsx6GvdlGKx7B1rCPlxCLOMYm9OlXs/ACkneznykz/AU7otNOckyM+mWGLDO
FVShQ9+3940b1fEo/OkQLZJ5i8E6EZbSf3Om9qMSttptlj3u0M+Nk99OcDCYCcVlodsdSrmbVADz
knYhSO4b6gkQXbV3ohKZn0UxsXLwFcbIEpf33nYE66T3G+PeBLSLi6VF8EEDn3lZRgaZo6vmY2hN
4YFxbHkw4E5866L26QqIyKdLR6OVAgLNy3nDStdsjyuHgq5G1wV90zJqFT9lhM7ourp62jivHBxa
Hu967XIaXsKHwSuuJNE6+D9MWSvZmS8MoK6TT36+s0ly9rMOD2wMgCF1YC+7JTLk7wjg42fD7vY7
K3R06sBO09NLyfWp61Ro7U0UINbx2nDupzozyphoEw22zjKrSxT24gQ+0HnkEzucrA0WTDgIBxSf
NZU/TIgpd2Qd+odsyaB3MipeX5fJGH+VOC7Swe6LI4im/nGWpIEIE1f3pBwpNAzbLYvFUPrpgK5C
HHmxxmfPFd1TGxnGp+UUwkxwLmcH5cil37GrBDVw0E4/LvloPM98RNGDeif78vo6O3ImlO9eRvM8
R6RNn4xSum9QGbxrGfkT4USP4ns/qBjTVCgHcTWE4aOKBvMYGCa5SwGQ9Wkpoo6uZz9bKwbAy3za
KKT/chhpfLNRbCevXBY7nfy8eCQyu1GMy5NXWOF8ADAZvBNbhTZYFEDwzKW37vMIm3yXRdVj6XRD
G9uLNNekDJ3qvqi9e8sQBbollMaiZTDOdYcgZ1DZRQo3vnk2rCmlU63c+7OLLD60v+qKsoMWRe4S
rl25C4pJJDgBcA4sZRbr3PuxypIxnmG9teTekJyXb8Ef7fLW5MzYaxZp9um7Oavd3WpwO2m3Gxc+
CH9NQ0WPhWCykpNTvUNhbO6WfPpVz1DqRms29uvCaTw3OKxnPLTfy+TWSd4uz8E2HEIcOzgEzHet
AXPZqj7ns692y9xGSViMxk0gZ/K+ePdrRSDItTf1VfuifmgK7f61osF6AjtX3sHHxVhAnTLzCMhx
K6LUkePPU9Dpn9oCAgljJL9f+bymWzWrnVaZf8btnJ87wtw0M7h2Ws7j3drinIecKVORu/1hMIrt
YRBzfYTsY71nQAyIu2qfoVTHHMGe7pZaf7N21vHWFeGxxUDXQ87ZmVG7b4wIMm37Wq/6pZ28dj/5
sk6qUr8SjE1NBD1ct+ptZeyFQF65pOGK7dK3VfCI1Ni9wUvPYqS2921ePjHhdI+zFxTcAwGOkaXe
7gfAeOs4f5eDB8Cutb7WlqLoFVpcOoeI4wxM5kS1FWUXECreTKNv76i9kKee8+5+3KoXJIZTUMwM
02pV/2ColyzVul1REJx0LcWXLs2v7naWKg3nVazsklHGCIyT7bliMIZcWv8k6VIlk+W9ZIyDV5Bo
69Zfe3P97FW/kLhWj63Xb3EXSH1HrYhx9qcw21MdmjaONaQbEXMUvkwzajY+mAezwBjbnYJWGtdL
HbDcUCoZyRr4TTWAcd3c/lyTeIknc/DOuDYQLNyhOYR59cCxFD3aZDBRVWu2MxF9d4OfDzSQNmVC
PPbOQQz/vfaBruN6Nm9ET3hyEZscA5R1fTXyILyE2xKRR4xkuoReTtt1fh4JLvI3nN8mO9dZNWFs
eyaTvf6e5Id3RStfDhVn4QQZ6K+egvmktAM+zKhAm/Wbvc8yBp8rDaSVH/3s3eVlE+4UY028L8vo
wlT1r/Lm307u77uxPtuBR5iZM0U5edFd32W4Udk3UXIeiiije8tKDae6VCNsDtds290qUTRh1LzT
JXUxoupNloO6dwdtPA8ZFEeL8iW/rvazsL8ZZZ/yKCxSauaLZPLqh3keFJwsxqygpJfdZFkfoxl9
lJxvE1AVx6XzLkPNNhcCCI37UJ5vw3TZMCYuleG/AE0gC96yl+bGZx2uDN0Y2BzyVf2gxjzFO8f4
mWth7iucQFXO1ZpgX+YG197w8tjG0HXj5s0I7xB1Q1tR9BWWE1f67S8POI0XTJ7YA27I8vUdGkv7
5ETufDCi7kwN0oAA0LyBPT0QKq12bemmbNvvxhTdDXOznm1z/oM+x7Rq0J8N2Q0jLqTzSiQU2pGx
PQ2V+QlEmeVKyR+WMT71nvWHysGPMYq+lM7/wl+6W1puLs7MbTz6CyfqFA6cu+3Gthnzg+FaXTjx
8/Sr6Ed1UdvG04aBbO83EuO9L34MAKdishX1dcKHx1nRzO6Ctq92nuEEaZMXNQdN2UDD8+3YEGN0
ZMfDEyBbfQDBm2KEhPECQaTxjMMytOeVHk34yee2y7nVGf5xzLfvbsNqxI8jiSFtlyobP3kxX6au
OCK4P1BTsO6KZtnPTsO2Op/KXPgJnF4UgVo0R+qxxn3T9f61m42k4Z4GItN6geyXozMt1BANjDBN
c9j3UL/zYHiuOZvnEGPQPLk20Uw+NdkBSM0ZyvRJlJimuVXEETgDpk7ivBble4MJztAFCv+c//Ir
h03EvHk81AGxKXsLJrxEmBX3mQIysSzBcOQc/2TAGeHzcOCrPPuQX+xSyB2gjwcXH+sE3zfRYfNR
5fJ5GdgoMwg9JgfpaJzTvtreBga6sS7ATuU1aoZ0i6eWfSsua/1ur8XZbLKrO9/QNo55aOoC+EAd
nYq8zjBBzvCEhvzVYTiWYOX4ZMR24T58G7+3buL3VnEcWMoOOJXJusiAp7cokIT7AV8hFSDBLyFs
7uBABhIMHSGo4NoenuWwvCESWgdJL9QZxAJ1ZIRuD66YViwuZa3sa2sJwYW8NyeqVuYASYEmRRud
mBV5KBAgN+ZRzm5auqFJdO02HxsQglMYjlv5jPOxewlEUfxmnGp9ooy5x6ab7cfINtr5ymbizedw
DtiAZT7a0BHKfNtFAf8X3dFlCq1LL6t5Yli+aWtgWINLBIebM1TysxIFzIYVuGkcgXc9m/OkDqLz
Wwd8zrDvIkZU4WQj5QHNVpdA4pPAJhJmzanyqj6IPckU/9AVFqPvSUegWxHw4KYYTJWaXUsrhXhQ
9pjbDzbD/EuNmyzfgaYppxj5wimu8D8RVgcP0HkRdj0cqAlgZtxwPtzL1t5NnXDadMNSkKVCk0Tg
0NcX+livInhCEtxMMolTi+YKrrdgCCmaNW308jo0TY5yF9niAVIoHJkaB9oK+HZAYqJsDlMs6nst
frkzJ5ZL1ITCTKNqggQvanP0D4wPzQd8354mvazwFrpYJb2ws1+sMEIJVR7Fnse5nvV4CpXLkMDk
mtA6/AIvjqvy6OJQWJ5KUKTFH65w/nzoTEdNuEr91pJ4MU1RxR5EG/E2hCL3L4NRf2U2//MnrUTR
cldI5Ydnt4DjvsQNGeIsxdgmzbsVb9gnzdwjVofeE988vSLaIV8EY7Gjs7ngzL5CB3pyI1lKhJnG
VYBfXJTYWqjsFDEjSTeNM+1xBLXLPy1cK7Vxvx7XcsN2psFg6+Na6IqHEzrLbzA/6GjbCm7gODdF
CeUic5zldR0Qwk1TaurCS96poz35gThoAgfT9+y342A8YSadLoTpoLjkpRm+k1jw0x7VHSuXswXT
odmW767q8sdMIjDcmDs+93eHqykkqe0RiiuiovM1brxUbFxRNB80EWMvUVbpHrmsgLt2xqFIN6g3
O+BNGyDo5ssmewaWarwhqjLupknUMSTnMIrF/pM5gfCeS3PI13sBN3tgvXH/6naBDozcXox39YS5
K+XF5JtmNP2Kh2gdqj9bN4GP8io5NNfGIySmwv4WfdHl5pL0YQL/bDeBfR0y08H+axAYSpm09MtO
do0n92OPf6xODGzo236DZfuecQzMXoSqljk1QqhdZQhql4G46fdpqwxEG1uLb0zIA5KyZJrDGeTG
+6K0vbZiW0rxw2yZot+u7s37xrKdVpHcsP7kmwo+Opwe7b5msKJSjR3j0vR2j+uiJeqb2tEEtZDk
afRDebUt7tGZ3mb79nwoIxt+tRCAtgfcal54IFfBWlP2Ux0PU2Za7+XaGxZLVmeOJ1pdc52qphKJ
x9vytvWwVmJr3rxdMMzVD5M466/FW6YHQ8EZP7Yl/iz0ZDrnYzvLmyAul1uevRy7J3oB8CGRYoSc
pjHi2seAJ+qSM2ck7Yb/l88Bum16u5Tso2Y6ytG4bFg2YmoaNrEvZhZ2NFTcDUWO3ZW8cvjI7byM
B0/LNp4LNSGY9yDVzi4c+OZDyQyTlPuPBBdJujR3Cv2mmQ+c3ToU3X4a6erAosC122/GMqlXWwqk
R7xZafEPMBcydgFw3hZwikQ3L/cFPwam09ztsjsOeyGhkML3/1C9LtEfVM9OhC2nzhOsjc1X43Wu
vnU9j98FeTfnateQZbE+F8NfDzfGlZyqmxFnXSpQoT6bvPOPhDfcoHjmPz5e9Y+Vh/wLNw+sdHkd
XDd3dzg8o+VMyQiC3nSj7HXmhGAADAul4UbhcxdcywUZWRVTRpEDic8xge2kjfkG/q7ATrMEG5FU
M6eq69TC3gHv1xFN52sNBiA+uaLV/F37qEo6wUIRUPOV8vmj9CLTqZFZ7QkI9bSPDNO/cqSTB6Of
ujurn6v9xDQx4XRz2IphemXdd3jRpuqPBLsv41UCNokCvctmvAvp1DTv1gh9hIOPcGruvaWvT64F
RN+gUy6BQYgjZ1y7J17Nm/dK/zB6HaZBpp8CynmSskEDyAZ7wlLi/EZQzeOonz7Yars7F0W/0IW7
r3wDKPV2o2lZTxMnsG8xs1gMTAenyMWhqySTl6pPwV+oy8opLl2AYt4NvvPSCtEmpRue3JwQZO1B
6Pe6joNVb8c1gfoCzv5cUCzW4yfMTbxboJA1dwFRO7Sr44TBYrPfhjn61EE3AN01o2SDLbbn/XNw
din8KH74uuXuyLANSYDaVK52LGMIbLtgXaadmXfhB/ljPI2jJYgcwNZOqjnnh9A2GPZa4+5vWRG7
/8nemfVIbqRX9K8M/E6BwZ2A4YckM7Oy9r276oXoWpo7GSSDDJK/3oeSLHfLIxnz5gdjAAEjqZVV
mcyIb7n3XNCAV327Ntd53udfJDMc6mE5VJcYS7tHl8j3Kyj/T3XnIG9Z5HNIi6kTdCDa8COn5P3d
yWJx6+sg8QNCJizXAyjfJaLYBu5I6ocwjdaydfdOK+ZbSWTi+doySyU/MD8q5e6zNJl3rqgu/FHf
uXUdy8K9dVZ5Rst7MkzkwjDLnWgwjVuqezSkbRvCuu7vksTmHCC3hNkc4R4QwhBjdVlwzSlr7+wQ
OmnrtwyIi5MZhHlkZOJmNGlIw8aTh9JZ06hZsYt0Tvm2FoN/IOO6eTAnJJlSzmCXk8U6Mq80I1rZ
ixH4/RGyTr0jPnJFoqU8pDEDSrYgWxFN5VA543TJLD7DtLjtQnq2rFfH1JRQpirvIu0E5QnJqamo
9gbtzanNiy8OUk+tuvSMPoaSHP9cdR4WAS0KiLVnhr36m5W3dAEK+4UV5F8MmZUXjV2+EpaY3c+V
9TK3uJIJ1jP2oQa4tmhzOHp9ukeHhEhrtU4Lkghkm9xOZnLfCz3vza7Ek+FM61EW9vhJgucHpC1K
6qZe4q5msgks67lkAn4CIRdcI6ugi1iz6rJqSmObmGJKHtITwu75gB7Lii2X2geX6PrByZTvVy+f
78PB+26hrWNzEz5ag3dLjgwqTAAKpPrd9YOty11PEgN0YjUfrCZ7ImuTQ9LRT64rOjp9HDjrMhm7
wfSDGydnWq6c5Vswr+Wl3XhFhHb107Zq6lO7bW4CAewwCLL2wEfq7ZOBrRjBgQLAaPHNr4k5YZbM
wM4aWS+6wN+tINQRnJIHZl4flUHsiZ5nAO15AcFxWa8yqwlOcvGfDMefuezRQLBApGqHCPzSlpZ/
dGxGMIt7xrzYQJzkvBbTkB3z3niYyu9lY8FGC9+DkT2bZ2HeGDihd2jg+8diZCImRI653diLPj2M
wBGUMM6X2ru1oOlfDFZASn1rW9dLltzV1vRWFA+tV9wAwuc7EToxHcQFruNrx1ZTvBTGrZVK46xW
C82GXb9hUooB07EkL+YvKm+ma7dz6yMiSCCas/9mTSoOfP8Mm/ZZ0bZPU2ufTcV4qDEUvcNq+Aqe
TD1Vphcz26JQLcN3tNcziq8NQ+W99J1Z7smPO5guj2uWzAdq6/OlIvaakzg7Q/h9k+JuuakBnbHS
WNZzZWmDlch8k2bsByHedWBbiPr0BXMXoQCVlo5DfgpR5aYzX849STHdFB48za5v8C1U5spC4pqH
t/U46xvLy288t3oKwO9lBZmEhqxPWy5zNDrTWTJPb2Eh6VrJPdq3RnHtVuDZsPM84Uo/V32JO1Z+
I7mWxaFBPs3QvJOjg3cZpn6V4htqzSa7SRQoWKt4Tv2OmBCJFkLdhWZ7AcDixs/12RqEcV5UZ3au
rotWeheDOZTOjkUZ5Q/i7rgQVQxr9NwhewWTGEsMJD+x3wNjpLZ+ygJ1tBsnuetR2u/bxTisg3Ou
xvKzmKxrHCoX4eSIXRk0RQwiatqBesY3kzHFIMeIhK75TcwgbVua8n1it+6rXbL/JLwwj8DYshwr
MEQUdGtRV1veNnW0Dr0xI1dNfX0PgN4+TVrQ4QuFaEN0pMd2k4+XH0rnpTcqcT0AL2XpbK1JlLoJ
wQmRUKj481j3i6oPxMyXK2OpTrTthVXzjQvRkNokfYQOPXBzIgTohq7SuNFVOcQua66w5AerNNM5
BOmP6+TeV275DEu1RcmP9TTAfmIgAuZqYp/KEeqs3WXfoQp2uMa4WlDdi6ygwWuSI56i8cQUdrpx
etuJ4K4joRyrHfhrzXySZAB/dLvLpg4CLBUd8s1S38EaPK4M9GkoShJ4SmSiYzIF5yO2taMe5gtl
99e5cJ+53y7MxvV3pKDku7wyHaQ4wjsrW8VDoJ36Ttnavu0mQi54+ycwx8kl4WH7bszP6FAYsE7d
sUzkMet6vZvlm6W2iUmBW8KEUO6sAQmCbn9Svr40VH+JDOPKXO0TYPhnriO27jMIiPZJVtgdN2QG
4wqK7d2SJMGHE3RuE42esqB1UGJ/asfOr4qwKS6ZsYZXKUPdc4IW4DJB+pBgJl3nw7Mp5vIOyWcI
AJX9WR3XDSE3xM8Ed4ISGacG/TbqojDm5gmuNYO/yzpo69/cq/8vsPy3DXv/1wLLuK3z5i+llduf
/Z1Q6AW/2JYrIGqbEOjIYYSe8xvx2/AtFJTBr7s4JskEleN6/i9EYfhLiBsewWXgIryEHfiHuFIg
1vRNb0M1WL7l4NX/VxCFLCp+dh8zKECiieMeYy2Bmjief3Y6S4OjEesfiy/lBv5FMfbmcmiVN68Y
uavi0SohEe8DBzn+cU2g4x5I5+g597EJc4QiJolto0w3e1K18C+G5nQcQdy2UAKyfJOYpHa8IYA/
JBphtvnOyOJPSmd8agogpJGvk4ImWEHzpGUmWvDkzEvrxZXfB095I7YgpgWhdDQpG0p4TnwskVx+
0dUsyBaO/dIbgvIK28+QUo5oTLjh6OPDYplDEs7Qbkt6X/rmdUPp9OiXg9VjyAvo8kQNiTbq18Hn
4G396TNkHEeLaTTzY2/mPphvkJNzLB3Pma5ZIo8p379BdpGBy+0tC8PkowBsO+6cTFlOPKFQfBhS
CKZXjRhkGJVmO17pcArHcwZTFtNPOZDnVjMUJKiX6tU/DHpDFdGlLzXLamX1ByWCvEac2NIgN/XE
3byYY9fvBa1BiIVm7G8nGkpN3bkWeLKht+58zo8eN3IzD3vPcVsRsQWlP9C4ODWaSqTar6gTzBsj
8UBo52vQoosgWmZChzk6+jhgzvoy1O40zNTXCmOykQfMvzspy0crnEtO7jysL2225fMuwbNxhWHD
/AbLu7jxS9d/KxvIHBg/mexEczsicRdpwb23jBjQ2fGrZ9mFZRDZ+DERR8w2GvosMey31Z+ZCw8z
E+KUvkTvtJ9w/2FlG/ND12X4lBBcGTn9/mBNWPMsuR5SEgf9uwLYF9XlxP1zXI0WhY3jZJkVbz0O
bSTG+xr5uxjujaLyu0NoucmVZIRhxY7s/c+gkmu1Ed6te8S2ZnBZ0EmjVh0xpMWQaYMuwizP4RrU
c5UeqsT36wucgJ4+NUbf076BocILwfdCxYOaibavFLobvBYdhhUxUeUdzG4LmRkhiZexLG1G80YX
OFcOKGQI92pY+dwMosCPMwAExjw5QiOy+QYcaiLzWfBgAnsXtaac8QzYQ/ScGSveRoXdS2EBKGBn
NCeQiFWGOd23ehKCjHJaTyjIBgopT5t+3HuwiWI0TkkejaT4hXGApZBlIYs/rAhGGjIzaFFBLoy+
gpfRNRKiPUEHsF+dS+OLGpC8Ik6ejec+n7SGTO67z4HW5pdwAuKJ89Vi9Q5cDkWeQIe5F7nPKj6Y
u/cQkzKOMAA7OP5YvHY8/9Ob35TTrTFjH0NluCC+EENdf++Zs4UMpFgk7xCQiget6k/Uuf14JKJm
mSPQvAleiDAojgLfRswBSrteVexAozJLh3c1mQxqNN7fS5mGCxKoggqUsUs+P7JjZVdBsB9TKUbj
IiZXluoH+Rmy7HTxO0LrZQoZj9+W3b2i/x0Vo7oY9zKqwrowZEun1IewiYWiLKlhh6SYpPG1M3/H
ss3Rsw7Lnlwl/wpJmiDTyHcHj8coZK7RkNQ+71av1vaFRa4arZppvtdWMn5resdb967OMGgDXqSK
RkM4ss7I/eLJQSszRFbjigeXh1Bew/bOG6YE7vjFJLlnAKqPHp90JaLkGDjYsKfyiUd3p52ssPgP
6hQ3Kx+BiN00Td/SJHOuTFW6ILJHyzY4N8uwJkfVMzuk6kabHpwJq9MhGO2yOP5wU97+hlb5EUD7
Z2oYVw74NMamINRCLrA/k58s5uzjwLYIxw6f1W4ICf2KgCuV+3Fc0VbgGqHdKpJXXWbuBYsLu4gB
7rf/CyrlT+SS334MrA2OwKXAJb3djD8wPgAL2PlaIUNYx7bkvLR56yrxe4X0l+BNrv4fyTa8imtZ
IIwsDwSBxeP486uw4ux059kdnplasOgppheXzc0TIFoHv8YfJcg/eWP/BJHipQIT3SFpNmR3c5P/
6aUapCqCrEq5r9otbWlyZnyIpdB8yiFFoKD+rkKimGqLHNvR5H8YQ9vc3P/6Y/xLNeHfUqh5794B
WvS/hsD8JdV6e70//rX/I7EvPEJ/fCD/w3QTfyKO7vErvv/ht/lH+/0fKvv8RwRjvf3RfOPwX/qt
QrTFL2R2eXCHLCoxikDML79Hwli/QNYj+IUQZGwvnHZ/1IfuL9t3BzyWyyRZ+CKA4/S7+cbYkmSA
b9pw6Da2FEyzf6VA5Iv58xMcCLBgAIVClqBCoKf4M1JoCpoJTR56/xzLH9vGdEFxMIw5mtPvrTmM
gEIWWTVA4rbYxiXUIkFXY1kv0jNQCAsPbdCursJiS+uzaUuS3stOkwqZDtdhXaFIqlnVs1U2/VtM
DN03bxzTh6w0DHPPiNjwwczM7CKKnsUVLmlTwHCwpUnAIWCNKA82I14hstaL1hZKaIzCIUcDVSi2
w+E4sf1cZuuL4bCKpPWrqicsBS1CTtuUrI4hS/WRPc2rcViMtc9Oo57w+kNqZUmYeqv3njEceeFN
J3C6Lb0SM1vTVh+kMJZshNlmXo1mQXSAKj0mqCEEyPPWLtiwg8LAZ9cHul32zTIgdNF9R4gxHMJ3
vFPEiE5ukGNAyOkH0Req6hEZKMZOw8nHINKD0byOzrp4wPGFdTSVRXzAvMjm0M8KWoSe6cB3YLlm
MjJ93X3p7LCXRCEVqL7FYLr8VdmYIlUCCJI9vLssx7ZeyS22qFbIIdYh4pDGIsDaKQsqjGDNq9dg
yzalmO15Cb+a2Kqhg7+pLfZEuzXNECKB72HYnYjWf2xhT7Iq0ApRFtodgGmm4yRRh3ywAblq5it+
2o5FyGqOHPYslFvUe6p3rUM+GBVvDBmvDxiGKUtNzzAfJe6H19yfKsbepQqe8Z8O09FqC/u5TYbh
vSSGi/Rl9qMkXlbFJmyGDcP9EPCAJCv7buFZd1nrOB/+OHUCpkZK5THjGMZi707I8kZpL8WeIB/2
t/B2Ao85jxDeXcZ2ZcCt3DgGiCQduJKiIocGdlUOlSl2Tp1CdiD70Az2UxLgJapNaR8ZHBivBIos
1yYpK2tydPVKWKwddOYeiXBOkk6iivPeTkOPJZm5mOoqINuo5Vu0pghiqjHxd4UFMmY3+Ton+CKh
kA/uksHvsA5vpgrzEpG9aspo7mo3uUYv3SX7yXT4axB2S/6MkrUn3BZxtj6B2ykdNhZJuLivi4UY
FfZSL8j6LnkwQRdty2kzI7zplBBoYR4g0RnjUchuLPewdrZJU1da7bkMDJbJxbSpERXuOZxySVWS
qdksrvWVoRfBQqvd5AxOUDmSvoDxS8ckKlTm00QbtEZTg/vjtbLCvH6GF27pazNbPHkxYoZwvzZI
WKqLRpMaZe3k2MkQa1MBda/askwO1AfCuTdra2aYrGXSHU28x/paApya0EI1FnGMJQgD3jBUp5wK
6JrtvR6YoT84HeEjoJcKFCZNkfQ3BZ8kLyP8keIyUbb7Qublmu7HuhNgqIbcw4lds4U27ZW8lJTU
ZwsFm66eyYjyND1fT7GaEhsZrX29BJeLN7BN9JVrYjCuhDqJZlCfzlTWwZUG8NMgSrIdJyJXaTZu
WJ0FYseSAMhXn2T2+G3JnPUhKXJfRZzBSCfBmsv8igGek+y9qauHexBgpY6qNnDufM2g6wDVoL0n
9kmUfO4M9CKoUrrAkKbVJRIiMX+HrKUOVjLx9WZXhokHci6nM4k07Uh7ZlgP3FVF/eAWeX6fl701
R2WzpmQumcihIwBAk8BV5aLfMLFb3JXDMryvBOR9FWWwvmdkX6iDJh39LSC6agTRgcKRzSzRwMlb
iiG+OLNLzxpihg6My0aPDpRjIydWGWLXlJ03K8OEncyL9jvZ6SSn9n1FEqwdrNX5FBZZHRkGW+3Y
luSb8GXslhuegwED9+igLGHfzE7LChemxV62+lEDYQej/Fi1Nypww5KTiU5z+S5HT2TI38oZ0T9L
qiCagqquDkOLouM4TWZ1XsoC5StiPie5JuO6fPKsCj/T7Fmbuz4xvduKXElmtDY/PvuMdMTtnuX5
V9VN9kvlLxah856QL45XgGUBtitR5iE36+47k8REd/VQpQlRezMfosU8tB67GX9Qb/asQcNx2Ysp
6w10vbl+gWjnPxjo1AaIZoVYroRMy+ucucn3dsiZTDRBuj629Iz62AkevjO6uhpxQ5BtVh8x1gQH
+Qys8xls6a7nDiLk1Rczmz4xSb0jAh56QUe0Gjrl7UctK+rFKCtAMhz80aBQNLREuuBS0zZYi2Q1
7cvErqr9VAfLnehdNHpVjhQUBDgSL3dakiiXyfSeO4aJQJNQaA9wKqrNKMVswKQ2G/2n2UbWiAbC
n5AtGTYyH28GjNCS38yVPXOugREaGZ5nBePofWa0JhErpsLWwSA0jBoLOwAayLVnaqtnfGa5NCck
jUgcRORMA3YEsm384+yagR8rxOGPKCT4DBl1h/cVy1dS5oA0vFXc1k2kEc4w/iD49nawwABFSyHs
p0muyPtKXQ03PBfma9G5A4QGmbNsHXhH3qhyXOOgcSWiX9T1m2D7knFLW1zC6ExDusXGNh4Jksq+
rmUXfkAN1aRLUzIg8LMJL9653dIqRE21yX2aBafC6/l5yoocvEuz7/gYiWYCoMAEcFPrBXrl2Z9r
HD4YrhtElcJwH4KwQdhigjFDk5lKetVh7ob60idvq476WhifLHY9wAFKFw5aKQPpbRpoNFaO2Bae
WoRf+aa1N+OMcJZ5NyKjqAjb/sYi/jyICu7ufE/c1nib+AnpzbPEWBrN7AzI607ShlClvIIBXqac
UVjfEkKDs3a0sbiJuovHicTbvSPtzSnErInOF6FAucuZJjWHcp6z5JCWbCM1kS7ybChxc8ba440+
rumaQNjNwQRMyJGmoztN63e7920eBqRY897tdFJfDnPgzXGo2vXS62354c658aVMrPQxXVhaIXrT
4Zsk0xdxilUtn7XpJ2O8Mrt7SWYDXThXtH3Z42HBT744vbPjb+asG4f1m92PgYuq1ADa0ye2wTMa
mExChsWUz6NgBQ5eaPCvq2mURBfPHCgMHFAO78AYFBf23Clr3+Vdcm66+Eo2Xb4i127NP3RaS9aZ
+VA/oHPrXsNpLj5SNYdkNk9+PaGxt/PXTiPTgL3QN08jJL5Peil5W+g8wS+3muFj74fleQe34Rsl
bcLnJ3T/zu3c37G9mvsI74KPprqXxXPu5uK71S/rA1OY9UwTqcRP3BnW62Qa9f1oiKbfMWJ1GE1m
AAQcIHMUaUMavpF6nH5Z/Mr95o8p6/eZxcobAJMeXhS+1EtlexRbSZZgXaXsDF5qnpSr2R8FWx82
OwW+YqY3pBZWK2l8psWYlJC94FL7S70iC8J+ROy4ofHNbDYNr+s00udS4qJQ/SgfU1ZcZ3U24wFG
+Bfc9s62DNNWP3ZYvdbwYUGPlUcYMJaT4Nhnww3x5gvnmmmwIK36hbPZb9PI+NV7MtubD6Vw0Hzt
5fa0WOUUMPzy8qrc+zUsKRxjQPSgdEj1KVEHwZ3CohN5wFeQE2UYi3aOpYwvyVzrd6/1zMeCE0Ny
LyhMNzmF/9NSlD0TDdwN7QFh1nq2IoehaKhaZBQ2eKckStTsLXsoQ5MPkI9MSoKwzb49k2RhAejS
S5ri+O9LUuSMUoVncBSBa60dgXY7qHM5E1DirjjvW0cWUbIwxN1RLBuPMGcUaXiGI8/5I8lzlxdY
nS3qLSMOmmZhX11CQdqnCp4JLgw8i2dbHoa764xKU2Z6WChJWhoE2/VJkrM+Ub4zdq/xV7O9rOVu
qgtoX/PkhftEU/zGVtA7lK5LyO1ikB3yDZJBw3jfnrmAIBiYr7Oh6QqnTA4ep8Nm7EBpooJImrzo
Ptez/ZXPWd6KMndf+sCwU5DfvcYGFlZfWd2O1s5f6bz2arMhZnVKAru/4gghzJF8sJiuzFmjZrM4
rmaREBkeCBMq49Cp9MDXZTxLQNG5+4S1KVmEjYtT0kpNa+B+NBnnBWjGkZUxt26iuhJBs6u6yssO
gM3QUgDGpNkcLHYLkaEqS56ByIOt2roKn7JXNr6xc9DcoqBiN00M2q/WVTdLSbjDIV7L47DMaNoF
prIDYeBQRl3gX7Qg6YL3KHAMJL+VtY79teEq7KNAOesrf2ZzfCjSQMA7gygK0dHlKIvVuIBgriYM
qWwPHOpOfxIVMx6PlSPKby/3Hiq7qLaVTEqb6gN/Ss/w33FNgQJQkKhabyqO9VpCvJxbBr7xZNde
c1JBFTRR2pS0CgXjWOaCeH6pyVegprHLzYKg2J4b4ojRtT8aXok1mFVCwJK2kiVHRikkOxus0KTy
pa57Ha61HeAW18b9DGxBHYd+LMBUemMZXo1I9zZvXsCvVuow/Ch6A8ZWh1hni4+zZHKQdB1VlLne
sJwz8u3yMxhqaLWrkkRA6UlgqG04WNa5lZlh+mSGnSKsB702wsGlqihkM+JhmWcLBLR8X4h0ZzJL
frsPjggQTso1tBuQZLXHruLROvRAQAze3KDo2C5UPL+OnRH2OVSiMmL6wy6JMRkyMeghdGEgZO8T
HBECV8l5ZpMWFw11VcqzioAvwBRYi/2zlIsZa52u+gKZQSrrK6BSOaKR2sQf1VDrZXvIsos6SROD
bzQki++BWd3+qULNlB0CkfMxW8B91W0amFruWOJ11gexgBKGk2c2rIpSZ20ik+Ds7nrObG5Kgfy6
OBYukv8zOXmZ2PMDlu2h7NMeip1bMwFQo6s2AiqprjGDcjAUsMLE0d+u91i1Rmhj4LSofRRK0OBm
pHGvrg0fWzLeog47nFoY8SFFXpwxTrtlzvfGulj5wdm43axGePrvhskyc+wUZeIeZFCAr0BYnrRH
x4RtN2L5oRjczOd9cGDRRbCHRlanbxZcY9M1QZZjfSE4I6q7sCWI6THxO3B6Kk8AVk5uyvMIXwPc
4v200nRehjbcdARUYF0P08IRv8ipL841TzVESYvQvs0ZmiSPo5xy3DAN41iu47FDVdzR6vZnmNpm
iW8s7UDkFfz+Ub1k64iWGLtkVHf22u6r2UFiSS8vCwb4nsrOrMKRANQqXHigavFvEPaaCzZxXhMW
b1BXja8BW4buXILkRQFrBe2MkncrQ1BXKHXZ28OiuFFzYqDUkuIzXbtRy6Nn13Sb8MkR5dpyakRk
QTInpLLQjdg7hQiWGIhVgSVXDTKPvG72EAaU9TicuODRL4Ru33v3nc0e4B6Tgeg421dZH/3S7sQB
lec44yjPGysWK9kDEUkP67i5Vu1L+BDjAjhVeW2EfStfdpNl9/fIZ4tvukld/OtoqMdoGXtK3x69
cr0jF9IC5iar4RqDvH9rzmlds+CpxtdAif64zthgjxbfKG9PqmrfxvAEJETRxqUkJP/UjDTCz4dc
mEmwS1aoZvFiVfibvTWQj57Zhvg6tACnwkiyWfYFQ8Icwb+/rRBagbLKYah/y5gAnb5bzR5yor7F
mNIWHnBKBFwvwTy3iFPIuLzO17ZeDgYN79e8D8LncGrwQSNBtcwoGVv/FSF0+baIZSVutsBKu0tg
pXFFYBU7Z+mfE4dg8T5zWjJX5DqvEWvO2YjuzemrRcZWHYavlaEE1kThUa0Iii2uksKD/Nv77fDB
l9/oYa313XI+TYNYvvQ5/cFpCdP5eRxrEgGk10NQo4KfKUXLSY8to7G0HIsrvkxN3/D+zkpfVxLI
8QZJ6gcKqdbEVWFHoGVTL/bQK1bzzpDAbYpjwn6+P2P/2izF/eRMEF5ODO2CeiFuo3ZKxJVhLdUB
m43L0BZz2CAfyM9diZRimuTtoZyW+n0MUF8itPLH3v40DKZ+sd+xS7zIcM9TuCd5x2SiQXjZPIq2
dqH2YRyARezB6YnTgLkRHiZaYVyHgzN2CwvGzJKOcXC8hPFnNmHMPkx9bozcAGHlnVW+DXoBQI0n
z+kFp3XvsM1nWmGPTMqPToPIvT8CQ1rFtwnj/nRfpWYdnMHcdh0+bC/175sSktLnMDkJFWpfjXSV
FzqH/X9kOGDSwkAPdbl5aJIzjotS6mB8z8Js0lem7OnsettnsbfzW2EiB6NqT0FIaA1vFH1iVy/d
W1L0S/IKJr0cH8sEIxgLdzOhS0C/6DEgQzU2KCyJfhO6zlcK6mx4dFNEjtFq4cL7wPGv8eJxeM/e
Q8scaIyzEnsPD5UKc6TnuTMVN5h3oSxwISUkNkMNkmiDWDvvnbXqzguCoZ+YEs3FcYJwogBQgX0y
yW5lIkYSws4BAk6I+dB5qMSA80Vt2tcnTJJedz4apM/HKpvhd+s5qz7NJek+ZZuLZ9AoyDCh9ZrN
3u4cysO88zLJ4ToX8piqssAkRwACSAGyuJu4N5R/6UvVC6AzISkuWgYJ6iThwFaY7SaYj4HNHndH
HDh1sqAP5xSDmfIwGKggdnrotILzMlYkovB+U8N2JRoznjPBWj5EhkZbRoRmJMO8GhgRmd3XUMjs
g42/i9NrKY0HmbVhy4JAYkdaGpWs+Mr4Yp+auc1uJ4v/EthogyDFMUhRH3QaG4BuVb5nsDm7t43V
IlBlJRCgL4EpPO/KTFcfbdDMzxDWNeKvKtjQvkY2j5wrg1z5aif5d8E0lF/BB2rOB+TODAEsArdj
Nhq4BRVR0e+drVggd5YNPS9IsHzuC4wqXxEZIhcOqsm6LzSQU5bRi3inTUsPuV+V92UzZ+QXA/pF
4e51pKwjbI6wasDQZG090DtY274FI28RxKYM0oMeFKt+nma68dkWHat0ufqv7axdVAOp1X9OPiq0
uEOxdrf4pkoB2frFzVIu9kbnNVE7JqXv3iSNHwz7han7PTDdso1p9bJPRaF4z1CE92hSvX5Q4TIW
O462pOSNGdxbI08lOrd1Tjh7C77PrAjqIj/IPhjBJzc57u3KaPWX2jWRoE/SWa9CH40b46SVMtMA
GGPt1qmgd2TLM4JprxIIVplCZBLnKxgjIw9x/bWmrL9vKdifk52Sn8KoKIZ42nsEmLmbRhUOgrXb
IAR8A42QbivBFfrsUBOjnW4xoO20sejHhKVMdgorA6UNifdzEFuCezdywG5dzaEB5ZyXLj7ppnKX
97gNLu0sD+pDm4qG8a0FQtVSPKAnaPYoSaqwyr+7DQCjqFANixxXukxZHLugWsbhaa4x4DZAj3zA
ThHnjtc5ewQSFG89Z2B23o9pS6GsGCO1hJlzMCufrdwqXPDea0eWdJpWExDyIsdsENbBkOxCDidn
J42Uep8tWVNucxqfEhlzjNz4M4w/aH29h8LIvWffb+wEUkCNz7I3IVipYsWCYzf9/Gb3VIF4/kAO
MM2ZaMrHMhjNc3ib3HYGvf5zSK/Dvi9R+eWUiOFajmyaI99rjbuKATCyGL9F25wOiq3YWFnJY++I
ZGSAa4slsiFkwo8JWYxcUx4GdxIVkYPNouJPJmqANZ4yB/bP0E94ZjxWXfY17ObUiNBIwVNLHC0P
0AhBDsOX6xjreLjgIoUkGk0xMocHujj/PEH/4OwHp3DnGLITfmLgSx59MgGna1R4zepFdmf3xQtY
C/Ud8QiOahPwzgd+r7q899SgoHtrxKt4fEHLoVhvx3sl19C48HgDr1XoklLTOar46tUEKGl6MXV0
pNPnlwM/32UXbAhjPSbrs8M+isSNzLLBNOEf/Q5blOgMEzY1uibD7OedTfTG/VQP7TdA6rDtF7Mb
nruwTeedKav2Nw3Bv7S8/8uV/I8b+f/42xX//8Hl/ZYp9NfL+10/Np/5jyv67d//bUUvyJK23dCx
PbbpwvW2NJjfV/TCIWWa3Tw+oU1AuSUa/y7hJH6aeFf+NptzfxNqsr3/fUXPnzFtE3TBJux0HR9N
yH/8+0+CEuQOP/3/n+Q0Pys4SeyyTRtliW1vmE6b4M+fFSbEwZi4PzUPeT572NWeyCRa4ENjT/ZC
aI3bgCgsLkt47GZdnliK5oyl0MGHxesPb9k/EaD8HNPz+09CXrDFk7iRQfmVf1TUAKEv6yTJ65Nk
CZksUcLXyslfXAAhu79/pT+lZ/32UryHnF6AQZHKbqKFH8Q73VDYuHX5Zisz+QIDm2m1dcmMwz6z
KXsOMtmuacao14ZI2dflbOA9tsUHKqz8TIxYZv/+B/o5OOvXn8fnN+dzJfjPZF3388/jQ75d8HZX
lFA63Kdu+FWjMN330jllnvZZGpeUVKb39Pcvu/2a/x1e9T9fdpME/fA2MIfh6KRyPmlgplHjukxz
y8GOUIzc/f0r/ZPP9sdf8M+irVEwHy57UZ2yTL8ZaX5MtliMcfU/qvx//a3M7Un579+LpxivMmKm
X99MPl5Ezj/9Xmyle3PAW3kyuOR3iV/6saZijzuKCtm7zxZCBmzA3/vkBGV7n5bnMnMwmzvBVwt6
xrGej3xtD0lAX84lEoo2PeGMr1h07UlAL68zCMbsFq1Ypl0sgLvFGjLLPWIucTs26EkGkIRukd10
64TpoxBfEz58PsEWf504Q4H5VK5Odxi84amgVI2macRak5HzSBOC4CpPXjggpjuPUb4bApfhemFb
bQXXSYGHT9tJ+9wrhzEr25IXazCuKZjac5SQjyYdNQbl6YsxOREuSH+PmuZBbPphMPbZVTuHV2Cl
jggm2ehmC+rh/2TvzHojx7Jr/Vcu/M4EeXg4ARd+iCAjQhGaUnPqhdCQyXme+evvR1VXtxRZLbnu
kw0YaNhA21UUGeQ5++y91reY3OEh2S+gH6YB9i4m5XBVgu5a1wEfIukQt2hTfIrObCC+w4cnoZcH
ScPvYkgMr9ZpT6YTpL4upLleowTBzrppovannQevjJUnvHLptpX9iu9rXndK+IPycDP33aYYVBDR
VEm1PuIWKW/VIXtgFC5XJvJfUguL5oXBP6WqEvm7mJLxhBMsTScVuD3hIbumEDvWiQeQXBdRIvDa
Y2qoDZMjGag+yC0wkSrJIZvgRLqt3a7MI0qRQb8NtHHLi/Ks+FTCDc5syopHuyABiTbxamir7UyF
7madWCTWLEe1GWSnRhc8MBFUt33D91JzaKF7wWkQEPJ1XbfaKo+q8yag6LSR0Hh9Qi2sNv6lMBhk
TJL/h4JaicHtiiI389Qos+/azmw8McVAVlWxynxK2CSftpZTsubMeouhgEp4IrYDuypdyxFP35rv
4E4R8zOKFucewsCtMWvjirgSpjHohd1Yb9CMdkz6+xyL97ibdZ3htPyOtAljlQp+lpAAq3oBVTE5
NhXZ9B27qaeEMAqskPobBIarAMBUskBjKg4fkhjmleWr7mwPVyjEv9OtYG7ZWBcZghO7KlXkKArT
KDTSpLR4cxtdzTEe8XEZOY7pzknFnRkw+vDLPaszwimEO1XnjfE98gEcAdfCyU+C8TUIBa7pcY07
e8sYuewMN1UQFuTPqpxdo69PbL8+EzqBOukjg+51BJ6DptUu0K6xXHvFIL3cpEwGtGfHlEfWw4gR
q+oKD+3LPuugoKadRwFrj4JAqPJ+ZHm11TUYHere4hJqJimeaO+AiALeHV2hnNlGvDLpb0lwO2l+
SkQ3yTHnQbcN7CskCidEkXkU4ipkLnV8DADc0TSvku60qxgK92Cl0O9Wj4Y9PcnwqexeYRauu2Gm
o8NI/bVFsQbHPdBu55DUxhESGK+tuMxVjD/Myx2l3GGCHgJsA0uH+tc4w7PhENS+0uVEyO3OmXJo
Rb+xy/2YXeV64yLq9AZyyjghDjiUImJZzPY8rw1PVyzG3oBc4fIBOdgIfSFPPoTdIwgNa8mEEvXe
Z54b3fN4SbG7GmEyISDiAH9eQhDwU+KLaSeCyqrxcWhhejJP1yidC6EeSITjwMcRopL7SHVcJWWu
xGAgCXiFe445Tb/uipBi+cXIZtiCFq/RVpkJjg3kxs7CC0H8IZlznjnQUK6JouNZZkC3yEregFfh
dMRXCdmzIsCk4zOF37SCjqRn4gqnI2fta8JvvN62aSiW20EVLkICHAHYYicyTTh25P5Dps1eN3uk
23goqIHIZ3tyY2GI4t2Gq1OK6WCLp6g+dFHoxnT4O3J52lDbVUgwUDPBAJRnIkx/kFDCvBDFlno6
ZfXWUBmum/UqI29NQZGVq+R9FW5TK7sQcW2lXILZNaR5hUlrNUCGzmIBC7Sj/U2MjfE0D9cmTRzW
lLPc4PAlL2LxiGF0naGta3jxiwRQRHju1DRTL4I3jcyLUdgb4DqubNv1QmfJR8c1aKD3WLYt/7yF
ZyAyFfBkbegsyIChquXPhvDvbClw+cFiw3F1KEL0aU4GmoybQoseczBqq8iPkfcberOhO5u7TJce
1AA1AMEeE8la0ybp+7MBLAXBfTh2iFbcQDK7y+rgF47isyEI532UDtd0v52Dj65wVYCe2pc9ObE9
6bj2L130lzWiesfcKrTI6XOQ+8UsdlyAinSzXPCUP/2ZBYjZ9AI5JcyMPkpfa7so7r6LKqERnp5q
OIu8Vg2+kJ1L9SNGfikq4KJIhNGWZPvTzKOigo480S6GAzm+gvqBEeEq9nc27aprzngIXZgpJl0b
u7XKOHlNhWJIt7BV9eCYQ7WlZZWBjq2gA7YjZuVpyZerToBBbLSmYa/sPVCBT1NLd5sNImxe/bki
IsVm9YG0dZf1ln5TKeZ969Ovd/hutfK1TG1aoMQQsfZhthpbSdYZ2bfnfppBQSnEmYxPnEmhmSQG
69LEO/XE07GqH3MJm5wsNYxWBS6jVdYsaK1GEYwW51MO6VB07wMG8+ugI9DPYaCKcVVTTweJrBOD
iseJ9Z70Fjz/Adsp+nfCqe6Asa8LyImm1frPkE6W3j0kUgxdB1ko1aWdcRmaUeYlZsj4DI5FslZ7
uj7hjCxHDevpGehMAbWMbIe8OuO0fC5AP35vTVyS05RBKfEFLzSOZGA6K3qcTA1mx4ttltaAabpK
QA7LQfFM5L2nxemiQSlvBz2UnjHVxAfFFm0fcC1gwp2MfokqpgvkYLRVswZO8xDWQBxRe+Wd4x+s
mrwkw3YY0JcOEZeIN9l3e6Lu+nR+RMtiNKu+8vPdAPN3rdDHJVWv2eedOn0vWu0e0oqxxhO3r2Wp
nCn1zPtqB+eWz9AiCJ1Xq8a7pBgZje6KcfwoOILF4FK3+DGLrTNM9p7CS7qVz3jPrhUAkAErMksI
axODvJOi6HdZodcXkJFLt8qL7Zi3L7FTnrMOno6zcTvN2j5X5YmOqtObsuyRBvRdHeLvVhhGon6Y
VjZSxBMd/7ObwB+BWQBxS6NoPVNNaBnZgCaBWV396GNVxKMyavwCI8Fr/JIzzRln6F7apIC3qzv3
MhMKQiE2ylI+QGwB1tAGl0mrnY5Gqq+I+XmaTcZmsinjw1igN7F6/2IO2rXMKENmZAoiMbZqh1k1
rGHfRPjAsH0zFVPa3G0b6x5tBhWGTvw5WTb5Y+Hb5gT7pyC3K5sSZ99wy0T6sJ6gcgTvueqlaDoQ
1gbkmsmpnOY70oi2Qn80vCSNyY4mrGz4mQr9zGTicT2XAOTWdSV8N+aNUY2nWN3HyVarwpfEqSPH
s+Lgpmu78gmWypMxlhchaYcIpZwT00iCHYGd5LfQYeeuOnliNI85ZpSZWZdO3qzRFue11o331qjt
W+Arl4lGYyusoBiWc08nlswZJT0kIN3yAtBeOZ0wvYv2gGS6yd6NBAdkijxDzPUgAwV0Fi1EiyEI
OmzRk6doy0c8xvUZBySqJlSCih8QFIgeKa3OgKwuCRUHtswtAi565MwUBZ8RH/YJcBwo/vvGKc9M
lBkF+2VqpZ6jHzK+fcf4pcWbMeLl4Jk+691WAeC+dqr7XntGY+hq40Zz0CGp+ZbMdWD2GpK1G7iU
MEC0+1J3IaGu+qK8LgwL2Rr90eiymqdVEegHCNeXos7ONOt0KO+r/mBO0zqhipDiyR4u1RmsnQ3u
xyBgoYmeSCvlzcJN3r10A94xyuwtXcwbuCUMjRqiJugUE87gBuI5mvN9EXYMCEKY0uyMMKXN0tw1
yLsrEjLiEaGRGjsAfiMVF1eC7c7JVnapek5EZx3lR5Y+dMPPrDkwcY49NNZAommhLv1qtTsEZN4l
uelV5rBn1rAz6sLZLjUVZbSrU9GXyglzK8pXwKAuqZaHNkp3Ut5l0N79SG7kMgTyUZFBQwqtNPZM
srXceSZ94sZiiejii7iUh5TNO+1v8DE86/bPbjwl3BC2dyXTLSNpJjhhfF6PZ4pPGTZWlmc6BAZZ
mnIZIqilYW+fjQ0baiDwyvrZz9KqdRZMPJPGoJ/XuXaQiFPeDv5/qyN4U2T85/9+6Oq9taj+adD5
z/9a03D7s1gSaprjf9WHf/N/E7MP5cG/7xeuuYu6KPL3HUPJP/GPjqH5jQ4LvhzLMSzLpOL4s2No
f5MO7UKHo6rOBqbpdPP+NH3r3zCn6Ag5VdWS0hT86/7RMdS+YQByKDWoW2gvqUL+nY7hUdPorV1o
IAPRsAk5uMyX//u7plGRNJqvlwxSoU7t4CjOh0ofekbp87R590y+bgj+40pciKcBP0zyGN5fqdUY
P/l56qY5sJt1WBnxgt+Jkk1mqc+mo7I4fH7Bozbc2wVNGrWmpVrCsNSjNhwqkCGUTuyGYRJtOWMw
7+GoPP2aSBJdpc1irWAyI8Hj1o5y9/m1/+qxmvj4YRg6dGOXXvD7m/VBRRShGbloX9XUbej3Aw3V
GvY8FUhY+sWj/aur2SZWJzqgdKWdpdh99yMioW1zhgVuiWQNb5Nf58zUh2UOOWCk6C8/v7e/eq7M
Trg1YdKyVpce9LurRXT/hiIt3NqKsy38Z8VtE+sBz5BBw9NCggqH6BLXrv7FdZcX5F99QGv5PSU/
pjRIfNMAKCzZ6e+u27MZc0Yv3N7UwFBV1dpIWrjPpv7i1ymYQ4X0uM/v9K+uaJmqQEaFphvf5scr
QgzCxFJndKfyYZER23QPM7M/GKUIrxnSza4Ihu7s84vyih7fqNTJPqCkwRhrLW7Uj5e1dOScYyI2
sNcbBB1oY5i7SUHzsGMleR0s4Z+FheI7O4sirtpobWiehH6n3igjVLf1YDVVzUHQnK7I+E1VN2f4
8FNr5/7WiPVWXZcRcdzLPJzNDP5ocao3DV2BROvy56G2TGfpS8lLhePnCES10bJbmSY0EWxCGLD4
NWNA0sAbrMQc/R4PQ5dPFxLo4VWIZnhcyJb59443Ag17nRq+l5LBs1dEEeluEqe4tiEqUPGncjYm
xD8Nx4A5sTqxxglVEvL4Rp+x/0DRjG9cGtG+QWqszEmIjOScFPdbUPckb4Q6ORtr7GbgVeIuB6pj
YUN/bdN6fEBLSJpXpEXJFZLahhxSpzQ2g6yr3C1DxCduOMwggUjgq1wMIeQbBuiV0TCWsTUgIXCW
voWeUYfYSkVDQkmt+bEvjCgkr4ElfUVKjP6j6DHPbiAYpPSn6iJ5DMzFBlNLXq6llaHdDqUm863T
NGSfVyPU4Y2Tz5buNQLtGn64oD03MCYC61pAXSpekZ9Y3drJa20nftULOvvQzxrI7kJq5t6kJUz/
FGy1vNPDIEduMgZJfpI5DYykGeHB9AM7LzrfgYwO7cHRQ8QxtHwbKzunqAX1VuOXmBBBj4T53SXM
FDkCCKAIvju2ZVB+Z8CpKoepQjuBzIrcNZz9SS+T6gHEx2AtqL8wPO8LYGfwg3OitofznEMrzTGB
j2WVSYKhN2GbMRFPI9S34KJHc2Ad5EDlMLps7eRKNaIoJDt7QIVMHx2sLchZp6ArRYQB7PhKjbPg
FPWgoTyEGc8jX6mj0i5Gncy0i8i1JxA3Pzi1ptOpbYESOh0qHU9My0Sieq0KdEeYWsZEDRBimJAd
cn4gfpdzTfpR8KJ2SqFdS3v0ddjhiGlA4FXY9F2Dw+jwMKuiMDksYsdYvP7S/8EHViP06lQRuBPw
E9QcbWH96lIpKqyMSQKxQJsHvkfHpvDHt5L0GEeH/iazKgb9aqCj9tIj+LbASuT0EPbOcDONoxGv
G9w9MMzKOYQB6OfKNT6N4QEtTHXVkWnCMX5uQg2Sd1/ibERHeQYXxSTSs/GR8WpQD4jbQLM2KWRb
r8bMkedqSYoQeTEjDWA5o8BZZYjVQwrqseDz43R6HZrafJvp6fSiaKP25BD8+ENnGXmpQH1gC+Vv
ar0iVtPLIA/V57qxnddkgiY6CN/o12pad+1mtKFMrTidMKHJM1P5blYhKSwFrJuXwLIMARY0l9d5
F5bVCv0tzzNDe3ATaYjEqXlnHUVJkyT0jcjfXiPCxWqAWSCAUaWAJ5E4JbPHKgL1RlCKgdo4P+ll
Hv/QaLjyb7Qs+apXjUpUKp6cPTi8BEVpCNSQUj4zfsxORXuy6hKkv5kR+8Rmjmp5V6oGagOz5X8B
IA/9nFZQmd2BsInIVEaZWKEwE5ijwtzMGSQEM2EcivSJl1V0AIsrm+NtTOtBoPCcAEbtB4Api+1U
i24INuYwRgYsQ3xAGcZDaSeaCk7LQoVX+4rPy1451lUbIV4li63iyFDBEHxsejJGPMLUomwj4yIg
SBTdUOsZ+owMKkNUXxwYHFXZme3MPqoiJYSwVYNsPYMrzcBAFVZwhZMmmempNOGJjT44vMAbHQ1e
VmNojVE+CwCkTYCT97KsO8S7OsH0AMGZj6AgkaM17CXWX3O7WJrMzcjX5rtFT+NkVSs0+1eiSqMz
nZARpBtNXswbM9egOycxzrJrM1OYpGTxTNM+qtmQaDw0IB5lPEDvUSpzTL0oNGTrDSn8bWwSCLqC
n07ZB85tUFpBcKqEue3vJFTEeiMXR+eBtA+M1IIhQviKNaGvgRjYtDytyJbYPqqqdOgKE6F6mZQt
ByzWXCviQyzIMBVB52S7McEsiY8wq/GQjSEMUG8yOr9+xZCp5odJlhkN4Cqd54emswHPtAE5xWwo
0ojaqyT2O3EBTS1ovFQMJuF8Y0ZP068jPIs+l7ZOK8WJOgxvg14Fzygse42YGIhJJf7eyRhOAJvp
BaaohpxjEomja5qKs04oYk8P3ujFbdBFza8QlPjVMETRobVqSK5doSivTdU1Ow38DJYjDVfNNh5D
aa21yeTTE5kBJE0FDEsv3eRSm8Qw0K4xJKTxaqPyBpSa8NNaJQjeNV6Gsdm2flHUbhM3xksb8c+s
hcU5M6uF0q8Xax5c1Dpo1pGZ+yH9sNp+aaYcBE8dNdXzELKbe4nTVKQtBdBeiMCzW7kZxty/M9MJ
OBKtAN/uNkPsjw/0FEdEaKaSHHTEdcsvPswpMgTcIBfTnM57CoAFZ++bvj26Zlx3p06HRvpsiHNN
u9bH0L5rgoU9YJeWPXtNiPYM6ufQC3SOMXK1wQDEe90bKsDWWQrHIpxnxKBVJZqV7XtL9tlZAYzJ
QJtpkCcU1cFsPrB8E7eRKHAy6ML6NlTS0bFeA802Hqq5dZ6M1lTOg0FDZR22pnaO1Rk3SpWYRIIB
4C9wAAOw9LAnFPqmDYqhXY3mCG9gxvxbuzkpPNG6YGua17pCWPMqUTWj3EnW+RRYC24VQo+n5bGi
smaWYVYiXgdFHzxCI5rOcO7Qeu176p+VboTKoyhNcYYTAU1fZYQSBz5WbiiYvjm/IktqTpEXZOKs
yjvSvhMZWsrGNNoRK20W2PX9gKJToUXd6ObzaE9OvsW666c73C0mivMONxXDDiwze1BazJFHEJXA
TiET+5swmZpgo7SLTQZ/QmUcKr6k4iYyQrs7RS/fhwcVeRz+KYX+meqGeHrxRYcUE+tABnwZuAk4
GOFtwh3lYuWQD6g6wPTjaIfGrydE3VEbWMS5DrgpQmq1JthL0O36unXC8tnS5ski6kBM1KTOdAZT
1K692mczotbJEmcD3mAK3axNWIjjMcI/BWJbx/hUtn5nvuIt1CqsJqDFAY5ZeuD/inUGD1thjnyU
ahSCcs0YidPhITMjtF+ciM6pl/KK3ZE0VzwrjhFzO2LCoy9UawHGcI5/KoiAnPfYvq3IjSFP/erH
NDpvB2380VR5djWHBimJV8SNInUXCP4dUlYiTk/t0C6fayAPOnHQFmIGxz+HEaf/6DOpPtVSwCzQ
g256FIENrFkJVf3B1tCL0Z82qoehJv9qLQz+6FWAiuASUEjxWgrb+m5OZPts8jhLnkiOIuoKMQBl
STdOSkI0J6B7VAoUg6zFZNBNUxIQJlOO7Y+mkUiVhUaCmsfSQD+urwsgHdTJEmcM9K0nkNzzfWra
uIOVyYpe7SrumSHmdFpXDKYIO6kdLFHVXDXfw6a2XlJVj68dWTHEtXRKVPap0keVl/rzZZShhqQE
qNXdrGJJx0IXDHBCfU15tnljgBOozbweB5VwC4XTPgL+KUmfOuINgcoLQ2H8nE19pWzZ3QmubRKb
vG2NUwtFGIY5poB1dguBcqg8bLSAREzOGxlcydYwV1Sk4d1csKbjaW10zGZBcw/srr73w14/JBHN
NxhYQGBRmms/MG06yQaxcgL2OgyIfLNKnn098Gc5QqLx1bBXg7/s/flZnwdgngiR1cdulIvtWYvs
Q6RECBFQfQJz9EWRn6SZgpw6zRkWrHr0rZQVYEuhU3WTOBhZboToYyFNrcI41G/gOSCSLfEKE2AT
jtJyk5B0+HVN6huz5bCoCewIRXzRRuHcrzGVdec9OPNhDdCshYSVZQtG2TLam3boOBow4C/PVWfK
8o1WmGAocz1tTxE35aAp/BiU/9sx92+1Ev9rfcL/aeJCg8bEJ81Ccl3qonnfK1z+gT96hVJ+A/Cj
U66yYhgWvJ0/e4VSJ0gbXSFmb4ERGuPiP3uFiqZ9o8vFDJMBDJub7tAw+EezUNHEN5YH1GgOHTRd
Lp2oIz3hZ/pC+bH3Q8QC/UuDatiSHAVpBBz1YOqqwcOVMB4sg642V6piTLtWs+crElDVK70NlpiY
zsCPpFX9i5qri26gzK5FzrzVi2t1Piny/Eea5suMIqhhOBAbxDQYOC+fy2xyThn6rCA9os6Y6Rmh
BT7R99lkIb1gmGyC7mYwDP8u1YYIy4XeIhip84xIprqAfMPipHSMS93AkuMZngpnkVL75RmokvmB
MGR53aGpRmnRFIDrwlt89gRhDzqSOTUt8W2r7INblTc+WBeD7SX24N9HRpG/ED9qKut3v/1fNEXF
8sD+1dRaHqhBnwftp4kV1dHFUVc0dDJtSrOJbGgj1W7moqv3hrTTeM1x2v5eTI322oIhYIQgmcYO
7QDUjT5AdcX3mtwzIBt+zdSrSJ5bhJWZj4GTg150XYtsBPaYy34fh6mhw0rgMPX5H/9RBvj2t6Nq
lfTFrKUXfdynSmm4pdWUU5bkGOUG0hC3OdQ5zwQXCRI3Uv9YMv69uvVjP+73Cy5/0LsOoO5DO7QG
eiyc/ZGZw02gJ6E1BZ4f+R359aa2MDDI0d5j3tlwgDhNYTqmqdgTWn4PB8XD1b0e4aV//iAWVe3R
j0gnx7Btvj2EkUsf//3fJepmHHjhDcoN5lQcyQpS0Eb/i8bgX14FloZhQtum0Dh6VUqlqRrLKnlV
sAef1rVWe5Xe9V/8qIu0+fhm6LIuwwB6reC+jz5xXU9m6ICOiYbJxsUXFVLpV6XmBwdc0/5d2IW4
P7BpTuAGa4bPhqnkkF3U+KnW5+pXqNLui7iCjscdpztNkRkfUJYlPzWRNksyq695RKVgd+2g1LiL
k6ffqU4K2Us/65yguyRUhvFxTNPwGklF/kAcjLmfDE5ta8NPvSASuO+obykhZgwunALQoo5qL1Jc
Q+N8oue6Gf7RC/7f/eo/DN6AT/arp/Ln/7n7Wb/+/LBl8c/8sWUpQnxj8bKA1lm6ZkJxZPf5QxGv
CLTypurQrDGFKSiF/7lnQS7WFoYbuxwzJwB1bGd/zrfkN5tWv8aXBFnGYrP5WzvWR/UwhSCkYnZM
/oAl3ol96+O3GWTITQ3OEFAnFOMkkQsZ2Ic1A3mRrLY+mfXHcpoCesC1LrwyrHAFOYmub8hPz54K
Ld7TWSehXVHgEI/xEveCkSO9MMtWPkm7EIfOVsEh2NFgs9nNglhukk1tNMKachF3CeEpyVRk9yRT
d6cKofW4WLCE4InWd7XmKPddVeBii4tpG8LNeo5VqTzJbNKJLtMGT8JbWxuAPVdp2k8njLkGLOwi
un33o/7VRrQ8h3+tYct4jOXLpkRYvA0aE4iPz4mGeloluf6LDDJxq4OlR1RXjcPW6Gp/LQMkSCvM
ccR6G3lFvJfZvRiT4ywtfAsBAXHV47USxfS3sBT2d6qZZLSYexQhsYJKOS3KlKGiiiWprZEhr7Su
w1NHcMfp/8d9sAZD4FMFI03zeI/om8AyhuIXa0Z4hQPhZ6gn0zYtYxD1JrIe1KCvdTlKYPOBvg36
0LxyMpLD24lh+mQtGI020J4xlPV732hhuWbqaR8P4gS5dX1I8l5e6nkYE/1RRPvP//iPG+rbb8Bg
FM8E9QA2Bu1oYlnraqo3TvArZx8/zVVbnhKeRKAMspLT5STz1X76sfhYrofyjckvvym/qqUdieDm
ISVQUlg/SR+kqW/chumseRBJ211b5OnBH1Bzd0UEJInh4hiP2ebz+9V/f+kwxDADAVVsmZIZ+MeX
LotBv7Zj8RObtqqxoxsZva4mrl4LPxe/5tSv8F43/YmptEbkVTSBwbIRooSJw5ieBiQ8Pe2qjCSA
UVwYuUUzrsPy+tiTy+TN5IOHrlTbEq9gppDrbGNz9gDiKHdGUW6GEDWMG4m+gBtON+mHE6PA7eOe
4E5yNYonokyqG+DHiHY6XJ2Hz29efKylefrOUjIYjDMdjfmienTzUh+KIAzbF72v+2pVCHPaT/gJ
H2p0hcxw1KjYwBpT2VFHgdDXH2nYsg835ylR17TtQ3KfAPHw4JKhmM67llzYFcCa7h50YnsemoBx
NqNhfzftxrgbmWec81/VyIPRpbAYFaRHh/WZZhTRzYhHhB66dfL5Pf72QpMSw3ts8SkKDYX/8eJL
hgQgQ+O5rJjlsHXPXpqg+9ZwRRI1RL/788vpbDUfFzGux380ljFteamXzeBdgVjFKAF0XNcd0bEP
BoI+b0qixM1TpDonXeaIJz1xrF1PBhB8xxJJkt9cCbx2NHJ6ViU6Uf0pdAmFSA+ShXbEgiSBW0up
bNPMsYgwsisMNZbddoCPOEDPk2i+A0fvb4Ql0MoBmhlutLF0szRc5hKFpcNxzEkdqRW9h5tCnjuh
4N0vYradi3z2L3MLE8QXNdzvbxZqEzj0KkdCbDP2UuK9ewyZjOQ4ZvPL4Pi9mwRkIU48LCAWdXhg
PIS4jMX580f/F0/e5ktmL7dRIqjHJTAcPNiH5fjCOMg+cRLAICK1AtfA3PvVqvXbosHnwirJL7yc
d42lqnh/d+zVmULJ/YKn/8GsF6Fg2TbpD3jma7UJ1YwVJNIOgU4/N/c1TkVk0qePEaSks0maSOs/
v3OxVPcfdk7ebV441RA0lrFnHP098BEsGwbhM0N79QdpXBm8WBCblyKuUXKPiPV7JpAkD8X+QHY3
cmhmmXkzPIjYJHONLMgLJYtNLAyK418rgfGEy3uqPaePWHkgub/kkLnmVTDnVU4SktMCkeoqybUy
5Luf382bWe7j3eganQZ6DQ6HGV7aj08XRqtdQeR4SmF+kr8ONeNVbZAf13zjF7hyWiiHdk6RQ+dP
80o+m58juAxUfFAjXMzjHF1rLcFxBH/nfCZuAPw7XmjX4C6eBoJJfi0DC+ZHygxCM5zFNS3f5jwJ
Jvkwj3p/VxW+uFCUroe4qe0Sv4q+J8gKQBhNdr8cSMBjrvCkI/etUdLuBB2yH0CvhPRKRblOk9na
Yz0wDkhiulMthbay0kjRRtVgxDi1A03G3zUTiSzHkh6Cx+dPUPxWcTogzS2L8xM9WIuX4uMT1HuY
jE0gnmpoRD8kbZJ8jVRxaXeGGRKVJp9qy9WcMTswih1J+yZRisidlADvOohdwxZqRfahv0aPcG+h
e7iqyNZlnoeDZ12WNCwR/ZndwRkD4nOUtim+v93B/x51/oOzxGdHHcrQ7Dl6+nDQ4Z/4x0HHNL/Z
BrsZK45h2osJ+J8HHVv7hioHGy8HGmnzy1NJ/ankM76xyS87PBu+EPYiIvqzOSeXnp6OLXjp/WDd
pf75G825oyWYQsKx7KV5iDjK4Wh1tA6hDistJSyyTYQDZNI3MIbxKHZfvN5HW/pyFYo1zgiWprLk
2UdvN9RFsta7JkNUq25yOzkdRmurhSMERO3q3dP/izOJtvzF79YiKiOA4/zdDmcSEOfHKz1EpqjN
6jrZyCIOq/up6U2xaXNi7O9t+HHVuQMVzdgYhG5Uv7LSBpFiNjiMT0A0N+MdGUuViXZ8po12KDOl
7XfF2FkQUJmK9He4F7DQyR7w4+Xnf/hvvwRFtUlaDxuhpMjTjiq72bLsSqGFsSmd2zS9UGKYecnN
59fQjor35eHwFppCAxHF4znedoY8r3yIghGg8uiV4nEHVfLcQAOFmGRTzzmDxx6Rj0Zi8Fe/y2/v
wNulHUTjgtWI1KKPKxwo1DwuwDhv9NUjAYunpIOth3XvFmvHm7fBDQakdf5FTfNWKx69DLQZVIo6
BHlUN0evt1prpCY42LYLb96U7uD5brK33fJg7IWb337+dI8X8benC2xfpWVO/+IPEP67EgqeV7iE
OEWbyjNeRje6Cnaze5WuSDs5MVeNS16tF65+ATZcXf+x/P7bNudbrXR8pwD9Kd1Q9S0N/Y+PF5QX
cQwx9LRhDePGxRFFVOlqXsFUugq86LYCsYZCz+1XiPjOfE8hi35FxtEq2DQ7e21d5mfDIf7e7IAe
ep8/lzc98Gd/29HnrztBbrcNz4Xijolrc2ftIq/fl3fVSXZifG824z70vvo13nqOv12VU4Qmic5Q
tUVc/b7ks/JijHV/iDbEg+70DQbEjb0n0WhHf/5ceVAeEEpcIEPjP/KS4PiNOCgnqjucFjfFZb2X
O0T3X6yDv3/jsBqWD5w1EHm3fnRWJ62hb4a0g8o392pxylGvvmqDqGkPnalr7uePfXmqH++faS8D
XY2jhWTnOfrgCpzvIQipeBMV3ch8PBVIFpbXc/zi9/39ruj7GsaynHAt/sfHBw2/uMqGoeJCgXwx
M8hbPd8IqB7Y2p/f0m9riEWgma1rCw6DFp119PzYZZTcLif8+oxsUdV6wtnnEaP0/Ktt5G0O8eHp
LZdydDZmnR+K5tDHm5pxeAZp03GpJ7kfT1JX8WK33GDFM9fBIfJIAnWt7bTJz8tz7Wm+Db3pEG+r
g7L5/JaPjmXkc6jos3XOwWzOQuhHDxfF2DATHqV44wZe9RY49ipx0y+e6/GrYgqWR0wBBvQY0yEs
5OPNamY0z9PyqeQRsghOqIbyxct4/MtxBV03lnJHAJRHovzxCgwABDq+iY1nXazty3RX7D5/Tr/d
Akc7WrZv/gYqaHk0gQDhrlekuSUe4F5rFRoIUmQ7lF+86sdXsUwKGNZ3xqIYLeCcfbwNhwBG9KRF
5uXEsCOUr4d1Zdf+Fw/rr67CaYofhM6ECt/l41XI7KUH2uaZN/qWgma+4YvA7Izr44vf/fjLXW4H
UwjDQUFlYGlHm0YLOZWM6prb6TELa6KCEywZ90eZKr+41F/dk0NXRydSZvE3HL0AhDm0Ra3w5DDh
VbdKp5bn0Mbnv30V3i3WVw0XDNv92+T03Q5c2W2vOV1LH6+o/AfWC+tcWspX3+Tv92K9zc5tphFc
yznaWdQZxJiVmUsohoaamJw/xJugAj5/o48/GVZSrmIQmcMEgoLi6F3jcBAB7zZiLzT7zjUpT3cp
0uSzss3rK2nkX73bX11PfHzrurjSWeRlTPyLqniJADUgjTbeSaVBa9jo+hdv+XGh/uZGohzlIMOL
wYv+8XoT0XkGFFEb1VWTrkaJ8HjgpG22gAoEUbHkIn7lzVjihvi3vl/X2Tf4wVSG+Bo2KT6xj1dF
WR01KZ4+1/eD9FwPckuEF2aTt5MdQWMta9Q99L0yhNWShQTZ+wx6wVAyNAJtPNwgL05mVP+1qiK/
Umn+pgGi+zWZbsG0Lq3B/NVOpX7BeUs7MWgiqswLGu15waaFnjoF6iXuE1rj/4+9M1mOG8m27a88
u3OUoW8GbxJANOx7iuQERrFB3zjgcAD+9XeFst67ErNMaZrfSZWZUiIYAcD9+Dl7r42il5zdNcyB
jpmBlpsSbRaERmHDHa87F+64nKA5IrNyJrnJkeTf+6CJJszvoXXIyC6oz4Q2CLqI5OQxQScnEZ2g
nMC2+QzS9VnQ4DxMmDtkx86aKZZH7nGKY7+Cz3rn+JkG8pJb+YTJySExAn24zIPYaxo03K6o1M2Y
IxZJdCnKY5DFtOwtGONXGpHgfVhhpt70II2aDVoifsVFDfWrmGgdbsawZmlE5jve+lPmXYjUlOhf
gwbtqeoDSyX+VI8WtH5kh5vCr9MrUKUFpJvQansie6GaJdJQmGI9s1fvxC6Dh4jMObj0e3g3WzWT
aQcAs8Cd0ZcaummpzWbn5Zaq6Q+p7rLll+rj4+H7WwqOjfCAPHMkMBiTUVQxyH7eFcvQjPxtBs8x
ecYoLjV5zm3C5KY677T2rrFDzcisV0lfVmPaQjfp2kDR3Ua0x6jrnquhkciQyLOiOTGe0taCmjX3
L8JZm8I+WKAQByA2dfBJRPpIErEuCW2egglPDZptaPkZM4Q5bizXoLeM+SRjGzbS60rLVG7zYAD4
fFIHKsrK/TD34rW0MXEfB2sQJgEQriJe4T9GG0SOqFfGDg3bLCIJiydUZZZMpdcFR2BdRM3PdO05
r3RrIDug7ZqUkdPcEcGJkJjmZ8f5BLvUgkLRcOukb2e5xmXRrnS5m2ZAZI3HFCTX5OhztbpkaQOh
64tDgKMn3Hoz4sUtijLU+cT/9DvP6uw94rA53IQjrX7mfi05HsjdOYsYUjvfAqttHy23qd/tsEG9
35lBn3RyAjwrCSHlDrMBHmZEc3e809o7DDDiYVzyt18bAjAH1GhB+DYVESEr2RioT54tMEm6TV3A
zB0hL5sGo7DajPZojjjXEQedYHwLaxjdjuElJZk5dH95nFYa3qPF9zWb4jnyMKaDS+ojo0FmP4YP
wj6aD4X0mgzyZGXSQxQ99u55YovdQDjtwiS3VXTW1+mKKdjHHRmT5zLoC4dhwVWJOCPcmLOslz3J
BMSELRkNgU3LgfINowzEbpMm6p3pSA+7FMBMI7HxQgBh0yXkoQiHhxMLn1gFRK1lDajXKYmQhG4E
w9RYgTBvyzKkm2zDB+J7WYIHey7Uc++VfZZkhgvXx4BTQVCnU+9bo54uw2DFTzzy1Z97OBymI5Ze
PiD2U7ehbAn8JMeIOFxSJhF+C7eUZ6PR1+jBSRj+sJdJ/PCNBZc4k9HtOkY0TnFmiGW5g2Rq4FhA
AeLlJyK3AVxBXCg/K04Q5tauXILgeN4onYQdqTUhP6sBuzB5q03abNYc9eIpAvh1wBCUROYk8DY3
zeki7eWOrrBxY48YthIM9oa9VZ3hfWTEhUeQ49x8AMohfbSVGQAqZGK4qLa1tIHagAkdmWMNjU26
ldDWpT0WPZKxNmrJzqC/jsHGEW2+yeWCX8ZCU+xBihx40pnppcMu6waht2HXN9l+RcBug7gcUtDt
hspbUpRSTgxuzuCYFm2a7sesr4hNJewEPmUeFS8kiEdEZLmGBrseVM0dJGj2u3wWq47DeZggUygh
WUwJkIbcrXqIL1pjnovLrBtfs4lx/3Zp3No5m9Yc8JULXAtrbJ+HH/Nx2ADrCFJ+UpbCL+NwhTUf
e44Ysp0qfP0Nq1dkIb2NBF60qu/P66G3LajNYc2VQ7j3G8NS6XwxqxRaBK6zPr+cCBJQ0BkmRQ5t
iIdlg4YMKr4sbQgP7WR7sTNPxadgbO9vedNBb0/SyqoTtwV2kYDmYGmf9YQXfc1C9DyrMsePfhUw
1IShadPjY3Ou65yA1KMLnjeSqMoCEgbHkvcpbAo/5giqmEO6swfOJ89Ce2MvIUtrW0wZ257beoj2
SA9hfVpN5oXdWEO3oIcqOsD6UffsByXMmdyxjl6INGMeALbYhhRb28EZC4riwegb6fLneG4EcSAF
rqnnbHIAGZTEF7ERgLOeEnLEmMGM3VA8dbhYO+ai6APSYxQb2xoBLaf5AqY5to+jxQMnZsYbGDHd
m25S072OFJpEzbn9nWwiOvIhBjDG2DxRlD0OmcuN1cxXKuzRMvb27LzrvtLgi2gsiLhMmWAlyJJh
8WK7Ke6ZbwsITgM23yR0xrnaOHPmvpL3EHysQUSurz3nE6fVPlucTQQrZyLLdiHGTxz/eJ687nsU
aCLsevNYlozWynDYkaQ6x+SsrTxazQhWuO54dQ9Lq7nHseMr41miqme4PCIy2OVR374YmCKOCRaN
3cc8ceWTdAdWXtMX1BwuoKkXtXSsP0JoKis+Sf+hADPxZcym1AdZk+wXCyU0oBbTMz8xWmN7CzBe
2vEYRkEWu6aWz0PjALQ2jLFBF+ba0yPxF8USN6Gj3cQrreGuZKO1tqjL1B25j5G5TV2XDC+ICh4s
6a5+dYv0+HIEzJ94GRA0vJcmJr0NwFRA9ZsorNv+EvvVEu7ZfbtxNxV28YpxB8Krwyt1Mg0lyGsW
Vu8bwtBiimsp8wshmzWKgyHSt2uQtYAXZst/b2U+vxXeTL425uOhjWXppbddDWySL2EO7gvfWxM8
fmGxQxxOOBo5Ra2NOnNQGBDzgo72uYigcinBF3KDEzL41BwegPY7fmMn9SybaT8qZVlAHWZn3GvW
CgcAmuOeR0JQDxKZS05Tn3sFeDK6QQ+RDHu9J+XDewJZRJKF2Y15Dp7Mp0E34cSZMQ/ocN24Y7Bc
k+FIukfVuOItW0ctk95Y8P97ZHB/inxFkLvAuwBaPKcA8UxstueT5ZXM88DQnXqoL1niyJaUZzUX
PuNhV6BC/FIw59Y9acgzhNtoCx6m/AS5OPi7fGrTbVfIft3VeM+uTYVNfLtaa/NIluBkXRdriaX0
QBTzID6lIO/pgV49sYwxhZEJ76Y03vAuyM7bQM9Tc6Ip++d936wuziei65R/2TV5NV8oRDNHWE6W
VjcKDJ88jLm0533lY7vCbZfOT3nBtAEdqJEbGGcGuHxiCGHylWi+3BgRlEmRMJfLMe0RQ9JNCOeH
JNO6NbHu1RYh0hhhqyaxnSx/Qy4QkoGj2Y4yAOLW3hBN5T7KoE0JhKaz8YxHZc5OGH1q8wKDIvge
JhOFi109ymrmfjZ5MtDJMlyDZ2Ok+47wbXbqc23z2sBvKRsFoIY0EuhRJRZPzCxWmIYROS/F+l3Z
S0SGB6adFwnX69HxXKffV5xuiE4pKmFckFnohYdIzim+Jo0ym0w6iy1+SRAx2N6GSNWp2JslkYXf
JPGaawyhOh0LFpbBeoLqDJvJR0Wb7Ulab7IrpZQzHwDGs1BT3gfNdphQp+3I3FLzqU+AJL/gGoJO
cUcx4C3q04x1x4XZz4KaRvcyRCr+1Gbt+mRAjo32KcAXfbq0hvkWrSWt7obwEeLsUgXeZSShCR8Z
TuPZ25c6MwvQK6aV7yYMr912hOdg3dChVMGl3VYi2irbYAGB2YcQPAhVVidBW1vubdmYhP2oMW04
4UeNO37Y+KUhRg6UOLB47JT5q6XpAbQt+/KVWy2NvSc9xMHKSh1yGRCAbn5TehiBAIwG0Zqbvqoq
7ySkOPSfC5N7k+iZNgBOQF6Ni9GcWH3l5IzDq11QmydpZVSIdfxW+LuaAMDsmlyIfOHMpEmerkuz
CjceaYPZdna12yar9I/w70rPoD8tlt5r0xm7Ovbr2um2ixdN381omkQylOuq8LOw7DxPE7gwgrag
a98uBC41Fwvb/3SF0NzgONMYnZv4Thvcteagb4nEDa8RETndHpD2AL0v0NOpp5yqviFldf5mrjXR
ClMeyeiwjvDhLiazU+ZWBItmq/PQuzzb8+pmh0rZ3bxtCTXMcCGllnUrwf6/NJ1dWHs7TKNPq9B9
fQpcvRwuR5MblQTcTPM0qOzG383oAi3clUOlT1QzwO3kZR6rACeQQexOsqC9oTwkCgoPLHdHJWFu
sieWQYX31yGU/VT0ZJlnSMDmfj7rtHE0VxUuhvjcVOyvGSgFeek7gySpyBiPUxXMO9kWSGruXcEW
t7KzEa8asUqFbYXQnjCPYexk+kBtY6YWMKRCN1N66th16D52rsmeWBN5+N09Qj5VAcOTUBAgB4Xw
1YPjDWK68/q+IpVeOflHTzJqvcOLPL7ZxlFcTVNIn9ZhYcCkzCZ91/WqhxhYYoWVpjsD/zOa2nnH
nK/Sx2Eum6dV5HkBS6joL6JC21kMGDcoNxXWoyl26Ru8h6tcypPGbItPGwyTEbd573VPsEgd0ptC
QiHPumYwng2KqOhkEV3bb44xMIpDSDH5Z4R0ZLzP1lQ9uK2Mwria7Xm4pu+YP9QeyZ6nVgWW/qRt
ZGlg9FLhN9Fq8U3hh1Y7zqYCtKxnkpCE4BTgkiJmlAw2kxCtja9Ibt34fi+yw3F9aq6k8tlc7aGf
rbgZFMcHKAjLed2weOB0wrkQY/qN+GxjpQKq+856yBvWg9jgh9/h62eTzytvlBeutfjt3QJkpbg2
o6G1T0ut5XiuDE4hw8bx4cmf94bbfUeQHNBGkb3yt03LWSEhi0/D8rMD3e5Q4uU3RFHjr2yDjkE6
KTKlB9ZkbcpYeYNhbIWYQ0Gvh3SszdgJ176o2ny1zgrCk4o3CrOKt0WEYUaEaq/kOZCC9nqqc/IW
oJv6HOE0GbnICtehfRuHzL/2fdKg9qXESE/VYVufNFxWkA94o4e9G+In3JSQRGC1Tsimtw77q2RB
dSCVUeRzsGYjtnFWq1YpiBipgGxIrZkj06FQ2WTrrMokBPYKfpIj5zVppYM+Z35lDh6hDI2fP5NS
1d+vuWOUB5UZnKpWXlUPU6BnjqdBJvGprkZPKkZtr77EWcql8OJm9QLqLoX4B0cNIOJxAv8yypBJ
9GBQUGxI5XUe57zUz35t20+zqkWGJb20kASaKy+YkZXGfCizPCPfRlZE9qxL6/IGOCMBYnA7OroN
OU5yGDNZFPOlr3WSGj5u5ppGhXmCNTJ3QEuK8K2LHN7fTDTZhV1MToV3rbXW7SRgqB1WVXnX6WAE
L6nO01u/TNP0zM3xaiQpQ6+9zg1CtVw020NSORWmbg4xY7sfOLSfYoBZ8MSiwrkulMB856lWn+ZZ
1BtJ7rfcIE4XnJN7vmt4r/VIH4+k8uG+UFVH8SVak4XIntULmBX3jtKFwN8G/flmsRaczHY0AvwN
y1m99m5PyEJF3lNCfo4J8LUpRgzuNURIooPUvLXSTjwg9zCfHSw/VI+2xzirVwtZByoA5EBAu5Kg
VR2+oPMQPg5KtF6Uw8aGmHHtBK0IE6MU7InjKvo7kOHhDW6s5mohXxE2sjSrp2h1THLRuqVlixnz
8ahgSoPr3inByS8OjIFBBEGZdLmxvre1T+u3nTP/oprMo7XW0/Tygtb3Lwsyr729IsYU43E5GRC1
YYuixSbM6Hom9oDdDNIHWYmL8VlkDYeoMHcyY9uFq20n+FTIUrcq7OXEOjJ7OppBQw+yo8SRauV0
BihXMloyY29B1uUAFc2nvD565SZZrCxj64JupcvkAnwm8D2p8Ho1GxO1LNEqfhHYm6GNcg4QIivJ
pKJmoOzxoxydST6/WI1jQY8A33dwNfiMeBxs965L/eBlUsRKoo12ublUPeIzILMCDk2rW5k0dkq3
wZYy+8AaO76BvSCSvZny4tN3OsgFDqj+B9lHy7NAuHgViXrpd8bsyavFJvT6uD+NHyTVG89qmsl7
qDoQhnSpfe+mC0PrwWOAwInRaoJpM9gTdAQZYe/fOv4MesclyXE98wGaP0larWZSWLV5WhwVdbGC
pc7DkKbhm5iPptSiKPSZLwQmhqjoo1OU6B56VgoC0t1avbpbNuwB8JwzRU+06GjZhtFYv/ijS2q9
AW+OED8fJWDsAp6w4jobOnABgK9jKi/rSGZOBUZjjx7XJvB9YXEvV0XeDFkX3+u5i04ilyyjGNAE
HRJC9+p0q9e2vVkLYhZ5uzsK5YEjNgjcDFc4sBNnInLXYl09jTqFyTCgcTGVPhu+MPPgvszc+X7C
5IsTISu97URlaSWLhm7CqbiJIDd0ZHnkeZgmhghmSr8ue80LmyYgJV55ZzWpva3JNjr1hyzbCXT/
BGkrA3IR1ib4JnXqz98CarmUs21ZXjVhGD0jLG4++3QeDyiCnWlLSxmEL+4YIz4eKrd2vst8fyJa
hKTMq46j2L3OVX1Fgy09l97RUCfyWr3Y6LfHXcAueaqzJXgHNlAHEMZdpwOW27PI6K7U90MozTNU
GdaFMZu9JDC71u9GHvIS0ZsdnzK9TM/dNId0xYxyfY2qZQXLOQSMQQrQnuACVI2eg9YyKWlOPYOn
j/T4aoWuy0sbOMsnKF2MnG05LQ+LqmB/VAxWSSbRZvTdlYoXj/du6OOFJVInuh+7F9co4B1YWLrI
ZqRmgREq5uDOmTi9sqv100VDbucx755iYmOqwK+ppEN3oNvUiZMaKhGFtBqa99AUwaNphREaDrU2
94U5tg+2pJGRWO7SMLpfl4A8uqK0oUClI2zh1pUmc5CqAJO8DvAeMMVDr8rrNnqJ8hzApAFQkhug
LXHrBFAFMuon4N5DeexPGGX7oZ1heQjWaHjyAFrwZrr5Bw1KlriUwTjam8gdzktTt28NE/eWBNaG
lAlSx5yTErEpHnPRFg8l/AMzNjs7uHXJsl93BT5N7IrS4W0El1ETuxcYqtsM5EKAeA5np9/2wiJd
py2oEeCXu+47imep4QJFzbumz8G7OgfajgmmztjNw7wt42HIHV6ltBrfmKUuIF0j1V0Q2IshB5Yy
W5SuNCAZbQOm24mUNPgd2FRUxqUbtVQ4FXu54Zc275xvq+tZAO1PAL1avP1DE90EXYR73uyFu+El
Sr8vE1PtDfAyknxzmlOc0WzXvFqd1nt27WNRxnY2oZQqrRkwA/LH0V42c44sr4MoQXoxRzRxHI7l
ZF5Nx3fWcWnibeETpHo72zAAkmWaCzKMaCDwmdPCa5KaL1FuinYqV4K7RtvZOE2qMGb5KxQDgu7z
YsvEO50OhFDZI3GJHEcuWP19+x9Gun8bHKOAREpCi9uLkPt5XwbHU9DnQEZxNUHnWLcBzZvD4heP
v58b/+0iR6c1rGoGjEcH3VFx+rPuyaj8AaYSkHBQBPZh9ob6qgoL+Yd6iwApq4Xl3ERP6IRW+GVa
XLKeIZ+p6q0tjP6CYM70Nmvqbv/7z/JVoMCMGH0sIpwf1oS/yaLLwq7ziaFN0nVEP3RGQ/NSjh5E
VbLh/vRSCAeQjhKqQR4Pz92Xrw0Osu8vhAwY5A/EruiZ6WaMxRaFd/j3l/p6h8K/rC1He6Nju0F0
nMT/pFLguQWx4btuQuwETZd8CGE74SCXf6iGOF7HRSCMkoBzPEKwX68j3cWGYlG6gNR9eeIF7Ch0
y8x/uEd/n+M7aCCgkvLiMlL/qrPr15GhJ+qfhK6yc8sbHbBvG3azq4BovpCSQCvcIcTxj79Eoopo
39uISZEsfTXBl3VopfNKY6L18WVxPLdOhNfnuz+9VcjaYFYSJsNLxf/++hWClff7QB+Rf+GgTr2C
/ANzHuZ/sHX9/YFAZHbUrOBp5TJfXV0eiCm7jrhRClk4RznQhHUJRvGPP8vR3wh8kxWc5+LL6uPN
wpvpOHGjGL/sjK4c7oNuWT5+f5WvMhIEc+gOuR/I3kPUqF80RYWkNp8kpGd/0As999TaFREIPnqf
XkJssbj+/fX+/vgBtAV9AcHC4zn/Ye/66WXS3dhQY/CpODXYV4UXOPvJE+M9MYNELFSMF/IwpC74
/VX/vjDxNVosFQFyZsf9+tBHk44yVZNzQHdLkxZCRy518di0qv+3S+p/nRX/hePlp289eZWv/+ej
JQ94PSKe/+9/nb3q1yof5esvkOQf/+gvd0UY/MtBNE9pzZb3K/nEB5OMH5y6hY0QZRvP+v/LVfP+
xVTI5B8dgQhHotf/91a45r+YuCMYPzoHsMCRhPYH1opfH8wApxmqOov3LDjqSMHn/bp0tDkDUymV
Js9xyCHBLik0g94DJtm7hn2GkMC7dKG5FX/0aP77usdfnpeBHfrrYlIwS07n1NS7kXb4xuzddDe4
uj8wgvT/yHv816XQXdj4VzCxmV83mEbToEHHsu5UPwec/qbHSGq5s7VWm9Y2/uFN/1UK+++r4Y/A
+uKgIf1KLEbTEpk0u8hbDlS4qwK0GsqsyZ/F3LbrgZjHWSHoCPrd3U+P3fVf6rCfE/J+XdJ+XPgo
xDsqP/G4Ubf9eieL2XK6sjO4kyHT3nz0zc/Jb2BclVifcY38k5b1P10PaSGIF8THNtvbr9ejwe/n
aTXpXZPXDY2p0oAZnw1a3XBWVtEOvYxs/uGp+XULolREBorUlBKLV4qF7UutYAwuuVBDMO88jMLb
sCeVnNLB/4eK5Ndl88dVWC8p6SyozEeZ5q+fLCdfpG39edmptGkpC+ql+Fb2fVBsmF6YJ7+/bf/p
YtgRKRKoT47K418vhoK7R+2WLTtiOou9ny8PmU3kmFPYz7+/0H/47hjLYUW3jw6n8CsP/djbahGB
LjsjCkh58oa9yKPljwruv7469pvjinKk/3ytT3nWgpDG7rJLHfeN/KnlLNNp+A8v9H/6yrBc8m2x
XrF5fyl3nDytfRAWhDiEvtr3Wt8WdtSd11nh/0NhdXyG/0eHyXPGq8RDB6YebozLYvXrzfHtdQ4N
r67PzC0l1T88zF9+ODLz45qPfQIl+FFd+uWHz7nSqwU9hvQFjd5Hk5493DqEjsibjiZrcUBG1Adw
IIk72qgeQuljVxvpcvv75+LLDnD8NSBeOXgVqBB4DL++UwhnQ72AbZbmXOknYKgiZJ5vj10MYzLs
D0GbOy8LB1D/zx79H1dmQbYdjplAEn4wFH4qijy9OvWgmRulRVjv16L1diuds3jg4br/8w/J7WT/
DTg2/c1m4+aqddrIrHYiN4IHg/jjN1bU6USlrt5ru5luKxFOl39+0eMr7bNCEoPwAzn20+dLS4hi
AXLTHZnibbudONp8U1HVn7S+XIaEfAt0QEJ1zscfXhfXNgAzwgGOZw+291+f2tQ2O/Lf+2aXRZm8
YxomTqYcNtmIa3A/j1N33dq1++33F/2yvDDQxubJ6P7oauTA85WyAqjQJendanaCwcfNLMO5Tpy5
oEn2++t8efn/ug71DxFXvPkUQb9+uLxIo3kcDVyaU5ZeeHC7r3vK/Js8I4vp95f6+mbgkoMARgPO
5bvkCT3ugD/dPzev/aXKJuskl7F8Ka5+/9MpBr5soRwGcH2xGKPy/mGdOX7Wny4A28sqfA7fewVy
nAboSgCMyiui0GAHMwwuK9XLTUSXihFUV9p4amikTRsWWDATs5XBgqpHg2INrpbxEPRrEcFCyKIn
V3quEat81CRvdkFH3xjnzpAweMmO3VURPHduPZ3WDHBoSYccsCztjFYyOap47FtHBnFvtM2hRMOA
WKEanFMmPqN3gY7JCG8gFYi4dxkL7xvj2CkGTUMni/SA27aK/KeKFvtzuqzuJTBX7y1YveAdRE57
UxvlxClolMFzARiUPDDTERERRxpNzuBUWQTRpOsLZruyI5LchQwcLBORQxLGehSbdAz5R6MRXeYm
J2IEm9V8pfPBdXbBVLbETK+ZZgyyFN3BQT/nbB1LIgN0rbRaDn7RE+pkgMq4r9XIPIGpJIn1iEf4
/infF/fQ8oYy44mMFTn8aj/ltVNHmxXBDvLWpipWmEG2QFIRMH0jIc6TsT9NnO6NNuNsFcxZ+5Qh
C222KaFONyLwaV1T8jlnmSfmDOGLp9NDKv2McLtw1jIexGjlm8xQ9XSoPEFyHIUO+GI1B5wQq5r3
tQgtJ4mQVDAYHMzKQaTll8sh5T+gY0fCsK9BlAHMpuo6YVCT24nwpVHtsDT372nj6StUVaa9Qxjm
yBOj6uuLHv02cRZDNl8jAppVjL6pk+cTTd+FpR/RHdhZUpgOLlKmd1343bh12rZ+XlByv9BunaGE
5+HcxHjQCGmUqs3hQ0tjIOErzawmRi5SNxeVh2x4I4kuINs8hB6683Pp3KqqGoqdq5f2M1IliR51
GhL5lJOQ9JwGRWefBF3Wl9cDqrczooMiY4/ZiWLP9pbmmarPcvbE/pXjrunQ2R3qjD58vM55Q+/d
H/kNF2ceSGzE0bVpMFKDn3VkqJmpCoNGNdDabUcmOhPATpBoaRQeOZ5lI6Y3x0gtfL9iVW0Mt8E+
6307D3Y9ygGLwLXJvOHXKXG5mSNK8TSdHCOeSWkKiIHXkbkZRN/Dd597hpBL4PN8thYBVAgn15co
s3sQEVmwjFs3RRx1XqWr7PdGIRjkGIth7k0bjXfSWN5I+hqSy2bn1AypEesi4NvYsPKzG2PqUjdZ
Gd2e8k2s5baiTD1LCXzpEFtPlohRftQPVgpoMjZa+PGnqbXyyDFlN72Y+Yo0tjQsZtYUJw/WPaMz
jWwDcjXt8ikawMbLEV3BZm4z+v8Z5s1mi84uU/HqkqJAsoPMvg+DmmmYiNpzd4W3IOkWtTMfk4l9
2d5HbjeFCZgQGQKyVuSxmpLgXka/A9RuIEXz09yuARQwJ5++WYLJ6cPs9cFjUWRmtmNQvb5jHfGg
HLmmdE/ofuoRN8cC10g7xXi6iMDzYvwJ/nPaLKk8wcIwQLcM/OEbDfi6IoxxnN+L1GudZPXAZCGw
cRYY4EFTGHEgJldv5t6qr/K679YkhI/+zaX+P28FI9QtIV55uO2xAoBWJ8oCBrjZdDJuEbjvh3U1
8q2nOhiX/GQ320V9Pn3iLzAscgmL6pIMkwaDwVjrj17gkiIjbPIee6uxpjhEneIiTAWcnQSBzF8V
aNtbFRQZ/7hOo4EJQlXYZ4iqQGB3BHSum9b1h3kje/ph+97PlXeSpRHxiEtVIODBJc9C5VvpwDSk
D/rmdKxXcWjCxcJJzWmXCQ9+vhppnt+eSGQBPG9jQ3imq2V3klWTshMbdpEdW0vXTkmdH6eENhK3
a98d6zdVLfmFXAP+GjNtZcRCV8TToOBDslxW0vuYTN8IzjPP4/EvCA6MtgZhLREiB92rLTck58/X
logRGpWOH9fz5BdQD9XibSx2A/9giYhYvZUqmAcki4x70+LpStx+su78mnBRQMjPDTqAuz4b1akv
mwV9GbKZ2AP+nRB82V4YShbQtJx3TgrYBJGGXDXzQo5qMfd7R9fgrzvqi62fMSPrWHuSrjZJpaVw
6Z9/ND9g15BicOREznyj1RhdjBQK8GFIxjyr10L1GHsBgKNuhqWG2eMcuWvIqtBtJy96bQ37agRa
jWaseW8NVPukNTOZNeQ7Q3p9N9vVJwzrHTvYwSnCu5q43121mk9A6ZMcfQJQJyjqBMRmoJZNgT5h
DcvyAm2PwAnkPeAMqZh4rQsLmzgX+bCerZVjkAvHe7WyxaFRgF05zPKUgWHORwj2kW93iLUasgWQ
oj06aIETt2pAai/ZFvAMGSjj0MWIXtFUex1cp4C8RyNrx9Ny5f5MLXz0XhNHAL/2Km8CdT5jjxuP
uHpfxyNMIPIOPV74NuzEhyMI/vTHhrxwlPXdPe1icdoEK1KGhrNdfDyH7UffIqMUV/jbqDtb89l5
xjYiE/adLlJ56zYOVSydWeI00DjzWNOIKvkg+0nN5t6K2vLKFZl+dEfrJarS4NzpUnWFgLvAioDm
8SlD1oNptA3rKxGmkMCjYW4KcLPSfRc+HrKNhezNvB+iMUeS6FZ+9DCr9TX1nJN09TCGEW1SKfmg
DQ8XVm7fydDs4mpc7Nu2rzC+FMgxTnzlBLfYspzPSY1+kmGz24JsovaAFasXtqS2wuEeYzwtrO0w
mMP3lEKWZBQb2nwMjp6xrlYDwbyVA+6p5f+MBDCA/eKMjnlOFk1J0nhkNwcRjDZS13m8JnjNZkYs
xaUBRfE7dHA9PzKInx0mhemQbdOpg7fbm2L9gCa6nK6L/iDScEJ0bYBX4PyfqK7xvinUpwTcr97H
qEKZiK6iqpjy7nHBD3Wz0JgGuFubPG6lif5VZRNpBgKq5HOP/PAkml3zk0ijlwXuyI2tnfZuleuB
2qjeIs00Po2qmc6RFeABq6ynPBTDN9djfNBN8tQSJLLAecsIeUgzPVwS1XhSCtR5wYqOXMi50Jtw
ckH1ZeRckH/7iUCfOOWVfJB0IY64kgGZCUE5Jv1k6B6blL3eV5HbJ1Afsy0cDOKOhCxj1LXrBwbG
EMecNvDNCOglpB/ckh5yiEx9FTLxRHHIaPRUeN0QJlnq+x9jvrbsoZ3RwsTAkPQ6pwArY2dAFJrR
9t/4QyN3oJ+i7TyTiVbYSMVTqGSuXdjbcm7q7ZoOHh5cZjQnJpVcHi+EcZ6msPsOaJaXnZgg2qjJ
j5JqQpwe94hIv7tIL+GdL49QOqu7vhth6WV9tJ4KE4VElJrZdpnT9tmpJuseOaN1HpaIuNdq8a9J
i3Lu2yAtbk3EAyM7RIgXo5CWqo6l7VWhCVzadJKHqgnxEbrsZZtg6KfTfrTz/eC4c4J2d9owLWNJ
8SSv3IpK+2AY6VkFh3obomiM+cz5DpE4ucv1OFKsyGMCN75UC/k5J49mak/NbByvqAAxFjTNGKe9
53PjSNI5o7I2kItPtXdduo16dPtxYexdFSSgpeTJ7pHeLc+FRjCLnmZFX1SzmxM0b2dXdFk1gjns
izguS4XUz+5WVg0KvNP5v9k7k+a4lWtb/5UXdw5HokkkMHiTQrVksadEiROERJHogUz0wK+/Xx37
vneOLFvh+Z3ZoSNVAQVk7tx7rW/xK2H2sFMrogJEIUB8yR7SZIhfqy5dquSVKOwIvC/zeBJVUw4U
U+I85JJq/Jhng3yr7GbMroEwB+7JxWhgbuKGFRPHnBmns1sF/sXHMzSUK3bt7mjLmm4XmIbiIyBB
fZc1lv2M/q4+IJypeVlQcRHYg95yigLy1ar9mhmPf6+SzqJZ2Ajx4RqQ+OT93cCqT+EK8Jp069AM
CMO7gkchaNNnvzfN8GCEp++CznrX5PyQN2zsHXhNEXWDtPau2+D+C5L+U0iB826acKgOBv/QY0JJ
h1+hE3c4Cb8OjI627VzcIZQ3kZ/BkojQ4ZDTRJgGppvM56jZBno+sA7lF7MWGzJ8NqqtzZKg7FqL
weu3onPrwzwtxX5mk8U71aJvxRgkyI3m9IpL1NqO9WWh9Wl3pImtTnVq3+DReUmsxENnSL537ZIl
StFzVaZa3ShhEsSt9fDkI/epD8iFhqgqL4zWGH7tWFzijjOfU2JPslV3r8tFnzNkpzteHue+rZhV
73C5Gm/fCnwfcejz517n30qsYltLtoASKelwoIg1GrIkuec4pZE+teRAcIuP1szPwhC1JNC0sl5a
hD8HVy32m7Gr5bN0i5QjicPRSFpI9KpKL9c4mshloQvEnLetPzMDEGbrEraC+oXJQ4M6GkHUZoK/
hemv9EJOj1rWJ0pCdXBbjIubBqHSwc/Tc5sHb86ahKfeCW+8eqmczVyOMPPqJhuPKrNe6kX3nzLb
Gm/xTIh77E/1rmsKhFvr/N2f0R9rW1Z3rWnmHzxZn+mzAZZe7LTZKK3S80j00VVl3EMg0vGRqcVJ
TQQ3REuTcG+HZBInu8YrntXN1zSZLvumwFhdBhe1kW2vD7GiucS8dBXXhKyHnLXRfXksilFdV84L
xUP2TJI7Ht6WxDjmm1afaDj5cTkRFjcnz0F1cW3yYie3Ja4WnljK+ld2xpQP7fU2YC2lkqooMBRi
utJO7mZRx6eg9QkG0ejgonzu609W2QhuqwOJcqj7+CmJvfHcBT7MxFBVyt9hTpzPqSuHnT8W1ie7
XtB+FiLG7TniF95OgyDjUcRPZeO3czQR/bx09if6S94+KciywjWbox+T4zarEUBvJurIPeTFc0bY
EKX5GFNbNmo2G8FpG2NSJZ5JcpveszHL8MDrl04OkxUFVmyRB65HNtJCufwlao53jd3ZbNyUAJqb
tpr1/Em0bfmDsLB4Txe4/pqo1nvpE+CaW+RVwGLbNPiu5iXe1a0PCm2z9sLuN7qVyz7BaMcvXFfi
LnZZk+E+NO/+RU2l7cS68ZUVVFc+IugHMq44M4wOhEHIbhVVOEXEbVwB1jzQVYPrUU2L/JSlVsdx
guruVQSJt82rpXx3OlPglg+Wz4zRxZNra7UZaBdNO6y5IeGjTVYm28BpxoOw7NLnRauDu3bJ8azq
3r2OgQUQuZOubch3RZOKCXzgj3ISN3VtDXGEjxjtv8XtuKSnoebaWHPnhLsq5dePqkwE17nbO/Pe
k6uLy2gc0RYu2KI+D0FCqT832r/qOuW/eCleJ1L+sC2wYgdDu0O4Ruy3JJoME/2qzI3CPJHseUDK
aYsHo7px/ALernZ6WNFkL2TfBpeKMsp0S3wDFqCZmZBjC4on2863Fdnk43ayV/GWdSzq23DW5ACR
4oAvoMyG6jkPcdZviElxhu1ckw61JS0QMwyrR2LvFFL4xwkAdxs5XV/V6OFGh7BRxBgfViCAbq4d
PlUSIpTxN2aO0ZUFRYmquJ7x5lPfUX9tjfGaA/2EQrMVwNyEY6D0R8z8li7aWJU6InNvvWkYkp4x
1fhDlOeKVT0Yl/EeaTken5jH/t4aw5w0inBIx82EbNAG0rzM/Rkm49we8YEzEaPTy2nQyS85MJiZ
nsey4IiCCnZ1sQXkrHuLN6xf6NaM/RZkZH9GhDDU2yaW84juMyXQryUd8s6wga+HZhb8wJU1p1Tu
JOtssHatKYOPobbpLaky2xCDFl+cEguPCa+Wy6riLUl9mqqBfDqs5/FA9WjLczNVbUgTSg0PCVuV
RRdm5oDnsdTOmB6wd1CDlsq6NuWi8p1qe61xRDftc1l2PjZ2jEXYOfE5fcepiD1/wIZ5sednI/1s
tyTyMWx8fSdy3N5Ro3NWJN+95Dri7oNyUcjAw7QcjtVr5g6GBXQeK9Sb4yA/XI2R0YQgx5Fzhzmx
O6XE5ucT0IU32RXLjRe2UF29zjV3alVrdQkuTb7zL/ofTYqsCR1gl3yVTh98dO68ElOCyWPvAgzE
4OeH3nJYQtJyNu3S+R7wBcaBhK6DANg1/kTHNhF03ogewhi9DwflflmyInEjDVZZHn1Tt9SIC2JJ
vOwe/YZCDMtZ9sbuLx0wuhqxXpNxR1trvEuWZQ4iK4D2ucXHZAVbQzgM3WpZzcG2pSrita8tw1Gt
s0NzIkaTCBWPWvEhxeHnniDxYdIHU14fZJyLnNxCo4eN3ViFulcyd8Em0NkCro5sNtiEJuNNoA/n
k/ro+surUpn8xDWHT1mAGHtj0O4QfZeFbXtVDyOXFfAd2TgVbvtrM+GsOpVF730RJuVUj5rP+Sbk
GljbUvljsO1WYT3hV0Am3lgh0J9xSFV/18omB3PKKv/Uka5VbztUecnb4lC33MbAfaYbM8JO39CM
BlqaIShHuk0Gs09Tfg7lGdajTXY70ZD0IW0Lpe62sN1MH1La3DeDrMSt9NLcO626t7T3QZlqdUEk
slwSC+XHs7LN/cVaU2bXKE9x0W4umQVTsxOY/rCsj5IpYn/MCu6rDxVLNVZybBqJsZPeW9ks0VQ0
aXMfsBtPG2IdE47TuuDM7oia3kp54THulnAtxAlXJHIMcg6xKyGX0+tWt3gQwVR2VfUi3LrtcVly
QD8khcG1hOyxjLdMDDs7wvJAWsBUigA0c2EGSm5WawzmPXynTZuXmbrqAEDYEfcruTTCV5XH11VB
/bqLTZnMX/CI2evJ6Qu8mROxWbQKZ0V/2rGmPN3RxB2HCjSubsOt543+IXUnt3npvXyiAMk4W/P8
57VzSl3RpF9bOaXrNXP3odwZdNzNNzaSwb12iqb5MdoJlnR4OhzUlsli5kJDWLZ7tyM2J5o1ZS3m
2i6od1lbuMkLzYM2vi2w+VPtNks472pXGGsrOfiQVV8wxqdPMCbmnaA3bR1UG9Ryp+fKDb+SrcAc
tTB2R4ElvTrdAi6a0isf4flLDg+DR91TgGA89sUM13jeV9fWsqzu1VgBGuguhs9xYcwBI34TED3Y
07yS3rMrdXm52eX83pMO+Ki9FjjRmC2DdYbzP784S9sTFzkOIjvE9lyHZy+nc8OqloISlu6sdtk4
KrL5RgIH7oeiIV7ThBnrcTp3MKmEJsKLzTJIQp6pYapJEW5CZwP6Zpq+EOUqkrMnR2+492gqFAdf
YROMXMvDTK1rf/nmyi4Aauxq4dMzQyCwQy+uPvKJmc4lowyd3p5KwuOoOYw+4kKeE3FFNINRDzBO
C3NJT6XGnmw0jpHoc8TZjVsH1o5uNgD/Mk7m6ohbxOv38Vzp+jgpM39Qd2cem0w8hA/ZNLvza1Yn
Ot4l2hbzFllH3ewKa+5dJmMF5/lIVMoF8JLE5UKls7gYvXWCn0dU6bhsLGg76G09O30KVuqnbWAv
68JJAm9nlLpEMrwj/HGhMjRu9xTG6eJtvEXZT6tXAC1TTWM9rQnhloeGGOcZbkyiuoOzVqqPMJz2
+dYmpTjfrJJ0oZM/9aCfaic0152N12jTkaR5X3naeypBlxYAI6rhR5igLroGANRmmyU3FvalcWID
rir/yeM0/E06aZPfLOmafCBFHuFXFIm2HmM4549WTQjrZum7MPy6uG4839fMgJ4ITTD+lQ58s16H
ntLJcVw4RJ4Hi8TZPZyoJjy4rhoa9pVynfJdW+aBvDNFVj7NiRrtfeeSf0xd2aafSejMXjlN95Ij
ejz8oEnGEXxt0zU4zPBI1D62B7u+jdPhYn7jSYMCUsJ226f1Kr2o4+m+W7u4vaUQAzxRkXFUH4yG
zXvIxOJP50HnbPFIheRXLJ4W3KKEsyweMsPxM+Asyztp8viN2mW4rhp2180alMlyFWArGPdz4qVP
iQnZmsNaUEBafUV73OCkZDugPN3VJik+mS7P0sPsrC1VyiAs2r5gv2jn2DSf8dJ5P8BWdEuU4NrN
IojJMmu2nh9b9TVrauHccixmJiLo1WJiQW+0l4RWfogkFOk26ENJ8I9ea7jGjhirbcfo1z4VxJaU
eznoSke+DQQF34EgKPoIkYyv6utErfLs1jlVf45TZb4rLDHSWWpMnu5VlpmGUGK7nEiQXHumH4T4
gs4JJ4jnxqmTLxWwcxxRFTPqTcijOl43dcU5W9GCwAfjyKLkXD50ZZR1Mn8lZFHbCMAxmlTVQPEi
ir5Md33LoIT6jKjykpcuzqbbxEY4vuVtSMU1UZU02aS3+u9yFeQfN/z/fItDa+hvin6Y1cZdXSN2
uJqqq35hYops3p2/e9WaXzPGI9N27gpxXeWe5pWfZvNV+GQPUDjQuKYunNJPtuDlvCVCkyFPwXZy
4CdhbBPz0Po7m9ah2oZWtx6zvkS9TjSsXKLUrOQeDlWlkjOybEpq5DFdvqEabjHqS1A1V2aWbnVY
SewgO3FB+X6YxySF3b7il76ahOYI3bEnkuxhNcmrM8G62jD0oM9+Me2BFmszS2zGoVw/NSn8hSvU
0wH8gJgT6GkNFOVh0vS63REFPQSgG2DyXKUdJuUmyemPej5sqKtZqHE9iq4iZCLthWbm5E2AHcc6
E8epnOp30TnIDFN0lqh8zUWtH0Isidl6c7hUMqFEbvUyn2MO0JQoC6HIdGiCpTnKbPbopUqq7H3D
5Bb4FL1XhTPcW4pdWYahFbHICVJhYyLMZVGvyVXFoPs7lIe52DUgqOhodf2lAKMNU+0yDWTwJmNz
1HukpRiIWvbeR8efiJmuJkq3rbWY2j8ANE1DLPAs5uz+2p0AeGieSIHHyP7aUbo9twPbkStiKzz6
qwzA2SQpkNFsXGUD16eo+kdcyCUDs7iy3rFG1N6x4CudSqI6P1OUFAS0s63jt4Fm8slrnKXYcq8v
J9K1YHFY7Mwbot6NvWUXFM4SH4d59BZS3We7OtGmb+gWBlD+OyAAUr0gei+WDdkutt6h6RghrYmy
9/HE2mnxlCHDZsBPlibJSJkv13a/Tr4sv029H/cP0ojsHMOg0OcBs0oSYdeTHOgsJ5uv6SDJ17qY
7X7bF66JT0Z7zBDMJMJx73iN9J9k3oZ3YIwwyZaO1z0GRQ55Tmmy/eiDabuFKbGCd5uMPz2Tx71M
h1T0Ul61lkfeNGgtLzwOZuIrUt7glKN6Wsf9wAma9CWi3fVdYbKcLw2karodCe+bt2ExWZR5sXDB
MMdwg3aDNdv0XBdJtBMwIXXOy7hVBzWQ3feqTYEqI6qgMwJA8+jofEEQ0L3O6aiGiPvIuD5XDalT
62DUTRHn3luCM/V55dfDnVssjoWT1eed3dmdUrdLmWBfD/2loaVLKY1WRsaAZDJCTdxTU3DEH7bg
gYS3Ix97atj+hPpuAgzVDErLRG3IC3FqyrS8+QZeDBlsjeCHLPtSD/lhZCc1V05p0RdfcZNJDImp
J15jvLc2Qd0S1hctu9gFrQ4JqvusVocu8RmxzzwzlYyr5LNKYZVlG2goM/iFPBg7L5ogb3qwSrNq
uk7XpQo341xWw35QvulOem6c8WoGwWF2aiAZ90gGezGCcyw85x0bnoQCTroT+IKRNORTB4tCRNCa
8zdcjExGdZtINMSz3/rXE8XajwJ8TQuboeQgUppWqgdYJKt8Ut00lZvFb0mUZC5QvI8IJFzmERzE
rorLp/XEt/xgwkkTpp3MZI5oVAZ9oJvVDpFPie5HmZTTVTtjw32cnAuar0KJsAPnHOOxHkdDD1+k
3gch95Z1yytVfurmUXxKpT+9qj6T9z2HL8racdDf0TLlULZcBXlxkrJ6GF3qga3vmYkBgVp1uiWp
asHxFjM7I43Pnj98XOrJgd9Ydac8kQ4sDsBj6ibnwM5/2JQxe1Rve6+UYTQcGsnY9Uyvk8IJsQ0g
RV7m6ouzWPxPi+klmmjAOAyjsmwG7Bi3BitjQS5ttrO54f55UVYe7BtEYe0N6si05VTrts4Giw/N
URcgjLMnZaSDsVcNHeufKVazR86XDwerkV6507T9v5jZdbptB+kHU+CEGCnyyZevqalJ6NosKXvE
USRJwYFW+mx0WWrm8Iyc2re3IFxK+0jRHH+h09BRFRSWvUJCGdsfvqwsBqZwSDkbt7HYYajvsr2P
qutbV9lmuU9JEAZeaEFCcaJ4kmY5luHgrNdd2hT9DkAO5YRFxAxT0mWskjNm9Aotmacm55pwKo+W
PclY1wk99morvNF7JEeeqW2Fp/KaXz8PIytN2LfJ+O5/ZEVXt1FjU9NuZpAZOiqzUFcoRxtUFnVG
fzACojO7ERFWFd+aao4e1srvdJ17NnVv7QC72pqBv30CjJnLg1UzzYzAges7vxcYRnH5OQH/fFFi
j4UlkG+8qTAqslqc7NRGgTlPaXiJXQzK9A1s1lxRTg/Fi+oWqvy27GJSl3PGmlHe5s5NkhrrLeGm
fUIUIWHQe0X5Ad6y7vbgFujUTbPkJ+vkstzirA2dOxS4NKL5WtkhA6kGABYeFYHf0vLv55EK8GKz
nl4H+hFOFFA5PcLvxJfXEJpAqHPjghzDTSthtHDguR+T2r/tGV5+5jFGFTPlE1GtVjKDmTHMZp0N
vSz3eXBCf4wc2lDpdmIcyhHbb+p7OFUznasyuJQ0RMBmG4gz45eY0z+hdSHqiMvAtLtL8TnNqMMK
HjCnL80+873ljfwL+aDcwv1qZMm8Jrdiip+QJutdsc7aw9pNpI29qlMxDfPyMqaB/Db5XvKuaIJe
TMG9d44HgdlXk0L6KGZVpne1JhxigwTANducjttbYKB7MQ1vAYgCwPOh8CyNdQ+GtgcXZKOFOnp5
7H8EpASR4u5W3b5EH4UECjgqZdjiZDf+nNGp71gaQg6Qlh1fDdlQmFe/c1u66XFeg87XBSywvOkY
nVckX00b2/QL0+PVEupuLmK28aTjO+JxjuH2VQ0igjOTE2ApdtFZ41YXNQiAzhsN+edgZW6CQsKi
TDJFeYeomCKjXXvAM7zCmCE5LHZb5DG93qPqCqxTC1uF37jLaM9UiUc/ySsXccw5fkNGqWht3ciZ
IdCIZC+MnFw55zTPw2m/hKlz31S2+Aht8GIsqEvOL0WI7430vJWVYJ3XDwk54pOFhnmEClZ2P9jO
BuQUFg6GTe9N07rr5WrX6A0gPT4P+A2QfHYycX+0Xpmb83ppQX9kWS6yNxMYoIkVWLE26qHZFcTx
hNl35qMAW4dpaOZTk1ABb1Q5Ir1Kw3m5ufRooD4MU35jUD3lqExFk31yBh8U79BBMj9gG06cN+QF
47DLaNCtL/yLi7+vxcwxBzAabU8mIyOgj6lGl9M0QYVgZegrSLJrgKUV+jZp733VLd6R66AZOEod
NCfyyWZa/11MT7+SCUcN+H2tcZ0IgTMKtc6L82RntSkvBA0+BnCMbdIhkoLmPTqF2H/RflzJr3hL
THC26pJZrDAFlSSptuHGcVq5RhXYtuLkJIgYnwPmiDdz2hNnP8OlSqOyYyE8dqYMqKDGlqyWJMEr
H7gKTUJBp6e59eym7EmOyNyewn2l6UE6Myi2wKmRYjnjkpmXtHVixE/TQn8a/KBLJy0GekG992pK
ta5H+Lmi/TwK3Th3FDj4o3I2suotXz3ZXFWtzfeyynlKs5ulzC46WbtoZh1zMGuCdSuTMWG+WZTa
2cGB84JzZZo8OaLSa+qzlYCY6JkjLE28HWOrb27soUczSKUUYKXRvrCIlggDkQQAGi1S5DnI1LBT
NoUcWfb2zOlyLxrhLmYE0HHAbRBZoMHq3lLP5P2Vdteu0xtCg4GIJe1cv1GKjO2+nWX+1cw5LoNB
r8wRcLWvz9WIVATu6ACP8AKb/QZ0ICnvCcUOFZG5iVVdh1aawYprpunCgPLm5GFppnb6kmW2GG6W
2mmGI2K/ksTNicQYKtusEeB8CyG/5EnifnQ8xFVkXBkDsmuc8jKUHAEV8Jt1zHgE2yF84dgy5aPm
TYSBiaSWCJQVzPhZsGe/8PTO7SFmyPJe+lUWX9tdPyLMXIi7uslLznunOId5veca/YA3CklNlE8e
ECQwQ6H1rZqTwIMugjUmSpE/p4I9RDD0tyrN9pGNi0xusfXGOYfauH9ByNYiUM0LxuEeMlv4gU4F
46K2+HXZOvJq+C4hfgCOqVYNS6IC0nPpc9TjVc3UGzYTjjPVHVdHS4sCeMxq9YAqpaIrsXruW0zb
N9+J3PME7Z2aG0wnI8l2g2ZfNcwcQOjMEV3xVW9zgcZr76lRwRd0kSjACJzyvSna2aMP7Wv8xmHb
6V2cQujeprrzy2udZ1ZwZJrQzUi6jDDfK1c75b4NFtmfen53565KijG/c5Trrd8Zbpr2M2wfahNO
NgtoXJWK6Y4C3gR7QJNrQrO7HyF2VSNAIReqM4t4yuH7bhC9D0mLho/Y9q6v+qsqJqXqpeMZQFWt
xmSxvtjr0jHaMCkPD1Mt1Ix9FMuB+stnelx42GsKCobt6g2hdbu6QZBSHTd+Qb5rTfq1byqreNBO
vGQcu0BU7RpHW9VL16001SOgX903K2emd1/ouOk+tw0yznPo5AsWwFCDoWSC4GXBj6xdmehs8pTu
tU3xVNFTdiZvZjpH7FH90E2NPbwMiaucGquGB3KN1G3Vr3Q7E91+7RvoUxV1BiDRCG9pmdeblYpE
nq1xyqovltOnfbll/Yi7rQO7anjmaRVjFsUCdN+4KcLZqW49nAblYVxK5DtWOiwJEh96heM2zKy2
PUFsrhLA4QrtxaJ1S0OBqXvwo8mCJntRsHasE/hNa3xY+3a5oKbjIrXvVog1E3qObgXL0he2c6NF
FgTbeM2UWS/KbgTtFJwJE9uyyNd+uW7gaRTFNRz5rnbuxhAkX4CI3Yrbbb0y0Dhor7LKW1pibXNm
wCizF18hernO4Actd1PXoK+rAeeCiOfKztUqimzTdV14yvzaNRufjiYrcZjnbpQFWh05rTLmyyi5
0G20SAtxIKDt2wiOMG9lr1H5jQXH2E1Io/Y6HOCH7/uRP7geBKchSx2p4xKF3kgyyI8P/Zwm3gzr
kdJSP4V5Rp/olONEkPWRqYVTtd+ABDe8P0WJxnC5DrSNin+FEzw8jEJAz9+hFS1V/3mkMeIyz6kK
WCBvoPE4qu1ZiHzRX3nzmPIuTHNPT2u20FsnW9cmz7zcgwYGQrPE2dKVu7FaII5vtI5Das7USKb3
XRcQRbMRcC5hWzpJ61toZtNq6bbw/1Kmhmk/JmG2I8Sx8x9Bh6XgtBhIBm53Qs4lYau6jmBhH/lu
IUz+LJ6OLVOQdZsok9DELGtARtPUBYe+cfPPphgY2mYiEQ+Tu1YfGQ4WIPkQO9/ZhEbwaIz0XkDS
xa8hktphoxH/PudDEB5mYa/tsXKs4tVujXypLRl+Sbs6HTGvVF3e7Ns0ZHMde3nhuNNTx3GSNSZa
a2bRf3eC/q+r/b9wa/3JrvRPrvan7L1tv/2f83tTYz77u9/99OP//v2v/SM10BZ/I1xGAZUN7QBX
6SWl4h/x6Lb7t4sZjJPJH+43vFP/z9ke/o2TcchcNnDYvAKF5+kfoYH+3zBbyiAkXo6yiSwR+Z8Y
2//qE5MK1AdWaEnQGAQbvt9P5q12IZomXoPTUIb2t6XyANXRb+6/217a/MbH+Ffr2x8fhX3T/Z/I
p5/hDvCacmPMfGol7K4Jn/1GyD74je/t1x+imCL73CHxh5fsT14xRzNHhSB9or1Knedk0w7I3X+a
dctNs0Msi9w1qPG+99NNm+lL4iKaTvx3PW2GUhwbx50eZs/Ev/FG/nw59LBgb0DkERd/rf1zchXS
xglxfnPKZSAvIeslAjBdNN32T0/tL0zxv/6YAGH0JUMocH+6oN6fQq0SfUJMzkk6JfBdiPp3lKHL
P/L/XcJch7iYV2EAQWrgWtRPRl6YYhyRJ+9IxvdyGKYezyPrKNtwwbc6La42vzFA//NV4X50HJQA
OGfxs16cxX9+Fjo0Dqg3jj6nmqhHzxZZuv1dIN6vropXGymBohkg/8io+dOHKOx3KfTy45h5BZ4r
2KeUwNPGu4zKg7b43S/1y4/D30/NqIh3/iPq7E8fV9a0PZeYVFzMtDcZIwO6xbq9xb2V732/qH/j
ev4jQuenH01yE33f5RYq3//JJLv6nc9Jtz4CEa9fG1rz3zVs/BzGH45FCNk2cSJFFRT3sz+CNXXi
NvQRoQ3tp3pExc+xPGxf89kjwURzdPSRes6EvEGgi++R9pKhki7T+hV/DektGsbkcWgKMX4rkBBZ
Dy1WKT67wzS2+/dP/M/rnhSKFQ+/MVxVTKXiJ39sHyIYyMxwTJdOHpCJtDcV1uTj4sbZ+d9/0j//
YoBLJGt8+Ae86bLG//kpjP2gFeXSHZkG4Z5zExoB7TK+L0hPOCKuMG3+/ef96sogk5GV6AcedIGf
nvqSg3CnEzRoGe64FZMGc755OpZi/l0C6T+/X1wZuCaXJ19JaCt/vbI5R0CHS5Ch04qxpW6QCNXZ
P2qLfxmG+YsPuSzj7IC2ctgUfvqhhgJ1RB5jUp2VdfBIkAF+V9n7//ieQdS64GUItkMa8NPS5DAU
twdVHTny6qiYcVlyKqZTZqT5DR3qF78O1AfFYgiChEXpcrl/en9lEgauNTdHxCzZGYaBtW9wuO0Y
fLu/MU7/6sY5Ak2S7fOgs+r+9ZPMIpzZtqrjZVS0Aak6YvFKh9/s6b+6HCfA8YvHnE1R/nQ5mSyM
6FRxZGqJ01r6HTWyzT5SD95vgDG/vBzqE0dCs8D59NPlTFWymHgpjxaqmwNpCNm29arfZej91cp+
2aIuVwL5I2DfuPjZ/3rPfLE2ngsnuFHhN1QVy42mAXUzVY7/WNOa+oEJRb/++0fvlx/psb174K4u
iJi/fmQqLpOaJT8yGkGpnaTMPSa7OvrtUh8XHK900q2q+XvB/i9fKpg+/LN/XdcpSGHRU5SybdnO
T6+VUkOfeG15sZYlwW70J3KLmgyjfMfLhhS2GBng90uP6GHQ/VdXtPl3ukyEpS9u07U7YA7iVjf1
dLeAw2C85Dftlc+k7Ytg/lYDy05arIl8fyRqXhdz/LLXYJcyQiMYqw3JwzGaWFBSyRzvVhaqHe7z
ETfJ3i7rosNrhBdt0xshFLPpllZUSHunN8zWx/QbySC1eCSoABEVR2ffi3zjxHdOa+cfeBtNB/yX
242mw2qeMQtrvSd/RCDBLKajWOmlcbRlmo0PmqyObT313qEz3JKIFs905YKWMRs7GKpk14GX3Nkw
U7PTiD7tliCr+KvvLrShKnt0TjVt8w/jyc470JdZvpSDpwiTKItg5EvlybtV5/U2Rk19cbFkqtgn
CfaibZaK5Rw0fWNvHBXT7m3qecASRw/cHENO1uNGmzZsabMrmjK8ZAEqX7OwlJuc8eS2oBksI2ZR
xGTkys+cqAlQ8u1itXpfRpEyKim6sfqgAVDctixqZRS7CP8NljABXSnW+2VBnojtebZ/eDTNLIAB
/vhVJLZed7bnzDddiWhwQ6ASBmNIyTZNtA7u70BLn4MyWRnX/WILtMITmuVNbGqsqckyIP9swp6e
C6dSFEBrWS+Pg+cPX/FR999jXjOO1F4imOqv7ficL6p5TAHm0qobyJV2j4iWwoyW52QjrzaZDM6j
yjP43V1VPIADb9wbxsHWzk9ttGJtMDN3IEWFhBdtnhEKl/HxYoU6aNNrsTdy8glrAGRwSNGJElrD
G/cY2DZmK7ev3aseVu5nJvXra0la1Q2Yh+SFAwDCDRq4y0eQjCvD5I71YgNztLvnyhF/g1JHkYkY
Hwk+k8o+i4al52ijVQt3w8nxXvFw9t13AorUuJ1Tu8SakPvo5NNc/uj6bLGjME4Ii/J0o5nxVeiX
eEhaQl7saUYopDuWuI7JkdqidUy/rXPS2KdRyzj7pK2Oe75KH6/o1BO1wCilzZ/kVNFZtzhc9pzk
XNVEA8tLB38fpShu98RaELKI9SZRDpmMBvXCSWNmmbcDykeUDF5rHaiNEuKhxtT67KoqQfPORL6I
mhl/FA3rfln3uDT0azqGDD4z9M+HlPWt26WQfEokZZmwH6AF0idPA0zmPpLg5ugjW49RWJXBZ+ab
TCFA5q/ePvTWIb2YTsLPyyBmvXVN5qAuTgRSTylIk4FnX1bQzvlbmz60GcHlavDmHVjh6q2Yl+yp
ZIrfoXvipb/VSlWkfsD6/igXEC/4ArCgwsvQhMC5sTTNNuS3QIHy3+ydyXLcSLZtf+VazZEXcPTT
QHQMkhFsRUoTmEiJ6DtH58DXvwVl1i0plEZavnENqyQlAoDDm3P2XrvA7Yc5DvEVWOoyfHXaBG30
FKcJrLWuQlhWOwtiNqeASPUXK3m3Rh2jXlPPBN5Ug62ZAzmJKQkkulcoNcAExk9qqC3bX5OoUC3p
BUOXhlfhhBwQP1gs4CEYhhFfO7gY/lyN/1uH+Rd8np+W1d/qMDvogv9z38mk/rkK8+Mf/VmFMS1o
gA6LEg1ucFXGcm76swjDn1BfAdXpWTBmgBCxUv5FFzSNPwDj+qRRLQcfkJ780V9FGP5IcCYXvg7O
B/ov6+c/oAv+QDj9ZzWmWsH1XUGEC0loMIGcsz172XYIguuop42ed9uh19zyOGBZ8itEgKarDiBI
SMnA1nrRinKFV1sdSH6We0kMmVobcWMu9BlhXreDyC7tBizL1hhxLjk2vaZVr1R6QnK6VAXLSG5I
nSGLuBd5vu4aV49uqtFLL1BeGYsx1ZtIQsgAMtf+oEd7VkssbIgUjFUOWOIvfNB/B+2/PPZ6//vv
YfE3Y/al+gWGufz1P0erwWhdhpZP9wwsM8fvf49W7w8OdsLybYYMhwiEwP83WgX8TLY6gCqXweRx
jPm/0aqZf/jLscZ34VcKXrln/JPh+utWHAGJRXVNB0dGWZOSx3nyPd1/OuE4tSieV/c2O53roRLN
B5WvX08WEHopnPMEDBvWHye/8/1+V7s410lX8Qy6t24DYF/RD9vUcSg3Pz32D4tff10JtiCfP8+I
POtfd+AeeqICCetKxETWiNTqVlIh6Xv/In9zO5xheV8eXztgtTMYX2R7spGuv2IH2OzpiUcn+nfd
lkwdTJMfXOpH0fY/0wl3xFQG1MCzqR4Ti31+nA1NACuRnW3MUHgmYKuuCa/9pviRAYn1ku576kNS
mltnk0eDSW4hykdyXpOZmlwfOpjr5gGsHi7DiNQ+PNJNvnjEaYH7WVfN936f6OaGNQ3PVlqVQhzJ
Tc5OaEWF3BHbEmEADv1oY9s9yzxZgtWTb4eoFrCZlcZRa0b+UESN84YRCGxfu0i2t0BG7LdkTjQM
DGZkpbdT0XBhg8P5N0tThKpSX4TirY1I4qDf5753CNn61kEvTDkedWoFj32HOGCDJABZIJw1qPZS
du6r65duHgwiJIdWZX4OSytzp8+qRQwUt5abBmjv8XXJfCD2By+66ladaxaAxuxm3IYuGZdlNhbh
hkIKuWshrhE1FsVbQaHqGhTESKMaPA+RW96cbrNIRACCgNtrTKiJ/ewVFbsZ7BTaS4uk8zG0iuyR
UBS08khdycARvcEsW/hF2j8DMcmFzrRedM9wB/rT7GGsChA/1l/AfpZ3QkbsX0Q3pleIW1D8jpYL
wgybQvcs+SJfSlICXvhq+q/x5GPjTEktMSEeiZqdDXK7r65BT5YsGd6MroFaRV5RFPg1TDhh/Icb
Qr2WNgS+/Glqg9k1vc+RWZpHgYH+lqAucjoGYeLMF9i6npTwyCoyM3Wa6xHlGCDZDFm9FE2AJcH6
ZAD7gSTRT81Lwsb0SWFvpvtFDCvnMAKTcIq395iRaX6LqRuvZTYiWVTKyfUVsQXqCv8c1UWDiQe6
SK307/o4pq9DtIA7wMDbNCYHGd0KkGPoXK0Sr5G06QFj9UyNQ5NUJXmZXaJdsZXj9EMuGZVT5SNy
X4/Ea952S44aQVPSDNeU5wQ2VBze9HPnuZhv1TxGNyXHvS+0ZmOyIvBw3FHAiZ7h8rhYY7oYJJds
6IcHk0Zpe4VUcjT4/0U1b9BKkYYwIEEkxCQ16te2ac0Qe7TbPxt1gfZG4MB4BSpWjkHjxNj9sLM1
hL+4FUcLnWzEI0oI2oFV57REIam5uCvRW16F5NKJgE4FAUmm14JPSb1s+jKkibXoWw0+fmViUGCm
RuGJydbF4gX4qP6Gbhd3hCZt5BFlr40w0QEePtLCnh8zZnx/LXUn/taTIEPLGHTN58JsnFshTcMK
qnwRYfBjsnlVckS91aFxiMspJKpzRUMbb22udMY/AZy+ta5nE4evb6EswgOWvHqtU9xMyIqr9VSh
FiYoAllLgOgKraDtm4UgkzRETTpXanieixFV3Mj396oYQHdmKp5hpPC26FONx9ZQ03dvSBhJPe31
MQjjssrRY5NhnUULnsmrdTKyCM7pNXhryvpEhIz7hcqAN6LBM8dmzYQjiwvfCcuvSTFxDG4djgkr
PZpkSkhwG1WByf4L0wLGA4Sw9STxGuXmdF0VDWIB3dIog6DDeSQ6i7+A0QJRJXMans8IHdYbhJ3o
WfmKVHZcsW2zVkmomasSXUG7IU44hwYDPhVRRzVCnyirDHgDyAWvxo2NbAeioRVGjbvFrjqG0OGq
FDurnWAUKScv83YD1hNFAjldqJVDGuYl1fzxs1HahCEZuMmKle1BmgzqmjP1NgSZdWNzOrP2AmXP
xk9qfRHicbikJScxmOQ5FKekMkDUJUmM56yhthGQ5G6/uSGiKLO5mHpPmpvBWIR/7ah0Isunxr6R
Q1Elq3CWyavFaAX0J3qO8iSf5QURm70JziYasScSBRF/zusowblR2tF3Ogk2eko7HW6svEBjEaXI
swJP79R974CM4hasZtoUKeWefVZyPEdiXPn4zc2pi5HjDO1riJGNsEm9N4u1mddMvq3WGXvAZAIP
xVgmzZrTufVUWiioqKlwLI/xnnzvw4pckwlcb7EaXGeP8BTKN/sfoC5Qv8y9NovmgsAztL2N4cCF
kDEYEgwRl1Nv5w86ooUXGF7yi0EtoqX700YEt+OXv7YLrz122DzMnW9EFXgvL2kAE5Lil6wLmSeP
mlvrL2OVqDvLGGURsLrjEMQknNwUJYm1gTUJ+Vpno/EUxQsUoRu1MA3CAabzilqQzIIeeOmLzty2
yVGVluzsw+qlxPRyW0ndXFso4m5YFtxjW0t9DMB2bIXmuq8oDPEvG208iGB0ul7SVxo9SnrOMs4j
uRQIUpt8wNEtYSwSrXOHEwpqtxSm+y2zQkwMRr0IsV0JiGNjusxfK8uo5UFLTNsNIoDB6D1HWqlB
T3VwDvS2cS46Bt9Lw9PoiABDELgaYHbtXZEABCgiSQan39onoqP8LKBePhIuUxp8kgX+insfMe+r
nJv21sYFrzHYhvG6hvkWrjRLdPaGCm5xwQrc7gpK/uXiEZ7Rp9HgrvyGWFAwviwjaT9l3c40BgaV
XuL8X3l12n2epyzKKFJQAFklclhCZdJenRpsXflV1efIeEImYOpN/JavSV2b0HIFhUx2l9W3mKCh
m1BXzLwVrR3YjrQEn3Ge2sMqYs/0TJ4ysdgWgXVfyLDRe8TLlv51dgvzMy6i8OgKs3d3Ydjll52G
7HOtSZP0T8S9NSlJZPrwLyiOP0aonrpAL6mDcCqzOheVjurrrTv1AiJqOnGHI7tLf9XNkbwCZ0nI
UKGZCRb81kGxT3mNPn+2oQVFNYQjpT7cljlhkrdGY+UDjsqmycwL3OjWrXCxwyCMaXmXJnNWy8Yu
IgWdGb95GQjXzrWZbFHPkwarNmjECtRETAzriBY9u6QTODoXMmYeYyBVhrmBVjXcpJFYCGVEiGuX
Cn0v8Syjq+EBgFSGMtl15UOdsA9FsGyYBKNmdbdYJMp44xWe3NeloECnCmfBvtkp1UbZW4wBy8jU
S6mNwllP1AIOqdbgYB7jDJ5Z1tqjeTJT2GAsLJogeF7AtABuh5O3VW4qbjqBWG/VNhNrmT4L70rW
GMu2SeekBPBSs7SOMWaiJaayZaPXw/7Kj0XjqK8yrRYTH+skLW2NVClQQN7wTQorXAignfJWEACp
qBMmAF0V7AO/GVGZ11BhHQiVi+ZuQMFUtd/6GR3sykbALldZRLwbpCiLBShqJT4K6etDHWit47SB
wtD8plcTCKQ81yDXjm5OoCJYlOZ2Vqptr7vBTP2N34amv81sfdij9Iw9bE1aTRk6x0ysrwzDMV/c
ESvRBvtmZm3C3Cc7lD1Um5onDIFii+JPzBcFCYp8IrHDijQnXXkwwWBocpOhLyy2SRiCbct7MVh7
YO3koK3biFx0TAnRXBAT2PbOV9g6gPcZ4U3IOq2j7n9pa9fE1RS7HssD/B7fusaahCfQCPP62UC2
bGwmvU31T2ghVP0Vgbbf3GAgb9ybWqBUYacRsSazz8O78+M09d/yxL+cd8sTKHPr7udq2vLX/yqm
OX/QH4O/5XECoIW+NM//LKYJ6w+H3Sa1NDJcTKDtHIP/U0wD4WzbkOeom/G3+Ed/FdOEgdgJP6/n
ooBC1cSV/l01+ev43p79758DHn7tbFFF47/xI+/DZX8rqJ+cHee1iX2Lhctg9JDeKnNfVPmhZjud
Nky8ebttkof3D9xn9ZA/r+ijZiCow+Tnn2kk6uVzkjP858z1LkEq7Ar8ze9f4kdMxH+O9H/dFcoZ
W/cMSj/nXX2iTrshxCkeoDW+wH6ck4r5Fh6SfbI6qdV37nTVsyquDnXgf9DjNZbaxNm1iVFBUMXb
s3Re0K9PdMpZ4mUZsvDJ17g95aG5ip0a1gkoMNoEln4s8PIW09sH9/zbdT2TnjJRFpRlULucZxwl
PamuAKciwqxxLIfVTpPGsYq8SweUHMhCiDW3Ird3nvOPerI87KUWjLqOSqzL6zx/2J2HTxljLQ0P
q1rqTjh/TJdDzTA8VKY5rglIsz94wb+NWi7pIw/kEVOOphT86zNOBtsrop5LtvX00io1HKCqduyS
tZtBdx8ldeo7wpGyD2pFf3NZn2v6aOWQmRni7LK6Ghq3StI4qBD1GNAjxEsW9u0mVNkF5oS16R8s
FuXX99/sbx+Mh6SI0jqiQ4SRv71YDqZak02oiHKcpmwMIWA+0RUiquL96yyagF8GLtfxmGyQdRg2
r/JsKoAF48i2IR0xJLaxqYytWvpKenk5TtEHD/LX+t4yZFB0LBrjpfLKnHhWRHQoo7k2nv2gdIkn
nI9KMNnMH1zk9+e2XASoECJKFANL2tHP4hGQBnllgD0JEpDgSeeGASevYfP+Q/vbOyGICRUE8AH7
/KEVqkhlz54hAPcUbrWBAh5Mg68maJ71P7+SRYlySfagVGmc3U6E3FzwjTMMYjqTtPJpuQV8fB/c
0N89NbReLFWWYBwsC8/PT41EAM8SdZUGkYgfXFveN3n9wSWMv70GX9GinzSJsTi7FQ1Jf62TrhoM
LQZzjHTiJg+baj/I6n5GdxCVo8+pwuiHtan52V76ExizskfEIAdDsI2zu40iqPeDH/Y3v4uPjMfr
Ma84vz1ildTwmvBwBdlMQMGqw5UCB94L7/7xm0RFx7gUbNFMjg+/PmJqkGbURh5wKuINBChJnAgr
i9rm+5f5fRX0bBZYDvjInxHUna+0UB2MjrDnLKCi9MLhT22jLn3Q/dxe65mtbShnfCea2PlsFxEI
6MpJJAXKvj0ktp5dwWNKMFIq+6KhFtu7vfnW9SaCfNDu6xmT5rf3f+7y0n+dfpDfoehBS0TCFbPC
r0/FcSP490tpeZ7uc/XNDY8E3d9O5uP7l/mx/v52HctGQkQXE6Hm2dxj+DNxKcrMAntwDn09jNuR
jsaRiJoUW7FshyaQLeep1STUCG8LY1mfiX4jtSjaTRoGno2O4/X9X/X7ysLW0PWNZdPn0Sc6HxIA
cvWpb1lDNZiVcopulI+ss9v3NtamUduXjaF9sIjaf/PAUboxBmkd8djPHoSjFSWrCj3MxnI3tDQ5
UiQA/avuHwmLaeCwCeJzIg8IzTx1g7MXmxqaMPqCF1tT9Tv58VI0HkX7wVXOV6/zqyzf9k9SwTmr
QpPTLt8u50okEChH82p2LgXlt01eyP6DN3b+9M6vt/z5T9eLdT+JBnQ2AeZJC2JS84kc2PcHxd9e
gsYeWml2+4jPfr2EU+m97Hwu4edXTjkDVU5WlfVR/JmxjK2fPwjuBFMe4jaDYAeb9eXXy4iMAPK0
RJdEmWK8or7g7PKwVp8HNx6Oui7br1ifdLKYG8j06qaFRESxuadR/v7tnk8AP34HOk/E4Rygf7td
lU+EKEPdC6I23oHeJGo+7JmXdHvTwTDapH71wZj5sWb+dutsRJglfawl52sqCjBUhiWYDsvt1c6q
i/AWtnyJPg/L1JwM6X3Y+rCQM2IxGpPqsqmJLZGlN5lBWIWeHuey2ZvuLRWB5oEj+j/q6v74ckgJ
85i/LeYFIjR+fTM21CrQLiM/DyfYq+ZRPKv8lqWQfto/i/X8/VrL9/XTeG5g8NoiZVqciLufdPMb
JrctxtcPbmkZs7898Z9u6Wzp1x3I2OPMzh2OgHcVlfWB2HGqqdZp8pM7AIhi1VX9V1fSlnh/eJ0v
7j+G14+TM3s19u5nV54TsiQ0k/IviG5q9NLJLqXwPprsfv+aWFYWNcLS9efNnQvYWRyJMEkE25qC
ZNSkQFLMsQ9vmh7YtbOVafRYjdHeD0ll6uPdYpZ8/z5/O4CydWfOdTBKIWEgGe9sJqSzItXsWTJQ
UfTN7awjWUP3egXMoSdjwZDdA/7AdZvQw5fhxfsX/23KOrv22YjtqoE8tHaQgTRfR7JBhAYoxfvI
tmSI81F0dpmzwQomsGpGyghBMxIm7mLX1pKvHSUWWJ71wUGImg3TRZP3F6aLnnsooSMa7bB7/2Z/
m7CWX0HKHihjC8D2+QEjc5tWT1pedZelN008HKCSbzQjvTfzcBNW1JT/+fWWeQDVE4PZwcr2yyfq
uSF5HAqSPwVFOoTuTqly7TCmHHurKFi/f7W/fcguwu5FXIMT71yEEWvD0LYR77IBhBnXySG2h9vW
Tw6l1dwaqX9dO4j4wHlc1UkoVjX149UkP5qjz3dGy2jGu0ObHWWGJc53RlnijrSIiR6a49LqHzoU
hlCVtNY9aVljyU+l2Y/1fW6ZVbMFZ17bd+8/ht+mDQ7CCxV5cRFaPNSz3UvZKm3uOjaF2Txe8ZTp
TTvxP6ygLIdtFiDkSxQ0KAeercBVmhToJHUiGlT+GRUI0rX4BobfnaNXzx1RHv8ft/TT5Zav66ep
fsxic46jVAaploDhzpoDJOH796+xfIG/zPNnt3T22BSwPIoNs1xWVqzuI0R06FvwIYipggj//sUM
dirn1+NgbLJ5ofRFQCgB3L/eU2hrHomx8QKGb/QAbI4w1nZvaPKtn50pXxm5BpS3pVcYbhYhw33F
0dNedU6Plqme6VITgtamthMgyK9P4FD7+CmOPDs/Jsjn3UM9DSkMlW6y53sE7+oIM0t7nkrdvTRn
9DNf2rYBpuMAPzkVtT2za4OZ9yZHQ74ZrUcIm2zkjedORf299BJxCtFgZI++MVOux08zX43Kv6PL
gXMbQ/gjgezF7Sji0btKRDt6+47mkroEfF3dShBygWGQcrxyaPl80kcxsBeZvelET7a4UIuanyCS
8C1hRX1G/VJfi8pwj6lrIzDKunpvZdmbDQuY/KtM+Yve2zAW2OQc0W+vaK900tJRdEM1cXaT4GwY
lGzkGyQiJkcj6WdfkbJJAs4NcSgp+o4bWLEkMYW0R5+hGIpu1YblFQDTFJ6ILvrwggQlouG6dJsD
FLgc7TA8NEY2bHN6Exw8pYO4JsOnbaOSv9KN0rqFAw1kMp3vIVl1xwaE/wUQ7xY2u/S2bR9vQwAV
4YUBaYzeYRWTlULE316rcGW8oA5dyC99NaIRhaBemIl7kkNH1yrM6n6D89vc9rzKtTFpcw/jvxSP
dqcA/dCtqe218my/uBi8cr5EpYG2piEpx8qKTVdpPQIm2dBUR7hwMxbTgfALwnZK0DCe3uwK0A/P
TpW3b1LvQKMN8tpoI8gnwI9jfWpuEHQXK4ZkTgaDevNggKwqmm6QCuOSkKim2NX2dBD6SAM2t5xv
dYHQOnBAfME4yNdaMjobaN51C8QpMo9NIbIbw9V0AOVOd1JJohuI2OYXtOszPCMya1YJ+RA020tg
vhlbaeikb+agJrax3k21FJQq2okRFv7VWFkiIKzMesra+cU1EwfasFleGe0Ik6NcfmCS1RcDzPKL
pHJnMM2RdoGb+K02LYnYbIzhLGXJBoTpqkfHp+XZYwqwdOXU1YUHkoBSrXUXxt/9CRjyoh3RnpVd
naaKd8yMhBhoMh/mJfhhnKf6QO7YEPCXtD1hT2DjlpWe8D3vsuav2gApxCnxaT7PFWBq9PEVMDfd
2KbGcEKWIILWmYz9WHCoz8fLXAEKzPWH3GwGGtspbYKFyRUJ1G8NHLYv6KHAPdhFHwCHeF3MPJsm
yetrn4iKA3um7JTzhX0bVY/qxHRi6xDKL4T8XFKRM8bA70rCMslSWI1hccq7+bGwn6EEAyceH0EU
EFgpvFhVG7Rq5bYE5r+PWx+hspaV2f2o0alZ6UYj7nv9zZoF4A2vXzvEKoEg+zwLAXGQYaYMXa5c
rdXXvPruIaOmdQkIEUwedoS10aTOhuJ4nB065rRmANXXa8221xzx2iaas00acBYFBgl3A+t4pWfG
tVwQXXkHRG7MV5Fvf3eJq2lz+1DG0ZZYrs3ctXxANDyxKahiM+Q2kjZdzOQWwTIPvK76FA15vSYs
F64dLAxjTCWxUW3BEdbj34/zzorjveW1m3L2LyBPryzd/2L3gpBe1NWsDPmcbAeCmQYo1srN1joA
vdhL17mRd9+wGJEgDAKrBS7eWfXGUf2+7vepSRIMlu9RR14zhGtWgNVQVWO3H2rHfGpGQ4E3aZ+Z
x9Y+MrnhoE/RgVMuRGp9fnM86EqIE1Z17n7qajUcU4dpIXLQAhJHp+rt4pl+MXT6+oMjThrj4mBJ
a74mNdOBfpaaIwjtmRMTMVbta5s2r15k3856nu89bJ8YMcKiOdVWF24GLTVwhJXe/ZLjwjiz4lPa
z1g1iVKYtwuk+g790Mz7NlExEECk3wgDmLQ1WdnLPLtMpFP4DTg6nqpocD6BX833sxmT6RJedZhQ
Stt6TisIYUQ3IX/ybhyzVBu3NXEbzc0NnrDmrtHA3aIKYnql+5/glVIN4ynqfQNlOzzDg5yUdVv4
VAYNtWg9Y9Qgq8llfYDl99SVhLmFsDPzTVE2ozqEnGh2/hDtQsXnHc5a/2YVda9v0imZ4ocSR/mN
qWdqh0FPu4ociCm7GcPOJRjmWEN8MHswgQvrOid9kk8uuvI8PLKIJ4MaXHAX4yEaOw/8nmG8tr16
0gfl1Ac6CdamH8bw1XeBfhDepZO9bNvARUhJVMyoa8h216RQG3v2s2sN0w4HhTXKvwOG4FUu602H
HBGoJgwqKPt93ap94gp40z44aep+PUxS2Ab6U5qXlXXQ81Jad21kmt+lsWB86rHfsHnd6NK5NvX4
mtrIrg0JkADWO0f4vI7JcExaanm17wTAnaqLPLckVAcKLvgGneZOgpAnpUiO6OhM0EnG6KXPXhRP
+aGN4fitLBt+X1yolBQG6Ph80HyidtgICSACfqUpP2HAsg+2qyNh1kukpKhyc/9SRVDIGkoTeBtS
8hC6VifwZ6KEs3gs0ejN+3iM5gdv6CtuEAvY4yzHgWITsTGACj2n3PhQofdh1OMtHI3XCDgx7sd5
aIEz1s/MVF+pPtdUy7FzEVPiTwT5auN+dormCM4nddctGh9oeyigjxrepGplRAoJSeRn5DnLKSNP
IfWqGklZCGhHadW1cicd5qaZPmoZkWirYiCYFtqkG1RUENC+oLxL9qJx+zaQkR8d07nxvjSyHnfE
I8w+S4qtMNi3Hmoo0tiMfj0kfoMD0EZcTRQtUa/PrVvjsM81Fw3voK46oV0gBLlXnlF9SVy725Ew
2WBq0gzyNOxx3HTJOB4Lp4CFWboFKBr/yUy7Bt+rtldQGmNsa3axIxtCBPyt6ETkZYUen5laQ+y4
MoawmFeoXOstGqpHZIi0OZqx1tdT46fXXZFUi5U6eo5ExQaFBPOFJ9QsIHroeMKeP1twI0vVeune
icx97IHxTia/3qH9L9d66Y8exSF1G1rhzh2qS8PumrsqjpL1xLF83cVWti/6OL4i8fmii7H+UFSM
Nsh2P8u0vxjLXMabJrslouyhrMv25IfuU6GBQIsgic92jb5dKZvWNmVIzYIu+xzNPIbLvEU9XLMg
BExi4RHkrLsnnPXkF7DtM8DKxdSzIRyyAWtg6RR3KMmGZJXx8UCy1NCl+bl1lzYihyCq6QdrquQl
gqz2OZ/UXZQbt9Dkn7TJ3KHY6aJ9njPH5N2G5BgElAjvna/ZiB5/E0oTkh+UrvTGTFhdSLiVszXc
JF2FTzC1tdBfMG3yZYzL5qkLPXlXs9M9NW3ZkbAx1w/9XF9O2kCGUzXWd0niD2vRIX3LOnddVXX2
Nsf6rg+leq5rrHMrF5LkqsmtTzGq0jV+7K9un3wvipl8KKGiGsGoHR6k218nqRh3KHCJGC6Fvo2z
5BOxatVaZn2xHpWWkcSChrAfc1KdK/sUEU26s+2sX1kD++92So6Rrl91Umz82WAlA8R738wxXMxE
KZT+NcbHKvnqkHblDLX7Jl2HsgBY1lPRewcHRwMQ/i3H0MCha231lbbrUjYAeWNWV6Nhlvuhggzt
eIAlMF+VLLyeBHPupiT28t2viepcPsCgip2bScEfzgRJR7mDNh42LPlHquh2fsZJdqxzVmrkfGK4
NO2hgiEvwx2WZxHkRvem0orSrj6RUr2qlF7sMrMjMxzWv/EKQQ29tz2KwCJUBe0xWx87iV4coRa/
BZBXpFF3vl99KdGdbTBdzZB5JSG2TBpTxwcQZxeyN/rrpmZXFXedOvmyRK6PwLfapj6oLqcnFBR/
sx7RCqMyiF86JoPGcLaNRcPHSphAXSVlE6g5LN+EGUPjVLW/gSOeWqyTbtxtUkTFeBCI9HXRUm1E
hv5VzV26MZL2pZxobXZh8pQRfrVKR7ZQwBqZtbN4qLc56ru9cNFO0rLAP1ll6lNp+dnKqrQjDPS3
SvTyNiXvON+ao5+fkoR1cd8xb5Jk1o9sPI2OgguZT00Vrflwyq/z6PvNgfNxGF1i/qnLK1WKaSY7
rTEJXc/sxL/zw0WMwXEywsFqeBipgdgU2d4fe1LKEKSWDa5dFklA+kXn0pAK0f2v/Trjt00Yu507
SZ3G3NJbGYx1Mun+hVJmLg51bU36DaY9aKlaXLbjfrAKzyaihQTd2AVM1+eTOT0l0hJWENkjPyDV
SCGhUxMR4OW5GHBLMKoRZqrwSWDhSHYmxzmFq8JUbwg966+NQwIpqcBwjOGLGuVj6kEf22B/mB4p
5GfmzplqkxLyUEIPHFIzvnFxZd/7kDc+98IOocJTHZyuYEQO/eeRBJJil8bS+xQXiAjB6ebKfEmS
2r/hdFEx+dapaZ7Yd7jjp7gX/HOCY0kPS7TJA60WleEpxirtAYtVLoiKvnWiY0Vahb24gSCH6qTX
sPJ0V3UVG3slx7uxrOYLDQAgOzr5XXaZCgAF/CC+cJ5a0duW5qHIysZ/qviR/SXl5rwExmP6uyyz
/R3q/b7bKwSFawo45UrAOcs2rNGhwxj0j+hbx2t67KB208tSA/4eQq5vV4ZWdvhn/CF7HWUkHxNj
jK9w+eKUpPPC5Ed+yw8Gr3pMBtMeh10dPmgkISXyQE475+2Ffj4T7ESUrAdkNjrVQ3ysYsRi1vck
au4xAJjhARWxuOIEHh1YNFGmWxxWidXVb9GkzmsV6bnaFBKn9B5GN9akKCFMlxBOfNOxkKy08H9b
kXi4gGev2ZadsRk8cy7XPOhjDivThBNa64QjkvjqfpmI7JylkWxDHJvHKJFmfiulcMJ9WgRjH0Bb
iexjF9vVbV3aa3e+4YLV8yiMegvw+UuWsquPZoMT1fUcPhHQquGRstTl1PbhGu85FbhUNlvSlF6o
axDKPkxWgpWjvIK0eRU3endNfIzmeKta4yk5Y0fgVCgThOMdIbSJvhvUrH9v6QoAUrAhLwJp9cgG
Y8sPygHqPQ2nQV7CDDHvTGE0n0bRPNaXgKfkFakoOWskAE6+pCDlWK0BScZLVOc6EIQWBAK8bGEc
F3pCySTu+Np2gQMY21zPwlPiOBNg255YZuwrWFtTcKEvAt25s5i2nA6NOVMrsWirtKyDJfOqM4zN
OJSkPk0EvBE3GGCGX1aclWvmxqqmBXlh+3OTQzx3CjAzdUI8X4YtSpJhHt9OemFqW0tWcXdd2Noh
FuKLP0/qFVhvtiZ0GHt5NOLIgaXQcYZxS+drmWnUVsqK2ouk3l5eecTzyK2mSAMRfHPrgQAMxEig
gY5QGELqNmaIoIdcax694eYbbGLWA6Fyl1kfxR4G3PqzInvKleHITs3qFTmCESP+qE3Irps+fmgQ
kdWb0bW+t5a5K9z2qWs4bO2LoiPHqDFiZ+3SjjwaJXaokhV5k/GdPLD1jO46nwh2YnOIQ45D+0KA
+Q3mEXKoN7Wt3OZa1EC7bYpBPZC3QfIJ6tsgMbxwXLduu9Gj7kE5Ze289IYeXqWZRzTqnBDYxnoc
YG8RpkUyDdNcuY3dMoSMaWvXWdYaWyJdD2M1HAfs+RTY/EMPr+PYE1VQVrqxxmjSZmu7m4c6Wvea
bZDvCf8FV0qh2dkVPtKZMIhIY0jNpX0NNKOnnTDUXw0IrCqY2FAfSHoUlA0yFHXUDJQWxEOuTkOZ
MSt6ycxxy63e8hxg+23pzTrJRPR9AixyGFj0XHuqMtJGlebqJaYEnQxgqOLhRe81gIpXUvRgI91Q
9vNhsFv9ykRCRa4KhNOSPQLiepd0BhTxmcIYSJEClsmclQ9x5o8Xc+zET1VspuUVJJSK9Mssb8Qm
ckSGpygcIqzYYnKng1FHD2yaJm3ja+PcrSylrDdiNopx02YcAweNwJieuuiFX4ruNbSc8aFlqf+W
6zLTdnkVLuaqBe1vTcaaWa875QjQL0q97o4pLpltxq+8ChvN0ze+AQ0ZXwWxSyGGTzLqcjQuF57n
IcQGnGF727R1odBvqUrXhX1Xdy5oDTZJmAkIBqz6muPm5zExLY5WmqXamiMS4dOUoQgMRd9jbONw
5j9BR5Y4hH43OyH96rj+f9SdWW/dStae/0qQex6wOBNIbvaoebIkDzeEfCxzHoosjr8+T2mr+1jb
bitO8AEJ0OhuS9qbZLFq1aq13qHh5O/ifH9DzuQ8UO2+sbulOslL2z4HAu5eTyUnH9Fj+82mOWZn
MWSl+2xgTlF4EHW3Rjs7cDiAlZm7teRMff1kKsxm5PlzSCrSeII6iF2L6UQFbJ9phBizYu3PJ78v
4R/3C5h4L1glzzUdEFH+EeNXWM6SaCHddYd0MoJImE+Vay+8j6Z3+jnH/SR9Idp16DxZyMKFx2qE
1iRV6Aw0JugXqDUchgaR7uxjnngfOZWOGLZxEHAH5z0RoeMGxct1XZDgQLdN23T1ff3QdEmAesdG
AY4Ne9hib7ZxfoVsffMOouG4JamvgrQY0gjw3fmvo2HEFkUlScEwJo63trXTZWnJHSLRu6r0hlNU
e6t32oTHHd+XK+qupA8ZHPDcUe9KwbGy65EuYVVeGzNmgqgLwfb689lByzNEFlNz8sXR4JFJ4t2V
ahBgeqpdP1wW3WCvfHazP78QcgGIzVD8sZELffuWGjxwSktDLByKxLER7bMqbzHoq+RdGmXvNMt/
MeddoAh0NwXuMKD8314MKohjBYXiYgOnQZIO8uoOtwZW7zvj9xMqgbeE5BxgEiD+L8oGby9l+ggk
Ax5n9n0Kr6to57UPUYk8QE8eQ0E83QXuKdSyPx9NghyPCIgJvP/xA6ZtGMdmxDmo6JIKzqw04TJb
Iyznoka8PzPeGdBfrDGgjtAY0MzU6+xomiRUYdtiZpqEOfYfbE1oeTjvaSH++iIe6p9gCNFXO3pr
Lp5+HWbNLeJXlB6UxA7KTpz3RFN/MTdCxFJRb2P8NCbq7Qvr6Z12o83Q4XFcDnfV+M1J7tri8ffT
/WXh/NimZV5wGaIgPJMwcI7bpjjBoKKUTXJtFfTCsvyxS8engo1s9IozO8tugOvsbBM+adFHK78N
TvLMu7D8fk2p6cGqGGajQxkMrewbf+z+fP6wEIGC0hhH0fAYmZbgASB78gXqTYi8NRU1+WFuqlMo
XQKFBdwjfz8c+tW9HQ3HRAjS95msoJPdo+gpRt+G888qCbpsH2JUXgTBVYaftN3PJ/gr7Oak/ary
4tPvL/vzu3bAQQecixx0wmgqvn3XKbu/zH08H8um3LNzbNDjXrtaNFv9mf4qCiTUqYls0BdYlSGk
greXmiqZo8zHtCqp++a0fUCSiJZz9Tv7kF5pb0eSDQHMJxtd6CJ4eDR9K/pZYdcQR22ZYZM1bxTW
FBVeQ2ObbGZ8WsiN34tx9vE1SRxs1H9B47iAco7VfwPkrFrDZ2fvhYML2yT2KsFYncMPvXDzoRP5
567uTjBsWEuTk2pOlc5Wd1lGs/L3L/Snp0fC1NfqvaQaIJmPR3kwBCpyGs/hpjytfVuP5ppe4Mpu
OaAVJ9V7dJif5q2+nkuUgCDik0YdzVuXRhauJBZtgW1xo86XldyA4/uo9r9/rJ+SCy6jo6uGlIdI
wBxt9ZVH6cDjxIBmm1GtIHD4ayBJd41r3JOEpuvAGjb/d1e03k7XEN2GEr+Bdu0V31rEK4YCIT1M
ckJD7bLy3V1Sj9MPsxb4OY4YbFjwt5AGso5zNEBIUiEXwAPW/Znwoisbj6yG0ymFkTo+sZZwFzfG
Lmmcw4T5I9rkfV3yn/+hP/M3Qg7oYSTqhcj3z7/2z/XVU/ncHf/Rm8/A/nu9rhZRevOPbYUVy3zb
P7fz3XPXF4fvj59r/Zf/u798FW6/n5vn//nf/657ikZ8W4woyBv+I6/qP6s5UZD+WvcqPf7EgTHp
2H8BohQYiTvQBPVZ91+MSUf8RXDGI0AzGkhl9I7wypgU1l+o5bGduSQ5ps45/s2YRFMeZSQfDUJi
K2FPOH/CmDza/zmmaP0xJHz5JjJe62ixhSD0+0z51koKcJweVlmbzC/Dd9baL68CMh9UNo04RIre
znwMe5dwnLlKkDvzRQwk+rEQrfVOoOIYdTTlHZ4HzW+H8QFbF4RHuKkC4rltjdSI8l45FE6TlvMu
Rg/BTdBTSsD0xgf6DNKHnptjIVHQKO3o4Qzqhm4mhqFq6Kv7ah5Tb1tCBKgvhyi27DMsG1FVsRF/
8XdV7tvjNqVTM2yUikKY0lU/dZvJtfpTJ8Pf9WRZpn4v0OJEADNWYu4bOrm1z60MXUNnC8mUuzQp
THkeh40dremmoeDTOE58G9XaFcOkKKE2flpRaEYPxv7bCZcuOHEmJfZ+ZLf9qqDrM68MsO7XUe20
SA5443TOlu/eubqHc23SiHic8TfJV4GX5Q/4UoSYddHYu3KsURXYM0kAG0ZWTt1e0tCn8AwCZKC4
MKKz1IYuGil5NLCBZ4tZ+2t+YDZbTIGFg2TixMH3ZKJc9IiAKq4zrhW5wb7JaXyiahJG2b4vUS/Z
hlFaDeeGm7I9KwiB1bqCp3HaWtQxLka3dJwnpwaYtPE6VVePNKOb8xYrJ4m8nT/fRKmJa4ZoR8Sp
inDGPNZHcZE6PKqVT5hHhU9dE04PVdA234fS9rA+pyjwJR6s4ktq9u7fA8Xf7w6iatVnw48WuW6K
aRBbJGSt4CRMUMHBcwP804lYhO6JBmOTnTSW0WZ3oQd4ggdDFWpFAayT52i7tDi0iqmBAi+83vqi
WsNB8NSaLCR7LEUFzRHFZO3NUDbjduZkhmE1MARr7ZpThv+BFyFzC5/HpGwaZ4r2dU4d71PQB6QR
CeaxzYlsvOzaXeLhIEb+R2H5Mv27rbv6uzoOum/i9DWgvQ+qfX5Wl0/N8V/+PxieBYLa6DcSDf5z
kD5/6mFG5j/G6H8+dojUPgp7KKbR1MSlHA7JP0KR/MaB3+n45KuQkl/Ofv/itlt/WRw4UMB2deSB
7/XvSI1QJBUm1kXAB8niyOGOuOy/47aLFyeGfzZ0eEUo1JEamUcxOvIzf6w7jHTiYrzsPAqAptEN
uo75NR+KfWx5+4FoJwfsY1P/NBVIS3jlWZ1/kGjOr2JxO4I2W2WD124jM3qiHy9O/MJCagXxW/qc
otovKNdYiF2fTwUZJf9na3fVp9zTLp63CmRZmwQXvmj3WH/f4wH1IPIF0YXiZlHgBkUAjdjPr0ej
mrfJmKwDTlF2cGe5ybcJbaWVyxkrcLoHqDl/y9I+jakyAi/I6guG9coT3QWmfFTPUcrbZCUN2jbB
LdT2z1FumlYL9pPob3jZxly4WDjjEoZkUqho0iK282y0zV1YjHtOGAi5IGuM69v5OKqPQ7xcowZ9
IpNvPmpBmH1aWxLPD0u0rFT2KUq+9x321VXwaUxc8IxT+jEV19J2G/rJw5MbKbE2kcZyrG848xAM
bOtWmDhN0SIJ6y67x/7Aumzd3Dyb3BkdqNbYdnFRr8OKrAq8wxeRDuYp7Xpqp9b4CJT2Cj218czz
3OaTP8/TmnrxsFdl22rprvVgTfMGv7XW3/pp3TX0j7xqHVE1RbousLZap26PJIsjgKp3wc0yCnnV
e6gbMIb3ZT52Z07mAIcb5XkPfvAZz6PmAbWT9MGrl+xE1OZFMRb0/nHx3g5ttHtZU/8FMebXCeL/
g8FF13n+c1jZyv5J1W36VPy3fZ9Wz08/Bhj90VdVT0ESCDULfiJUf2Q0yUwOshnuX2APqJYxhW0H
eLEudv0rtBCO+Gt+RVMU8UhNrX2VzTD4PhRt+RiJJcAWBB//JLa8+O/8E1q4HxulBX3CxauIax4f
2vO8BKJTzcCOEcLEJzKS9j5u/el5MRN6FoUhimhji1ncNzTEMMzrZUUruxKqvUTIyx83JTFSO36N
yGVPvpv422jw8k9hinP6ejLHhqAUGv3fmA8aT650zeLcMRNm+IJqBmYVWMRqVqoT3JvVHHlrJ6B0
vUvnwPuk7B6UL3oMM50WentbA1UK0NJOMp06NMiri943bLlqJDiW0x/e5s1hCH6jKGKTxvDaUDTR
lRsIG0exN3aWyW1c7QmBWNlopcajED2YdDzTL4rMEHuI7PiARmUdf/z9lY9zWX3lkNQ/QJuUY7DQ
dZYfS+yid0AJGOhGo0vde3RqKAI0l7+/SHBU8AZarCedy8yEKhmgt/H2KvMoAesh7007HLt1IBO0
j9Mld29NQ8DPOXWzjvzNVy44KmMwh9vMqJKUVMXo+3zbjQu+2RvEp3K0pWYAa9hda80pRNBSoEkv
UlQG7p24phYWSJHyRa4KBgLSVcmLjBVYQP9BvIhbqRatUbz66G5RscZmetOrUblkqna/8YfZ+ZDT
rv02Y3lYb8wEucDxLl/84q4HEfu5lX5ylSeJ9b2tJy/dNLE5L2ds2OYTBhZ1vk4sgOsrmpvRRtbg
CVcYtjZfSayL56YagAKY6DPjGKvlRzfGDKN/2xaLmV1OFEUWxL9RI1x37VDFW+mY8jOtdgfsdRe0
z4E3ANWZkOW3tjkmm3JV0yMDTRUXOCrXc++ZJ44suvk2YrbfhHGRUI6z0J7aOo0lPlnAfKN1ZPTY
MULErZ9LnKink2GU04cFo3gHCH4IiKdDrsPY4ICQhpvYbKL8PI88rbX1orvlv2hwNTgFWqsFy4FJ
S3Q5L2pd1oty1+/njj6D/lBg4BSHwKw+0HF6DMlKvKMZaix1mmO0WwdJfebK1rhFNxZGRhKATx6L
gcZaIxHKM+vPKHBNHFnsq7IqsE+V6LMWIokPBc//gs3n/7cEN2To//MetCdTr4qn6tuPe4/+yGHv
MYTefCyHt2XSc2K3IEU9bD6GT51BE+bpIOojM9nEv3efwP7L9W2fMhxhAT61ya9edx83ZGeiywMS
VsseYVD3B3kte+IPs8iFuuqFpqm/h84R9WodB3+Ic7WnZthd2Xgp2VSgcvbBhGqpo/rUb4C8xrYR
XMxgSbFpLYB6Racj5zz5GAVD2bxD56V0cnwvOENRq0HKA0cgOqtv78V3CXeavXwpLbrw2bYAAa3O
WpCyxoMqAdhe2hiwAeAYVYae6h5fmiH7mBYTANMuSAHeAT+rT40ADXbg46kd3HYG1s3vbEo/DVnA
VuTxQlFQoROmZet/HLJhMv0I1eri0rBMIJYiJEm+nKgvjh9rpOLmTYnoaLYfW4wsVwOale0GHEdQ
v7ND/eo2fKEFv2gBM2BHo2XPsp6noCguMapNq6/IDA7JDg9dlIrs0qv9HVRHdB83oBWb8DzD11rR
sp/q4OsPs/0Xe/QRR5gKuUkCRYeDto+Dj455NB5RpjKa5GMI0AxXB3HmYa2q0UA9JY/zJo0X616l
5MYrD2duawV/Fr5PBqgKSgyQjndMv351O9RcXYF2u6UFD1huP74eINsx8BMbll1p+dUtVrXJvKpR
3pspvE5hVzk7VA5z2ESAUe0AmO3AfjmsBCad+S3HCvs9PMLbEj4mP+SY9EggFSJVRp55tMsjV5uO
E2YCWNJ2RT1v6li28T5TMVopnKAyHycy2B1zh6Jw75bZd5fCxvCe4BTGCG+XF8EHnygSTDJgtIyO
l5eyjaVFt2A5jZB8xNjUb+0ubS9cE1kCuU4iI20QlTalk6dXfo9udUTnP2wSmBpY2irc5vpRZt9N
kgMT9dsaqcv1aBg1J1bQi0k8by3oGvN5rHzDe0qQ4+62LV6a7rwalC/zpzKzB/2MoVHnTxGwiPyJ
Vk6sgs07M/Joaej2F/kb5QC6qrpHfbQ1RlaGgpaN4NyC/ed1gFMDiFGBGO/pUk6CwDElw63XLC0+
romEcRZm/S3iS523TgJ/+TyWbOzPoZF5l1YHCmnreAXaJpaXA6VKxsZG8ZdGVUURKVXGn61rffMC
OAnlDMwaPfb2t/MXLV9n5HTb7pADC4bbfJwy5KZUOtl7d0Ea/nGZvQUIVbOk9XfAEiBLnTxwn98Z
Q71M/jmT6L6M1o4xKblQi+MtHd2GoxzTkDA4d+lkpWdTbovbfsSoA6esQUJCSuPRR3HSFG5zUaQq
i89dByQopI1o4mwijQgTGKphY/3e232bNL/cGVp82HNa1IJoOh8t8CR0+oxWWbNLLHfoz5puHKkl
FzIDneQnTbkxXAUuvpAJ+pd5lPRyo1xA37sicwr/3kFZborXIHehetdFDrDJDNz8GguB8j0hmZd7
ORpF6N6YVLJV+/hgHt1rDyJ29lXQ75rOLx+U3/sJPNiWTDgRXZOflZxnNhE7vYA8HY2A9mAX0h1q
eik++qj8QzVFiwZwYjmCku3cZIdYaD9t4whpUseRmApDeDE6hH0X/ymfyUfPprIZ7tDtliFcw6AH
IanliVIYr6iVDw2p9SWHXhRNsVuI5QcqIjBQvcbhCniN8CmRgezjrP3vpOgX24SeL0cjgdIdeG4a
uPznxRbth0QD/yzqRIHb7Sa8ztNbsyvGbAVgBeVqm5cnT/ERSi98Ey3v/4MLU8fCfIMp7enM7Mf9
QAV1jBeB3e/w20VXL3Q7uae1Eyc7E7ZZf+akZlSQ3Ail3vEB/EUYoqDJVPXRb6SCqSfyD4/sgwaM
rCXpd2WyuNMHYHH+x3Bqy+elrFT42YcAZ20U5WyxKQFvLKj6tqBa//jxNU6Mh7fpaZGEvr2J2i4A
TQej2uEMJZHg7NFyX4PlzOp1A6JzvKX1EmxyO4/j9Z9fGUgL8Bm2Ycb+KEERcmrGIGjUTtiihwwB
YSn63rGm4eaNHornKhBdDY0kbA9HEark9Bd/MdeOIEovIYLk2GbQ2XCp0BxtADUyRBXCxt3Od/vS
hHzZTTp3FOFZ2/TlPjThTVL0QAV5Fws/woxvMKj0iS6PuvPaNBmcPx8LunwhSa0WuDx+C1mHy1jF
kZs4QIvpIg/C5hnZxfBCWobRPA/t5J0twZT077z9o9SDKE52jxyRRTEDtNvxTrg0gEyxpeh2Ln4C
AcrJVXDfNlZ3PzbSQIdilJjTtZSkl1Xce5y5f//Yxyn9y/XBTtHoZxpQ2j/KDVP090F+Nt0unxWU
O6hfksJn7qf+xsmWfI2FHRpyK5CT7ryWgWtc11OXn8O2XTADJA5dD6pBUiDKZQvrYO4Gb/f7W/w5
LunhobbkAC/jf47usG+DvjGihDtMU7xn8twL5k/LJIxTRMFF98kYcxwvg2Bo33k1vxobjjn0mhCp
onvhHa1Mp0z8PpyXdtdghXCP01MybzIWU7T2RImSNVL5E4wfZXcrPyu88z70qgtMI61bs/SWPoZD
U7vJBcLhyZPVD1HwDu7mOJPWL08L+XJnoP3I7Y82ryYZlgXXA7lT1KT+Huwka1fujBcL1fTS9NYp
Ik+fU178nT2L7LSIg0qzt8tFvjNUPwdSLL+BoyDlRYMZNMXbGGapfGiapmx3ceglBnMZ9bJ2RavE
OK3opsBIHGnw1SjmIypwFkPa2mYO9pJ3v58qRyUXHVbIKKm5kMPr2XIcVsImm7XBF9R3yvklreze
XrbZUODJMYblEGz8Lhq+IidEjdYwh+hzRb8m2s1FUV3mk79ke+Z89TCWwu/fC3l6DN7uryH9KWxM
QTLgdHR8b0ld9rJ04ZiSjaDSmwxBcWFAiruSphmfk1qUDz3GkA9GHczNxjVg/q1iHAb2oh7L5zaV
WOm9M1x6Av94S+Rm+NLiVsXq5/UdHzgMKKllm47RLqKQLuUKhuMw16e22+UcFspOVAZkv1gO+nfF
gCrEqpcUIf2dA9yzMtZW29LjX/3+to5DIqkHJyEGiEoCTb0XqaIfduXGtVN8Mq1hV6pM5TvDUrI5
M5BO0cTw2LuaEg7R+AQkRrCXQV/F7x1Qj/NXbXRFwY4lLyxEn5yjfdEdI6T4aULshCGFusS1CGvH
cp7db0ADzOISSkKnbtrU4sd+PqnHJNaKIV2FkwwCjqIfL+KuTJs9KnTFjJqBOS2fqaNOyzsvUO+S
P76/QMt5gyLUGzjomWN0qh9Au4RorTRQyQt27I702S2JC8FlVariQ+U3w/TePD6eNFh1s03ouEPC
jbbM0datChu2x0jS1NeLGVwN5pJ6D1GWG+61k1Dx3jEAdfxhCHpQCj7i2MWlbF3ESJSFsfi7oJbj
2ULfx0Rmkh4E+BzKcUe3M5lDjYYDSx7yt41gKZjqhwhgerFBCDD2VgvqRPu+8NKvuLxMlxFM9WLt
eTBCV1WJ/i3HEEUIGEgwaIzC62NqVdm8VTnkm/VSluau760weufV/ZwBkex54Fx1hdilgng0yeBq
dhk5TbFzRq+xs41fjmX6AJG1TMBQdrN/p6apmb4pO67yp3bMguSmspup/ezmQhkrC97VPL6z9H5x
V5wlQanT7uIF28elM6epGgOYSLrrzBqq9mrqip4FjhYQmBkrwl7krO87WClrY+Zs8wgz1B/ulhFn
NHfrl/RQ1W5ynKr+8PuY8NJIejPVNXWG6pXGYIPtOi7RQDWDcuOY0dY1qraxMSt1LCqfdjzkWiHA
H1znpLbmBHuMwZ/K/Ile9kjYmmNcMHZ94/KjzGyoaGS5mV/xuck9aQTawgiajaNzNkN3AO0SGeBQ
TpwQR4VvnhdILiW7YDLKdxKvn7KaANNMbXYX2Npd73ig4TEi9BSb4XYJ+PoddiZmfW6oCgs/fGZa
tAGiCBb8uveXunrHaF1j4N4EDmRWALUR2ARbJUnvT5AJq50gGpfZfm7klIXXE9I/DFY4GlgsQ/Bs
Y+hWkxGOw/QltQfHH05zUhpZr+Ylq649OXpQmF5qRpndUXNKnGFknog+0UWyPi3qKYBHBP8zO4FF
FQP4orkGe+3Eysk/HqdqqrPvtt8YxX1s1ov7OZPklDDG7MH70DmAGQJuwISktBYl5YToA5xdnDHW
Jo68y6M9cwXMavPC4dXgNhJGIf5HWPqwuJG8Yt/KnRbuFs7u4cyfjGVtSpQYil4W4d4E/c7HYQ/k
FLfY8/WlIxeWbbAJKhl1wab0Qz2ZBLWBPtxCetRTJykrNsYmwfYP4HbmxBQLYWB3XbqPM6h5qCzC
ifamu3LwAZxtms4c5i992c3qI65pMArPHI9djURkqPj3djI9Gdn7aEC6fFrH4CBLCGVF5TjrMbEk
j1FKRO8okCRGjrmvm0eM3KYfQv27Jvc676oFeKx/RolCuCdBWYbdgiGTwnZh5zPYU3FtlJ432rdG
aMeWuc+kmtnmG8+JIkimhkMLV7+flOrE+WhYrLAbUwycAK9e7zaVTCSxA7jns/lnU+/S1PWoHVkG
CkxeujxGMzHeXwdLIgwXdqnbsTqjthY8MtOoGOtzc+qoMUJMHzpjjSsa5ZUd6EoRA7+te5uJl1AV
ZegxAzMZc9NwMgYWXYWlp2rVKp54SFS2PFL26ljh4JOz72GcZbyn5nXto8vBS8+7smRIoELrBfz6
r3peBgbIT2e4WKeeJcP6EVe8wr3DZ6dYHoematUVXmfxd4/WQPdQBMuIo8pQmdNFI6ayN1aUQ/rI
3EixJA783jFMeJd9buiLTonWjF+D5/GfHOlK41bMqU6dJjnrt9X2SD494eFuug+eReEVl+R5GDc9
Xs/9IwZ/GbdcHO48cajfPvl1VM2owGQ5afNtY41GHu6VYQqtbgF+pZk3YvIDVoVCPpgp7KiY4idu
Q7H0rsJwSUP71BpnnarlYwx+/cx0qlAVCMSFWFVEqdsipAVHrajPAep7cFyGCGrHzYDZGGIwKIup
wES7ZUDgQg6GCqIVKccCzl+GrjEAgsDUp+bFkWUiB1Kxs9yPc9nWj6IV+BNpaA9uelqYfJoAJy61
/WWpDX3LGWuJgxv6c0u+rLNmGMv+jAM/z7jTEgssLVTV3eHOBEFBjK/osS+PTaAqxpqOLvPAMvE7
nzeOZPJQbXRcNGpuApEuTEFcIj1+KLDrbuxt6qncM64KP6zTu6XB589eAR/1nZMsihWTzQdbyGRz
I8QE0n0+TBXD2aFHn30/rDJbDfpDDgUg1i3o8GxIPyz2KIwQqgwu2k99mSXcp5sglCB2hBj90nGw
bHVYq1vmKhguO/skjKjFx35xnOHLQOiz200y1kV4kjmY391Vg1VS9s7Z8cZV0WCM8YwXReYyjyBY
casgLoidMY0ElSPNpjwcypBM07sdGgdGsO4z6uC3ocza9LGxejPfC0m2GqzChCr5vEI+c84+EAGH
8E7MNk5OpLH2gmVawpGthujKOR4NzsN7QghGm07x1yahvZwGNvzDA6dJ7ocDvq1iDC8xeJf0/wqn
6f/21RT3H1tY4oB6XXukMdgVMyptq0DWUJG3Ymx6MGTIjhnfaoSVjEvRtlVe7WgbBu2t6sIC0Ztm
8hJTQynqCQDGYpxjaxgPCdJomV2eDDFts6uW1gG9rAgursYjGAYaei4SpfGjE7cWNxyBl+OtHJYE
3oW8qNeeBuNXWVhvVlaMCMKCNj56U0nb1vnGmlu9jkbVL/O5DKXiH2gc6J4P5Fu9VQZDIOZz5adt
/gTrSk/DqeqlexrnnTsPuygyyvBOSafjo7ReJt4pxwN9oBrh2zKgpatqZCGiirZHT2BZlEc7xJf1
hd0PaXrBhK0kOiStAMwmCqqPHdMkCM780AhY0M6Y0fWFz53qGNd0KBqVW7wGyM7wiHO6gk7AYWMj
uXCnAQaxDRqQUnsrkptCTtGIwFin9+vXXMkRkQ7Xr3t5XmQRCSaCYXodJfNs8/2sfd0het1+s6TW
icLrJgHEOWZptsLR6dIh8XIVygP1Zqhsycd85ekgXva1XhPmIvRenKECyIqqxk7vn3jppLyuAhkG
PVSOr5f+665X21Ya9Wv6u1Fq/atX5xmJjpu+N7UhaKBqBLduMuogId3D6bSoxpdvVpZeUWE96fkQ
ozvJa6yCwGAsM8Dm2Xe092O+ysXrjZ+1XsaSdb0k6eK72YyWon3IDEjg3no00Z3fJaKGTrdqnW5k
VcrAiIm2ziEvpT8+8cBtPIbVvOlYg4F9BjoxZh9USrYECAihNR/waXuxh5gKmKmxNiMsNYnqh60v
97EcIRZktV56aYX74bTFxfyllXe4gp+blYPQBVB2yOkl2HI2UDcu89zch/bUxFQ3vFpvT6V0PQS/
cqs1muKxbXsdrMCfG2b2JbEiPepy8VvC5bqfChSNqSUt84ivUF9aOLru3UHpaW7XQm/LXTVRm9zV
qM3wJ3ifCV66mYf6KcioCwYSIj1+lI052Iu4sSS6/NkTGup2K67jys0ZCkgCLkiq1TAafDtikMok
90tXqRheRqpKfH39pIhohyJk2Mni8TUtECmiEV+bbg76h9mwbRajEyVKN1sKyiprp1Q6DKcJQFFu
unF0TmhrhISCs+xACEPrFUPZxxQTaAZZzV7O63jNPdD0rvl7KRz9kGUSkhF/GFvpDXctJny8zCHE
gRLvxUJ/YdSWPY/j9n3NIgJNgGggNaew6yyPjjoBo3ZgjVp2qGcF4jW6aoLXpb6116/wS5Ld+rRt
VM2tuXaH+PEap72SJWLIpOZroKDiL7ap7Uy2w2V9mM9VV+tXF4coA7IvHQAhTVJ63JZd2uQBdjq8
XA40BF+ZU76j5efKusq+t13SYqBAhh8vvp4h+jGzolXdshmzPrfOiyLuUgxnTeSTyi3CZn58Rd5f
p4/+YLTVpzCJAvnsh1wPKl5lOkhC+bA4PjloltDXl8hdwBs14Sk0wwnUAOiBblm4HVQEh8wTI0CO
cB+zxJQtqixluoBxSSSlelxWuy7sb+p8WeaPsqpxfMCAOFnaAR5zbpGGDZI3Y18mKufYgc6pC+IK
WVAEvbSeGprhxcMUI4pbPJRLixHhegY7008bP48mhEplP5TTVk40SkN8Eu1ihkpXMKFu+F6X8luC
u1/1LYX2Dm9bJtYSyRVjk/viAlJHnTV3AaAcs9iFZjG46hpNpynokUarI0GwS2P3VgiKruokDzt9
fTP2ggmBUQN3XDCc4DRxA8znvDS2pWX15XXTDakZnKBbEHTLWeCDpLbpxy+JLYDStVo+XzrQP8SO
/nY0s0dWWZ2dTF1tcm+JrEAmpKtwWgQdzNJGXra9bKdKB76R6a0jXlazgUeHrPk1ZDepFQKLIbdB
tGBbeZ6O8bQkQ6EpH9mcPXVd4ybVqow6iYKx4jhUfsjKuTEREUIcw4Wb0bnhx8zK8VpejX3he+iJ
ICNTzpdKFFiruEiEFJg1Go3bYGnkp6MKPgYom1FNT6O2s6joCfzCLbfX6WpZt/rYZh82uQz/XZaj
lYFJlCv78CeVGTtBvurKxVDFBjiBPpRxAOkIGYezqdtW+ruczgT10FYuqzerJnuZbvBUcLodkxaW
I2agCcnk8nI8Aa/6si8UfOa8b2y919vQkNmaDiddFHj17u0R1vp0E87YyU47mhdRll69hgtAGBU7
Qt/A97FpaBH3xbRGsMVN2ouu7CyV3nFOjAax8nInq7APEKk+r7T+oEP73Bk6x8yCUm/AfhCzUolX
PpE9GWESqS+A9r1Cbbw6f8lJo1IPy2uh1vRqjll2HOiAF4xgZKdtN5g8Ydj0A2NqVY0Gi2SlAa5z
l/dO1uYnntckc7APQZVN2xpRSXlrKxu5FZX2DBtRg1njmlFusa+KZgJt8bqNVx6U8mY3u3heMy6H
Y4yBmLyQK8/zumrTdsGAhadjKCKbuYTMMgTeERVq8LUHxHViHcJySt7KAemQOKs4pGTTIiFJjKxC
yOtsYYeQp5IiJJ953Vyjxki5cB4YRoFSU1xSUVnVUbAwh5tD5pPCQyPmodSlUwULHTCCqjqk6zHU
LuIusOuXAwWiLS6YE/SG1FpMk97pgj7t2SCCTuhEy5TW0tbbIjXC5Hxs5mi2vsxGOKF26zLAiIow
Q4Lwg+lIhVhb5ePj+dzHnYo+hMMs85MlTYxoQfLWGGBthcwfLYybSCghMSUK0Z5QosuDZ8oE5r2s
Izl9SUZb46CSmNe4d9BKa06tIY7mRyCuJbqj3mIve8h69nJParVIY9/VoTulZ9g2C5miOVgv+eMk
M8P8bEVIqW2tIQGsTYMkHOMOCkzfoe4vx7yv79JSLl62Sgs7DU7o3RgpG9kyzzlK2JODdBAELiTN
IJd8zRTC65mz1P6+sqdQVthjL4N3uqjBGD6UdJWj6yFO9brsUA9g0NHF4XiNfE4Wh3DaggqmGLVy
ENxZkTfuyVwTsdSmK3Emtzdsk06UXuqjWbQ3xYR2KzUyRo7kEavLbmfTM8d72E0k0tWvJ67XLJs0
QGc9hyLB4bxi2FhGE+b6hFMl1EISeN/m8F5t/LoHQLdOUB1gUnaHg3rM89abw/yfDjmUdVhV07xQ
bhypHjE9UsCX+dPhfJFHi041X/Pc1yXhu4NOq6WJPfSwN2wlzc+UDZqvEidb5PBmR7/33WIHzTiv
oQKVjQXZKBoHgrYVMMM2iRpe0xGdWqeZ1NGiy5c2u0DGKsiua0SmoVGWhlmXZ/6weDkWv/GkQwY1
XX0OMjggcPnQaSYWP3j0SB9mIpOjZCNzIUlBeyT/AEdGvOF6A/oGR9lNnvYi/k5cKghdS4Mq4DaX
U4rCK6eysbhnSXn4gQN1xD37f1F3Js1tI2m3/i93jw5MmQAWdwOQFClLsmTJkzYI22VjnocE8Ou/
B3J1fybNNkO1uje6O6IqusoggEQO73vOc8AMoXY6hDbopTteYK3gd1XuIqGnws2nfCKbRYeYGE3d
d9Kqhu47e4kh/Rq7TZN+ILpWZxh27dynX3vcAwAUe4emAknXjmztIRigfPB8k1mtDZelXMr5uVZk
r1Scvqpafk+RQSXpFXHcI/+cPevrJKhj6+TvqnrUDUb5S/HIQY9SEWxconBM/Uyr18dRNpPORNqy
Y2Bv1CSCv4H310pSyjFHcgI3zJJX9fccxhfnUp6IOyIB2SAZ8O1JDxKhB/xVtFpe3De003lh8uc6
NOhWwc/Jf27nW91aTxvh7KzTF9EA7EWFZvJRoM2Hjbxs/r1Ir0UnHnuVrWMgMwRlEKnMQbZXs9CR
LlI0dWvzphTVOviSBsMIB/WBHXXom521FjQaWXcdF6M7XYG5dKxxSDdSTCEDc/pbPEgROPeoeRQz
g6daDEK3fXPwstrbzD9rAIVeUjEhsIFDNKwwvp+wJPlVBp7Rz/3B7cdR/7jUCRV3hJa1vHPAXfDY
3Jw91lNkG8P49Peaqpf1S/FUIfSct6ET1vPX0I4aY9hadJHWhxbNA89a0Rfhttlyr48pjCeNmVnT
+coh20dzVwcsgeuq2Rrm3LNqWjbF4MABMcfD0JPW6GDRZlM+lNvJs0INhjBenkW9+bsMgKBg3WlQ
gMiYHACCvdTyqMOyc+hhdzGJ/H1YjMaw40hR4B5ckEaVyp3EJmnGiQHcj7Ocr5zGGl22yfMcMp20
nVBrdSjqqIjtE7NWvBejt6TofUqjLj6EbIRIj+QWX/BQUsxrBH7ZOYsLXl2LCIlbiDS5bvCLpOS9
J5W1/g3MTcERIHGSsegbSJYvFbUkGx3rhude1Xd5T73v+5Lkkc7ey5iWOzs2ISAG5Mqqyfz40p55
lbXgvGPtyDj735AGR//Qf/Xg/j9ofkMI/0sfawUr/A1MWMkN//f/PH4vv0df8l99By//xv8aD4jR
pX1pkskGpmV1iPxtPDCcf9F+xngNewOIi6lb/zEeGJIgaWgJTHmoxSSKzv8YD8AiWPSUIFoB3Sda
kH/rFc6DkxYV8b7YaVlH+RmODjRgFTT80oen9pxMMyFpMtGMTxLS5vvBtfKW5N8ey5Xdu9NX+qXh
1S9P6Iw07KQ19XJVVCQWwBqiiNDEHV+V3S7k3NJ7GNFpYREtksdmjpILHbCzF2EKopWNY5kcyuOL
EJbSrC2chyyy7U+z03ZPWdRMr8M64Q7hAdKd1qn/rSrd37FOYdMOtkvKXIxSwDUj+8F2k3EbeUrf
M5VeCBY6kS38vNwqfUF/46AKWkU6v7wvk6Z8l4zOgyhC70afrEezMYq7xsniC13ic09vxW/8faFT
Ao0sPYrKynlQeWtA+3Wlr7dadqFBfm70ATBiOnLoUxIGdXw3MupwBMRypZNDMnadEcMWkQnX+QKU
ZfbSNSMBjejmz6PvRTX9S5/550N0UOPxRa6crJPL0lUgwCDHl1JQlld2C92u6W0bWq2AiV552ePQ
euG2pA/2Ubid3KVhE73xqE3stZQ6II3pgRNSvthvSPB1rxUl93CTl0WZXHgLZx8QjBPEe4i/8egd
P6B5HlDmafIhyrIZvlG22IGb0oIrdDf5gd6iuR+csT78+fmcefWujhyP62G8pR1/clFO13E1mQ8W
9fE3tQnfKXF1dUGAcyJrWd+BC9yFmA2XiZGAyOOLtFo70hHTH1BsZYGTCAqTvIJvtDPa91Yr5gsy
OnEqLuCCDh4EYqr5cFbvxcld1Ws+VlsnNxMaA7FthVCfvNTNq+vWLdyKW/TAc+QGzYnNaHI+3Rrl
MlY+fSdj2M+63vwgkCWMNsiG2bN3jl27viq91LlqAXkWm7SNwxu2vq63URXq7gDei3yXKbTnvsme
5J6mOpKOJu6h9HoelnRHFjW++kIiZyCr40c8doCGReTq9Fs0qzOAGE/E4cDXtT5OI65LfzLJ++1r
nWFQ2MZBR7vTb2kYcVLXk4QYJQzOy7brm9Lg1DlMN3BhrYd6ckNzA62FzqwBWZ4IrwUqbeVI48pt
LOt9qOzS9TnhWu9ai8ScXcdeGgAKqSGYXfkir4ByQOGmUkxuSKeEepZGTdcyb0pd90WDLDBoutoF
JD8n/CPAVPrvdszGmL1sr32LBnP60aapfaBQ5gAQIyljJBZXix95jt7BnMrCOxhL4dkBX1z0RjZV
VRyqOe6fdCsz011Erw5Yq6OoPHdmiceWAyGw3oxm8FVZGSOnGdllP9zIKshI0Qwz2iZNv1Q3JhjW
zk+Y0WZoOILKM6J77Xs7jXO2aZki9p7MUuc6HGzl7oiIMp/L1VEKCH5aKhqPiGX81o2zxhfwzB+B
VTf3EQHLd1XBFYI0c/KnMpWQzwldct+zxkRX/OmUzdxaqs+upgaiT7B+bhora+9prog3je5FX2LP
KVLyiuLSuJLtlH0qk65Md0lGWS7o7Gm4SVwSFjjI120exAsQ1yt0hFm9ChdUtok9VW+oqsLlqaXU
tB3u14ZmnIzKL1TXa+VbWtLR/aLF/bXoQmf0u1lUd4a0ezaJdGvxJBPfq/wlRSeP7iOLvomRrCnk
UbVDbiuAnW+64mQCu9hJttaUmR+dmr0xVNWU7BLHdilzoLW0mg06gPCuygYTLZhS8GgLoSpFLour
HrGe9TdkElg/Vgv+fJ8JQ70xo0zdVanVGH45mLO9yUpUq37+IvApBgM8LZlCWX9FryaMEa6EhrZL
xQKv1rOVDYENSATNbEo7U7D0g/6OtbDkE9NbKOHGqMwQynQ1gp6N0Pf5kR47P5Rb6kR6jcQmaGz0
cX03Qk9YZhLX3eRg5NJtaA3Tt2Qy7Pcm3t5n1TfJo6OcIqOeI2cZmNpgfcE0nr+3nUI80FVNvpJr
5o6bBE1RuyHWNjtUOCyKA2kZ013DsZUSQmlXh6GotCngXuuvial4QYsriq+6Hkaf+QXdx3KkrEAo
2OJc0yFuso1rVN6zl9PT9HFuQxStsVe2G3sZ5s9h2S/AtHm2JJsTvZJtiAvTb3PSGp4TGyxGUELW
+D7zGlKfQ+D4ZJhp9U1mWvjZLZE9wZE2o+e6M+wPkwX0m+o6wp+0pATl616mqUBUNCoIJGNhpDOZ
TveuJminaqWTfA61OMaZZcY4sLRQSN8hyU3uwmppSeAuGivaVJQHyo0WOeJ9ZY/jk56vY3DShw9T
l5KLPXfI5n0jqUnV6VFQ6EGE1vmDAS/locHjnl01xOwQTmwMWXJVeJ7VBaUa41sydSSCbM0VGPm6
0ebIHJaRG2CKMoBM063+odoB/Qpq6XjazG1HKcpsFfZU4OXqvoez/KCqec1eEJpxI9m51z6HaUvf
DgJsMpk1XsRBOUdozWMa84eMce8CIKnzctv2trjvOLNaQdRHy3sjskv7eqTneBgXpMG3EzN5/VwM
bbXEgU1HU9tRpIbaQhGlRJgayEoUyY1LGBLMGabjEqCNWmrSL7PRFduyK9qOUZpW3rUoWpcNOX2d
u75lW848bcX4q0aERNeaJ+LulkjhTt9Bj0i/itqsPfoSZUk+Gd8HggwPHszGoRS7LnvgWQJEJvOG
WJckJ7vKMd8YVuL8KCmP2dt8SklbopsfkZ/VVJ2f200NIJ8ck72A4/JGK1Oqw5Q15GcsDfONXevu
SJtXjmUwWFL7a8y07kM+hp7YddTQ+m2V6gnyqCK718t8/K7FwvjOxtxe/KlMGAR1G8fqQAxIDHKg
QkG71RrXRgkTx+UWfCeW6Q9u0lEnnRsixeoZ8/G+caeo32JWyvSgthDfc1wm38rHeTYTOzblAl0U
EoK/xJQa80Zz2mzaS8SHKYWRlDSfRRFhtLfyOtO20m2du7ybImffozuAU4PeZQwAWGnJdqyz3ILx
bDcfUyhx08bsveJjqK9JPqSFD/2b0GMgbTQ4tlSX7HWM2bIRXtAUtXQQYsQhpZZpNH2rBIxPYkRG
6oSpHDIJSNZtAi9arV+t7MM8EDOIedSVBRECU98ZkW/JrNa2emrHgLWGQTIo9YnAExpf4TcLHabf
qxwIdBy2fEUGGvJ+xyaEwFraFoQMsa9prQD0DxRsG04H0NfCouUgElV0QUYZkSy3oaJPATfO7H2F
p7AJFKXvaEsPjU6dbokMx2WRR02QajELvmzpEd3q5oSjqSPaaqQYV7Fmydyd030SllK7ATE7xtcT
i4K3rUQG+KvoKuujwx7tIGl5Qo7TZPtJZ9Og/J70tjAgO8GNNxSTO/IoENB4TwUegLJ+u4oICGYp
WhLYkO0/m40a4cl5zQzAVVtjoXqg/CxHFuJ2X6gMFmnTdNzZguiLaiN5kG9N7KMzIFg6q7wUyRbC
UgDhYO6Pto5IrcfLx7o0pAFQOPAVrWMT0d5ZaoqwfkAo27RWaPyYBmsY9mbY4TqnVOhemTN60vtk
ttJpx1k+XnytmmptT1hH8Sg1a3D37awcLcAGCAnfB4Bvjtct9M/4fTiHmefb5FsVV61nREswsJyU
Oyx5pCu5fBj2ptapUQddC9Hu2+jO5E/RIQpNgg4Mr9OvmjFqcBR6jUWD01zgtWU7MgggUc1pdlNN
GbHUNNbGw7TYRAN4XlFEZHWbVslwiOrvHQ+alBraVgJuPfXFINEmAJ2mLXKYvMNs3AzQ2EaM47o3
BOyGByPoixr36aI1nND6fpFvCWaEkVMgoHifIZvy/Hgi0hcxmGHHV2jJxXZyY+1pEoZs3wAuH/tD
TVbWSPRckn4aONLmP08xrypX/dcy01Ex6v83EobDWek/ps/f6lHblhyNYwbT+i/8LEcB4jTwYK51
JSyRKx/639UoS/4LciQGQeyZiMNfKk7/BnG6/9LXcxpnQs5rFpyco2IU7gSQwK6NN8k2XlOLOj53
Us1A/m1QSbBNqjX87clhl4V4zft1mdBczdypiETIbNIuMW+PD578sdTN+C/X4YOAmnBi+KLRUJm9
EqDJSJr41Hv5tMdvO17HVHBGujqquFBuOC7ZvFwQ3wLCWNv1gIyL9bZ/KdlMi9MUDjghJKKgnrzJ
qQ/ANPrrjKbqhUv99gQ570Fp5vZWvABOuuNLzfRU8lKrBA6erHzuyrkOIq2On34ZT2eqdy9H5f+t
n7zcEY4UTtMGj9BE4n58GUPOUWygD/atzKvvSydEUoputX3ERgnDIIe5RgbVGPv2YFpYjZ1hlxug
9DrO6DubJsirimI/f49l6fyHB2yzXTr+PR3l8sob+D2pLczRN51QCyq0NV84dl7KEzjzNldLK8gR
B/MELJnja0VlVhRlqpC7Ss95WzdqeOKkRIvAARB2ofrzwrc6fdDUeZF/EiaOYerE96KSFg03yko/
BohxbVCUepLUB7bolqpbMY7VfbaI5jrWe/hHrcEhqdEN5PCkRfqkkkrqRGM4+JWZjm/SPp93dh32
ryqzvjx8iYWK32itRe5TRP/Mi14MjAMkHGvsayziRWuzumShPTOyJewOLFuAJtnyndQ99TLBtO9m
HDIaua7Hi/2UOTLNLzzxY6PRz5sBhS2YHDiIUs89frsJVjmwEziKJCvpbvV3HlJAEd/Q0rYHCgua
u8qgvS11bfOC++XcVwUwg2okXW3GlrGOvF/mCdOuFTQSQB96GxOdmfbS2XsRpLnd6ITGW8EWhDPs
aApIaC6qq8hruz3yZoNMBKmq72TvXKI8nHnqjDocnzQI8GC9wEx++UmomhrkJ2z+3EKED1mdrW4H
t7gwn5yZkV1BBRi0EMVGJpbjG9coQJCUlzLvIy8k1HkxzLWnZzt+IcWyA1IcfvvzDHbuvggdwXnI
zRkv1NRfH3XYIAWtUG75UUsGF88xCkaaN5vXX4USM9ktLswJGHPH9wUpz3CWyLN9Qvb0bY221F+b
eLt/cBXaQejg14XNPfkyloJq5YSqDyVdPd4bVZ5s3WZpLlAUzkx71IJXJyBbY+qn64fzy0jQTFrF
dcHKYrKnuDKQKAXhrFUb0DPO628IM7iDlBUOjvXbpOeUNDe1vhDkiIGpg4QVbspwqS586etjOZla
IQuydWHA0bo5nbb0qSUVTO+5SicH5knoJYmRba31rNaaj/EM/j633Psx9i5MmGcepWfo+IS5NxhW
p1OZK9q80WoAzoi7Y79GJUn2GYcns6UZ/eexsS5GpzeJmQ7UwZolsAIyj94aJStU+izlPoWEXY7G
a+Ox7Y/1aKCEY1433XCpHXbmy6JZsXJh2PGwKpxMoMKr3L7Pexs9nTX7M0K4DQcu48J9nXuEkAxc
QXcPKtvpPsckiHjhAG0jzR2tfQUFczdQFrtTw2Bd+IjPjROhMynZgiUYcNzxI4zsQo1SaTZVKxkd
vMg1D4U+qKsVY3qDRQF/tJblT5y9x51e2/qFy5+7U8G6t/o0GainDtKq6u1S9iZzSCFZ9jQ7v5Ve
29/mBhLu1w8WgaEEUBYNazpjx3daEkFKv3bk1bXqLVCwdzOSzU3WkqYepjduNFzq/v0+Vhzorawu
FvIRXefwcDQ6B2T8iTuSpUeShrVLs9B8k4BK3f75ts5dZSUnrfsTFxemdXyViaC+IQxLG705VCIH
hdSuogx5oZ31+3viPEWVENyZbusYPo+vIohDWvCq2JiAGvmYQoz9NuB1/CsPaZ78+YZeDgzHXzWt
enpnNDABT5rOese/zMVYA1pulRMMe0NHx+Dl1sPGSqzF2lD1F2+x4g1EkLqK9lUhRqvbCv4y3xiN
0vuNZo/J8xLyp/iSQnWJbCubD1HEqWzTlG37ocYIGG8R/jtdkGJVpm5lFcXnjMBb0uuQpI67ymuT
25l0S1w0/ajQI6Va8xc8MyplSaxTm8EPa09+X5niCe+6DeK9HLLKLxO7ALufJOIrMqUexavU3wpR
ph8r0l5sv6756fxoU6o3eCXsJzQw7OuhlpQdwLjQ/Bxry7DKWxNx4zlaxH3KJroOKRxlG8Y2wFHl
ddqCbAjqJxVJFJIbNMn2JS7HmWFlACNns0bbn63iOiB+eQnUSZ0kjnQL7ZgwbwuqvS5h54cLr5o/
5ORN4xxn6gFN66yty+OLZHVcdY4hkCWP2fwmBfO7d2svprKYd5dG1ZlLWZyf4EyiRuEQfnwpDDoE
zojExktPml2GtrDxw1lEm2Kc80vpb2f2ug5uQXDwHMM5NZyqC8rcJBow5xQFvcD5pgZh0HzICekl
kpl0TzZohNFjOAgDo9Wxn6WuOf+FZgwL7pSlD1RX+wuP+mV7ffqsBd8UkRYwAsVp9QHJmt1X7HP9
ujfz676WXReE9Ppo+Xul41O7dm8bwWhDmp46bqC6aLqDhOOtosOlh+ORCGfyJ6vkMJYTB/nQTC4e
lT+PiN9XdN436h93xVeQZ3cySVeuSaomiFkeUWF+7RoDWE6tiR+c/M3vajbkHWX04fufL3pmcoNQ
SvFHwDkFuXmyqDsxCty4mnk0lbBuinSwQWUlxn7pM+0CfvTc/eGWRxS0Urh/07dkBjxDnG8kUsSc
ZvVVVuo50wNeefpY6R0hAJf4GuduzkV/YLkgSeBenAx8KyyAPUZrzWRQzR4LhPmBdhuV42GaLsk5
zl2LmhNVYHYUUGxOHmRZUmdPq469ulEPB0NhMxPKqm9g/A0X9rdnL8VQJtYJqQXf2vH37LLkIV9g
37L0htpjPGJ05Bzf+ovBdmevxFiEGsv349knS59aijmdRw5TKHGtXcXi2uNldNNdxQn1Ej/z3LTr
0edj8MOC58aObysGVyKgjQif9kl2O0/2suPULL/+ecCfuQpcmFVjR34OAOCTfbMRFcZoIHPAbGMU
bzNEo3tEycU/uBnT5D48IVc63Slk0tNV2mmK4TBR2ziUIG9u0B3o+9ffDFsTdiYkeuLgP7kZJjLK
YPRwUC9048PkmfMmajzzwoe7Tjwn0yeWBWSETE0IE08lfULplehzPNkc51kU7eJHaAz3RuLcEK8k
Xz+4mYVIEKBazepxGoqa0v0mEYiLscBYn4yKNFRPj9VVG5uvL29RT+UED5SEmD3XOFmCJ7B9MlVS
+I4euajjJ3fnIga/cOY98/Qs9G+c0tjQrV/S8bAWNPqqdOFA4+a6s3e1djhMxWQ/YhErgshS5oWK
6QlVbC108T8geOvI4/5WsPWv2xcIvM7M06LYVJdhEjglwg44Nv21RlX6YamN5a8kW4xHAPiV9Mdo
GPeK33dh03Hutq31+2Jc0pM4PZ8ulsRCyRbPb5AA7BsAdFsyks0PfR+ncBh7deFTOHc9Zg60tnwO
6E9P5t+CbyTMF+46anVCJ11T7jwVx+/7NQyFCVt7+POnd2ZqpC2iW6CGKNDAADp+yu04URF/KRZr
3bBzB8/YYHqVW+ptn/7BlSihMZ0AHKIyfXylBNJa6OQTW2U9JrsG3m8AvKB8kw+jenX9AqEm2cA2
y/PLPHx8qcirNPQOfNONbt/jPHA+kI2+3GJ6vNSqWWemkzmFhWvN9wAFCpLyZLIXsekBheFKrTlm
96wKj66jzZscxebox8jnNqPeyj3R9s6FCebMAkCdi0LXWupHB3ny1bf9pDI6LMIf48l9z1qEySKP
lwvD48xwtNdOF7+cjQd/dfwkqWt4LuIypjFnyn1XWz6RPVHg1Iq/d6F6/QRNEYPJkioCcujTQkZj
LRzMTOZMGaVIXXpPD0ScocFJdbWtKalcGCbnHiHtlrWdSN+L0+PxzeXLAvBU2sLP2mZ6l0dOfqWw
o1/4os9dxWHxopnpUFI7XdzYbOW1WTLuCSN5Dy962Kr04tng7EVAiUAbpIeHKPr4VjBLVV0Tcg6t
yKy4lfUg7jD3X4ohPjdZUPqnxMrdkC1wMubwPjcGyheEXpxmr+xE2tdTQwwHVnztHwxvCiIvOFra
uvJktojtXrI3Y0MPJQVjVDR5N4RMiQs14/UHn36+7OIp8NCSo9B6Mtu2rZuxr2UETEmV7CO0R1u3
c6odqIDloJoKooFW37S6YhACiLmwtpx7nOze2B6wbjF/nNxjlBhzNOgjn3CR6R/yuou+JINnvi3R
4l44lP1+KZilRDu+TPVESJy8OT0dSMbpBNtF9BlBpyXjY1wRjTBZY3Thrn6fErkUPXj8V3g/uLfj
oaga+BaJWChba2MTB8qCfz40jfiCaMNBkLRWzN3SX/uGuz+vMGeuzLmFDTETCIP0hSr3S8GjbZZF
aqhnfDjl4VXGIfgxq4T7njOoi84OzxKePyfZLLNJK+fP1/79AXMgZANGr4ZWOo2i47v2gC7Cc6LY
0icmpkQOZvs+S6PDXDnLhUv9/q0Tn81mxOJESCrHC330l9sMQ7cVlU1Jy9EG5z4j2fEQ9uPr1xcO
F/SdaJdysiYI+/iGqLSS0Z1zQ/YceYGYhRbwWy4pD87cC4En9EvZFPCtv1RhfrkXt4pnJma242au
9XvZFItv9YW+ffXLYegzi9B859h+2kkB4oAJuHaB5xT4PkEoeb43t1HQdfal0I91QTyeUQihgqNN
zwad2G9loxl3W6EolqPTF+UX3H5UIeN++IKBeH6LXTTfYXk2Xr2QcVE6kyxmdGuYnI/fVRg5Xh61
E0XOKIyekTRiQCdq4eufn+KZd8U2A10Kxp4VR3wyXSFQsxPQWbgZ86neZyFqcTERCvZPrsKUzPGJ
M9/pVeoK8W/ac5W2TMMtrw0dQ5EvF65y5nNdw7o4mq3tVRo0x0+MtCwtznrT8umdgOa1zCXAArQE
8EbVhan3TNmO2ZCDICHCFO8Igzu+lqJ1BrSVMd44VUMxu9LLreZkQ4fHwjMOEyvA50TZctsZGmYf
ZRZ/cVTF9dpMdnuVa3GOc1eod2R8mRslZvuC8eTce11dLqx/VOq908T7VlazPbFfRmw4FHu7cnR+
SXJp1vp9J8lT4Hug4EPPlId5/BSiNgwTDxCFHzmR/Gg5TnkN7bGtAvgsRcACmVx4xWduC+MildL1
oiwLJ694dnsvqhtecR1J/Vbl1rKLRXopRubcVdgMrQUFTm2YoI5vy9R64FyJhO6HZvU9P+PTEA6X
vrwzxeh1IhbYMD2UF7SKjq8yMWRm0a9djKq2b4vUlQe5lPVj1/Zl5jtJVH4EtYQHuSir20yP8r+W
LB6yDU7b7lY4cXH480d65vOh0rDKxag9UeI92TnPUAMz3HK8TA6X7+zCSa4qqE6P0B7NC4v6mUux
+FC7W6cDyIUnr5EkjkhvTQQeadHHb4u0y2/kDKheLWF74UM4dynKUOhRkApypDq5lFU55c8+HMFz
zVdXlkRR46vbjCMK0AuL+JnPQaz7dIqBbMoocxy/0UFpc4gahuqGEbb7ZpnSu1hzvE0ySm3Xzcml
Lu2ZcUrjlEIrc956LDx5Yx6MeDYvID7CJhTbtEqSvYT6fWGuO32CPDMIyPRM4VWzDbJO7kr1oumd
lqvMA42gpo/lRnej5AkW1muFhJZuYFleJTlku+jm6RCUM22/Du4qIZdZFWiZnm6xNNQXXtMJopbB
zWUoBa9sZ4O2s3MyeZcgqEbie1ctZuSLQlxlQ+pbSb5ZJisYCIAl9ZZIQQBs5P3tPDt8v2b6Ea64
KcxL4RC/P11+C0s8VXnBd3VaQTHzeVx0hw4urK6KTCEbx/7Yu1fw2/pXTp6rUI7nSxUFaYZk+jwe
nkqWfVYkyDLcok6voel3bzozv9TPPx2U61XoNdBofWmzn5prrTxvioRP3286OT0bYu4+Nnb56c9z
1ZmLMCQlQaxsyDDTnmxb5maI66HTbcxyTrmJM7MLbAFm6pVXWccHw4M4e6qkXOz4gcla9ZDoeGCZ
5TZbMC3zG1F6l0Ja+IP4c37dX66WdJQIeMWRXHDEWe/2lw2ziR1Z0dS2fBKhxLcKWePzWDj580KS
G3J306l/EIQxvc/W1HWwoM0X6G4pfTE4aokfo2EbMVoVZYvNh+R2JjzR7HWyhq/HSm+dJzWkhHBK
vHXtVRIW2iGC7xpBq637+8GAab2Gslj1gT1weVOWaUGPfhqtb3Oeacs2IcF6X46VZWy0ZbaGoORT
IZXa1M1uC0MQ52oLD/smFvDs/EbG/WerDdnnFfk0RPsaz0QbsIa4+7zttC/d4OGkG8citYPJlInY
lTrc05iQynmO9m6okS5RsSmN3k7ekN2RoTR/GG0wvkEvKvGW7G3wWnmGIWgH9g+bhUHaaHvQ7bwJ
/akqio9VP8SP7pzUc+DJJbkt2sZ60ol5/1IrE1q8A6ESL21uFMUV7pso3Lpi6m/ZEGTPyiVVexfF
k23sWm8yvNsmDZn34sSs0kOaYbcPyDWwo6sQSzSUKXeCDZnZ5oIBw6jLAheQLOGs4HkZr0w0V9H7
uFET8EpZEw0B7zZ/U0w08kEQJQUs7mbAQlJrWlsHEvr1l1qvDSDUqhmDLMZsAoum9J5sMcnuEHfV
8i0mhJENtDcNkNSk0T6IOM/ubRiyOa6SqfjEtgVYnUpbUtxWdrL0+6x2mkAkrYK46+bNralZ9gez
gvDnT9C1Puj8NeO8H+UeQpjZIhh3m2G39CnZJ6MXMv2nSJvxOBULnrhqQYvtl5VSWFx14mRAw5jy
a5iW5ocxTNpqHxGeEPujU4E+aBzR/FVGOJVvkVeR/AJf3oLNnenT1izS8KPTzGO4d4gWfueMg3sP
e8o6pPPgHZLYbq91PIiBhXbOV5gJQGKF8gMl/E766FCxT8M9Um0QLlZKC2gN4A4s+PeVjzatmK46
Kht/6ZOTEUxbqInB7rqJxiTYal9Z27JPmR56dZBC7yYpHcnHhFslVu9aMS71pqnZceK7bhrgR64R
zcR9r+UxTr+ZjsNzdD6MXZUa/sK//20cp5xU89CdbkrPbfHS9V66z/U6D+Et2SmvO20NDyhLA35/
yp2vqkfes03hjrY7q07jjxPFhnITKlndYyu3cYfqVct9QZKkgFotCYNoTush3tKuWG5aF7zbW3QU
pO61iQBW50Ez3kF47fHA9RKFg92UrrxJTTdVb0XXWtYTFhsMgoTdRHwMTd5HQWmnhbXJ4Te2viYz
p4TAoLrP8dqiusI/kZjocQSpJpDq9OI2WWI1BlAas0+tTc6TH4GXWYKySeaPBAw0Ve6XGQkIz82i
LTvDS6bqppREcO1r5Icl3bpu/AxvMSa3xSETLej7cjTwQdVx53eYzj8NgInfRYaoiGrkWRxKK3UT
lH1kfV6DFDeXTW9EjvSLOreVr9tsn9Hr5BObLxwf+H/bKHF9E+w2Igrw7iMkL70w9mkylDdV04Ig
HUkS/TAuuf1cFFJ/ZP7vnuu+oFviWo3YI/KrVw1TXX+ux7nzdpYmyUezYgL8OFa1WRtA2+jfwjAU
Iph0MGQ++lH+T4G740OMP/Yecg++vLk3F+KPaFHn1L1XB5+mWvEj90igsp38i5HY0X0WNsL0k0Kv
5qtwynkmAO5L4JEcD8Cxh7E9bbD5V6TXeRNJ4X2UWG/7ojGJEcsX8pHhBWKmhjHhqU2P4jfaFw5o
5Gg79fVgHqiL5lEaLF6pnuY2HB8gs2U4T+LWtT809jiTtC164zmE6/YMT7wfr2G+T9YXKUt2VIcx
tGh14poPb2e+XxWosjU/a8Y4QuEzE9C4yD4zscXqnd1TT2NsNlbbJdhiMdz5owFy0G+8vHtInDjt
EFlkAy62jtOND6vXy7Y41+a71lvGZSNGtqMBfO9mhWiW9p2WhPUTIGUdYi8iGnEt42H8joRraUAQ
WOoxmyfUGh+Hkui/Q4Nj9X1RbOq6ldcrGuvHHLX1DOJJLNdZNqrFL70Qz8baaDK3fBodADDO86Vf
GxrnWQ+jZRKMlpFdW6RdT0FTmu5BrHz0Tak3+rPCG2hvUm12v2ox8n3ubyLM2g6xMkZiMmEZUOxe
mGVs5L1JNc5fNK+K3+eC79hXlpvb24gPilp4nieEgSx1ygAu8kRu0R8775aErrkzGNiZ0eWH15am
Z1nQ6PhnoVmms7eF+YOdWw3VcOWixSk30gYF6y/FkBwIG1DxzmqKjuKsHYNw4LmScI29uJh8Akmx
OKsseeiNRC1blrAWTLQ7iz3wf+/R1bMi4kXKSaMuRH7dxoiYMrY2U95DPSVGFcTZUNsBmwKNb99z
ljHALwtFe6pHza+XZsC3m8bewxKORIrrWdPcDfnU3g0rdC2w4yXcwraocKtWnbxnoC9TUJYs8N8M
K47DwKaKPxK7jsrvtpuyKny7hIaaFr8fQueHnQuwA8NUu/pbIKjEBXf4TOznKZd9fsWwdvq3+mAD
U4AZ3Jq3poxTEym8jOW7xO6Y+xIph3kXJ6EtP3VmNs2YXLWhuTLbHE1V0i0ivdVyczbeeZ4S5pVG
lqR54MhTDYeY4HPo73GixC5Mu0gFmperL23dqwH342C9q5cwDDFzF7EN5zCfiCAFQ8ZQ5UQsys/4
Dq0ff96q/naMMNYjGloBmvgc107bXjBaOqbzGTPDrKptbBaCkIoo+x/2zmNHcu3Kor/S0JwP9GbQ
E5qwGeltTYiszCp6e3npvr4XU1L3c60HzQUJUAGlShMRJO/ZZ++9bhx7Sm7/9bfapqPfnVa35co2
tOD+x5b/29OqYmj4RozV9B2spj7eLzu0e4PPujl48663Y3nKEqEfRbvQCSLoRvvX3/9Pf1VMCwh8
mxHy9x6CqVBTSswEYwxVJ7tusIwnOBcz1e199xdrjz+MGbyqbOMZ6bfwIgfa3/6qaVHDfXHxJjcx
C2BFM5d91w7zvylRcPx3UZtUEkCsVzC7/fa7KLZaA0bgyaWLpohyh9OXlOaAaUrt/mL0/ZP3Dj/n
phdgY2Lb8Ds1BKhSuQ4UTPplYaob5wdzrAX7jsyvbVxzI8t2+dqmFwmX+DRZsfvxr9+7P3tBv5Y5
WB50BKDffX9aQp2aIxy+cjfu9lTZESe2WKP+6+/yZ58Qsi+oFuSHsCD9br5vZbUySU2mr/QNKIBZ
EZHpcLBYptj7tz8hiPMsM9hAYKX6w4hII4Ms+trF2pF5ebSyFbjYwnJ//Otf6I8v2/ZdCDfwZENd
+grs/WpA1ByNEwyKk69nmKv1kcJWyMDDX7xsf9RFtC0XgiOe/5KD3fK7v55Ds4zSFCfh2ygAWm+Y
v52I5uNqx+PAG6nabd3rWcyEuZdxvrYrTYmapSiAImA2OVIZMyI0Q2h3FO+vsELbJfDbew6bfKDO
eHZwZSAk//Yno4NYmLSGUGa72up7MlrKTuUBvJOUooYuQTU4DTL9KyPIn73sGvagzSqEUvt7bG3s
wYrb2tW502l1IKqGQ/ycGn9xP/vT70LwjpUcu37794usGbL2wJ3T9GVduTtRTS+qOv/VwuKPEgMB
1Y0Fi9qKqu1ul8yvPkE80DI3sXk+YOInJT9o8rVuBCUoNI7fNZU2//2X+k8M/m+syn518f4hB//Q
yCH9rwf5+V7/pptx+1d/D8Mb1i8sk1nXazreS9Qrnip/r2bUjV+2wDYPAXMz432lfv4Zhtd/gVpI
25/Gw4Ldx6Yti+1b/fff+EdYXahTYeXF05j//DtpeAzBv7vY8IYSGmel5eLX2ZYtv1t/1JpLy+cs
nwEzQD+3TDiSQnfnQO3K9UaO0+jLyUvmfW9UPPVXKqmM3WIP40ObmYtz1EpKZq6UkZtEQdeDVn3M
UtUpWHWhBc1XBouGO1WO1sXWU4uJm86PkF6L3qLato7dNhiL0n1QKWgDWzPqLc0a1ngb59pVrSTq
C2O5KC6eIPEbNi0AgEBv1GSZAtrzVRZOjjaJ6nrIVBG/SbYCRuu79ZRJKr5XirlasnaOKpuorrEN
HMWMjmAeoK/M4To51vzWaPTwOH7NIK81hxqYlBtYvWqPh5W3oY+Wvkvf8T+syomSj6G7N0APuted
yFs0Fy2f7Yy6Hm+lMwrolXogeQIZlSWOCcl7oKALVSQbpiD2aCsf/U6OcK+5r0xxe0ZKScKE6Agf
HNajlam3fZh4Vns/gkmznSQfaTIbMx9DaFntOrsavF1sah/r0pTXeGtugQ8Mga6Og6/qye2qJPJ2
YV/kXElcbTrsKKHIqMwFQktFh29UOXXMhGzphVSDYY7x3PuFXJxmv7XhjQcvto1jIifYQVVPW5C0
hUO1mAMHhp7fxV9xZ76Uk7ztl6Lbqf38XLoi9bHGaLR9sGFxlBhVTlS39NdSqE920zRFnQYMylp+
Q6Vyxwbf0i1fbeLIplzaL+2iqcOybTsy9fAWiNYgWxl3NlnQo5tXB69b8xezVednShKLj7LQ7tqG
iTiR9NYmTgOWyvmcC4uNa35YWG4HUD/VIrDmVVgfGZack4ZUkBxlR8ELKNmUapnC2X8JjTrzVSYV
/byatCHdp6gjF3iNP9RsPSRafeQVGq/TJNGCbjTCOW3XBz7Aa+kbXS0fXaldek+GrbKMfjUn1ZEo
prJbrTq5MxX9IQEEHcpsduqAPndAMB0gq1F1Pkc+IOiHyquhUgosebfevDEduz2FB16QNoPwfGbB
ZnoyJd1Ul87u5E2BrGtFdKJMvHdORbVeU+gnHjVFJ/3c8yI9UW/xRzpIr6716CEMI1KucRvoKVAB
v6A+PWL8BxLlZjtXbV7VwWn9lBrxYNVG+ULVZHksbfW2V6b8IMZ6DKXMJz9zY/Nc0qRIoVAiozzp
PskqNrcJbdUksaxrUlZl1C8Vshod4WGsLyJc43neFVULbaL0Ml9Z6lOvmx9Nb4VWJvIoqWdlx0NM
PRr6OF6rPV3XLTJLYGqD8G1BFF6VVumrqTK+qQjP18VYYFgemePb1fy+YUzaRQnggRV+bK/NziBc
1FIz3tDSvKDPVkrxSE9Vd06Ip91huqPWSWu51sWi+Mbo3ZQFDVXM+Kb+VFbV/eStJw40J7Zimj8o
rt7SMjGOQTP1b5Yw0he97B1/7VrnaDVAm/M6zYuTtYJwDl0Hz1nQzphWaVQqvpBBKt/GMlugZiUd
9L3fjjOmKaFwpfkl0DQZpY2NBLGWw+C3ckiaQ6b060XqtDXyc6nxfdfyP8TUiTwkaVK1J2hS3s9F
IxzKBot+zqMw5rdJn/rN1L8O1MLNU/oo6L1+K0xD6X1HaE237/Mhe9aHvvZJA4BXadI8AZS2fANX
113TeOfcKhKFhrtReyPzvD4lA7FhS8fm6xUyympj9WXZ5g/cUpx8h/zdGEetLmifBa9B+bRMMJUM
NjWuPV1GsIVEg/ChqXM4KnpKA2oZW7lqRp2qZ+1PM9O1dV8BFpxfR7dATSoydaQ33Wxg+z0oQOuy
HaQAEix+Us223Hlt4qgXZB3L+qx4KlonkVC+xL2znbavvvJ5WyL62Sc+DnrP/71n36AmloiqUZg7
q+ryc6z383u8Os5t7rWgtvbVvNLBBAfGNYPCNlI7mmd7AnmbKZVvt2VGAiu3tMI5OM1Si2GntEAw
IAlPwrW/21JZ070N5NQpdnGbbfzQviVXlO31xFI2lhKajHVRk76jZtJxIW+EDm1siW/SQ1frfDnD
GPTrAvpIFszLaC/evq0qV0OuNZZEQ8XAyG8eaHRXyyyYdAbs6yrlQReIwiD2ip1dNna0wpdPuXF0
ea72V/Bi1umChsl2zldzIexHsibMh8Gi0GyvMYN9r4htX/IaYFZEqyMKcLCUejWyPML4tqOYJCfG
Sp3k8yCzGKgCVPY925b5dakz910buj5+6U05RosTIx7l689sdZMQfbUIaBR7kmZx0xjr62xSpCFq
J5CqlIe0R10HDdWdugksvKVxkO/W6jKXpDlr1zkZOKJ9pepNJLjhVeoacJ+CZ/rcu0PQCsoPKYD0
q8F5MVWIDx6mmut5XJs9FXpq0KNuRngQ4v3CUiSUY52xRfJenFE7pIVmRGat/FjtQRyp6dSTACJt
dWi07kIfe/OIYbQJrG4sA6fnCjANbrnl2hw2YPQ+95xn3uJbg/UR9siDMah54OT2U9qk5q6KEYTm
+RyzwyZno90stfla2Uu7p1yrQ2DOl1DHwBmUwn0pNDVSMx59S0M9KYLbCYs0NPW+sMEiYZgezbum
jk+l0b2uSnXWKvFqOPk9wzwaq31rSpyZGuSQXhccs9YMdm7b+pRkxqdmHMygBo0UWE71czU0mlW5
YaalyZMv0Xj02yr1apsjqx+f5qyUpzEzGC+7c76wmMJkmwcp4R25TNRxunkfEALOD4rqwclrU2pr
l0H1i2W40QtaFmkrbsNZz688U8zvC4xjTkzKT7KwxHcTZfEdWPUSGTP05Hb7qXN5rLM00ExZUkm3
1DtOxsc+YQXa1VdE/bg9Z/GDi7shGKXSnSejOEKp6M/rmN5abb/uS5ut/DKJ24Sf02fXufht6t1n
Zb/zHGqcoXB96wfrPUVNPiTUutLjYq0R71cZGbYAUlBcYNCNYQG4JGAd+o3FEaUZakHFZMEdumyy
/K6NheNDZdP2gKKyKK2M717d3ZsGqBCVVDM/Vx2ZvGZRZ1nVHY2V6bGEDIVvlJ2pWs/f1XZ5d4wW
9ogz0DlYOXpEn0BkrC1c3Cq+ztf+YI/2ecWHy02OZS2129UVblMNfQbbdDML5cQ1+ZIquh4kgLHp
O+Ng67EjQL61s0BJk5+su+TOmJsXQ1+oJuCL9yuEv9osU7K8PYEv1HfOIHtC2nNYOn2LfxcxSFMy
lmzdz3HsHsnHNyE/ICVxmvikkx1Ru6x9aEV80BgxOeGO77mSvcrWq4Iqd84e0FAI2coF/z1BwzS/
8B69qh3dOX1XAjLt7TVcR0nFXlcle450dUhtXrDyI0eWXq4Bq9JDrUCKJMDqBGnKxiljsxfNWFT9
CS7eYemcMViydPIhKaMh9VV7mGJXcGDQbprepNaCXrcQ1sO9MXYvYqCsQKUj0pdDthzo9wA9Yw4X
isEbXyK2+TlcL183xjfdqPa600fNZKxBuxZVULOXvbONMo0g5nah1LITeK/ruV7qYBzXd9jAfQhm
lwMUZrEIsEnLna9cjwaLCD8mYH7Sca4MFZGicbKVvdOY+aVmW8euLL3hkt9DrohYSLwohn5e3JLG
Q1dpg5p+oaBRrIp9m8qP2PWQfMzlAnRk53rpTlNdcWLP6Hv69nAXCSep+Cam1isANnWlKhO8Y/mi
MMOwhlyCxdKuvYwTRsziVdjpvh/586Rccvb8N2qTfji6OA3sX2nMDBR9OMQLbhc+vzssWkZAKIwC
45WOQFdQj6aI73lm+yZ07m2XdEO74pHLKSrwk4ReVhw8Ud9Ig/nKS0KVvW2rV4GkQFVnnPpkM9KF
BLt3Rv6zYJkmJaORm6V+vpElAbw5lXNU3PbksrIQc/vqNtVlotVwI/rRCvzkWskhdoYHC3oqCQIO
NVb8oFcUS3KogNE403S41GvJ2ia/xGLeMSYAJmuzSGKKCcfSji+lscHQVhZsQIf92Iyfk7Y+ribC
vwcXM9Bym6JOY7rTocIeZlZvN6nFXyZC3nRz8ajBJQzdxDuDFXzoRRHxDWEyGWdWELXfePMFZNOl
VZfDWtt3zaCELYeXdPUYlpnp/c5MD4wvjICruBlcvkDRDPC6Em43Zfoy9tbJ08cQmpjms++8JLqn
hJVgfIKHlBzp9/mscPNisKkjLCJBnWAucGWgO9WF5t/IS6wpMNf8mbsoRTbqztSnz3T0uDIgnOzn
MbmBHPtBr2/kavKK8rZPmrwel8GmrRubyl0GASrUdFgg5nTVF+t4yhz1hS+bcAty2UW2Yao2EcNM
Ewm96T6MpN2zGKTMrm0w6vd7g4UXR38SPi4YPjfz/AY2HjDX/l0OsKb7tTqPZf/NKICl1O5y01hc
1exCzb1HLno/WxxUjYUDlbVj7nz36v7RLZwz7axR1SVzZGSUSMdJt1vG8SkpLYbhqsYJUA8qh9mO
XvX6ZnHNyBO6xjBgbffcH63QlRAIIM9zOzlVDl2gZna1ss6ijDOqWN+E9ehe0y1R3Op0rN7b1Bz1
UwB5HCBOkyd6tQVyOZINjMHXBqiy8VEXEmm5TqUqgHvlVhvhkinVjyld8hBa/LocSrufBGU/Oaez
1NSwIdiCRTJNnOMtKQptX1vVQEmaOWA9Yx/NKwGzSIT2TLr0TilppTp2TIldymset2B6G6v/lDpO
+6vJbO2QAIg53RYTZ7DQSNdCjP6G2HJP1ep545VHzEr7Bv34e8Na3D6bGV0eT/Og9rmf8FfCr1Rj
ouKX9ZIj91R+tumPfs7MUDcnPuex7PrqwZhjDo/GMN8MKATdcSSeZh1ISOGzNt1af0BW6E9s7Oo9
51Br2VuDq153hdrZexf3t4w4PfZqaEh9Ks62C2DuHd6diamhAY+9y5MaUUmmLocE3Or9dcOMTsPy
Mj42LYznsO6TgRIKx4R4ISZrVS/qF6SgwZh1QLMx8VVYUwkjs+6NKlRTGnWdatoNQ7XZixajxrJi
0iztN2rrBEZta+nNODnpwOO3krS6G0KcR71L9OuSUFt/3UOvLaNiov445G3Paj+XaQI6WaKY7omn
kgAEG8iYbwvDqI9DlbnT2Rl0OnNqvODa0u2UGkItZCgjPzYtAgKQRjwZZdHQL6F3Cn9mNWFXu3ld
Lgl9b36nW0rBwsKMu4Dw6tZNBudsjaxa6zi6SCrOB/zE8uTyd5xIKTG/5ahdU+me8VEM0rh246fZ
Eu43Jna8A0ut5UaUtimV1JJ5suKHG5zQXsHCQd8uaEns2f86jCv6zSg1k6oUekZ8N0/TEPPTskeM
ox4FwB9E+rY4FMnKTF8N1W2mue2BDqFLCpR94fcdx5OmL+Nd6YhiL3MWdGT0m1NnGhdyDMUpXlbE
lrV872PAVrFYhwPSgnVGNFRDKu1fumm7HBVoHGOBuaisWoDH0MjABkzcZdN57xWNsbfhqO2UvIMz
1syxT03QrnBi7CBwLQ+jYWZBDAMqkFV3pyqiDnDjAAczhBmaGUNU7bh5VKPYcANFAzEw3/B+jcGc
L9ZnT9fLsyboUPMxlyun1qOcEx9deVcOVDjHvdofjEk8mS5zw6x2YLE9PnxHJgUVGQhMH4Bh64G9
ojhX2exFEzXQO4nD5RSba3bwdP0uVaaD3uOALmK65FVN3jfkvHU5nMZequGk4MvUrIRlD7XGkWng
JxnNH4aeTtcDRKqFYX+6UP347IGdi0w4UehmZbxHI5ZBk3uuT66Pzq1CbXj5UCZblqP2sPpN0rLA
meqRW/nURbKh0B4V4pHl++grcnIPOtNAQPW4BxGgqu/ZPQ13Ul3PtpQOUgYHGEklDg+vBU8kDDT4
fFNyQDQVz0K1QSboSfroxcOlWq0Pd4p3Ju3Up7JSlR2bcHMv8Fp+xJbZRDkEXX+lWTJwRgqARW4V
yASxMQa0vxyNWluO1eg5V3ZtZrdLYSqhtSTDMRvLF1mq8SHjA39dZYLXv4uxKmBJ2Hu5gY9uU41b
x2tD2Q4b0gsgvYTtDnbV8URoFK3ALFRIlD4xXiMHq3cUx2tRX7gyXBxD2Zl5Oe1xw7PiUuVNlTSN
j33N+7YWdXZuYcJypmzyqFA05xqJUjAFlc4lNucl9FbRMztX+06IKMENxal0pnGjmLhzuFXXU4DG
HWaMbUYpqd9IgXrozSmHAqN9c8056u3e9dHWlZ0xcQ4UCPEc/VSKBkgDo/TRSpesuna/wBVu/XJU
GYdn1d1bowPfmfl21xUF8Al7Se1ghSb86Rj1c2rMOadTJb2rHOde7aS5m9HAfGtOvnW2op7dojVA
Eujtm95VS+QIjg5Nmj7HsNAwVmr4XcTS0PjtuMJn9KtQGTSLIgw3ISWtlj6x2/qR47nxWINljRgW
k6fRNu7mIvvIKg0U/Fg/VVrxZC99jS+i/lboRnJnlE555VjltM3Q645krTwzsmjYEeP1kqp4XIsY
40/VFE7oFRl2L/y6zLllez/aXh7SKN6HfewVpW9NS/yyJsysVVE5J32U/V09i5Uugbx4r3Vuyo1e
eIPvuOsY2R41U8NsFfu4cgJtAgNhq+28c6EWBuYwcYcqOG34nZW8J+lyX1KQjdNLsY55a8W7Jm8+
q1KVV3jQfhbTZIWxEje3YoxhWGTpbkYWwP/TPye9AF2R9AOJEsyw+SQEd5DaO6IYcmDSCEXDHTxj
9KdYqmOQchpaiOOBY+tUeeIoTC2ynPGmTGZxRx/r1QhXMdwkMwbU4gUhKTlbFLwH5TQYD1VmlyQj
OwgKm4eusk81D9LQ4uhxYJuThp3ew8CDeu+3qvqTfnWNK7956pf10rrZUdbpDwPYqj+0XbIrRN68
ZhUm0sWOgRJ0strbuO2uu2G5FUKZKPstDLqHRvsRQvlwNE3Vum1wQ4ac4BTMo0qW+J4lQXHXk3GM
jTiK882yQ6i5ShTnWFpc/Dpov9eJHSVzd66fU6W66hXuf9TCD1cAFOmlb9IxiO20pMC/eS+WTUR2
7Nk4DJ2yXpV17t0qiqYGY+vZO1tTtIvozGRnD3p+nGXed3BcbffOTdBOs1GfnrnwhqAQ+rRdxq9t
O92qTf3Mp+EJdyIN9ovzPaczKEwmnFNxb3Cs7VsCAkn1jjFIuV9lX11zYgpd7jy8CNz9+6Vz9/HU
xoeBx3KkQYA8KqY34PX1qu/Dkj5nqvZjdTC36c7yAmNmqv2tFnuvN/Z8SF2h4YNuvCMV+E+9ZWyn
ovGQ8XrvqSiyj63pgrvt6ANklJB00afjJ3ljsOMrEg0kRO2iZ1TBm6iWTNqMNtw/MadmWSvvoO9s
hJhs3s2O8pbZK6ia0cqOLVf1AQRzTSGliOM9RwnnyOVjBNg+rcOq291VbRTvI1X8RxXr6pMy4BiJ
0yVsAWgfcpupfoXds591LQ9XszJ3k+MUp2SxDW5v6Ma5xy9WWMYSNRToRA7g9Gs7Vs4ONujUdc6z
bB4FtPVKNwvM2IV7UUcnv1ipc+ZiyU7Y1AzOYThA3Vx+mLJtgjwnvIEbYT6hciMjC3qHKf5JzhQD
hIYZv/cgph/qybuiz/iNlsWoNJJLQk+Wz7YPXI2HPzRdJutMiA1lWGGM5YrR5HwQsWVdunor8h9q
LO1ZXvxnPZ4Ny/Hzv/+2pUr+/5b4x/THf+3fq+/Z+6+X49u/+Se30PiF7D4KjEn+h1r4zeryT26h
/QvmD3tL4nr8HRUW/8ctNH6hAwhnExUr+ODMLTj0j+24ZvwCZ1DdSoiwcuKYtv6t7bj+W7fG1sqE
3QerDRY4g87K3+P9WgGaFHfunT5nU4v0gseZzah1ZxDYyHhQ5DHgCFPLBu/RGT2IEqC/vUcVWfpz
RYUFiKy6+Wn9wk+I0i1fIEdj51HAEhzLjVSBfV5X90anmqGXZus9FQXIUSq+6fTU9YqjXHXUauUg
gmX2JLGIfeu1CRTGqm9YDOsLkZF94TJAUSdd0FuuO/i1Ot7ZX1iNuevcb3z2m5o99MbcyJzWGHz3
i8WRjxuXw8w2Rof9xevQRxrnfIIIJk/LDeYBPQuwxyJHlrvLF/CjXXFZ7/iSgEDazgAK0nc4oly4
8R+cbWinm5CGPWhPG0wkqbUmDnMDuJO3YKjn6GNCHbG/CCTii0YSJxuZxGKM7RCkJqcNhnHMCdgW
8/jYqoN5PUiquP2ug3qDsjCaXrCaHnNcb/XIJJUGDIuDUKdw4DHZUipf2BRjI6gUXzCVaeOqTF+I
Fe0Lt2LPM1v6ts8z1pOtXiJOIiEyxrkwWtjvGqWvxy1Gd/UL4LJ8wVyWifkAfGwP5EVhjbwE8Uhy
bDRX/dPSUh4+GxK5DBMK1TlEfPFiSEQgsy0tQlpklYW+HQlVJwm6QhJAc2dlfRwoNlO1ZxBHGcfW
ttgcA6tVDAetJ2ZCboUTqj8CmjyVUz4POyemOzyApVtNka5X5jXWanHaFuwl4YFkZhMNEd2NRAPj
PDBh8Q4oq/E/a+b+4/n52xak5m7z/9/Xrpse18/l/ePHZ1P/9ub2j3/79/sbDh/an1UivwTX6GKw
sSb+w/uj4v0xbI565BMo2diy1P/w/pigVx0Diw/O9r/f+v737maqvwCGMx16wjagJQ0V/waU1VU3
g9+vbHYUDXDv3eouOKPpm0/zty4xdbHZZBFLCRSnGd2DuqSUDS/6j6zF8rC85kkO2UoswWq53zTR
vqapcrTtyX5fFWXZ12n/abGT9kdX3mrdwJnNWZALuDX6CzcmoG9vRgJjoyoAAMbanYYrwIBqhx/p
tbVa88ZC4CFZ1ndHBCo/s8BhzwId6KdhoD+0pYijUvWyh2Fwmps1PanFUSxF9VCkFoNQRSQuX6tA
abipmEtxT8wjSqETFm5FlDm/SeYh9EC9+9rc6LuF5iP2Ppl3yaraK30TsTpVaybD+qls+md6K3B+
FBeNBtr9ugAar/H02HXAdpfxD8gY8pIowrlpbMpkU/3iJEgldXHELRlAWT7KvnwaEsPbIkhBlpkf
xsCLF/f9tt5J8hvRdD88L6FwXqzBGPeBog0t1HV5VTnNZ4rO27nKoYX46edqxdJSZabKtEfue8ZO
JtyNaLB/MDSlxjCM+E2iiRF7eiHuFizJ+tgV7Q8Dt8SVUtaPReO8rYxEFrYU5Hf9E0obRbtGGs6L
cseO7ax6rbgdLWlyzByiLGOppAjLfFDc3MOqobPvX/eK1n8Xdn1Y3PgHDlA17OBmcxjtLitTIvC8
9JFiSNs3TKFGjiTSMvRdiO5ffzoVvYz2lDv3qV4+pv19iQLix2XM8irr5ods2/uUnnh0dON9wBtV
mvlubpTJz3t+zEob1p2XZ1VgNKT+LHfh+ZvhTev14cYxV3PbRI77rNrc9prdhoKSgEAngpj2pR1h
zQDrNTiB2ymwIpzKCzK11PYzqW2ISqaO6Oh0ka4CW1Bqno5MyIaPeeLbkm3LmM2I1E7OraWQqElG
96xAXYxAXvoJv3Ck6avOKkklb0HmI6xQi4Om5SSUNsdJW8WhaPsDncnXzoKJzlVMX9PH/dJZsZ/I
+DDltBzbsxOwXIEiXjEWcufHxNV8J8HuhubAPrxfa1hzVc/6XUc+eCO28gZEHAyK4yUszvSkl2SH
7tLGuWPJ/0I/AiI5+VVDyPMSG3s+4mGvdjokzvwRjxqabDEbSO3NaoeOM7bP1sxjNlXwbTVmNHfK
A9IhZjJPkTPbEUJBYavzDihKdWs1N2UavzVkQcnPndwa6/iLLHSOLewg4uqo5VC8hOKk1xYdZqI0
l0PsavFN3h8ww9fgv9Yj5oFIZZEHkbz5ofQEO3zeD7SHNsAI/Q2LR6By1WoW9osse7PGjJsTyh6x
KKsPbLVA4reMkNoPIGGoLwebW84Bisp0a1SWsweJRZew6Mq9MWoPZW1HEvTfJrbUM3QEVL2f5mpc
PL1Jrot8fbfI3lynLRi1uLkmHk7CuORL22S/kcJ3M1cCUbIs0Y2DmtP5gXCs3cuVAOSMbEYi0iyu
RDFBWLe4vLzZC4vEOEIhpAx/kh+Aq3xpKsWu7S1U8o7lDaUzPgZclz+1HwvOmNCVPKBL9cfYZyeZ
prfUpZmHAgIX8/y7N4Cny1icJvqo3riGHprkbuJ0CjZlzvMguTa4tXzApXxmtb3iEcLuNHre9HVO
fcMdDl3b8VnRbTxipYG9Skwvbr5e5RP4MrlyfFvgQM5x92rM6V7FQxis+XJPFTRva6Ec7HpLOyqA
s0lH7F2bKO1SCisgLHzlllitrG4CS+es39RCOQ2G8w0XwHlWk+wak1seORbnFKaJN3qbQmsAFlsq
rHXN+QPsCElaQnEsfF1zvUB6rEKrRKunI/qQDOI2k1PGp5mbfCvHRzUe/aljYWt/S5DWofB11sWx
986qvM6pYwTQwA6dAp5PFe8uk/nQjY+zVjDazy8KAnyEI+CNo+wlz/BkLKUPnaODMap4+AgnyRag
Vk6KO4RrltOxPNZ1OHRThhRf1x+w6xQWqWPC5Tq9Z2uSBlxSd44QS4gDKOwt0pbmpzYasPrIj4WN
o3/gNyXmnTxPSP0XfAPzt0yOXtg3NpO5uM7SkeceU4NOrAFr7ML53XU6Qo2qe5fPyXvnyfOoDkgC
gx5ojXZ0pk7ZG5WYXvOSZyexPy+qTZ6GZIlvIK8h834vrUGGeVK9OSQHfcd5q+t2pOpN2jsXH8Sg
jl6gCweHWXaNwepWU8Q5a+yfVK0sAc5XQKmeecpyPtbEw7KwyEczcNrxo81wJWSwQZFY06fEGbR9
Z9sfCz7XnUepzQNO9u4OSiWGAw03oK8NbnIsBqJzLBKUp3LIRCTrLUjQtiwKLWCv/faB88y0fSYo
P1xEXMhbS1VGko1Vh2hQ9PdzmivXCS0Dx2YU6l3C3vsnwbvyarCX+rYr4zpFQErE3vMG5xVmVIp3
S67mlSbEuqvSJX1pKa86el27BhSM4eRA97gqeZpwqiiUQCwzH1oDH2s/lbxgtXxJ3KR57zvFPHUG
kO5Os+VJpLMaeepa3ifqKtitJDFKWkK3jzZb2knoeXlf0B5/4yoK9oHRDXO9xohT9tZBZkPLzIRB
0TeoW//pofogB+fg8dy4eLfNnLinLqyTWVVsiaseR6qxhQjj4bPwkD7mvOoePSkQrHXe+HjuT2Bi
J8r08+lOTUC0TmoVf0iMxcwMLtjmbmHrkw8d231LF/VFndL2DBqYdIzVqTf8HukpqRQTDXLWnU9I
ocAWBZJkXZY7S75beMCVeczZVyz9/7B3ZstxI1uW/ZWyeuknpGEe2qxfYiQZHERKnPQCEyXSMTvc
Acf0Xf0H/WO9QOWtSimzlJaP1dZ5Lc3ymkQiAoFw93PO3mvneyVBt7iZuZkKOjZ7rUKF+E5rfTti
ib/oWqYNk3GDI15jNONF6I/XSYEcBS9dt02WXFxYwmfIUuQJzm6LkpRFKpN7gwnyKYc6vx/KIjsm
VQMxae7HF4x4FhnLrjz2Yg74lWRgPMgosw8ODlikEnFcbIy2OTqg+XEP/VgGz6VycdmzUHYVVc9y
FJnMT/xMuG3kdRqVJwQkBy/dhWxrSfcFH6d9RAX2tSIW1prD3ViGJ6C126Rxq3OGJP19Xk1QCcZd
EI+fi7o6WbPH3l2N564eixtjanR+vcCcIlrWqeD9/vZgyuxj6qLy6LV9WYcm2WWBd+xLDhCIXC/j
rthFUy9vIynNqa2WvV91d8brt94QOBAMeYYrNo4lIwVkZGQfTo6Ltiiq7ud0eOjShZDE0sOCvNCY
NzWCtKYRcLGTk0S3fFCkY91gQb2SdXwGh/++R94Tbf1B3U4jHdAhvE2yE9EY3X5JrWYbYBLrmsa+
9ruMsVrSHup4+qAInrb1lSNLjqVjulM5X+qc2nfbeZa8DyyidCWtc3c+N7mhvRwd2qrNj6mV340C
z94YCugKo31R5+nDsvRyN6hoZ8uJmAj7IQ3b63qJ2BFwvIMr2bvBeDaFWPwHI5PbSZDBAEv36Jc2
XcLswQu1usQ6Bw8qcyo++2Z+Qj/wxHZ+KsKWcWcfnLnxm8IOdhO5pTiHbcYXg7/7xcIUTyeZ/SQf
u52mYaDD/iu98OXCJJ+mUlzK0TrUCMT2ydSNZ73F4DIUh1xhtuaGAOZggll2j1OCnD3n1Fh1yY7K
74M7MR4lQIuBhbpJ4/Ei6qORtPI0f8WUlnBaKq5Uv25D/YOTKevSi8srNKLLHp09CVziKujuvY6v
Q5IPV3ZfXs7+cuEtptku5CyB1Ss/Ag3Otkl/gSQKSR16+cZJLggaZSe1+9kZXiszbjDMTp9LrfKj
z/zOqUhQtpBkj+gG96ZPCBTWWYkkmwbDFKBvhBtMmx3IHJDdpu7RgUJ36PTE3sGvsIDFTjok3rkJ
rzsGUYm/3HQITRkn8zKT/iACP38s88K7pA8OrOC9ov5H7YX/bpmZawX9X3cNjtmX5sdGKH/9e6PA
+c1Zc6/IvqTZCBRmtZ7+3gf1fgNJyUwodgD1hrQjqeL/5RLixwB4hTb/rK7VgJ/6vQ/q/0ZRj4WV
4p7fRoP1H7UKMI/90CqA7OhB7wa3h9uYVwr7+cdWAfX2UGXJl6yVrLlZa8P3DyW6KSrK3LrXyrUu
ZVKt4reQqcS26exh2cwJkzQUE7I9rzMvYAkNnIGJTd65X3qnr91jY/lNdYEHO0byonSe7QOvzoeb
lKix4QJdQEJe+GSjfoZ6yqJ/ias6xokDrgZxB2PP4ZQOLiLANjT9juKLXdUk7Zq62yCFPp8Jrx1W
Z+vACgc6/lPvpP2tTPEv7Tx7ei1iP01OOX24dpdIzxSE2+f1c2AHmOUwS0X9iS2KpsZStF3wpZqX
2b5ekHG2Z3EyED0bsugjgHU8w4jCdYY3JC+UldStg30ui7zzzgwVc7uLJLMl9CQDJT6nmgDiE+YC
ArO1f2yjYUAus0T9ykZoCNzDsYMwO6gYjm5ax6BRd8UQXtKEZs4LlyN4bZzGOgVBE7obq/LIi/eS
Qo2byF6C+7jDSkSR7rQXIN2IyY1bcnPPglJxgBlMpkAN5fUXBm9oneMYwY5IrbWUEHN9lyzjwqG0
SlZ9XeaX917hFK8+HQxJcHabo3SL69soaplH2QsYHogwxPpeTouw1EE0c/pqVKospM6hdW+l6Bf4
bbHNGWC0NU+MW0XBcZ1XBls7SfXRCp3SOTRpkiIw6P3+xS/8lLxtWUQfMQ0hH7dzN7V2qZgQPa6x
xkyiEQ6mZ8OcRHBKak7sAS4j7KLC1y997UFlWPhcsEYlVvk8L7L+jG4fnLdi5Gwx4ZnJ2rYmSpnG
zugj18BqiA1qkuFAfvp4nk4FzhCvCXyzy8uGVOeAc+p2ynO8Qw5P1mksRc7I1M7y7LxsfTq34WB4
qYWF0nDjZBbuFEg/NBFQm3PEREhQ5/SOTfZhIbn4xRvyvDsXSA5eh5iVFd2m27+E6dw8aS803d5K
LKqh0c7Scj9BFDohYZSo9iXanr7J5a2dx0XEkSXIX03YhtceWi/ESyBw8PvU/rTs5iHWw85HFvjN
6iPa1cOM9pMPo8ap53ljdB+lfjltKmJwsm1axr08watwHisCjq6l7yE86B1/arZakKuEK96UH1vd
cRTLs1C2R8+kp3AIuhdvJBudkaifPtmFGMNdzNGc42DR5qRA99p7s+0ODkxsZ5HZIALLYb6RbsmG
GhYmO45I3r7lyVDy6hKN+KibK/pjQ0nnj05Zh2mAA7h405SYlMKDixnaLDUfKL4/dZmmqMOOdN6W
7HzMS8bxnZJoQMBPDwg0ShqwR6kH/XHhsMXsgyZhfFjzuJng9GGP+opjOyaWJP9WFXBrNtpHgHrQ
fRsjSNPoGrVCjL0hoN66cPyxeUtFzpJilY37LY28ovyItGV8Y845vmXKRjlOWSFZ74DJQRJuYucp
Lul6BoaIrK0unfhB53oIOLPD/SIuHviP1NTrC47CN9TUbn5IFzf5wjqFii3CRmY2q+joKoQO+4qu
qZ3u0tblvoQ8kvRIvKC+qJW9sNMLMB6pxcdyjsuvPAd904KgGYPE+rxYhA+0eOnnB0FY1ZNGuUg4
NtLQLYZFVu9uodkUwcgavW3fM5A6Vsk01WdN3Yb6rgcZOD9X6B0UtjM7OmfVSJncyIhgwUBKDxnS
IqPHKHXj6tqLDOdBq0rjN0YQvLmG4xnqGMCwV06ZW8MR00vy4rgjvSQRUqYh8R71jQOCiaD6pGgO
adZyGOT1kX5Ewj1rGsnh0SZfJOLvebb6D/GSCnLng6Ur0az3MxN+M82cxxgqM9nVQzvuuikKP0EW
SuV26JW4yYd0jLfoG/VdYzFdwf8DzWhfKEsSyFNV/m1bNFPCvCxAd5/1bDmwcvCwIDOF3bet1mCp
bTq6NR1VZmGfijgqk20cdgi8ZkI2rqsgHd8/d3lpwAzlPEq1+sZmAL0uR+cFLFUW5cyCq0uk0iw0
yyEAN2E4g7GoocSIRL+RZGeEu8SSq4PPy9Ftkm9cRE9ubClWyci3etg8JKadC57P8bxr5cLXTdaF
ty1VhEOtaxSwn9Qi8QIfn1ueRn8eHiN3tShkg13Fh9JxUFhArCq+hmPOYX6TunzdLod06pyHqawL
0Ii1zNd0NCggty2oN3sn2WDUrsqH/pFe0TQe60Quo6ClGtB+iaz1XOvZYrgU1Dv0Iz2RUTplBiec
07q3oh/ntykuaw0aplZhysBL1Z9FUblnjqNRedEjcMqniZflfaocayl5Kmwaf00wGUQFIvZeVQtI
IhqD8JiHU4FddB0RxmNguh3ftcv6sek9xKZR45hPxJCwqGDumPJLzZrLZg83qNmkfZyiVXaW6S2t
PF66X4zQYlwPIhONO05qcA4KME44lbNHfMfVS5cVKyTH+hzFNB90r6MWD1alP6aZaq1Lq3VY8io1
NE8tV8JQhCCSCLudk3ZmfCvcZX5OPIWHTdSyOY7KDy8FWWn2hqEEglPj6/T3HMt/dJL+fzOj3mEC
9osD93UuXvVP47n1J34/c/u/QfFw1ptLMkbk2hjjfx/O8QesX5CbOUQnIBo5V//ryI30AB0AUI41
PAyEIwfh/zhyu5EN0XE15zvkGPNT/2A6F7orHOUP0zlyxl0Xuz15EMBCI9JrfjxyR1WHF8ukCP6K
vJ2Osz0RRO3hfk/Ol8qe42sWiYbT8YC8+wrQUs+Rtoe5eF4Ivltb3YYcl0Au6k8RCPMO8Q6KxJsE
6T0ekgCAX84oQtnxRdtzpMH647oulf3kljaPa9cu5Hyj4oTohVWmOItmvwi2rV3I8IoOHx7kWRAQ
DgklHcMNi9887RMni1HMWQ7zFKoJshm7Spbs1ZgVr/yAb81i5SFBPGZEP0jbfr7yu0R8LoscJ7FX
IyXesv+2Di1yH/WZD7SqQscl+JKx2tETYWOuly0q5QL30lgkege2qlfMKaOxZ66UASfwBkqTfWjn
yIYsHEnzGZLU6imJSvfaz3zp7HtRiRu99BQ0cIufpOjjb23qJppWYLAyNnWHF3U2xgmfUpdLPgoG
nGvy+zjVV7NbJfXFCLdgYALgptHOUILF537VzPKjtxQUF0u7jO6+jJaEhMEW9eHeHtasuSIw8YOU
ned8DGRmlqug0OYyCfHu8OkhAwYu3pnlAril6m66LrWrc4yDMQbhkPUbZC/zTNmN01Mj0tgcVBJn
6KaHqUkfMPUOSLHWgyOaJsgfqP0Vx0WVd+pFzw2LO1tZ9DULWc0IVtZizR7ss+tKuzQS6mKK9l1u
ZlhSbRR87VIpsRyN9EuOCH+hTyZtiSChiYPaxvYh9AkSHrMHjmZzcIi9VE1bpw4Mx+I5JMygMbUX
bSeH13UMaCwOCEVMd9ZLy8KfYiHsnMY8P7EyZncWreE38nHv+1wwCMs6x3a3VR/ja6wwlHw0I4N4
7hDUgapy4PZai9YW0nLXe3TlVCI38+2a3sgcBHfGHwqXNGJjC+zpFdNDjEAJpyJ37FYBKC5WSgmc
lpMyzVe3pxG8jb0erykgoeVWVWHAa4OCWB9cT66OwAbdPBWWrV9hbaVf07FubpjQOy+5vRTVIWF0
hKvCQO5Ao8aXBuYo87UjjpEIuxCtoF1RqPoxtVOqJpB9HvO+qVltZUF7M3iBEahbNLyzciDaGPV5
GlC1ZUouG0yKhcRcpqn8cgaEVBGY0RHFpuOMjS9fnOUJoGr6tQZdG+Eelm5zCmK6kTzAddt9TJRC
us0kfnwberf8oCwvEheZLu1vSg3uchBsoMiOhyJ+KgIR3nIkTp5kFOEAHFoHaoasvF6eZ2NV3yiE
+yhuKjeFPZZHRUtXKhavbreayAKEQGxk1bi4nMDjud4EniR3BRJAdc9YPUtYv7LF3BeyEs+mWD+Z
pCooBixNxNKuBLNf7JQWwXM0zkuBf1ylTxk03tWYKNRVAg/i3na5IoC1Yn5Y5tHD04EeOOQpxCRw
pyc2UEp7oJa7FIXSme9SPB1DBiz9XuhwqvZBMWqsApB+xE61RYybp1hCRLjwAgpQgDUfZWmQc2yo
ib12p1As1btG9u1ywC7NSVzIcn2HSQ7eAg7CoHjPQ37VWcjYOE2ESblxlrglJEWT9H2YIwgGlh3J
Z05NrsHcaKFXt5QrIDdOJOpiMIlnFP1G9NMmjLrwpuqa8aWLe31qJ4FeXMCRQ008t3QSOrgwd8CK
FmcfTq4PpGjJQmffTstAe7XMGr1r+bph3/SWFTziG9K45xAcKELMts1u0szOzjW1AQY1NxJ3uYIN
sploKR8adP1XvvLZdpiPMYSF9tLVV+kSNvLU11VRb9RcwIDw2XzWSg6b+CHGG5Lsw7RuPuex4sEw
OaX6tldJdNchkV42QQuKb1f1bHQ8z1P+nOd2bra6a+wYiYaTf4KiDPVhST15kdau0+1Lge14K/wW
1hOLKRQEtgyDTRe/TAydoca/NNHj5BgqZM4krHDrh7zDDUM3niYWuWGBwziLM+SDm8sE+IYpeQCH
3KZ/WzV18Jz1jFq3vQ9WAu5B1F8s6M6bjRNF/reJWQ2zM/oPzwTRgGw798cuGEd61rUNsS3MtPNt
7Ovm2iwL9F202VAhOpqrRwR95VsxudU1DN/g3rXy5bkyrv7K6H4NnEM/8s3pjJXi/7bthwn7Bv6O
Tss3XwTZcVoieQLYunzGuWKuktQBIJGlEo4Tg1wtd0pVebnNlcQR0C/OYxgU+J3oDJQJXJklekoV
9TjdK3e5o8xa3koLuCd9QrLmNYbY41gVTA+yIUpufLeGBlfYtkOCkXYVYagqk8OmzwbnPDARz4xh
IsLCyJcm36TUrx4GbbTfpYBQSXGcYgKv0IErPBR4TXb+pAkXG0BHXmWcsZmAWjj6J0XwLZOwao5v
hQfZZdvloeddd33fCib8jD5L2gUNNFa2eBzpX8rE7jN+cIFdxZwCCASNkzqY2o0bjia+ZGg8lJeh
sIaCfWVa0uZTWMEC2Y1wmnkGymhKz0zJwjJuElHbzvlsBZV9u0q2nW3k6wqTTxQmzQ7uQ3sVSxVX
pwbaPfKIpXC+RrEYx28OjGp1uZJcgRbJHKTpVCUm381jmSJDCL0ZI/OceS8MtYsRP/WMpJqlyE/7
nQKckMKY7+30vDOzyR7Dpbf8fYdBqUD1NzQSKEaBtjPNRwFGKGR5d7Z1MHNjkt5dvRcL5oLPFCKd
t7cxEPhn0sg4kpsBlhBeDglJVTUHDTHJflWl4sWDM0VPOoeFNS6I8QNsDWhnKPYvk7xP5zfQY3Z5
3bFA6ENP60xfAa6V+grHBZLULCkd3L01Rwt8TYgD7OqQja2JTqIsPIHNVEhx6Q5+JV7QHWimWj1W
FD46LI3b3E95ocwIU8Y4qcHGtEJxPP+bmXpTXSCZn2HFBoxQGXMTSndsOtXbF2k7o/y0Z57dM1zh
KjzQyCirLY+pBOZDrxJ1pL24xDKriDMwD3Iw3cdIRONNEwQj3dHCVSp6TkbHeZpSa3KPdWzSN9vE
XnhsSgalrBLl7G7q1AbQAJ1K57t+qE2P92OI+rOm0sSTc89Ls51tGtTbUBcK2C8LT3WiH2NeLc7P
V/GURp+jZqax4cRzmR8c3XXu0YuHZN6P0DRwEkdOumxlEIpgBy4JgojPwnzdxp2Fgsw4druVYSDE
pcUbw5oKYBN1PWfsaaPbSL2wJuTmAPUKvRd8/9xfkzmH+KaPDF9zJ64wW+P2rdTRsMl7O5otyuxh
QNpviHFLju7UkRy/y0V5uD5cTISyyUomns6a/5fPA8xUTgY+1sNg4vuWJkHWblr2zXs/yRP+0/PV
J+lzmD6YOeqDrR5HH0Nr6kzhvo3y4q7Vc/bWuGGBBWUIDUIURL2nvqVtv+k4Ufc72UQ+9mHdUfN3
KhwTGjp1GF84meAW68jOHsGn00wxoQDc0Xu6wIQfGNyaAx7S7INntAAVEUiorsM0G3nyxwohy5yl
s9wuo1U0Z8koEYuAhqfyHwwWwSvFxCojQC9W7qlM5Eyz0NNWRtM7GvJtIQlDRvbAp4ALMwSm5Msl
zrakFTXVzjYKEm3v05LZgMbBHiHGbo52Y5GN88bukvHrAPmJQ3SXyVfR0iLfq7RRxQszT6hpOyUs
aou5I2V0R4xYYsW7paG5VR6gchikGMiXW4dce9EnkLujQLjIwfB9W+l+nuHAbGvVDck9M9MmPWDp
yu27TJMxchto36vgnwwt93LrN1C57/HzFciUIeKA0fmeAfL/Owb/7qyBh//1iG77f/53//pv3/7H
+SBz/fpH08L7D35vHFjub35CkCwTO8I8GNt4/M7fp3XxbyG8KGh6UDHIG7FXr8O/Wgc2MzngM++R
HKTirnGf/9E6wGCF1YAf/b2v8E9aB98jnf+zdcC0zkU7TJAwDxlROG7wE9IPnRfmbcQ8pk5F/2lK
RdLTjlxkSCusj+wasnobWvo5hMScfzZ5Xbp3a37zrM8rRlRNvytaj13526RQb6SHDLmO/LYY2Hnd
lW1q657kHhSPyXvPK28m/VG9d8KY4jQfIHTFL6IbqhdIt9ljnEV00Ib3bprJR2RXnMDpsqWVRkJK
BvD0Rg1BH46XTE8O8xv9Of+9V1f6EPzh+dHCG8xScM5WjmFZHUkthhMvy1vby/R5u/YDF2EP855j
mU+mGflA5c383j6U761E972tKGTinEWBX38Ovvcd6XHThMzWfmTWOC7exIUFa2FM89lX1jpRWruY
8XtDM0yQoeAQRMS/OiTCYLgclyJQOyeMS3s3dSQm3s7fe6WdwDkc9fDhHlyDG+sybz1WH0Bgrpft
HXI+4kP43oZlJx0fTV745WkuM7/d27QtH6r39q10sNrRyHlv6wpAV+fLe7s3eG/9eu9tYOz8tIS9
9/ZwqzK8vO172ziQAFI36r2dHL63lnGs02ZG2kjL2Wk92s/Feyt6BiPW7AbPUcwyhMkPxqvay/q9
hc0MUVwn741tr/KqBMmy13+y3lvfbMyq3La9LZdrCxLOp8if0hroxGT7QEYm4W+9jHKWEs8R4pQl
GWOGoHaXEjoMCrxNxHmzOxamI/8K/F5B9d6bgnseOPxijn/mhg99rPeyRNq0LSe2bY71pidtwG9w
TBaOaZ41KJVmG2GxCTdR57ZU4HaZPDSADvON46TpOUyDZRUSwbrdGM6O6Va5fGYb2N9+eXQdHgpC
ajuL/nVkxd/GKuGhqxJgb9ucwQtKEd9EePizPo1Ovl+is/Fp7HzAt7J8aSfcnZwZ0pVaIzOknOQy
hcwUWn/6HFvudOcwEf7SgYZj8hSKnA2uJG74MBo7QHvpeWWwHeBPfSmchNFhaLLkIVe9Bw3AnZpg
6wt+h2qH7qmw6uZ2iCrwYYnsytdCkTeyk/WYvwCR9D/OYzyODKn0dMZED8mx7hJ0jHHge8cuj8Ry
xt1p3wgKAceVg1O+t7KifuBvRh9aJnDZPhpMj7o+9y5rxi9IrNCLu1uXmA90nqqqm+3k+wLeYZEM
z4XHzGazOLqduK0VjQ0EZu4b1AJ513h8uanvQJFsbE4i2DzLsX/EIVgs26DrgwIKwZr8BFmiurYm
jeHaFH33tYT5T/Urwmg3K98tt0z9w2vox2I8aA4G9nlXM+ndAjbokdZH6Zea3C1rrwsDhk75fXGC
GYab3po6+BUI10Y+C1Ko0FiC0b8IObw922PXv3hT1CEudYx/DQtm0PS1FoVFG3PBiHXVru8Xp2hR
RZHUFJ8L3LyXpWXZLySGUANNJorUzrZlfctF8R9XuqEZGkgnunHtKX900zjgoXN6deraKHyRSGRo
7yt+jniWbH7oTJJdE/jbflRJmSmmPVFzLxB73jGV9U4TZ3s6EC6jcRnlPbwG5icYc8eYDhzcLHUB
ZUZ1h7rrgucKl1NxztA9nbbCSutbU9bWxDuuKSI8RVFO7WirqygJWwn0pbKulReVEthobT7W0FXG
tbzRH03T4kUHf1OfeN+0/7CWLSBgmhzHBA5Lq9jGBXQQAunq8tnouHlQkJGoWrphtHfJGBLzPIhK
jfvAKfJLhn01UUQla9FWhJLziiftmjQIzxUvllcx3ERwFkHFSy39tdQ14X6RYYDEKLCoXiHqB3RE
wOtf17ZiLSXuYtjmxiD3Fi0lk5G8aipCYu1XlXf2lWM09eBYDr1GprIe4kKjgAguwoC7cZM2AnIN
dvbodqkmqmMsqK5RW5ZvLhKSZ6+wRAWgtKPdJ4SdqPWs7n3yPT8iriETJtrQu3GvutojrwfrLjVF
wVHgvqcevONJYRxqp5n3LUmhRuIuaLInISrvUz3Z40QvRnYPVT6X52XUpWbjlhMz6KJU6Us9KpcD
f+fVz2MVzNHR8SU9IRO0PFZTHpoHzceECBI3cb3p5yijMKC0/tojFTkazPByHye5k56QdGKwZlxI
qEPR6sRf/5ueCWGA1NpwNVHmwDodL+RsJdkRrJf7gfQwJNGpbyGr8TEp3BD6VKPyU1lmQQKvMRaU
lo0qrim9ZJd4LOYbU9sCDpPXtChHWvbBKdBm2fasnx2iMwKZ6MB5CBfCXmrs+zHzuqZbeD0d82yi
HYimjTZdL0MqTRq0T1GnNdStNHhzQqRAm8ahPD4jZIO/jMNXKvhF/agOtT3W0NvAW0zHuKlQIffk
HHZXwC0yztNJ6907DHNfu2YpPo2hR00Be5d31rtTTRCU70Jh4Rc249bpvcZDKiegrDAJcrNj03TW
pxoOEEXtXAfcKuSwAPLaDE+fAS3x2XJriHoNiUBfIJXQwqx7fsEONrr7IlodjVs3H+FScc/d29RX
zlsTFcWdQ7v0VbcN9gZ6BOVbJsdSbwpm57ArqmU6tY7Rb5gzzdfYXmLgwgDMPgxTAtGI48ySAt8t
NBTOuh+6XYa0+VIQZfEV5TwK6sHrgr1jXL5taVHr5JAIHKNbL3SK6x7RA0oXOM80ZtK4+upTdNLY
ccMeB+HkR2xMTtZ+6RgrZLsR3+RXxqglzqTKe2DXi4oTTz7jGFEv/VUm2r49An1O6lNiYh+AUNlM
twTmLt8SyuFPGPKRw+dNFd54bstZSaJoarZCdwpiIhr51xbRE5w4L5tuHB+L7S5g3aOpN7cC5TZd
IJKenZmiy4SF/bE3cSBxRqALOEqyOsEmg/XcBXOlbyqtsQXlPEMeq4xwrouGb2eb06/kRkUdJ8bQ
wamTDzGeiBkWo9pm6KyeXSQKJy2L4T5vI9QABBUUx6ZeRvLOeGI4hg5R+wF/ebLsWPCYpPH/x1Nn
XPNssUYq1ksxnmif+hGnrAZJM0VuLFcPfdEcBUSjx3qc+WqYxFiXtAMtsElI4b7ohDd1oRunPZ+Y
tH2Jeq3vgOGm7m6AT8VzY3fxRwX6hDmUdDuN9MEC7NHTtV6AybWr294KghOf9XjvaD95S+YGtGKS
hz7JyBM9jKPvG4wK5EwMn4PCtNWGzlPOJpD27gWQ7PEZpgzjE2W3zSfFOvMx6Psl38WND/DUqyCp
VmNLkpWFqctq0OzMoRWe271bvXqtKD6Zkty2s5KJ1eMUMIJJlZucwm6AdtEzr0fV2ncohmwRjjbK
gWW8EMYHgSuhKZycqYg4SYrYei3akLNBi+gN5wyZ2Cl1eZVl5CTl+kiFDt93aroMZ+3oBGQBycjc
QXeKyk1jhctlPGoBYHZJO3vH8AuEGSYjm4ZkmKb1oQO+cvAyJD4HYjpbAvQKxh/aNfCaHJA4Ebp4
hOOYHHKGauUgQosKPGbPeC8h/1E1/d9NyeqsKRr/dZ18em3mH6Ss73//e3nsO7+ts3Es8xSeFGsr
cP57dex5/ElC6DmzNcdFDEJd+ntxHPxmw2b3OIhFSF3RtPJHvxfH1qplXdNS1vo49MkzT/5JdbwO
73+Yq/sBHcYgDjyQ/PGK0v9xrp5mVj7XjfMS0GVx3KcJiSEnCZJaGuuRgZJWd5guRuuc8L0QgUrp
Ng2K0ZUL71i1aL/RVKy1fTE0HejlP9zED98r9H9j7PlBYp3v/te/o0X400uLEafHCBPs8F3q+8fY
BheaOVl45tvEQEfu6QsBkQ/egfLOZNro+Our/ajpjRHzhsy9PAIGGEnBV/hJ0zssk6ayYeaVC0fs
yEmqHlpiUG//+VXog9gBsIbEc4KfbneWzSVFBLgyATlti6CoO6+aaLj+9VXW1/qfHY/v7wVBASyt
iKY9ao4fP1Rg5hhrXfqDrVMXB1Rf9jWMJXPW0Go9lTi89nbWvvqdmP/m7f34kf1+YS8IvBgFh23H
603+Q9KGUsnQjT7k3HkU9FXZts41kYoHh+CA7+vI1+l/ilf5F08HraM/v0ef0Kcw8IljWvUqf7zU
0kycshYgfhytm63pl54BgfoyMuKxvdrZ/PqO/umNxTSjMIh7KFBQwvycU8IeXjmFDQqnnMVj7yss
GH73OrOd/s3bWl/2Dx9dzMkDjStf/DVe3VtfyB/uYEHQmfZVxnTJcZiy4PjF0TaCeAk5oAWMPU6J
TuebX7+7Pz37K2XJDshLDhiX8mD+eNHUh2cxVRTj5agj9MTMON4cU2Tl39zFv7xOyIUix+ffn/Oo
4UMADCi4zuJn8ilgvolgpi1efv1u3hOBfrqHCayU9//ZPJQ/BS0FBbZ9RPQc3gtKRcrwirIE+Fou
yk/o0K6Yke6qAhibpvmh4NkRjViGw/liy6s5oYEPTvraC5cPv35df/XusS246CRtL4Zb8ONdRkDZ
yAw9ClVL0Jw7RLezzTId+fVV/uJJTVwvWFVXxKXwqP54FRQYdTz43ON61GMMXU/SHQw65JBblPFg
3359uT99DXl0QCeEIfwFNhLvp8v5SVpikUfLYxXCOox+/NnBHt7FwYUIpPibNfqvL0avOIk8tGUr
luKPXw4OPGjU8NxvRr9uzurF7m+dXHJ6LsEIE8eg1N89Sn/+Orp8Cwl+Z4tkS14Fbn+8YhpMhYaA
RZsqGdV1kcVPTHQuErJftxDnkfwfrf4pZ2Q9gVogXILcEljNdZeEm6rHEeELXu3cFA+Mu/Xf3Po/
P0+uxyeNWIOPm1b5+ud/WCrCdd/kNVN70qze8JJstJr1fP7rD/jPzxNXoQiEwsGuldg/fcBOmmcx
V0L+BuBwPk1txiHTIlbVPvoyUtHfvCkHA89PCyDXC8M1dprVgBv/47vyQMyoJuC439qU2sCew7Da
Spypb76WPuNbT4hVmVMU0Jk7Ee8Vrd9HOytIi9XpKK9+/fb/6iZD0F6PWrYHy2B9JP9wk3uSfAnL
5e3XJX7Ts3FYYGRNsyfcv3njf3ehn/YzifI/GDMuxAytOpMcE/aof/9udXhf+35cG13OOOG7HYop
i//TQwMhQ0m18hZQLKR3Pcj7DmVPmr3pxrOnTZ964QMNRpOf9RTu8zk9RA1u25Qomn59Z//qwfIS
jwE8oWasUz990NKpojnvWQ7LyGJEyNJ4qHFR7xJSNM9+fSnv/Sn94W2vGwIfn+Pi/vpziJyNQ5M5
IWrlhjGmOqucgYaTr5MOUc/YCHtn8jj55PpTHW5S2YFad6cZPtNC+z355qROfI/eocHoCLpwAFiN
92uhByKt/8veeSRJjmRbdislf44UcDI1GCfOw9kE4h4EnBOFYjs96kGvojbWBxZZXeEe8cMl/rCl
UjIlB5nhcDMAqk/fu/fcwS1fKfLr4nMzd8QuvKbqZxtAFDHwp/QKKx+2Qh08dRWT1j3uBQgCYxHr
OK2FPqbXCo5MKOENntubaIzZgwpRt1Ahwg4dxwaTtIV/CVFIqiw1aU3dMijVCU7DPFPAMw2BVcEU
AIRK7+tuNYw2oArRjAZjf09RgAUk8ZcQazwgPtr69sEovSlculoOULgVUF42LV0i9KIgrW0wHhIG
qRqXQbPswE/km4Yw53o/JJn1TG1k5Me0QSO5yW0Hl+sc6eHIhWkMIsNSmjnRLKbJOVeEiwhXkAhO
ZOc5YQb1dZCNd1BLbEnJU1IVRBgvRBalAzqkCNapuZUAarB2Rk3jSnfpKiA9dk4ZdEQ3Gd1VRUDs
teNWhDy15NENy6ThBOXXsVnJZYpI6BZveB1u1ATrrd9XRfo8dHn+BWkkCjNYkRpyMeBVuT+QhXhF
cz14ivNEoxDoyyBc9Lx48V6PKtslx6txgfGNTWwv49GIYggYZBLt7cCInwZSK4lgKKinIl920sCc
Q0kI8V+YNeNy5C9PRMm4E3REvra50YQVgC84Mut9IEJ8fiRBKOZViDjB2dc5bGdUlVRcIFvHxAYa
HmQbQNolrYOCRhCNeQP8QZrDUwXZnsNqgNoYATvP4uoQDZW8Ny1EHuugNmkG9mNgbsM6hjoUGmVO
n1krRU0WTZojOauMSqN559pMGZKoH5mqFzPVRJPuZYK48Dr3nNFaTymyE5wyJtjNZSP0KisxGFTx
eEocCP0QzSalGYFCe27YcmF8IDxxjmgewl7zkC8gZrpWymxQfGnYzbFt0VMsKY005478nFG9EXlC
SHhuMOPZVLgDMqBoXThAoRwx9lda2Km3DD7tZuXqGNE2Hgm3aDVNs8S+fCgGu1XiXcKuFe843BT2
Nldok/si6uHP4stXrxxFTV4xEXXRqRzxUkE4z2YJtZK5F5HWZjgEOS+ESBhpSoI/JBHLb+E7A9gh
LpNcd9lGX2mtBTR8oxaYMQwV6MJ9JUMVE1tf78asLI/YxSeME95gBAvWCDtYpkPFsMrTO7VfRzVm
DAzdBcwxO3TnH6vNk6CkTPj66Md3AS/dSMJ1xSQ33dpupwMfb12oJMxtMEEiyo+WA+m5aBmRUGPm
rksP7UmNwSUpMVAtaocxD72yMDvaeUF3tCsQCy4DtBgpvheDbnuaxygAg6iQum+Psass8ribXhiz
WQ+Z1LB1jZhKd3GIEH8JOjtJl5qqVE+REMJ7Ymo1tQ/kZmXRstODFJiLq/EmTI2tb2wgFzjt4ZQY
e5BxlbNCNZg364ZRKbj7LDeeh4BO2BrkBDuPAYgDAyPj9s8RDL1hk8tI3eocQopVlTRwtmonRRfP
tzR6ixbpUb2mKHBsP6LDwlyTl1r6nFHwSLkJ7XgYKHF9QbST+YgeLflG8ntA5w7lOKoVpFDGIsq1
/BER3UQKU65XuPM0OlybDoB/hKYPwB6U3QAjoNKVebcpo9S6CYnTtv2M/qcFYbQCsLMQCRKsQQK5
ONBpr+Vth1tT13w372pzo+tRUTFr6xi7r9sUEe+qHzJi74UY40sFKVRI37eIp/Re2FBM0y1nAGpa
JOl9U3EXG8fou+6rkwRW85QD4kHKrw2NxmDRmvXp657Svr8iw0Df4awsn0WYaK0/BlYBP8HCALyP
Sgu9nzvMTUt8kaj+/Qa0E+OvxsgFUQCcS0QIKVon4aX+Xir+UWvv/1Nrjan/UHH8lHt5jF9/stbM
f+JvhYzzl0EpjjBFpV9BP2/uHvytkNE01DM6Ecg8zKwvnkY99ncT0P3LYshCRw4oHgeQt+Yaeiy0
xDhBWywueND/pAdonLNc/10doZBRZ188LUjT1PhVzXe1J+JmswcwxojacMq1o9jMrMihpAMcnLvB
na7SGdbPXWIFiR36/Ll57FkefWTz3FNmttWs83OnOTh3nVmBoFGKczc6JVZ5XDpsKUck4/Sr7bl1
jXlgjn363tEGq65g3KTRTfgUWrsWJDJuH4WogOXg4skk8IIW+RgEdMuruXFeRg1HKrBsYq+Kfpzp
804HEv/ccXfO3fdcV7wD4BTjAc2+8sBbGmlbc27Zs8HmX5FxOzv33NHP6e3nc5N/PPf7vbn1b5+n
ALIKkttmHg0I0hMVhkMMDLo00/dDWjFFwLLLRKGchwthbBJqBYiLmUNwnj/gYGYWUbWl9w0xKBFT
51lFWQsAKecJBuyx2Pbj82SjOU85unng4bTAmBbReQ6i5EZzI+fhSEGdtuNoycTEmocn6XmOkqeZ
cizO05VoHrSMWR8Xmxi+Kna7WHObBQ4H5jI9MLNDWM/Tmm4e3CQo7g/peZpDLeFOSEAZ8tD7welQ
nmc/k9Mnm+Q8EapabWkklrgJps49hPPQqNaMCu7YeZbUunGsE7nTuTV+8nneZFSWfrLmIRTQJGhU
lvSoY8x5TGUbU2QhJAQNZaQYGx29aCB0Z3AN98N5xmXmI/IFBLmcbc9jMGyZmrvQz+MxmKzjZcaP
wGc1z8/s0XspJL78BarcDvELfhWs5/PETZyHb8E8h5tTSb8MyGqvg/OYLj+P7LDXML7TBcNh24UX
a1RNjOaabh+mAisuvpKOCIxQ6USwG2zV3lQBpeqys2Vyqdgl0v9G6g1lNLuDvs3SzNgGRQbzmYG2
fTKmqi92slIaHa5PaBu0RS35ANjEIpcVflThq1pePEg3JMRLr8kfWuuRHn5q2UKaNYF3zl3ejW65
rqwR7iyqGcBhU8lcWQ3TSlmkHA4uMMFhHirzkvutwpe9tIhJwf9L1FS7Aj7nPku1pU7mOU9h3ViW
PZyApBiZTwhsA9gw1SDzDnVfu0u7SbNo7Uyi2BdC9MOa6LG8XDm1N2U+hXGCjIK2DIJ7fcA+IJMJ
g4OKHihb1mkLmAnyS3A3Gmr+TQOogPvMMWTN5KtXHmd1meKLsaRSqRHekSrZW3q5lorAYKOnOfnM
SBRoqmhC4zms25uykUSKFp7zBOEKz2rheYjn1LRRKHWDavzWhPjLlzmBgB3jq1y5amv0wvROsx7t
KtYgxBoFJTnWPM1e4g+gYtI6RXlJKCUI49KxhKgpUxqonpl9ApPGzNfmYYYri4N23apSzX0ZAWlA
TtNvgTlNOQoo/P6kHk7lnQfl21pJs63avdFgV7dpKlJGcwJnehYEhIxQtqo3HrkQL26gswQtrIkB
3CJirk0OCXMJ0IpDGrc3A9Ey8bor3aq/6iLdvKgpnJ1r105xZHmNdCVK/VG6q8Fsg3U3zX321Glq
ddFGOPX92m2bxxx6w95uheQFKgtxKTE1XsRN0VBFKxEaq8lz41eMV90T03QMYEHPM8Ctw6Cf2qPF
G8eU8rM7SMVZiRFoyU2s6ynWt0id7oEjqI95kjHT5ADtlbc1casxETJFWiWXAgC/vMyVLpPrTGDM
WIa6k/fLLmFiv26zKXf9scu8yyZQHOyTBnkc7YoGSxFfQ1ACeO+hF46WE6GaCN7xYMnjZAWzGaJt
qlPVFraLCWbUn9uS72qpdJRPe4r86r6SEeFVYW2RmGIoBilLKR6GPgIg1XGMl1Oj5b4OSHEOk3LA
G2jt6Kg7rP0kQZQNGRa4ort0VxGw8tR4kXodZDJWD0U8Fhr6grjhjQ1c/U4mg51vExavk5ScFa6K
ibnrxiuHdBOOISJ8TrZsfGqeNuG6KdPxBrwyuAQg1KgAWdMJbTvQb9LHS0yqgbpTHY4mg4/wr7q0
pqkR64jUNToSbtpeKdzIzLcJ2wKbnCTBMsIQ2QMiLYfvPZL/FG//hQL5t8XbV56WqHwjb57/xPfi
TfdAE1u2ijeCljqiF8q6v33RDlNa5hgImuYBKq7p/1e6KTrFm0OviamKq2FWnruc/xrgGupsqJ7F
yJbquJr+Rywi/nd+gTcN03l2S+HG0I2IDEN33k07eG7dWh0dPGpJi7qMcC8ipGGbBkJ51MxmBeQg
O2aq3q2QvuxVo37G4bYLyPQmowWbohr1Gysd1nqjgsg0MRTTcYXk2o63NXFVPM/psdFdlqe5lDG7
i0GN7yQqvEulrddOh1fZc764tfF5yHVSIES2xgJ31cTZbuiS59BENNIHOuMVK8DD0BV4OQ34pYbR
3GOWXkZOEy3iwGN5H8QlOVUHdn5ziTX5WGTxxlbaKxJZhW9HGn7oetoVczOaQ9yBwdguKDUQTH37
1TKmZzmMqzRh8NPGYl0rw7d6tAUW2conUOY1SbNLO8XcmU0Kjbiyi48K6RHKlOCMRly9qIViLD21
hcohPuNGNq1w59lPxpBUz7IaGl/XFdw1SIcJ1TMH5DtSW2h4EGQQsCfmxmBe8pJeYyb8NvTm45DA
O0lFe4volUTJDmcch2Tf1sZ4hcWxpgcbPgowZAt2UGtpejBQBwylmrh1o54wZ4kSMs9hzLYFTQph
QSqCGVSF5j6aikNQUYai5YPQrKbZteVYzcozIMXksrpv+uQmRPuMskQp13aX+sJUnM/KGFwpjr0f
ibFBU4p9EwsNFWIn642S4ewc6J6ySeQt+RSatug1PKzk7G3bPLvI2P4p+vorIsYAI8fKbdp44aII
QjhAwis2ej/dK2Z4MFN2hmYioIqJDMRAUlxHQ/umAGmhoLPFFredAzVPBvcxFHzi1BG1oBQ2droU
exKXp1U2Yj/JM3JcZANfNbHGGpqsSb5we9U0wTeqz5PdVw9FisPzPBgYrfQyxsh/hHq/1gfHWbOb
yLXCDMdPakDXjdwCvAaq2jmE9TVAPGR/IR2oxV01kPYTaqCgp+HGpC+yrjNHoW2W8HvV0WPKSYPh
EIr3NKYPwEZ6TPvmscm8T6qSnZwskvR51MbPYn28MIt8l00WcMo+eRK9hvmWrPOValT3PBo8Z3p5
ISoBr4heHilJ8auR9HAFHcpWAjBXsaFuweRlJl7aIOYh75it+XlfM9QzhaaTcFIeyP/K6YPacsMs
NQekApQPSxPptmjaBG5tnIkNiJGO5OUu6Q9I/j/RdSD2T+TbnOj3RpBw5oR0J50E/GyRHvHltJgr
LXXNQccnJ2fvjBArlZFYyFh/RUyGUBS3Zd0TEZDHyCAj19p68dhgViYnE+JSlF1Cgqoht8QYCa6L
QFl73nNCJgGPQvI5FMehRzPJOe8qMrseVxvqQdNsimM/SCrAPnHCW0Mfqi1Hg/qIzqr1OWXmkFFF
uybBOtpxFtg1wTA8Z3Yl1pLe/KPwmlurl0cZyoDzV18vzCK0LiqcRb6E7vcZpRXyWIpL4pLIogPn
B2MKof3oiWFFWjQIQaDqdCVP6RTuaw1aDgEY/ZGHoLqCIXDg9T+0mfdlcoa7JBH3WY4RDFD1Mh+V
r7E9eGCJ1YDE7eAytCtMbjpEQXngGMdh10J7aM/BptI1uEipbNsuVcHCC7FpSyM/6RC4ENv3fhzG
fl6KLWOFq8jtL8i4L3yNtt4W9m+0CDmx9Za7h6GlLyuPlufkqUccKI81SNyFXmN8TFzAQ7BAM8JH
3eQVKFO+VwtcrNo4Lt2pGY9qVqCRzek5t04hyLWi28vZmbC64hbW1VPa3JTS2BZCYexAoDYo8mzV
Dchb8SHKuyDbTeU8Eeu1obuXtt6elFDnvDCtoDTuSZVpVfIrcZIrFh5+YZli3ZOlwxpPzpTQpuoz
7sralynRw6kdXSpMMlC243hWIT6vqqwb16oTXgqihtJCXWLeQCqZSrijpv0y9NWXOOzaDX0xwzdh
XKLE3kYlw+cOFk8AJKBqBb12ey/IbXW0+EKJ4/vJisGgD/k+VYhQtpJFbjUVaeyQkmxGtK7svkoH
7EQdZge6h8FOJw11gd088YuBEc5QrAq1X9p1f4o791Nj4y2YgV+p+KJqtU9enp9aRJEGbnSqQvVr
02afNCeYVqXZWGs6gsWqtMiBtqORRKKoAKUGOWotu2DtkdC6aIFgLGoQDNso8uK10RAO2/XixhzU
pzGekL1j1PbK5iVVlc4nDTH3hZHa61bJ0pPnZR3CP/EUOwGMCKfVYBHjKV6oHdLZ0SXhTzaTtU4U
eEFE+9BtLRTSyKfpwbUhVBgC/7hVIUU38Gisis6qtqNVDj4diGRPuEfyGpPFtEZcy0ZkORzfMRTT
BQrS0o/suH9VIyPfoRdLt63a4czR5hhSSKj3c6PiSXpFfq3iMPTk4JzZ0OEaNAVHIW/Ex6feGor5
kBdpe5eog8A0+lDQ/NyVjDPWEZZ09r6s8Oeoy7WSOh0oQFwvrQievdYhWK3CmBCq5BQinFm3Xrkf
sSIwR/0qWts4MrtDUq0gyR6k9ZIk3mYoHGuXw++/rcPuQZc2m5lzEzj9psPR/WBiofetRjkx5AVw
r9fFXmgU4EatQYBv2S6ztOp2NPU4uzaLEdhbUIaXXZHsI0/dzbB4mOZ+qUM5tYp6GwfWsnHapQNw
OXXKY57Q/Ke9A+/93olnYJu9gK/LeRHXl2hJjQy0dg1DwfCxvW5lqt3lnoklJBcUPnPOTDCKS/Bj
m6ibX0o7JFTVQZmEbbjGB5Q4bJrlUe0VWP0RCl7eCC+4pKS4Bd3+LHFeeXJkc23gw6nrGM5Im42+
odEunxJl6aG0t8nyXniIQnsvW2WRdqGhHCkCJEh4vxOUgDAVv0IV3pT6ccYWzBIIWOLk1gCZsK5A
8XzO9OowtfYMo2TiNsbULbwNBNE7SrjJgx6jN0TGWt9kLsd0+PK9be9RNJP2BfWO/gW6sViGDkJ8
rPtgV8nVLRcp1gAOWtMnDvSEZtqCY2TU91sgOvcEKkGEl2dHgH3ZF3xuS30NHfugqWxorZzI9xYn
YAHJ2hITs5qWSXC4M2L9kidbwOLETIs7yq69tYCak+XmlkzGE/3516a9QfN/W5mQOdpgWRm3ZZk9
DVX4AEpmU3XuevCa3aRkR3Lddg6n7trKl6OSkJQNyms5CoYZGIvWZCIZmCzktzJ1H62MvYoFIrXr
p9JpvppqcLAEOumgPLZxthE6h73Y3EQEt1txtUmJUhowgcW22A/m8DTVW08NN2UdUpaj7829o5Fe
QK18HqR+bMOjat6E9nRdjt6hz/BPme3aZQzewKi0YTrUpMshL2c1K8fm0JgUN0SqnXAev9gANFOY
Zz7zX4qmqnjVa33L0A120qmbqoAmVG0tob3wuYqZEKTa34qUBxurn3mUmJa6yTvVdXlZGs31QKY2
i8iJA8rCSd0rIgJWU3NjtIDG1Hxk4J5dYgYhoKzWT2osQUXrOA0UdpRaLX30ZNHOk08jlVpgZw9x
nJ1MKlWr1Q6O7tzHZvSpIiqTejgOV1Lr/Exj54r7q1JTn+IQi/EA0pR9od/K3rh05GeoqUuX5Ihp
BFpfMBBrRo/8P+++s6le6q7fy0Zdj7rRbHpDucYT+KmuHp0R8qjtfeZJiqnp0xud6eFisDFbVGT2
rkQkXjF0eCu3Stc6UbqnQlbGpqiITx71CzisV8KeVoxyo0XT0uMGIwFDxvlqxxagv17ex4rnI22E
qM9eFs6P5eA9wQzwE/YztVCI+3P8afxkQPuvlDRiFZ0t+uZwA4sCr3VLULfmhwRJpmyEkTK6C3Ng
H+hHaxcwG4QN8zQMl15WXciwORmKe+v1zCwb4xFSw0Jj2WPjaBq/16tP/fSa2i+JpXydjEOsWFcq
MKmaVg3L3rWU1rad+hO5iMY1/oEvYxmfStW6zzXL8i1TrlKz8wW/XRQoF7AJVmA190z6VjKuvnla
CdV6WJXVo544XyODDOmkOISxOl6EIDgiEVxWjAJxHxh7dm6lxqujY8SHwc8/Y7COtX5HkAIIRPtL
UZepj0p5p5SG7ovM0X1FtKesUjaxPq3COtqCZ39OEQs1lU2ycjKuLRXcpdvo8UwOfclysVNEeGE1
1KSTwmJj9NhR4haEL1pI18cjs1JUrHwpCAIUHtU3JQFFpQcNt0m9QQjnruAd2IvYGbql0wljpwn6
77FTEm7u3gVV9FTlKRXX0B/p7l5UdX0/TKg/RqMQe5KxSZaV1j1ncNzK6TAtDSN57SrztlSMclN0
6Qv8o3RhwOfYDFrxaYBhSjRXvVNyWri4AB+HoH7K04KWIlIPH0Z/7jsimWlI5EgwdN+DsXLWE7CE
Rezar6Eob9S2sJZa7141UJn4acQnyLLFt9eTamNfQJJiyJ8wdwUMyRvVQsQIUAktktYDDVSHT4rN
MqC0Zr51wG9tEtOyYSKO00ZlsETaZAkrtIKFEJEM7zO9KPZZq6LeknHwoGnhXVTjNypibKb8NDKd
WYlDNjBlS2d9zc2BaKLghVDJICOpjSazYfaHLKCEV5rwGrefPwr9poAQwfxjFcQtlCxLrDwChgxH
u8qaaR1kgNklzmvojnTO140IipMT65wmYIItHZeB9EiCzhqSq+fbZezcxoPJaBiJA+vDTuo5h8iQ
amUsx6suwEQV2kNwjMscBZFRKfrB7ItiDWaXBgEJw34M3ADkaEK5BKLmGaIZOdlK3HJG+xyicXHV
ZC2hTsSp81gq7lEonJRafW9b+TeXvdaQ+XMUqO62lGXKOp0IZzHqw3MeQ91JCoI1bc7uobGfWrY2
fGRgKw1YJDzmY6EfqE+B7bJWLRtIuyn6l0oxjzaIi52jlXe9VqneSmYWz7hQoh1bS65ggw01Blo1
uUWuLN01tMj4RctGbTWmQ7bxOFxvwo5uCnIL3GJwL7wdyCkjX6lY1vzGpQuv8vaxegSHJAxOsjWM
RVNPto8kpqGu0+/hP7/iz1tqo3YYnOLC5EmE7/8S8qgVjnIXu2RxaMRkBtC0sJGuITiFjBHJgMXB
jfQZ6EzHtpzk5ZwfnTY+XSUk0tgHCTuyNXFANBTizpTrSlOA4GOJhD9S0HI1LhJKtVwv9o2Iv5pe
uorNYe/FxnbIo4NZv2KU+TS27tUgBh8Z77p38Qc1PTQNZCG9iTVgaJ8DL/bbLH9tUnFRZ9Ehk0+h
Q+x0Ia8NM7xk+PeoFNWxSmvyZksmnZafe/HectVrtwTrF0skDUq0LBRxpIN/ZWBSq9r+Khwe1JLw
kzKzDwmZvROH0OXQUivqaNP5OkWwgruNTEnTrvCaTn4fzBIPFOOUSdN+GubqGA2oZssVDlOkbpwy
eERIUs4qmfqao7+2ubasE2ZyirlmvnsamCq6Xb5qwdJ0okKNMocO0u8gFWzOlVg0pcsZnZpvMiqa
9y46FA55FzF0VPyaDpyjgJcdGCyDPQx2Bu8fpDKv9451Ul9HVbIpRe8h2kxXWM59IeM7r5aHCZMq
ZkcD3IoKWjzRtpXaH+DGbAuTpTNCmzExhIlxea5sdEHkJq8Zau1VM4BZFH+dZH6rEU+1JJv7mxcH
N24Uv3hF85g6+9SASEUCz1plS9cV50ZvpHnNcqEyGdvTPkcDVWjGF3CEpMTmxa3HCPZeFESn4JCe
1xemChxE9k24tcYHKY5Kl0sARiW+KEOg+1/0am5tzDwNrpFV66sW6/4qz1JzbYGNPUZOjK4Jeg51
w1Chautb5EJR6oS7Nix4P6eq20xCRN+V3//p4P8XktXfdfBv//m/yn/clfk///c/Xoov/7hq/vl/
is9x9fXHlv75R3xv6Tt/mbaOE8ueZQ80MT2a899b+jb/RTNmXgmwkrl7T6/9X7ySv2ZXEAMA26DV
jrmF//Svjr46DwIgnPCX6zq2aUEq/RNBhv5WA43QmghYfC1IPjQX7bX3rqU/VCgf6xojsTQRO2oW
LZext+JDGsBP80WX4LN18AbvIGdYEIWniAIJfWW2LOKkvVCUgSw3WWg4np380dTG9AlaB/3xelBw
ubvlHZKUcUf2L4O8jsPJD9/+1XfhyI/GLXP+/f6tJ+H3NzXcB6qt82+yGKx3oukImjcTiSdaTxFq
zpi4J78jShvYGXqwyB2Ka9MI0E6S5hZesg7V31xdN05ANcy90erjvWjMIlj1taIchW2WhEyrxWNM
7QXaKEeKwd1WzVWuTnLVqbF91PgmkWbEmfIZWKT4qsZDdSOKkRKvN4bXxBximlSBsxqiYTbbNkVy
lITkZMPMWFKnhtAX5Cksu6yX7TcrRT9WxaV1NDKFQpYiu/j+sv639qV3xgKVMwlhvZpFMUTgJdG8
73TluucCxXwaLBTPhupdRHR3/ZRG9kp3CJhG+v23wPw/ywMDvt/aM08vX17Cl/bzS/PjgnD+Q98X
BEv9C7+VbmMzVDV8mLNJ8vuCYBp/aa4DzwDhuAYYeeYl/70gKEi3+H+RaOHBVIkDmVVV/1oRdAvy
kYVNDFIxPgwURn+yHry3BgBV8vT5VyBxWcf9woV+9CDAzuxRGkfgP6Js3E0uwl0z7IoP3tp3T+Ts
b+PDIADDu4fv4icRGIwmbSSXwB+s+hCp9aehHx56a1wRZUL8okl65wfLxJtVYjbUnZdaVlWd4yD+
y7cfa8SrEkBnrv3Os9XLCKHVxkOPu/jDq+jIZPhMqk5CtsY49u1VCErHeZ7Ixq/ViJGXCqDOpNz5
wNs134J/r3h8lnlDYd1G32c7Fhysd1eBPZFpTYFsDhiTD40XNX24Ts34SEF7NybJ537MPjIAzV/Q
24vqnqnz5DpUo1A35ufmB2+KnMKwEwAUfZMTOUc4mzjkSiorS9HlsVQBR/3+q5zXpLfXo4AzuRKb
I/7V+WX48XqOBOzDYs3I1HAenaAEVFKBnzPDtPvgSvNv/u5KJtJGXHIYmNim330yaMylniQjjW4r
GvdyMlNfr/rsf3AVHZ45pk5PN9iy3n6eIRWJHbuMgKM6qtN9IgkH4GGsYTD8/ov76dWabVq8wxjB
5wH++yc9Mb2BTDqSAjOotj79nnTjDRwM3CA21iBN9G9t1+Xb31/0F3cL77Tu2WepKB6xt59OdQIb
qdgshNLNYmWbxbimv6esi7ryPnjH3j2I7LasHTyF2C3Yic9qhx8fDA64aghgNeWITToQYTBkzdAH
fQCS+De+/7/dN39xqbOLHsSMYeOreSdVtaBwVuNYoQLr5QHyisU36Tl7UGLlrk6j7IMv8VeXw2CH
74uvktLu3YNYtzga6x5Cq27bVrtS3QLI/BDV2WHA2aD5vZnRvPj9jZt/5g8PP9+mblM2qRQtuJWc
95Yzo7CTljCQlM6NrRBH7N2mtdX+8QfD7M7jiJ+ZyvWnWxYBkAZ7SsvMAdm1C9Xc3PVZl6yioOa4
L4zmg1fgVx9qXjJsh9VjNnC+fRpNd16Ic4hJvIhA1ZyKsYIXfmT0+vl2sUfOF1Gp03EzUxf8+CAC
2oplpbmJP6Yl5CICTZZlo0u/7PIWhlqqrf74VrG38Chyv2a19rtP5ZhKT0YMD/4U5JztXTNdkekx
/tlGyQPBLWLj5+95h3bfXcWTuGgsaTN4RxSNTLed5+1tuf79Z3m3XsxXIeABkzuFC8ZL591VOkTf
sYvpyHcxstF0oLZG35YsOsMIPvhAv7oUchSM5ia+PPIc3t6mTsf6NQkn88cJi0XUm+Ntq3lgrnSZ
vPz5p+Kbm4VWLgnU719gGOp9hmkm8wM7vMOZNx6GGOp4JUX/x88CDfcZcsk6z7P3vn4KVJhGQGln
cGtI03qwUfCMcen8Dz6Qp7ocDqk+54/19ruLjNIRHQ0o3yZd6zQp6qRd6H0dhBcqsKf977+9n9/a
GejJBswWbJq8WG8vJpKixtDDDEilZbvg7RpO+PfcDyzGv7iKa+PPREmHQ/OMAv3xrUV7jyyaV9QX
TdWsaH49oRN3Pni8f3kRXiQqW550bJtvP0o8aEkUaFxEwdeziovGvAy7WnxgF/7Fkw2t5d9XeXd3
9CpM4yJvcp8ckGjrVpkBbKjuV5kunNvf35ufLwXS1NZ1lzQNnrjzIfyH6s8Sysh5ngxrS7D10l23
0mWqW8lD5vbKB3foF9fiGI9TBeYMB6EZ8frjHfLSmfNpgjgHQ28eUscpjp0ImRGyXH2wNvx8n0wb
ngAIWJXMM4It3l5K0OKg5c2lStbVldVIZO46Lqfff3k/bxT0VwzWbbSTnK6Md09DkTgicxHE+wC8
wuGkg857ZDLgdoeBpjp6Dx2P4AdP4M/X5GBgc4qzKMlcVop3n4wDjy7KEGEOyAHQqWqzVJDjL4m2
oYhGPf5BHTHDfN8VEta8Emm246FCNc+ZOj88ISV3R4sgJ/ph75E67BhkiW1sr0L12XnSvVewoaUb
m/WQJIGha+VKYp190tuqfew0lxizIOlDBIeFHhDu6IEgNXtE/EwQ0zHbYJft+g0ywPQ4mUb4/Ps7
9PMjh6yWAnY+jqreT6yQJmnDUDPYjlDckwOTTUNbUahPwSshakyy//xq8H/IOJrPG3xlb+9N22TV
2FTUeSKh/bLOU0v/BIela5hq4L784Gq/eBI01VTh8NH7mZuQb6+mB3ESA2TLuOvgtUczQvSHNZX8
hXEs5IBtvGyuf/8B5x/5tqi0NGTKqsViAYrKMd5eEvYYye4pKIXWQ/LR21/lhLMBtvgyrnGLmKa4
/f0Ff/UZeXsdXadgUTlfvb1gr5oMpmq2QwZ7CogK48Eb4xOmANi1GZPu31/tF08LXybdG8ed0VjG
vKr88Kgb2WA4SmPmfsgpJV4oXVvdKbJOdwlplB/Qcn51rXk7pOFLB4Nz99truZXVCDkLkiy3HVdM
DJVDPoTopPJ2Wv3+Y/3irjkubDCQGC6C8rnP9ePHYoIT2m4AL5DoV7JX6tT5pLutiqjM1VYc65JV
RibDB3vYz3fOpdNl08zgBZzfvbcXLV1kvESS8C7YbXtqpzxYWarQdl6MxwoHo7n+0w85844o2ufD
qknU2NvrKbrCcB4jMAfjUWxcYOSQPmOCoLKIrOwkSMcrRWfE/Pur/nwXZ2slnXqdDqyjvidxtaYE
X4K6CZ7/hNm+ZiMjMyInZomU6d9fau4jvH33WL/IQzIpcXB5vv9CjcRzMhzV5CPqBRqpSZr5Ve01
zNWNYiruM2SVt2mL4gPDeU907u+v/vMzRAuA55WRxblz826xyWKqobhCR+o0TXcqZ+VqbdJNXKAS
Si6IAUnuAgvA9QeX/Wkfn+nu9LV5/zFPsPK8vavpUEtCtmYZqpd7u9HFmg4p1f3gq/3VVVhDgXpg
fVCd98vaNEwYmeuY83luESucolrBWd1/8IT+9KzQjOJFmL9B8u/YS99+lq4bm0GzqB21RkaruSBb
aLLjdmEH+7/sncly3MqWZX+l7M1xDXA4ukENMiIQHXtREilNYJREoW8cjv7ra0E3K59I3RJNWdO0
N7gDPckDgMPhfs7ea/93hlopJYDN6D+9/hBBXG87UsMwK2HXPgq3m3aSHJXQhAVw+P3E+Id7xwbL
4SskJcuLs/75T2tmaaU+EggUIlNjkNcOnbdCqF7Uf1jnpbzG3QNFt05/CFGvtyGj0H0GlICDkR7p
X0MELj67PlLU3e+v55eJ/mMcyEFiXZXZZb28nhhwtnZip9wGpPk1G+1Hg7H1wasCS7eM01QbQu9J
NWn+fKZzlKWSQh/How70apHO8cVmbjUjlHMCdcbblj05NKHT/9YwYCE59JG4QIb5i8cVtwBvPXcs
txxAwP57DcqarUE57I1pYa3r+4vlivsIkpKXyaOdCUDw5UA5KGwspjwv5CmxP4duEr8vMFsjmS5O
tWkfCfuAhDGiEsFid/CCSrzxEvzTzPzpF3iv1o6gmLTXuxYHwt5wh63fu9VDLxfn3e8nzFvDvPrQ
uTqdZhyeqFPtaboqA/+DDVbmjULbPw+yLh8EUay7/5d3UwzDQmDCutea47zd+yZAIGyIgfnGY/un
2U/xge6zx/SnrvJynKpNh7xXAkRmBkR2lJP1ToMZoSrFjo8gNk9FlxaxDn++AK8Ns9Xmxm6PNsvL
YefeqQOzZli5pLBikyVbHoq4t+9+/6j+aQXG38bBiPI5oRXi5TAudlQqluzvIhP0TFPPck8YD2UW
Odq4OX8/2K+PjJcZFSTdfHZB8jXyDAyuHKAGUCpoRvLW6qQhXhMzzZ+/0YzDJpJD/IpY++UED4in
lzULlg3hOkPmKOMDRu/0jf3cr/eOk7sL4ZE1UZh0wV7eOw8AYCNkPDAT5h74IGrXIfFw4VkkPP/+
zq2T+eXSwZZKMPvQSlBFlPbLoYp5go3EUXKbjGW0z2pDHZp2Lm8SCK5HQt/1G/Wp1zgzYXuc3iW4
OHZwa4nv1VqVOY0zC6NHnAeQIrtBgevUTwW1Tli1dtB2d4nTmA+V1wV1SI5nIT6SlNh7J/YMRnP/
+4v/5T6vrk7KMcTgOOy2Xq9abSUyqGADqB1PGfuUZJmDSTHjLrG9t3aUTJNXdxpPqQn9lzXa4bsq
X2+aI7VGekSpty1q2Eh41CtjCFA1S6kfK5tg2gKE9Kiw0y8SmxlyPWJXl5t2SPzuIPl0ENJAGfa9
QuKdPmWzbgnjLmO0moBlnOuCk9Y7h26fc4bKj325bUZrCufWQySc5Z17MSlirjeqtV2YAO2k4g9I
3b0f3ZEUqBgh1mz3yD/DvoG5BMcakhP445XJowkm0Y/XaU25j+zGSXboQ4BWRR9LswiwGiZyAmCQ
5Wn0RQZF75YhXykffRqW+RR7p8CfhHA7JRvH/hKJufRmMh3ZZNzNRM175BTEhoVtEvhFSQUuwH0B
LwR8eR32neVmLdyx2LavdJpFBAosrk56OIJY3i/LIY/wsQVBW8JrItK1AhngExGIuNkhUeLsOX4R
kXRuz9NX24+xwW0WQjWJw62mAXhErKH9kCqxlNmDDTlM4iJK58h95w11EOBcayvntu7HwNur2bX1
qeMBi203E7wSuo2Ey7OBp4Q2fayDTB3IQXeD63wp5gCk0TA1lwTOq/lmXNrC+GDEpdAXEd7c4T2a
TRslb2qBY46TytngcluqZyWi+Tmre0NcIo/M9LY1FDobFrjCvHJlnrUn0VZjT6oHzLdQY+R0H5O4
tSAYSKuOtl4cxd8kmyp/VdejB95kCn/dhT1OaO13FAOT9MEgbQC7GIsyeXwY+uavMDnos29sK0qy
z7xthK5Fyqmi+yhC8nO2nMb3wCSJSXwqJyvNSKKoWvdpahMMapRA0hKfwtwJFYd5pf0VwdVCDYuT
jjxOCfvRvalyQbZGuSgTihqJgN9bEYjnti7QvRNnWMZHuzeTgg1h4yXhmJMlsreaxrgJbGp/q08s
nd7b/RoyXmiJXYPIZad9VmlkfrLtRHuw0/ltBIM2HR8ClVZqD99/vDQxmSDaF6O5PLSorbqNR1A7
WejRuAq2SjYvmzma0kfctzgxx3SRcjMZ3qB2PUXGHgUt0YFhIUlWCREeefYuMSf7qzWUJZ4GEnoq
wBHohEFeQDJbFYnZje5IYjSFztNdPcyLfYAIOL0PospvT47ZjzpMcIdP20TqWm5zZN3ujvAX5eyr
xhTPMcyCbAdqhCjehYO4s9GkTY37aMy7T1DxbHkVz9BwtvPiumizmLM+uERjrsM2r633zSiTYVfL
OhjPXuNw5sK5jCbTj2Zz3ksoil/HmmNKKEpBxiqRRN1nwiOd7kPKZpiYu9gYOfHi+mv3FIDVva5q
c77y8lh0WzUmU0LtdekCZ9MOqP6vm9qM9L5ycmfeFKWfmLj1AAteJQ1BGtuYtHp9zlQPBDFOM/v9
khtL8rCkLtGwJEwA1y1J/pv2WWfJDyz8yUMTTNE71m6Rrx44N/uATrdiucE+vxxH1szvrSm7T85Q
ttMFRYPsEzTrtLyYwQvlm0grd9qxB4+MnYmL9xk9uvUBOZnnbuhgkSlBgt1gHCiiQ/Yep6h2Pw/1
kJp3EE8s/VA28B3N1uhuLBI/q+1oBHK5YB2qbga8wgUa/iaoj07U5oQCeZa6bzpCtbd1afjfhzkK
6tPcYW09BFkvyJJJsLUYienEh2ZGoHtArRM/26NloeL1iec7lYHCgowrDVBMwo7R31upyrJLHCWB
dZaj6Ty4iandjdFL8YjxTs0++/3EULzsk5+egdxBqpjncrls+qSqdtoBOxj6Y2xjYo8SVNJBNCd4
h8Za27dlZCTWLle6HNaUI+mHJQlM/ZcI5YwiI6b2kM/2yWCHrCXeuIm8EheaNrLlDrN0O35uwdR8
9t0ozj8gQ8qti0IbLvJZmbDkq9ix9TYAUyW2Fkmm+YG1ZBD70tcNPKqZUF5rx8tGXre2pzJ+JBc7
/9IMSjy4Re1Hewmv3t4SEmixNqR8A9pw6sdBUY+xY/UuMgpdvi9yuw0ecAik8cErIozEEzDQflOi
an9ni8WU5D9FMiOmO7AVIVgtgWmmOUbw15TTJjuokVhpKrww1U2McbR4cOEiikMegIO89GKkXB+S
rqnJKW6w77OmDUSv5rQJfSZiRowTwWDY/LohM8xDOzPLPxlFT+JF1g39WRrxNJ7kwsML4biYOkQq
k0ebgHTH/FiV01J/b+n2z5yZhvIJnqz3rALXb79O+WghShqQEoQkNUObaxZDsUnAdYIN0ZxWDEAf
FWZwZ+la6yPcyHgiVokDHyCCLosoypHeOm1EXLTRg1CuSvFN9qbFZPfJFMW247eHtc8/vMtJMknu
SxI25MmqkfMvW/CUsgx9NP/le9A3dQClAYszs2TJ0vqqhTOYnzUJPcUxjhHnb4fFl6j98eqq9qGC
9QLDICBBKRhIWrat4XMX0NV/crpYk9o84F79ak/+xCuURolzrcrYf5Z1RJbVaAadc06RbaSkW1vz
cprdwUhDvDCOPETAEXIUA3AXB/JO6ilVH9kZAcnAM0EuxnFyC0u+l/lsWjctcEzzgWxtHd9P3On+
QFrrWNy0clHWnvZiMhyyeLYxeNh98TAikZ3fzYNdGTsuP1Nf6LZ2RAXms+xxXQgF/8XwlxH/QO9N
VJU8++xouJOPTQIvAyYl+TWgjfzlIjOX0T8CqqR4PlkBuBt8RKS0s0iYw7GdB+xylp9azY2eWxw0
YzPyzLdadryYm8TsK+NzWebGeLASRYCYYTLCpRRkgiGV5xqvcovwQgg9KwRXDfCb9shQyOkCniGm
2xiQv/g4uDZxWW1fe5cD7dzuaxNg2b2W8VxTbfFyaen7RKAf2ZR6hGfVGV5j3ZInk/kHs5PBk9GZ
pv7oRSMmGek2AXD2qTd6J+TzREXUMDISXrZ55M54eLsRTNJTE8+wTFQd8ym15nL+8GPf/j/C2H+t
x6X/d2zJf5RAC78+Vf/r/qmsn15oY/l7/8kuJPrvr/W8ja6LvRNLBcXtv7WxBif+v1A7UD9EOuv8
LUX4SRzL8cRHhgMBB8HPCrv/v+JYS0I2XIM9OPSyzUBS/yfi2JdHTocqFb/OJEqDkaDC22td5Kcq
Zoteb5DO4N2LxRK7eMao5oxzF+ZFZZ6irNOnn+7R7d+H2Z/F7T9OVv8+43Kd+AaoA3scIl3O1a/D
Ekwi99CY6+F9E0cyPaQkCOPbhKB3hs3a7/xRiktYnPHeVNI+1gGHej0bQ7WzZJzQzhhIl+9XAgE5
yRLvsT0/Exr2CSU/Zm6EWvJdi/zhc2zYEKUiy7gxMm8wQluX6Qn6VPY0yRw/SRBk07lyKtvbgD7X
hzyLggPVcOeN6315qv37cqkZUELA90Az6FVdyRJRGc3l0L0nlJnwNF9gupntR4Bab3VkXlaw1pE8
xMdrm8tBiI3c5OWTDDqzaO3OLd9XwIWu0yK2sFGzpYgo9GQonpv6oh/jt2qNr0oIfw/rSI/KyFrq
Icj25bB2ktRThVHyfatsa89O1dsVHaxgaePQpUGW78i2AqzUJZcV5r3Z1dP730+plSH1U9nk75+A
aoQTPWJxm/fs5U8gwWtuCZ8v39uqEtcwGtPD5HekRDvlNVQYscc4MYaN4cd7KGx3CJn7U0Dha0da
SB7m2hFhty7sLsHdn3IJrMZoBL7XzMJtOwDOL5s9CLT2qgBX+EZ98/X8QJlOy1VS+lgzCHgRX/72
eOltolBhAWV8F0W8rY2zyN+aGq9f8nUQh6oK6nwG++UlH2KtDNI7jHs3KREsPHdlc+DNh/L88X++
Bd18+va//4VC/KdZ+QvC9vqpTL+kL74CP/7Gf1LQnL+oXWPsIWWCNeCHYuHvrwAuCOrNvD1I0mj9
mmvJ778+Au5fnCOph1HaIT+Bmuq/PwIQ0lg7aXPxBvnIvv7MMfVyEiL0tNf/kZtDbATiuNfvcLN2
sWdBnckFl3ynp+6ztpw6dHP/reWCNOAXLytj4ROhC/hj+Ueg665//tMHR6uWNKM4VRuWK5/DExmM
o8nQWQELaNtVEcmOTjFquqy9e20OBUgbdxrvPfIDnhoiFq9rE0Cp6pPy5JdOfuQImW8yUXLMTcRz
sJ55mmZ6SOvAPuteG7dpL7odJUJxmxeR/GTPsX8P7ROEuYG1cnKCUDvD89ziWF9gL8CIB9cJw6Ox
uSHYFJH7pBEYTmn4wGajwR1uNIS2QajuObLx0G4Iqvrik/p7SAPsjSmeAip2KBoGwERETdJoWrwy
2LZ9K8Oo6qtvs88ekWAze0s4ZGPv5jlV963y5mzXSBngnJ4jD81Q2cVkUefLtLMpFu0Toetdbjud
SQohBwxya+/phRgIcz2wGYV5HySunVjYnksSCNwdnS5ZqLMZGGLp9sNELizVh4kM6sdZFKQ/JSNg
GtKvCRK5aWGX3Q651X8tJjy5PJtSptvCrOwnPSnKl7HZy5PpyyzZyrqb3U2tO+MTh1j3DpVD/a3H
+f3O6md4oE2EAXw3WJpidjbOzuduUW5wKpqS/kOQCO61RYEuPjuUdx/nugoMjMnZQhbmaE5njONu
vLdaNzou0aA/6HqEBjO2WE3PctEKA7QyqVHIpMXLNwedTyCjZZKUW+usO4Mlms1NDAMGSJwqveBc
N3w8Np6PFA+ies9+OS6xl2wCBibEtsVljuXEdmDFKrYZXt8QsWjMGUGV+dJWHx23xt7ONXRYW50x
2EjoaOYmNXv3uw9idt4txQCMJO7GHMqbnwC5I3BtpIhKxioFN4wzFPNmM2GJp171oLMhqbcB+AUO
hmVlPA+RJrQC7J/4BvrCWA6Bp4OHDl0OAeEiSKj9ZMQfbYfAN4YN9ObgvIwc1WBfSMI47CEF11oY
68zltF1/zUqruIGHomCPan8CNTh6UATasbbW/3envi25SyLX4EEhCqHbKuheedG3O4Fya9gPeMC7
+E5348x6wGI0N/o5b32Z7EjTHj/JwgDvUxENfCYhKl9CEpwDhRndJUE7MQpLhRVa0eSsgK/XRw+H
xpOb2fkjVD14xYVtTR34sYGbU2INIo+VQyFdFYR9BMG66RSRR+PFd7aT+V+ZE6k8NTqiPmcVnMKp
T2Y+cABA7V/axEhk2IlcFPuMYEgwGf2aD8v0KSHvm8Y9fIzc3+FFkDeLJeeUVxSgxFZm0yJgjzJn
NuMcj3flkLrgMFKXUPuuaE0KqNLuPlL97T/oqhLeqavzztmwcjlU+j0Dsdk0OinJcMR1w4Ax9XPl
WvCo5jTFVl8F/XzsysEFA1dLR4W2OYjs1hym8Ztn65ZiI+BTktfqKkKCahjGbWyp9NGcoj5+RPhi
f5ssp/9qoap510ZJae/qUcLU8owhBc+DScUiBKuM5X4xuFAaDTMlcFLrQorj+jZqxsXdaMpPKrSc
Ml2OkNzad0RS+dmmYTsiNnnQxN9zu4zTMCPstzmDqWjw/UfZkIdtR9JtCF6m7m9MOS+8L+XUeSRa
R6DHfTvtIUxgV61DMaoEk3Y0eIJ4p8VpTuwGmRQD+d/WkfoBQCuLJtNjX6A/2I4iGMAQUa3fGqpa
XyTae/HlrCBub7xgnN1wqcwOeIQwlYFftY2/kopMz5wTFioYoNXDBS77Lgrr2B4f/ZT48qOVt4BF
Jn+JVsKyEQM+KEvtP2hqoGiw2TxeOv2ad4VhyYQdYRbDR/AIhdjGJoKUqyJwyvhzPcVO9+yDHCu/
q6Fapi91JDKqTEKtaIfCssb2HacH6d/p2jEWZyvIagYYnAwIeaBCNOZ4H0BCSa/nKrXIRhgBmcF5
LLWAd+KQIQERjY0sKQ2QnGGTHPp2zsYb7jM6i9I3ALhvTHdovI3Nvx8dEzSi/UWczJJLmiQUYW8D
RT6yv2cGBahjZ7suzAvdDYZf06p2Zg/sor3Wi7MZx822NHprUbu4MwBk8eoo/WEMTGDBpHCYpf8R
a9qapAjZXb1rFD3hnT8LsRyr2amp8IC1L8LRVgNLSRcJFj+yVNJzTLHEPTqFkN4t9aVCOZtR1FiW
+MD2j6WV5PXBrNDqHKI+y0HqAGPkjVLIHWGEZD3NrpKsHvku17wdxypv6SwaRQnYZlOC7cq+UY9V
wcOs3c4MqzbAyL1D2gkIcRk60eFHcAnopX01kSHuNBap0aWcW5hiY+0llw3EQecQUdqKPpi5WAbg
pHJIDoJ2QMmv1+0S5kY5Al6ebeh2fpEmV6y/4/jcoe7MdgOeG+duhB1/SbhH6lyMixqHnc4TW3CH
3Kl6lweB0Z2TJHK/NhxQ551B16kPwccDdegWGmO3HPfEF8ca4/57i0UuecJFUvZXsi9UfFm7mSdO
uVmVmbmpKbQlBLAENGQA+8/KPTBVyCAPm5aWkENrIl7kGds2zTRojxi5kKGRcXjtGgbbBXYppdgR
YhzA5yOY5Ih3gzyhrNSFJFI6zbbSqGFaDHO9myMHPoOc3meQ+j6N9MTiTYQILEyXIg2JXSuu2TNM
353aLMK5Y9miamboPS2XhTeZXRJl/uqGTBxooQgnmm0zOKy5RiND2E7qRNe5OEymPcM9Q32ILLg5
DUO9fKzAD61kVEGaBokCWwHNEZhjlwKLk45xVVmTf2gF4S5uGowAspxrH4pq1Xje0W7s8dKy9Lgf
tPcNLMdwTLrO3XqAxrd5HDV71auYpsX0bemN7uAKcu/7CGMbRfb+QREZcxtQy91mHlEGrSuzx2pM
ok9wuto1EdhMXOISqoCHXAhimKNF8JGjQzpvDKA4m9iD2eFmzlEWsQjpXXTzTpe9YEI3pg29t49d
gGtBsTe9xfgaRO4Xpom+nSifb+3Og27Tyv6qtQHAkD4gUC/7RRsmdr/cYlPKd6x8zZnasHNAMGd8
jaW89BNSvpWRl4DabeMmckWyhXyE4dKb2/vB7esYXA5p4qxibXaABvO9B+hCsDoIn41ZyQxmQepc
o8KDSiqLj+RPUT+fCOMa9Wi+ayJj2CFy806qBUyVJVV5DyJvvoL8p646AsxOVeGw+SlNopXoanCI
DuC+u2yfujpqzrNmxuAdau2NW5jpJT2G+6kL4tBC+rGz4wTWp5iAMs6xemyh1rUm5ZCoAnzMdvlL
0WOL3LjjCM/Egu69mSrnXe5V/bWmeXUth6LYOoPRk0+w7IwGLOvGb2uEU6k5f1w5RmqfBPIzQoYC
1Iw7naqKjgQ7rqIbIXbyCu86w3efEPF7t/bER9wLtHPlLqI8NNb40Zva8hONS74WeW+fi8mDaVCq
+psKxCr66OqzWIriVCXFfaDoDSRjxX6vi5IW0O9YUXmlqr3VqTRIaxfuB0A/Xbqhgl8/WzVuxNCG
+PddaJGeaiminVhFP3QSR+q1Og/WJd1OyW0zOspfgpoEL1nWPYN773drgnwIdmKhHl19NqiJcZIp
4EXluXNyOrqbGMxGE53A3H/PFOSXvyUp/1Pd/Rel2d+d6K/q5an8kqr++UVpd/1Lfx/qpfmXb1PG
ZN9ARYX5TcHt70M9iHJc85bL6d3jPz+O+/91qF9hCSQYY5pZuQac4H861Lt/gTtADWbh7EOl+P93
qOdHoepxMGRgc0f39UpMxAbZMWInHzeTCdwDjLVzWfZ+dqdc7b/luX1ZYOInM5aFeNOhvkEt67XC
Nx88er1FM278YIiGbdT6A1IO5BtfNS2kC9vP4+bPVGbrkGynsFqiXsZN/zpS2Mn9kv2kWs8KI/RW
1CdsEZL0jfLtP1yYT9lWoLsFg4Cf6mW1oqB8riLSzAjjC6rk5DmWu4V275BLJiqfDY9TVW+xTV5X
Y9YrQyxNnBBSMI/p8HLMBOC6B2SbFi9Hab6JcxltC5SBw6bz+j/NhP17sNUlwa4f1fSrqnEWgWUV
SJ0A1leEoVSB802SdncE/96csREEwRvPjfn9U7EW3xaGMZeKF4lJVMT478urY0KaQ53XhDuOyYWp
5y+QypsLTuQfdeYEl2XlXiRKhz+9uv/QdXhddFoHxUbDiHKVfL2WJCZdNNXulE2bif4lvExEV7qo
izcmy6+j0ObB6kk9DuMOtbSXlzYoKHCLWcDqtprhGoQdhh3tffn9pbyeHXgBsHqsUQVYnxALrvf3
p/rZNFf+0rTNDJzVaj8EYz7f5uDATtrq/xSBwFB4nXihqR8jdX99PVrGWZKN6EeymDTDbQFaGwy1
PY+PNimBf2jWYWKgF2W9gjTCboMV8uWFjWmtylpDnTXIbzxmwRw9JM3QP7Dfj69Ka04asLqw8H9/
O1+/4D9GxTkLn4CbCjbq5ahx5yrV+MnCuc7t7tJomS4yP6gu7aZpt1gwTOeN+f8Pk4QiKxiLVenI
Ev+q/okcSflmCZo0jZQfgs+Ljr43/6E54cfNJNcQWwfro/jltaa6oiMvb5ZNHyhjg/Ip3o1a/CFN
Yh0F05hNg5MUDb514uXNi4rFSxYT7NPYCnWoc8e4JvHMO4vUU9/JlFS3v39Yv64da6wxHU8+raTQ
+q/uHVEGblk3agGItxy5y8PGX6g51V3/2JQWuUFtB/fWekMl+w9vHBndSKclNko+BK/eOEr0omwr
WOx+N3thy+4NnLgbHCNj6T/8/gJ/mRzrGiUcYBh4B4T5GhGj3MboiRkn39S39dW4xNmBAKbsT6cg
TSC4YiteaTVsvk6+RrhiZpxBbZjX6VxukNMTntl11v0fXsy6StHRYpavtv7XjotM+WngdzmxXW4D
yXEMfL7QHHn+cBT6KcIL2HDxgYZc8eoFppSFjh2F9iZQwLfFEBEnthIVfz/KL3OAN3btxiOfZyfF
3Xs502caGoPvc+b2pG+c0ZgttzT20U27Otv/fqhf5sCPoWgJsvgibX/dMTYp9M+QAyTty8ReNnPZ
m/I0N6knwt8PtC6o/+7E8yUOaP+vbUHWWrAir9Xm1Mr6uhMLkPLGJQXCpu3vHVNJdslWePO4QL6Z
83nrKo88GwNNMaWDMfOnP77e1djBvMdhyyN8TffhfbWzOPXow0/DFJ/nCEnMQdhlU79xvb8+Qxfz
w7p6sFFlnFfvsRFlhHsBc9kUUw0YFRXdZumX/hjbjXj/+1v76zOkfIc4g9YdCWSkCr2cLu5iOQoF
tI8pYWluPENWRJL7b/mg/2EUWsccMjxGYa1fL/inrcCMu3W0C2SHmV/FIZnnxGT1Y/LGbQus1zfO
5wxjcobA1MrHhKXt5ThOSqLMQO4pCN+km8KC7xcsnzFR3zy/i9pPBkJwmW88xf5016VNRBFdtRHK
jZhaWXXvttor92JSiuWTIne9oR5gWDu0EURapnm5fPOcwcamnkH9fEbgjLxeRhI28Jxqs72PbT14
e9IgzRaIq5oqhExE0LZnCuVrhJ5ObJzRZw1xnzRgmgqz41HwSXIZXLNIo8s9KZEF6V2WTHLYj9qP
XbDFQqjhzpkiqvgZfyypOVe9deehnyBFqMkwmwJkCsjIziipHhDNt8lFn+nmo5PU5gGgPmgPxdU1
N9R8DO8T2sO5uELiQmIx/gnP2Q70N8ytCZ4jOOZpYFW3S+DU8wlm+pLfGShg1N6C4T5dst+eS1Jn
PDjjNMGyZg1aING42gCdifim5g5Zt90kUucdeOgo2ScaUDzmF8eQdzl5HCkl6kjdZQhkKdGmC2ui
g0Z72eQItck/yLFe73tHi+qR4nFsnusOo90HsDkJIn0M/GnxVCTSpeHqVza6/BhxxwZbfE9kY+Wr
7tjKwSN/xwKCvWndMf6cZ6NP9amdkHmsKvQPJrXq5eRTzFijBDKZUPrB+XPrIXT94CeimI/14hfj
acAK8X1BkG/SCoIwE28Kj1iUzUjKebtDN5zASY765C7uCX3Yll4Ce9etkSWxD+VfX/PQU5zqpTsi
BcJat2yTgj7xhriEorvOE9MNzhWdqdseurr7fkbkM5+0lhUsbIPOXEAoDrZzGQO1K2JKL+OkE+ML
ItJe2tvFxrVx3WaybC9GuO028pFsaL+lJfLH1p79aGs3hS42lVtyMCODIKF7LFKX0Map9LsW+bHq
0y9z6zS2va0IeWiD0LGbDkx77tKPjXeaIPofLTQVewOE9YI27A71szl8C+za7C5hZxX6mVz1tkHP
nnfkzu/lbFvX1OxprOkmTqaQbFdLQX4f9Nfc9CsK3oGX3vqlqb4b2tVYzuu0My7iMfCmno5tVda3
yjKsDhaotu3h64I2lafatzSST8G0uMMXwkBEdYixd3c7ESjCEyBt0LHGkExNLcjaDJW5ucT+tq1c
Yzq1Q1rA1E9SFd+hhMWvY3Vwxa6mLmn0IYnL+hte2W44JB3v8NdS24nc+nR+LrolNufLYkI/vB/9
ZvBPdpJbZjjz8oy7InGG62604/hi6n16YIGd5tYhrafE2KG0ViK0yL5CV560BEVHQURd2oryoSHH
DPUZppS89A9JFpXNlpWUL9jUN9wGYw6WFS4duTersvcjWfHmcPD4J2UotcG01x4e79CX01AfO5Ha
8bazSfHdSt2oCEfLEK+adi9/XjqPVtyYIJHfNFC1raPTj9X4ycml0qeEE09wTI22tC8aTaPutg/i
0X2grJoY3KvA6U+uj7j50Ol4iOnqJ8RZBFUXPChK4ldmExhxKIjBfjYtQMjI94m13CydrGhzRk3d
hORR+8W9an1404ZZW+sD6scnOQR06sq8Tt7XY1YE26r1ggxfg6iu86kaySdA7jofvbgmgs7SMBI3
8Pza4DjmCeI0coWHkqSTtn2sPUOv96wo73TfVlTap8K4zudc3bPwkxRQ2D6hJLYYWDWoWHYtieFN
/h6Id2NtRexPLc0+RH/7hWSl5maOhJmExMK6eq9TVFrblBQFP2ycDKtgV02tj968UZDHJwwDjzG7
Go7uJIlZl3bQGe01cWkUU1kv5LEmBTyDnCfSCkpvn4AC6Zfgk1vw4dwK3x/d7/h9EhO/nlV1F55O
SEdBdz+Kner90rh0yTxtd35VFC4ddUs7xOWYPRX9xUJEYHYV/CEperAm5jBYyy6JOm/YNto2SK8D
LlYTnlN3yznhbbH2rZGZGvl4NXVnNcQtYmO3cVBuA3PPTso0oxJhArldH7quRfE+eTIOSJiK3Zm2
FT5vqsF88HHOkB26tysKN2EuGu8Ly5rCcISebd/HjlT0W/yGqDHiccDweLX0Pg9ZMQTbySjN/Dz3
cZygj7dq6h1JT1GimReuhDZUXSMyWbtBDhDFJQxaGT+SmUMpbZ5odm0ji2yOzdJ4ZNwa44gcLp6E
O28Xi3YyPAK3fa4NjFihTOdi3DKhXPb4gT0ep2HVMAxzItSmHnMn3nd8Az6nCKrvMyslzKI0XF7F
omiNm8aICLEVTTaMm6JA278T2RCgmgEe1O7mwEgn1i7ZZnsvwYewG9SUyx2lxuw7FhkYUV1gEQKn
+3L+4jdKD9tM2qMf5q3qWdtd8q6Rrlvap7Ru6T4UZkGP2CybXtJuHjivDkSibnsx/mgAD0HEijy4
D36Hk/8Ewd3oQ51Y6McJgo3oMdXpfEfVj9hhVzcmCXDCaPw9Hbzioiscg8RrV8uP3jJUAvW2xcFU
x4WZ7eyhpzsF7nxcsJ3XmCoXLEv8nsSxSPxZBekKtxUipioPCKkl6JVAK3Qky8ZEd/Io+PTxylcL
mpJBtZ6g6qjsbwQ/0kE1Rpuylh4qkrighCk6+uWgDNIq+BjgpyDIeZsuefWERLIm+8jGijT4Qcyn
oBDY7WkZJVvLyMYidME6hV5MZ+3axtvk76ktTD4bpEJtKZLEUbDpcciKsMFflO0hAUTqNo5MFd8Q
8dsE2y72S5o4bUYD8EJV2WKHBut7SnuuqpOr/P+wdybLcRtr2r6XXnc6MA/bmotkcaY4bDJISsI8
ZwIJXP3/lOzutuTz23H2Z2NH2JSKVQUgv+8di5Jup7KbcoPauBr9dRN5fn7t5d4y7qk6yc0BiwjX
TpXOgX0pVREXl+2ZGHms89ipuNMyT2YXGPgTyHGRDmioV40vjbXsKpFF3rHplkYlV447Z/4nXZpV
C+/udGGyiXsO0gC5CygQlQHC9do3xhan2fTLMEDMdZOUG09UmsapPBz2Y5AE/iHDwYVWoqykohMm
pHmaHrwh4+yosap6bIIvnaDz56IvIxoWCC+zQYWbcL6LdNbFm0zHdrmKRZoVu14GpDYsUZI1G4Af
CtQYulwqB6mD5+Pv+Ai2fDP+hRrcYdhrT5V3lmiobQl6f3luUj9pmMGhODdJ3yN0rqYRu0PhZvB6
Dp0o0vXyNWLYQK3dJBCcUM2AUWdSMh5fiKJyX2Z2Wy43ByfQzpKqDlcxVbtIw/CoJFt+bnHWoYfT
qEuCr2D9ASIvQwL/erbcjs5BFCeAL30L3TtwNKIRq8W11eMW5JKvJb9eg4R8PYIpJNsBW+KLtNKz
oFZIOFTtnu2A7oDdhE6CXL/3HOrTmqBy6OXRoQ5oDTc5wdNGHt09k4OCoUVk8DjkMHDb2rZ1tkJs
pIJVicINwcmS9LThOFE/HmYETzlBV1396AvHFWRyCWhLxr7wNiDA6RzAh7ANK3qavzhO1ufEsY3G
pe2vrA9B3dI23ZeQM2gLTXSP11NQiUZbc7dZrKRCK5d247dSOTQwJXPLbZh3OVmSOtc0TyZuqL4M
ek4/m6IHMl0i5DUbdrbpex3N7XOQ5cHBk5JZysLeA29v182wTkQxXM1hz73q98Kczxt42lWVA4LC
ZoZtRb9e2bxPQoWXS+3R+uQkeRlsTemnt/TdVS18Y0+JqknDgUtJz0W4IY3H3lV+aAnkOQE1dxjK
KhJsan/Cwd7UOAZRL3LqUeOz3Ok6T9TZ5etdoStKkos0r8VTFySh9dRGDhK4vi/GmwU9/q0ZNKLF
KPXEfZbHqdgG1hjsiDbTV501UiOi/Lmj3Kdomw9Mrs3tSJeGYcQuSpZhbIvL2tMpkQOVjbHrfBxI
uXc8nZtjHrBo3IF5TN8S7NnfyxZBwaYSA6dn5hdOv4ltUyPfRyy78mjTVe1lZvsRgA8J9D4KG5ln
pbyo9KwlRRVZ3l8mxezIVydirbzDAzgjfVNeaZldQyFb8VR446Qq6mH7yK7XpppndZOSeso9KVpr
oM2jVkjCeLzykD8LHpanKeTu2pZl7Y873bo0X0/K918S9HyPHptgv8ajpbASLXUTcSXlsyI+1UQR
ZXf2eGnomzVk5WNOWnGzotggiTdIZ0MclUq/9R1FQOQzRMu76Qb9Ne9UOq6bmEOHy1S4jJii0/QM
VgnJZzwxapyWMk13pG9EioYlOpC2ZT8wAC/YSL80mWt9GXMe3jxrSxz1RCnpQw5DXmw7imWva88l
C7MSbZCuQgb1rwnVafGeJqLipfVRf22Uqstd0ZIDtg6cJX7xjabU0ykCXHsrIgL99kNn7HGPZQVH
9kaT6Wwjq5m6eYsnNZeUoOngKcWZhhNgFA6GyS5U2Ua61TjuEm9ZvMsq1P6jFzja7A2TIP1LI2BC
fIc6OM0v6bWJqHoPC0G6/zhYxAJU3ac9+7QzT0HOrBLiafbZkwszbsGamMcb6uvbNVI2x9mONHQe
KKwrz3Krc7eIsM3ySFGdfktIbXVXTWHZL9HsB3SN8ZesqWTnpMimYPwyZdgquTcsfH89F79Hs1Xn
c9RqEpNXxKnR7wk63KLQ6POEUL+hRY0ckFf1idNu4cEHSWtWgZ/jJdMqpOa+bjRJAGkctmvmz8pe
TbrR72JK++xq8hubOvg5CrECur6UiPcsfd9jXmk4pSNzXdtDFW+dphPoiZfO3C8qs4v9QoNcx/Is
RLY/m354qzoiwdxeiEEKw8kfgSLAnVe+sOzumrLgmKk7KgN8aJWdvHAHNHKTBW2L/devnEfRBFip
yaIIx9VggvPoVnJDZZWmBxVtS/6FiW9m/qRar1nj6OHe7ybcyOue/t5y5Su7slZFFOtwPWqv/wyx
gaCGdeMRmCe0C8RBHNXthuuSpyEFe4m9xY4fJ5syoZRnXeisfOsmnjKrgawxtmtrKZ9EFy0359j7
b33VLSiGTNari6kdx69cl4mLCpVN8/syF3W3txiNxYW0M4XeSC0p9DT69vIQ9VrVe2TwHJyU1Wp3
x9JrWdj7PJJAazcvum1vqeXDdBmPHV2l1GDJbGqO6HL7V/LQKYa2x6ynnMxdilnIk5gj41QP6aw9
7q9Oz/l+aplI9LXVoqXD17s49qZZWFQ/wQ3y6s3KgxFNXG8Paj8kLSgVLVWs6o+ocruOc29yAvFS
EseXPsAphkjnZItkFy+iT5zsfemWPkV3gYFv6Yopa0+RDKbvkykEaQ61KXhMOxj2yZ9lXcnCILsq
lkh+87ux+s5sq1/bESH28yhJhv+eG4bvXRAyQa/sgO7N4zy0efOQEvDZ7Z0yUuljoOCqAQG6/Fkl
6r4u5oj6qFEhIva5NNy6ZdbNRc1W5Kcb2frOgc/5jdKkq67ub+rG+05Xa7FJ2/BrXTrmNY+jAZdz
Eu8DZOnDeeIUrb2P0JiuC3tyvM8ED2t6+d8tt5IsavoK017Y9QZfubgVQe0OW9/JNWdkSxfUmkRf
9QoqgVBrpjuE33uY/Jv/jhoj+57tj/28TswqaXKLHuc+1zexdu0HFjM7445OmU7nKRpuMZIbKlE7
Toi/h4X/AqTSZwEhYmPqINGO/vqfgVR0ZT5XZiDYP3JUEiCUhIfJeDMg3f0HXvNXbJi9ENoFCgmG
jnCPX/OMfOMaSiYn6gpFVpwSZu6Np2Zz/Ps39C9eBUbEgvGGFUFQ8wstMgS+p6i3JaDSC/sLdqD6
Cl2L+w+v8oPy+DNTwZuJyWC1mc3hGZ0fSa1/ArqHROHvUoPAqEB6KRkSnDorOXp1tw2R+l9nyouu
a+Eu1noee/86aXsrIV4LaTPNI8w/f/+u/9XXSGI5qPuZ9fR+tcuMvkTOJ/gamZb1elJhTJAYIua6
E39wFv+RX/0Xn92fPvW/GKpO72Di6ttP2qvzn/hDe4WhCkLRDc+hcWTHnfm437VXnk+bFHIgC07a
cVl74KT/V3vl/EYwMmFzxEh6MNY+/+9/XbXOb1xicLk0B6C7iax/q4LqfN3/6YLlhbk6iHuOGfKh
Zn511YrOxk5ewP80bpzuc6purpjyih14+yeZBP8k1PjlNuTlUE6gQTunFVMh8SsR5JlsosaPXgo1
SIektIC7w6e4709fwL8Q0fxi9Tx/nGeBhkfXDA8U3Lvn++JPt2GKu6QTmDtXqLKDbTh2yUVxdmS4
vK3LGZEIUvGhZr6idRKjSTRe8xz9x3asv3628Mpw8ecwON7ur7FfveksbVosOFXbNx853Rl3CwMQ
KPb3hkSCr4MePewW5XBRYUVZLXY67jiV2IPrvmhvmSOdNz8DGEelQ2FJiFPjhc2y+F6ETnvP6ejf
k/OQr5lOiiu8XAijraa0Lym8ZrPlebOKUoDmnTa9d0xGNkgigTh98BTIYptbLFqVKq2vUS/BqwJ4
23pFFOyuSRz9Rg7I9Lb0860Xt/I6aEt7HZVps6MjeHoMcdQw5fX5phqjaiFzamLQ+PEl/ueBwgOF
4/T/b9c/vZfZz08TfvyPpwnuzDPDSfIoD3QUJhgt/8ek7/yG8+Ss1eEexWB99u//8TihpAq119k1
wp3AWR79nz3TtjD9n+37qIp42vybDxMas35+nBAfwW+GMxM5BeZu5sufb7zIFiDbBeL7wVj+ocnz
od6wvWUK0p7fDCuLAEHYZoj+o3UWGzgAUSRdd4k7Qcd7P+ja8d41rROeqhw3+NEi/2f8nnZOM1yG
kxy3cRW2+ojovRiOTFRuvUu6gLYsL0paOMDFSuWOfbDWX1jDho7GXaDyQ7f0jb2xjU7jly7EcZiC
rGf19BB1tl98jSZDs9LKNSGyeiwO1fCVIuDspsL61G7Sppyyr2ZwiC/rg76Pj/nsTd4NfqJsu8AC
gc2iUwnvsnQxKapwrG2bwU9t+WiFU0w7JIvUJpvFo5riT2KVTljZqo3bF3fSE1d0X1K84Yoyp/aW
MSXaV4SXoZ23lGqHU9TE0RfL6t806HByNJ50rbUTUAe9WOGTl6XPxJdjsevioYaYMAsfab5E1V7T
JgYW3rqjva0TXBcCy2X0xaN8FL+AKwzVoGxRyeUUF91FGGXp8MUTOYY+YtKG9ZKZcfqyFP1S0kXa
QKccC9O4N40I5RUrW8iDglyqY9kIxPi13VZHYJOSCuiutx/hLynRTdOxpktAy0gel0bEzVp2nn3v
VoRLre3MNDS4oL03H4g1MrAOCUC6N1jZklu2V+muyyQePpzBlteuzJfwjgxndn+WEQp+KyCTV4cN
5r0Yov5uykBb8jI9TZI8LLBGbANZ1AX3sRifllo5Ryxb7rdysNNln6fLhJeuNQGQRG2QP396NC8m
ay8dinzve7PRpzY3OaIjCMKXDDcXqXTzUO2xaPTlW56Zbt7ToSMVVqMeL8mspk7ep1Ue3RhlW7QN
21Bv4bdM+6X9rcBcaR6KWXXTEXVY3F+XhiReh/wzYoOStWUXqlJ7dwndjj0fVLtwD0PY5CjjQicv
rGOLs9D5DEIZEjslyKrKt5Ymh+a5Vf4Svp6NJdlt1XO8fssIVwF5jFxMp6sRu3A97ocoJgYnWKku
omfRKd3kpBfo+n5n9dyU27l24nxbNMPQfMRy0skRyLELH1qj+uzJTYYBtyNx9mWXomVrhmmlsBUP
t4MVZ+U1ttYQ+DG1rNI+SBuUakufju/SZa/tmPXRDXNoDort3AobUdBMzSXEZ0TP/djvnWmor6OO
Rb8b3BNUKvtyASD1AOkavkHOJZcyt0lHQHzxVtQB+VBxWHzQ92ZWWVdgr1SWbtf2cs7XGaZ4tyDm
OOA8qPY5sWl0SAH74jgsdFOze7UOG41ZLhFKwTaFc108onBCKUBiJJdvofUX4rnZEy0vPwRqCS7q
vCk2Mp6+59Dw12xCj2VvR/dNsSQXVgmLXTXULPE7xwHf6MT90CMMvKla4z5GpQNpfe4h2Vs8CS+m
yC9qrD75BNA2zrvENsGT5ffLXdzOw0UplLrq8Xiv56EPMMREYn82N5o1k8747FVeO27HDnSCmxLQ
bxeVpUQ0ArgEGB9d+gO9zDHJmLtAq26ri159jH7xKYvY3tRhc2cvst44rLcgq5lHUJPXwltFHtoA
rIjwLjLa2Gqe1qq1Ksq4B3F0ykyc9Djc2op+zFwP1o5wMbziHZ7CURagNaYPIjwl2LRgHrD05Epf
mt7E25JwIkabyloH43yajTAfeGSmg4/u6F4NJjsIK8Ph6tk4LEfH7ByvkGvhCfvSyyiRh/9MXxKw
4rVoUB1IK+h36AMkvFf3UIS93JHwhuM6CqgSJlQVzlLn11nlN1e56Pt7AgmzI9Do/Fr18Ah42YV4
7NL2w/HjfpeZSb8kUajvOkUDuIZiZmakzTyk4NwpPITfde5sESnEaymq8Qi8+p4sIyoVmx8+3wP2
KQHB3KKSRO0ZDNnGGE1cWUuNotc3xVZgbzqkTjAdtQmdE4IA78XJneDSi0aMZmebkZLUjDn9sFkC
pc5nmL9tel0fPJrXN50/Ticd0ABu2OdOSZPKvSuALAwOw/eZ3KutPbjdMWhzeEEHVihe1EfIV7gl
d8q5xwi4q6oyvSqSvD7YwexeeouMXksrwJRn4QjaeQXhheiY1NnnHVu3bU1W/DnS6tXJMkOVetQl
e5X59ZFsN/fWTikDpGU1so50qGgSEJOp/uKV/l0jYLh7YTn3wotcuuJTTGhWi9nQqcq7MbQeWHox
x1V58Nazj6xpOXd3mTXQKFe40cVEHuZzPIf+JqfMeZX45pNQNJ41cFCkXgklc7lGkwJqWM4e3LbM
3QergDFxIjP3/BMMUnErb9MJdyXPsrPwwybzUyYUXjetOEH9gf+hCXFXSd8oshXOx7pn+XW6Frks
+x30ZXgHq9RdOYXJv6NtdYcr4iVzsH0uAldnNnKrRhPe1e/mqbUJqtwD/6IO8lZBxDmUvOgIvCy5
zfpJwyB1wyADsU0TkXclRJafFT2BzSP5aiVsQJSGodQLOUF56lrnL5xozAcy453BMsdJB1KvRxo8
9HUUiKH65gE/yHcHiq5ALIAH+E0NNq14S2dx8dbxzpQNuFSl3squgqaNp/yQDz5aGwQjcL9p+Vhg
BI72IkM9hAHQDYptPPbJjpk/r85gb3NPnhfSikLapzyGR+iRBwXAUmbe+WpYDsVCS+Pk4uKawhYY
LyzKlTcOOl2ryO2PdqbHoxBzdrWkfvWl1gbWGLdI8zmh/MIO31AYTGlWs5F1He4QxT2RYhmvsKaF
F25GXnEP33wSYZK/t13lPgndTmKrFH4WCtnVRTktRbxu2wVvYBTPz8NApmLVFNXOTIv/LZ9nDxYg
E/tkCd8n2TLWJaF9F41lfEGkhboPdcNjg7+QywZejJydPEvFio6TmnmNCIShCB7aIYo2qDZG4jdm
EX1iDgRjV1P41PnVi5SzeqgZdFDDpHl4Nziju+vODy1LOIgUaCErd3j7fHXZQm/GG5P0zsPkyYpI
N1HW+R6i3D1pCiHejIkf7CqNblvG4V2Q0qWOkSC/RSqMlQG5gmw3lWwJbnBrnW8CEgPezOhVJ9g6
50CSb3vCtajXod9l+zINy0OTjo5DXGmkH0kDMVdZQmJpKhbUM7bwx2OU62ZT+V2wm5blQ8SpT2qg
jRKv9uoXFc6Q4XKMW4I8G3R+i9MgWcMl7pMTMJyzeVGBuXfBElkvGsP1shrsFhmiThAmTFHnfeLC
HJ44Ksd6rah/4wPUxXVapzzDjWtDouX2YzpHzsnHgf6lamT+UfQzEqmEAvanETv9IUSgxtleoRSt
Z4GBOimHUxoYC5dFJS8K/ooYp3BrXS3VEjzWtuoukZ1l0NhD4XlwCgw2BEenT2FsJyePHPhlhzVV
PYyAtnvl93gpySwx0ZrhQw6wLARxIE5svOmbqeront+U3FeJ2bQhPpX9uc1s5yPqOuWf+m7oZyRC
6KCfu0LYzk2ubbTX6GiiBUWI5U760a4aAG+UpITmAgS5wyZN9FDzRGOl8WLY4SIfL+Kq44DXvRH+
yR6tZSD0w4VaINXVEOGZTGG9C8e4gGl1cKgdoIOh4SV+BuKPadcbMnnobWJm3I4DmUWByMDumffV
bpNpJAm45Y5KBQfgigGuPVbu1F2JScyXk/Y/CppXTvPix3dDR+RlVQxkdWBuX6mJKOZAI1ElusOs
S5sANGWLZOO3+WV6NpuFyCkOKs2qYxAmwdH3q1diCu80qpVN6XHoh/P4SgJAtW65qzemIMBU+DA9
JFPm37lB3YeER/faU5PzqiaTPoHYFBfxZMs91ozgxMM0YAb37WUnXCt7HwIqOY0c3Xer9UJ1PVmN
+TRDEC4Hrxdzyu5kqLAZZ/bDjV0GfX7NWB+84c+zlotptCtBmkapuhtb6bx8rrLZfEtswOF1Zqyo
PFR2MHbHtJT8Zji5nUM3TuGbJpKw3roewr2dV2WaNEe3NCniH88/UnbB5yEy9KLrpbLbHsnxPJK7
XeTCYtILmu5AIFnrbiOkOaRtwKxap7CyIn3UxJl7F47xp+FmjubOvHuJJ50tPLX8zAJy0lama6Z5
NbgcPauInvfoStdzmL6HqvLESaZRWN2ROMxHF9ETjPxSw5nGfkCh7kJeqFihaTfpukGAFW4805Jn
6qNLCe9KKSnCyifkmXe2X4by5I19628GrAnkeC5gdVvBm/o2Bn7dXEfsgsE6gllCnDsugzwUeRl5
m+VcQ78RYepdpSTgBivgsJBzYOnK5rAgzSFAGab7IHL9BTirvJAEB21duO8dnJl1g/0429H35R0c
mfef1qLSNz3CIIcQoc/kNSzbdrHrvRSy3cMIc2CGDjE6nUMjBfo9U37Mo0xy+DC3POCmdi4jUyOp
tIKXsvdHrnwrrC7SfhAXKDXM1kfHvSJZNtzkNX8sqbvmA00HmTMlY8FnlY3EoDhOGW+ruSqbFRWj
/UH4vfo6l0tzYQFhfrRAKjwD0czGGyxntBTYbd3ihrG6GS5+SZdt4rEV5pbb7ulunHcBwIhYWUlj
753EUXd05srL2U5QcwoSn2arXrZTs9i7MFFfwmaed2EZ2Fuguv5ybBDyqKV2rhAIOKekyENqBNo+
eokzFO5kj6gPtxH6srT6dIdznEcHkVhfRav6yxTQ5j6ZHdtbWV1EDvQckvVpc9qgktIliagpaaD4
iljoueF36Gf5UFBl8QnLO3fuWbWNKy8nmpQ27NvFMUwxm28BDeMrhW5uI33pPzTUXjypJCmOxKQs
3qZipjn6sptXjT6zdHOXb0rC3y/TqZk22EmKg6KqkTRl1W7bMVMnq4zw00nZta85wnaQTdIUdXxj
kVGhLpQQqCyE45NWi8y5DW/a7lwLXNi9F7Mkl02sfi8A+w8E+V9UUfw9BKn7TL3XP+fE/fhDvwOR
wsNSTn9xTEYafQwhLQX/h0SGv4E1WvB557YvHDvAl/+DRIa/4cFj4fHA5fHjBfyvP3gNwkIJl+M/
447CBs6//p2w0J95BpBHG34eY9LZVwj8/pcyloAeiFFnbxnVCOj1jVyhBvgnR+bP7NofLxIinSBP
8lwL/ItNx6uqMOHwf5uiIiWBBroBtldcWO0U/FvWsT9eieQqvLRQpJAnP8OqiU+xbTzHr/ZcFu0K
TfF4jz4dTOJPX/K/4E3++qnxEMAqiVgO4xGc0M8vs8S1yUn0eGGeq7DAWZV+bOZ0/KfGsLML5/84
p/O74WVoyUHb5fvEgP4CEjtZlEVRR7QoYNkq96X7nETIbySPiQ1KLYVpce7WY0WUBb2Q7T+8yfO3
8uur443EHwlgAinzCzcEd2KRbme9sITKjWtXJGBYA6KVpUB0HBTk0rRzkF/PIuv+oU/wF3b49zcO
mYdNGWc0DDtX/59pqSajmaq30WE6icqfiACa5NoaBxu8HJCsXFnsjJhUiH57Jz4QQiowMix3je+o
cNtELdPY33/hf72CSX04E+IOVzFBh7/8QsGctSXumxedk0sGAv7YtSJZg5v9U3vQX18IASH9QRYU
BF7LX3mBSYiUkcV9EarodlITMDZSk0Q/SJL8AwVPBMGvXzABluRd0JwcQsNjpv/5U8bnISarS6+X
2aWDdQYhVxuAZW6cqGmrB3bywl5RaUARoMPgcBHGyayIsaqovRjmAGAAwQseiUFNqdnU58VEhpKo
NN0H7ns1KU7PxEbWt17qrpabYKGEfDv+WIKoa3CildNnkQ/TnpTBJUmvZCRRUcYq1S8VyttJDvYn
Jm/PbPNxSXFAgWI4K1LIEDcK+nvwVnVuyKAcuC6dH669nCJ/0VfZsswGtWQRZbup0+07Nk/XOw0C
jPMuQrn7zCK/0BTjGqs5OHmCsNv7sbwWtjtyXAa623n9FJFWRiEskmwkEA/BSJz8Gbo7H8OzRD1c
/ditLVz0X6Gycn+LNrwcj9Jz+sd5nKwYFUsvgIWKSoSUhCXDsZUtqWqLCBqz7n5ABf7SZAS8Jx5O
KS2RDY6+mcfHEIGniz40QKtcFdn4loo6/UpFoh+tZJ85IBqwusAbYMhW8qGDQN4voy/U9fgDBzFY
LiitsAODKQeBncjT7qJTjgtiQvf8GT+h9tUVd40OBuYYW5p6YDwA6O6W4hay+Qf0UomyjIFiXKlY
aLYzHnpwGq+dSLHBiOeDHL62LQWV7p2zeC08OFNfNdzn3KKoGkuKGGTwQC4kisl93Hf9vFauLlR2
Wdl90Vk728tHB2yn8NPWj8aVC0kCxFrN4aKix6pMCG9Ua0IYpA2YGqKMA9S3/dT0G2EzcLoQsk4S
ds9yHF3EfJkXajr1SsLRPXkcWyJSGd8c31ePJAsuhVm5VtV/X3qXLoMc9VMXr0eg+1YS357Uer71
HaACHDEkUxG+FOSzP1Urv7JEXT9hNcnJvfMlRaj+qulat914Li9FvlCGruoYd4MpkAV2VnWdxlZh
XY6jDKz94Gb992lu8O4hto5OpHom7bGxq+jZxbTWrhUhQN/ysnGS70jItXc9MEOnq76TDHBOMoob
qINM7sFMRfplxnjXEUpZW84+7E213MrGH+84J/zkxrSJWM4AV/5qGpWH+7En3wQewltsPgxnMs1z
6oBC7NMliNwrhd40OGQQcCM+BINOm3HfptKhTruXoHAs5PvLgDvJplKCQFei9p29mEzYfiRpQeYj
mKtZNgazAj/qGcuw1I8JeYcISsd+p+Jaiqd5UqP7aC+jlDeZ0na5i2bX8l8wiPru4xxUVvo1rlQX
fA5Z55L6V1YzuWArJMRO89w1diwILON2j0+51SGBXkmVx+qEKYpKo/VoqXPSFFDDmD8VS0Yk6Drr
03B6nN2GzpRV05DMzLMGs/6VGJKF7zKlKqW28+B2ppe83gIaagpeprG8G/wANN7OLJ46o+8wm9ti
9Kxtlg8oMWakoldT2S7Edtl9eWezQt7qPicL0PREXm5U2Waos5j2U87tzP5OhJmd44zK02hdU2tW
4jUMqYgA2oVvQfSfniqeLIjybV1k+zYbOG2zCjBw75hA3iUs0V+IbMV1QpYWtwuNFdLiIwo4hoaE
3spV7Y3jo4T5eWoQddQbL6lwQpLc2BOthg0s2DkCwm9F42pWryXdHEDkYfY6zBPK+j7Nza3tpb67
ZhMuMlxlkvCrrE5GoNPar24m7BUZWFvmf6HpMHmjtKdvkYUL+Wo5efOpKV14ZD1vcsAOJ/+WUsph
r9MhG94CYVmntvNJQ7NVRvqu1gq72GRF8yvLSNUD5eaIZ9mWhL8K7SZ+8+M6Kza119eXy0ykxxoe
ZXgepiF9nSO/+kidiWwiapq6D1U1aO2Cs5izNXWT7dPAma5rYy8V6k7P0rsIeGzc5O6Sffgh+X8U
u5RPttDuOwGZBm9DBLW1JkA1e0DFOrylxvaetCWmT55Qeb4Fwo6jDcecnREz1zuYTcYIOHC2Fkx0
Sxp+NwkZlSvyvUb8iN05iLy1gLTXWRnX2BaUtu4Xx2N7HLGIZauW4dFaZ/5SIj2ZiLTf8abPwa8L
ntB9yc1RrdoQbok7sVq4/bTDSlnnJPus3KSYrkG+psuF4XS+RTTtfNdZoa4GMU4PZNqxNQYcrES5
FtopT9w68rrJF6fbUDYsl3UdL4SMuYi2q00U9aleLZyS8aqBXP5E88lS7I0GK65ZiuRzzkPYVxWn
6EjDWfAsRKd4JvhJkrwuySSh3GaZ2o9+8pHzpfbI96KouHunZKVDIBswZuzcGXX9CtdOzRJuUSez
Sc5Sxj0/3ZfrNBqIJi2qRl+l8JwBbMdQ57tOyOKFW6a295Os4fkpXa+wqYIUF2uUPf49vhOAyh+j
3n92WeQ0LBh/I6dp+ubzs/lZUcOf+GORpdrivLyxqzpcVyj1flpkz5HmBJxQHm2Tucu+9Mci6/q/
nQuwaZb2AosSbebdP/ZYx/oNofy5fZH10yFw7N+S53nnjfindYUVG9WgjxqQolbUO+dl6k9SNmJj
ElHPyTtnp1guSRt1quvW43RZV7XuumOS1VSfE+cMMbxR5pyffpY1xINwsPbkfgkdkGF8tNb69zlg
+n0q4Pw7zwjWj4HBO88OcDvnOULXSUR2NE9PDtW2cRvmDVZsTt9VRZsas0jQDXH3nDi/jyny96mF
Kl7DDJM3Aj96tHFoStfRo5EJ9bVbVOv1dL1wJnXRRkS9aPGkLH6pH3hA6/IW5kKzdnp+iWevMW6D
+C3Df0qgnRW/oxaq8gvPT2n/Q9hjAkRApgmpX0yKckeZoWVdJPDUEp5Ekc+MgKT/LlMxoLzxnLF/
YDSJ2/tYT5a6aYOqfBUdKpZjODlDj89ytAjWhj/msTnpDm2A0wJ5nU2GqxBLMBPpInuoP7KDkCaL
btj4AwVxkSjnkHM8qsdd7ThRc0PzH5NCMbZ5uIu9uRAH1Vduedfkbn2223Q62KS98tt95nf+YfAo
SmdC6lRLahsRsauiLAROWxQCL0NUzCeX6RCGDWr6O8kng/70ABHra0IvLWR+2ZA8isENmnURufIT
IfeQ712TtdNT61tZLFfk5M5Dsc2saMnemUSoA3Qr/H/fuhZy6YVGxqW/CVtENpfsoUTL6oGRdpuO
4eheVHPn3Y3MA3ico958VP+PvfPYkR3ZsuyvFHrOBLWRjeoaOEnX7qHlhIi4glqTZiS/vpbny6p+
WUA3quc9eECq+25cF0Y7Z++9NitSkncAoAl+sBJ5BNRH255tSJvYPXGzGCQrdXvBLe0PvPy2gQ6y
zuhjmrc859Ops/pprYbECvs5kc8wIexiCw8AxHPRJ+JemDFudsN2hyVavGK2Qv4Vj4ykaczfCB8j
oibJ5qfMIhWyWQmJcZ1N9f6uF6xgbndtv7NUNJCq7rlEwABT37RywWeICws5Oe26pt7V2UJDms4j
7Ih6j/pX6Jk5RCQry/Uy1h6S0YrPDlUb8ocTpVntF1eUnbbYSqNcXtpJby8pkP/8CIWW6GvOPiO5
E0MGKSHxahTCsXWNz9KbOko5dWP9rcvWs3b6YPPl0TvU60uJI94Ol1EvH6tWGd5BKbabO0mqDy9Q
Yi/JDmop/oQyy50ww4H2WIJFx80TsywmXYqRE+MDmSTUJqDNPIuLmAWCPxP3dQaexjsS0x6xMKdl
kixjd04IAfG8ApjdGh9Zr7dEx9iZ2mtgsqW1DkMveHBSgyJ5C00/nodwmqY8RsyQWn8bebg08gZ1
2UE1Tkq3X7+ql84m9LvTUDEe6FdpNTimM2k0FuMzhhIaPUkjCrdOEC9nLCplVWpnzCnJQkqsw63R
FXDlA38xrZJxJiODAysY9axrhPHMAZw82X8WZsXe1HuRGcfKfi5gIKgdvipVXjNNn9IwiW8r/VWx
QgrMytAHfLSpk773A/LzLZu/8JVbNdDq61wZX7zWSt0D2rMf8nEk9aSUqWkwU6Xc8wfXoqmuvS9D
dU17sFVlE8ZFsy1Cwp74ULKeOsEoyczZ2sqaHScDLre6Td7CEWe8H+a63+Ntk8M2EyMDgTmi+nM7
olvDDLlMme0nEeH6BI7Ktu7NVg3NdqDvimDYPNb+ppu17IugoAPmXXC2c1WexK7hZmExzyfdbwED
YS8599u3alIGTfU0/nm7rMMRfbbKnCrSKklJ9kyT6ZOYj5tnOxl4tXKltfPZFjilIldIKQKRM0Jv
CfTebCRJD0Imkzk+hY2PvSC9Ktna5oVplysSgoNrvk7Qjb88eyimtwGLwLi1eGlaNN20KJ4IOPvE
qjXdyvbKRSw+2LM7yy1t7VrD3bXRsexYOKWcGv33mNqjrm+55ZvfGMPQYv1CiSZigi4sIOOpQv7Q
WpokeugYKZgWfMccUetqhljfFlKwfjZav2qvSYldVWnpa/i35sVvZ2QF34M9qKdFt9ynOcFNEcTV
kE00/KxZzBA/rosgSGNmMQIFk8KkySM2tiQ92Qxa2chG0B3F2eEy3X8jrcUJQwT5nJKjoeyVFYBB
ttI39GjC/dMwZOsPt2j0F8yIC4yPxZF5PAe+VsUcL+DmO3HXJ9MCCIK0N+pO0Y16qHJA33vg5wN4
l9vhHtD8VE33ku3WssvqZb5VgvRyyhn+weuQvi0SV/10BjdtnyvXm8agNVnYRPM8G7dmxNlZrzk4
ACyxeQZDchE2LM5m4tkWYMw3H2wvE2reFBXRafy12mrsHCM18WfAVnfOePfTabcmiVe8F0S6CTzn
SZ5J4Bl+Q5Rhk05cbKGU5Cyzft1S581pKHSyfBGM5bmstzHxmvHLI8hLriDhG0Yllsxsbu5Dt5j1
a17mM1zyamWTQ9UEb257KHPDgt9NtFnFc+SPY7pcarafceSkaSVP9jAN3nHQFuXuaFDKeONIqOk2
9pZqJqZo88QbqNGLY88mWkdn57BpdJYBRZj5VOKVG9bSs3PDqtSG3C2mNi88MZju1gMf3YSzyQTl
kl7KytLcT/T9ZbhIQ2+nO1X3CkHQ0rK4f2tNq3XOI8EO82JCooEBiteyuAcf19ShT7BQlBu3b1Z5
37q1tjx3ca/LD9oYdBJ7GkuoMeCmtFDxZSZMKhzlVd8/OrFw22EDBK357Cq7z+jEVFod2Q4x848Y
ElMX4Q4Rz6zW/QsvnFjDVdj1dysmLLU48YCvfzKqlP6mTuNkOflt4drHjJtB8bykfSq/CjlW3109
xu2+bGQpz7PL1/gQ6wRToxpEsLovqhbYAdQF4e5vZsn0tCSWXR1jzVP1XhT1Or5j6+BPStov6d9m
FjNPfTXVH+5tyfzikpUvA2Lkvb1rV71lA0ijgQzUXMuOI8Us9dCUqp8OBj4p7bkseUo/Kr9xKhAY
FUHvPbUdPArkmBr8ULhlHwkrxCr6/8PQP9qf0G/+b8PQE+/sFz3ff5uGbr/kH9OQaf5BQI7GcTJj
AvTiDcX8V/2TexP8eELZDo8Hg+HnP2ch2//jhmjkn5m8yYBC+UV/DUO2oDSKNByDkPVX+unf/vXH
/D+TX81fctTwX/7+nxv5+IW3aed/izeCHwj9ix+B9INLg5y4KVj/NA0NA/l4qMM3cHNlph9x2pAp
qGmm1CMN5A13TwSWYZP4bpYFveWUP1GWEuh5Rijk1OxVVizQUv3YGAKtNL3dGlv55yKz+sC1v/to
1DixoDL894QLy2uVD3h+9PXZaR0eMFiYwmFuq2d8Rc5OSRzuC+UYoBbwf0i7SN+VkOtjTi6m9mRy
rrxV2+s0r0eiJ2dtwrIJFe3hr60E3uN1jvYQt6N2Zl7AQ+aJods6prAi0KRcDuG1He2x/u71V+wN
myL5xNeFZcL+oXLKAQogF69tHFcPHDYdxC7cqWsyBO6k7J9tYlVPN7/THYSgbAr7xhyvojWc74T+
0MdJNOuDyFP3vQZ4UIfMWRWuBH/ZV7lyH/ISL48v3fHIvpv7pIOlrbU8zGU+HjDqrQN9yr193JCH
7trS3faJzlA2Nd1eYY5496VpX2O7MwLZ0jowq50kx7atFqojuFqv13rNXyZB7JiIPeVHsBnS+Wx1
rTpRtb1ub1Uz4USL4nlyhpji1hKQjfPDKG49x8qY72vhzBdpVTUd6aYRkKIoN42NwdFqjRD81bzV
sYZSiOG/8njHacim+DTRsAKzZuJ8xs1+pAMdmKgxHN2qakO9t39Su+ceoDwBa3XrZ83BjOWDA8Bn
zZJfOG59nk14Ig4UyDe18khRrtMHHTrDC97Qj05PnHssqriXO2GdmyRtdzH+2Y3yuJGwbRzs3VJ3
P+IcfqBaKmtfOCslemkVRzwEm6+peoXXgyxGSPmh6vIitCrjMq80wChrVBQqjb/pUeUmVraTcUdx
N6tEtxkvrMPn6IZbCN161U/rjIOe1wMMmcfqP5ilrDi8k3on16nfLEvCGzPO4ytUIvU6S15B1Dj9
zRrWFxLb8oRdJjkB6umoBZ7k1sShFyZlg90yRxDoTD1AVof+gCVmCeh1V0cSwuaWQi/7s8VathvS
xWfSbfXLmnZzZI3ZupMNEDR7ceO7vPG6S+t77JXHLq/qUMvnj9qcl71jlNMdTFSbJ8AyG6Eclzed
XxKsc4ZSWFk3Bga2/D3OS7EvMyMJZOdwr/JnpmAoPM1rba9LgMZDm4dXLZG50mMJFUocJwrXAq1d
26jPsvilagmRbPJhIQZgdttC8/sfsMqajTLclRd+NF7sBCdrHGeAVjBB1IBzWuNgsDHZJnnxocRI
kHakHOLGu4pgATzOvoM1GP3f/8nH6Mun9GYzrPN0xPLShNaADnS76QW6sptgaNd6l9ozf6U3yRac
3efqsQ2J9EXzo0UB7WIBDTBDEo/CaeAflHNTx0RXUVG/ukW42oKjqGC3rNJ1uKtV2z9VWSaPurjZ
/XDYRWYm5Yk+v+oUm3YOd8HwnwFRdCcr6TEjWQYLdk9baCuKTe0wMQZtzKY197Wa7K+0RgloLEhf
6LQ99r8Bc1BadicmGPNJw1weJaV9NtfmQvg1+zBd73Foig8tA2LVNoV5FZgzz+gR6YGU19O6rEvU
ui7kkioLIEfUGwbT8qbcWCDF5BSWQ4Em1Xkj3TDQKRByE36ehncQSNcZGJt3G47Ft10sy8tMeEDf
VLbAgzsU64Yk9SmOYwqGJ6U2HU+kMy3O6Gj1mFR84TiGm1bqdELrlFfl35m5t21tiCCybbXJpoh1
77qMGUAFXFyvYju33bdNBLfZMoqcl3Qq9mlXFRjNtEx7NMdivbMg5mxUa7GRV5Ej/Pbmo542OtgB
yr6Bm6S9EW/ZHfcHiD14hwf1BqGQ6I4O1cLJgxr0AzVdOAf7JL9HOb/Jn1poMYafEsOsD5OL2AKd
wMTWPyBxZndgi7IAWcyMBsaiK64yea+mLHkj3tBG6GifA7fMDeVQ3v1U5da2d0ncyfi9dmhOMdVI
h7Tp47X3967tHXXcBU9izbfUIE3oX+zFxm47Jpp+Ej5/FS8whCKwRBmlu12zTZR2nC3/t5XnaIrU
koKCAWU6J1+6n7SRZijjmmdde7RdvLToEtOm7731xygxgFG6BnnJhd1hpnTQuU5x1gpa2jZm7Drs
F5kMu6X9jRbxkbYyiaBcQfig+mqrI4YV46x+ZTZkBF8Y6V7acblfTc35yNzMOw9tKiLNFcvG7uyT
bBOPgUR27BU4q+ZMOseGZ/oh92jGSXB7nL12upAaWI5/Vh5a8FQTf4voxRrezMjXifVqeEV+NyFn
+G43GlGDw/uwrKoGWJVg2/BIEO1maU/61m1TA3Ntk/6+FUu8ENLkmm0rtRN47K+MfJ/NYFq7BBv6
wR2UdXDT/rekQmFLSBfFafYb76loY6Q7j73W0GXJScOwvxtGxv2Nzq4zxAHpPJK5sa+JP7X3+HgE
i9962aGbVo/OWOg7VfnucVrH+FIBsd922AQOK9DIE2nE5aBlsHFnNYwggnLtRZepGTiY/rbUavHY
G9dswgmR2euLn2TMsITehl+292ef2gLZru8UAxfPCTzDuIKFNtpHvybLV9Lb/pqv03Sf32CnGRrP
zxqEWwGFxk6oNC8TAp2FF7kadDIlz4IEGk5aWrkmVgBlqXcHneKlrTCnkNrGJ6dt7J+FsnlheXYf
St2qELJHyfiPbyLWaywcvPjgB0vXjXRLi+/Y8jh76oZmgJumt5ell3wO2sqdzzuYnn+azeXkCgZf
W9u6SPS6JZArnY6lIl7ybDp05GN6Pz9NDHdBx7poowAZbUl2XJwW0ZC69yMoPjLbLssxq7TCjAHy
3GDD2HZDvSumm+M2bh8W6YoHfL+EESrFni5Zfmi6dmA63iA4b/QZeWs8ZXSJGuh6FjQS0nFUOw1W
5MzNRc9IwyXzGjDunkZHy4OGD/Jucvo3NkyERyHtNmyLXB1E0AIfc+0hKlXjl08iMtAKqcETATzc
dIHQcTRr9qFc1jrEKgNwy/+RGr4IQWcV7Ic99udcALWe9G3qJeTF1HenfY5tnTIRs0W4eDzKQmu9
VT76y+OyOI9e3G/dmVdyHgxry7rpnN8QVeDjYFVLCJKCq1fSnDzMW6ww7nzmz4CqPegxuD6Wpuqx
pyMEj4tehSixP3vDVKGlxjbAjUDigJTDYnlhIriIwwcoiBl5PxrpvzrucTGnS8X9G7evkUeaXlE3
6PLz090Cfl6OvMZxCdtPFxwyqeDZWBo3mmBqbloflRA/0M5OjOcC64qRO20IU2+5i9PxZ6rm05yO
EtZY5UZKpK+jbUWFPn1CQnpqxvInEZnfMcgdpef7tAZj1BJe7DNuK0uxWKHlZA/MqhOZ26o6a+Sr
tpbkBjzJ6Qywyw8NvcLMb27Tiahql05ZNCgu2SVv/MYtHI8yPlBv5H+C1rWKbSLfUqslkmcY3Sty
8ZaOwmviJDwsTdIZjefydCY4Qx0FbYrda0KlIfQUbB8p26dqfJgTvLlkhsfJbo4GnWJ3UA7Vm3k7
NjUZ+O23NlrPpC21CoUzO1MJF3hcdFqisQRg933fPbeEyCJjZHlTZU4ws7u5UkbeH6HbOPsFqwGk
Vh4n7y3knM1Qaebvcs2dT0C5cFC1IF2qI9d+3tRmjLpkaCBxsUmaW8DHhs+QgYneKVly1mkCMcjp
RP9LWv66TaauDBqa+oih2QSExBotOgVzfQbHT/UZYpdrfPOnO5aadqG33A3JeMo7XRbey+ghpjB4
6FdBIJZL0epFneb2NK+BJISG5LD+moY3Ix8U+Sh5VxlgBtO1bHbI5doJszfRhdWvLp2fgIOmexBx
2213RMuaaGwfF2vmxyavNJIPMvpgyOm5NZG68/GLnvhNibCueAtX3V3OHr69Abqaa5vXBiokFqC9
lsjmi4wbpMhyjoyWVsakBgzuZTuiAx9LPzZ3+UiLY1PIY0H5e2AtstgWCgVGedeMmN5psCWNYqjR
Fy4pALOUMvhWzFu3bC6LmD4RS9ytPa+XwQc9PgMiOUiiD/thVflh6rx7ngkoN2t8GtXYRGXTzW92
bDBodOoXKaOZOSjRN/YYH6W6dSD2mtqoRGJj6vp516RkdbPhke12vmW+dG90KJsvTvZ+630cb1IP
Mlof32Ficd+HZUgY230OO80eblDd75IC08BD+d8WsJi3Pk26w8yuuiQxphec7b77Wxr+k9kUjzwe
wzrLbIz74uC5QJF709VfSj74mwkcVrDQbIlGh3Uxs5G+VsXP2fq9tVHj+lApBfa9Lr9MRHrOtUUL
iR9zo/DGLNKz1fxBDcquZr4fMzZYCjq1XsfHGokTPxZnWuK1SZQ4bfVGm1YkLNs4DtjRnWJi960h
tIhcvJpGQg2x7xwLcofko87YObi8+dZ8aA2aJcTKKbum2qNcYJevjnMpPQEUciK4STiftbKTRWMs
PmI+jjx83PLSN+4SSYLfozm9clO6myo9vgfL92A62Yms1oeZU7VW1lyHKoeyRy+madTMjV1q6G/I
FRiO7JqLOoitqOtVzWzUvDY+Do85TfWL5WYJK2Kz3HEHbX95YMOPg0V4LbOnW3MPzD1U6ennlBtE
LvjeoiMNfukdllrL3xtYfhdHDHTcdSWVn3LF0J+3i/jC32Huetcm/VWVRXmklzR+11Zpva3LsBCU
zbQTtH4VULqnwpzMFwSaZN0taeUf+n5tX8yJLx0be4syBxdpmROdG+cijZRnF+m02a+cN3x8yt5O
fvae5iPrgpVje8MaicwQgfjl6nbWwvUbi5vb2Z/TPFSHJKdTs2tMJyhgRoY4NoGhahJ9NiGHbwIo
PmuZbR/qaRShGBvxYOoEwHRW+weOweyZoGK+ZeTTrv56E23EKEjUUAJwHS2zzjeerpE4LMaHCYcY
8u7o/NbYUR+LdTEufu7Pz92Q1Hvcoc4GAx9Z944vKX6svHvL5KzvR1bF8GFn2ruT1rQD3Y25560e
qbHBruInw7lFgYgUUnze1t2j6pv8cxpcnVGsByCITYlP2aA9Nn63njxmA6orGfKBszsR7AUofwVY
mESP9Z2XD1o4NhmJZ0NgwiZRmT747Gl3qncLDLpGcyq1gRYqa3C/+9YSJ2Ma/COvIlzmVIga0Ljk
N10HvoiSBE5EnpHn+lyTk4pAysUWPlOKevOEcLfyrX7bTco7FUCHYA1L+tPRkQAhprOYAjj/xp2X
tviDhadpNHIO8lRmjvvhLpV+6RM04EU6ZSg6mBVF4mthXxnDwaxnQmpZEW8928xfXDv56tjqPcxi
+aKZtggaGxm089OeSAoCNNlFdPWU46roKDDhLbQjx0dOxgrgJlPYWdWF6iOkV53lXbyC8K7ZmaCV
Vsz77rqFXcwPmz5jERk3+P9DYO3GT2cS3pFbv08cylmhqXfe3mnbdpfWRMZunKgPIN1BXscwCajZ
3QAC5JrJlk27r4d0JM04V+kRRle27zUbWIjetHsfneG7nZZsOzbmtIPp16bRiKHlpcgr94n0N6X0
mICPtZAzWPPEemT3DoKZfQ2r9z65p76hoRti1kKcmf2+E7O8h73SPdhmK944Xso3XzrZc5LG4qqT
Fts15mA90u3MIVAaGjtNMhuHNTPK17pzr6adaPwIcw0oulKxeipKmzsedmKK6qFUz3VAF0d1NebW
erMgoVxmryNvlCU28xiOav0AEs24my1biYg22uJcNFMvAGNr+U6IpbknWdE82uxwWBJgFPlQja1R
lpw52C95biVopawUUipOi8Dx8D+ydLKoOrXcZDyVFljM/3fJ4K79VT+N/a9f4+Wr/deb9epH0y59
hlX33/7+t6y1/3Jm3Xhhf/sbVAvGn4fpV788/hqmkl/6j4347b/87/7Lf/n15//L89L++l//40cz
1VjPHn+BY67/ebNv2viS/s/OKAzrRVZ//cv2a/ibPerPX/aXIPCHTSESO3cCspTRAfb5D0FAc/5g
hr0ldpgWfEtgMP1PRcAAOERbEwU2RApuWD/+1V+KgP8HIAcbg5ROOEf/Mxz0H3/+/44iAKvs74oA
yz6B+sD/fIRJUIX/RREoC5jjUwcLWjVlYLBkWK8WNe2/RgKJG1lCGrbXOt24CFy7ShbmB5G/bYfm
qlGixNd5xk7RAYIFlh/5nICh0nAOQt2YNkbrgzKOU65mJWsOvIpbWPfZnsxEtSHuZm/olNHDccib
oLZfeviei+qAxptpRveM6PaclO6J0vYnctc7ajsYBuIEn3Az90DhoR0zwPVLnFxaAuOo+K2689gm
wNHl7DO0rAQU0o+PPSx9Uinxw7Isb3GN55MV/NgJ9lKx2rp8G978LIbIJerzYoAwqiiTD9Xqmu8V
XSFIcaDszc7OGHasOYjdjmIB0tmVzJ07hXn+UOIe3wi3+l2Vwkd/UMO97ubrb0fLPoESl6G5GmXI
ci8/kNmFhclvepf7k32qPVU84JEzDlVq9ZgwB/mSiapRBF/JLnPa6mt0ywE94tzVgi5xHtpMhUvr
fhJ5MX4yUYhxM+RMyiEQIf1hQStMwm6w47OH68zgd7XXSzeu1sW/4dkpBsjdLfKM95uaBQw6dBIX
kTMKGKd+WyUfjTeYN5aTOdwnhSneSkBC3mbK1uW+6crqCncpw4Fe4Q5wEoHxxWGbfc+etr5kvfjt
jyW3TAp/VhC9o1oOC01MQImILJAPwTCa7dxEJOj/OaYxhH/Jg9CqlRtYXJJkqJLKfzdz25u/hyGJ
gWB0+l3LassORvw9xjM6gX6lVeaBpIodVSvejcAtYYXTJ+iCFElmKJVxV5ybbO2jm3dsxBw6V8fZ
LN076fNuwKYi2c1W/S7u26tt4pXYdFY9X0tEPDQVLnGQc16Fqs3iSGN9vWsMey+JAMPuiWHO1OYn
SBBcrLoekM7P3jJC2uHa4D7JeZq0urNjz2SFMSXEgIPWu6V30yPhlijhP7GShxbpHf9ufcWQc7Yp
R8q5r8uMBfe4vIsuv0FRuHRmp3oyvZCayChJ2S5UBYRX9ndWre3TxeAm125a79bI0js9V6DuIkRx
Z0mxK3nAekUcztXwzHYkcHTuqLNu4teS85XqsWB0D6P1KJunzul3rVyg3v8orBX7H1Vgpf6uO/nw
OBXTXSyZRW0ou7oPPYJgsR6bp7JnqbbAU7HqcG7+bJ3oNy2sl7GuoIyt3j7L8nhPTTTrlY53VfNP
XtbWB96qrSznE9H8AB3e3MnCgZg8L0agXOsARWI4SttZ7x2Sc5s0x1KpVYmIKCdrn/janA1usYnJ
NfETdf4l1etbMxIrPBC/k3+wMDL5a31YxvwOT2HQ4jha+vWEVyhMs982p4qYjfRA8mJ+UT0kFCJs
YNi7nd0IG2ZDH8WpeBFggDG7Vw7n3PAZAxM5c2uWwVxkv5uyvAc2NmzWXHigyzqGd/VTI9sedXwb
D6YNu2euwmkur3U3gKvLdoY2r/vRMr6xlM/JpUQ3DRV7/t1yu8w8YG+Iw0JDg8M13QTK73bcvzMC
62ZLnzdkce6LyYHSTNSTHJphmMsiPQ30J2ibG685eUl8abFR9OG5FcGYFqGmYwMcyqekSCFa6d9I
lRxxqVc8VHCeVqzVwCXWqHZtDU7zpD3aSzz8ZFP1qGt6TOdAnOGUM7VrnsoGUbX08SBI3ZcXJ16K
0Gy1fq/aRrgbMZWHJGmNVyRubCPV0LxrMLPIRPdxpNWr/1hDsss2hbF+Ff3gX2wr2yYxcHpBLV3U
tzAaPeo1NoZjX1xTf0pj0mFO5r2XGrSZGb/LQfl46Eupn3sgWkf2OnBIQNEEXFdblA260bAvRXnr
IQxVz0ap7stOhukIp6lfx/LcUUN+F9fQxjRwFgvfjEYf3ygihd7zlTVW4KTJk8iQckSjM8e5+8Tl
Rjg0e5kVO/IJPFUsdz4lsmNJX4AlN8yLV0w/KpgmQTxwQSya4gH68I9Ow7yuoCQQc5PIn0V7pE6J
x8JMcA4Keht1ha9HVZmBzEm5PvtUvW5Ky604Ak0VpHFt4flvf+BeLQCg1MdZ9/OfWEm9ndPUP/2+
Oaqi10m642J27KCt5IQSkkbUH12XKrvrOp05Eg0okHUaFfh+CYWHbSGJg7wa8+u6fgxEOjAPblJe
5Z7J6PZhg5fGPVady56n2Wjn0TjNe0f7yLR6h6CTsEta34RX7HLtgzK0/dSpC2CL50RT7BN70iV8
OjALzBucrbtJrx/6Um7tZkZYd/kamG5gC3mfjO2dlUynrEVmzfL6W4DB2GTecDFX/TAN/UHV6Pd1
efE7+yXu0ncE6qOUjIB8ePGqsbQHFu/6wc2LRAGG/hn36dWtcBsugBfEZRXTG7zAo6lZzxoxWjAu
2hXawa9VPnUUPm0NqFvoTszucrF/u4heVk6hlvllY3jy8pt2SJI0np0n23Lel+F3BRFGVskFnBmQ
+PoWF8uvwEL3bdwTnvGy+xxzqjml9zSMUnmV0oLgLDpfb4BmYqCdwksvqXUiA5Lzzv+giuiQtE5k
Dm2YI4pPi7HykqutP3+S7g0s3nZGOurIAA9cfNbXXaVpB08fDiVACCoON/mt4JgPWTq8pXNyspa3
RaU7r0ILnZdAM2kjyXXVHnVzbpgc5KPs/L1c5wcJVTAgrBxNsf+TL2uYDtYuLtk2UfqxHJwOQGKm
tJ9u2x5S39/yggV8NNgQpYeGcg9vZdXTL6QvtVB36eDov/qUljxaOVGTrvTAQLIb+2uso+TV46NJ
hc+tYqjWusON63GTi3A3hEYHlh2TWQCf7+INrOXXsvoohl/Q6q/EDt9NY9lO3bK3C2frtDi2UlUi
lTShXu6IkR5oU/PCkmkZ7GDv73rqHJ463Q39YgodyORmS9GFbZ4XHdCFbiQPk5heGpz5DF0fazWF
Fau+vSUrcZoHbJyD8JfjWP3krTwUiE1xwxw+VRe+Wuzq81CCGnEHCgh8WVz7TgfbqMSDK1nIiwme
oDU5l5bJerNmgkYh8zHBac47MTzehjc5ynvaYdDijdBJ1aFfUx3KzRCaatjhrQtdOjuUNTxh7nPC
ZqQSJfOwVuCVR9OxZ7lfB/udLtz6WcIYiixn8E++xsfvxrQHrK85hNqyd6N5JslzHVvrqWlYs0pz
O2l0EXndyTXNsxhZQg4mN03bxxk5HMfFwNHBLNubj14m9yzHP8lg3Y9TtdX8s6loYFsp6syAAPDa
l/ZwrpT3THRWsp8df94O8m2FFsXJKXew6oFPjS9dbR5ulr3bnZRWCeGzAfJe/DSOes/G+VFhKBq3
YnlDrWLXZJfbOnMmMIvHsqECo8v2FIqkkU60M1och496y6o4ryL82z+S/rtOl2zHFT3lo4TMULHe
q62KhL/3abI8PzqijIAlcAQYnBdm/mbVqLi+eyAdy/tW8KzgXGB3D0jTMXliZIWzsUT8NSIfTLK8
Wg1VeXyRRJ0FFpCQ2FJbmFabmc2GFV/hGMbZZ91wEbHvUCDocNQOztB9DJJSqNIOOrPFLqF/EqLe
FnrOrJOy/F0RRJrIoTEE+4K26fR+21ReOMb4RzljvjrX2uXzEnkZb4ijPQu1HuqMEh432zF37mdr
ChOTFR/ZqqBqTVqDNVA/DU+N3Kbpw6FErBHxbrTBptnxo+g+8wqMae2BCVvtR8urEMk62J6q8Lax
sDZdsgQycyBK6Z4MhDgz2GFBJUtIcQrM4uK1kyP0VRpjZ/96K33B+fXtYwCzja9B2PeLLb6N5Ac8
vHnnpkTRuvw4GW9WY3452Aqm2nrO+gIjBtFq26RWKNcoOZntoaNvq7M+U0AuH17S8QCtvZwSa2Uu
u7VngMzwLsCa65/6WcSvKXuP2z9LlgsmMmdL/yh3B3ds0GfQdGglKjYmdNfQgvfAMUF23C6+QZ28
K87nDQZkY4Nbl4+kKyPCkffmYn1X87+zdybLcSNZFv2Vtt6jDJNj2EYgRpLBURy0gYmkhHl0AA7g
6/uAqsokmV2SZe+6rTdZZZmpjAjA4Xj+3r3nuhAHk+bWGN1thQ8XdpJ8MJv4Rgm7fSCf4jVd3qUh
g3amPKahdu2cXAusBxuzTk5hr7/KhqDgpCA2pWSKsGBxwva1sdWaUR3SD+8C59Qpt+2NxJ6y9iWk
TF2v6GnZmyHSziNepVeAfOaNaWjZBUrP9ETj3d9PUphUpTkq7c2Qp+RLrdK0aE+ccDWU876F4CQT
tzhHJFjpMn7sHDf7Slh1vMph6K4T25TnztLW72pt/qpFXbOmq0+Uj2d4F8Os+XvfExV5IyaCupUM
lbPt8lk7t8ADMVDUepQ79BaLirbXbP8YajQFK+A36pSlVn8ZiZaWEjYJjweqahyCnGQfIUsw2jgJ
jB5R0wZXR22cV9S3yJrKTOsrf59WZDwGhH5F4r7QmXCsPUGA3k6rJ3hMTpTsWGkoe8t5QHeQUnfM
lN5XtRpQt0xsueu4D5OTn1i4DpmhH7qWtKiBaDSwp3lsHD2zJee0yyM0Eu2cJR3NXtsIuFjIi7SB
IMTNQNuD1gaFxQMaOT/hvpkcQe1cc2AueTC/pgjI6TqfJZi7ELIHcGR8JVMQkze4VSh9DwqjREBx
2u2dNKntk4uWz1yBAEkOM/MIYpCiKdpPrdue+X3u31UFbwJcQuiSMwSExVpvIlZ0VtgQERD3u6ew
I5I5AdDIHeQf7nuq3hU0w/KiR3HBfuRl9TWtI6KAN0pqKr30DE2gH8wQ9d8JO8EcO41C4+S44JUm
30gORcMxLbC1cLpvCGeDa2rzLLXZtJSd+EgcpovyDF4RLzA4igsdFzqstiAWFmxu95OhW7mCMIZ9
Omc6fF1hNAZUtsHCEB4kHhfqEBLakZ+nCps3QYP4udd6OhsD52p3dKH1TmiRD8TIQ/FN34i+HNxi
6L6lz/YDv9Y+xgKXzSOzRgUVyZ73QNiLnhpsVOgPvWSPTsoxbhq7b8M1OwGxcTBs2JneSMJll+bh
TnQeNlplU1njjEFDunbr0rsAlAt92GEEJJjujqnC0+owkUVwU9D6tR3uhTOn8oIBKLBmfwl/QdKX
iecKIW0Ej8rv+iMkBFFuQVGFh1ZYMchpRgxiV0Qhtd7UidSA1KS7lzX+szpAzqvdODLHXlH7/TPS
X/N6Mkb5veqoUHI/EwF0gXg3lkBra32onhhTMyQcM2HOBwWN2Fz3fojvpcgnc4MPqex2pTk3N3GS
1ke8EdF1ilwrDrxmdoipQ2K2ddD1H8oJiLRo4uQxyVN5Now53VSptxtbV4h7YraBYeXMIeeHLDK+
Y/P3YRVnPkG2wruBv1hdmF0vrnXbILAwK5VxbGXdtxunEP5Dp1Jx3WD1Xo7baabWuZAtWNhGMoJF
oTq96UGXu6+wXNSJ8K84NzH5Bm16kAZKsmbJsGTgk7n2dnR172EUcfdDbz3Wugr1aZ1YREmXeC0u
S3xamGsm8wzTOucF4xzrPd0uN6OGgBQHNg9RHAC/VrfSlcgjk0566z9Ca6+PqVFFt2HXUo/YSvq0
sAa6bEzbulORMHGX/cTbuyAD0A+mEP1ViddtNxSciVMJYiRzc5QJMB2L+zSbBO3FiLFRCm7tNFtG
+92IykvWUb6ykC//IMaNyS/wzKHamZ3kFcN1draOl5z0HGXZpmR/WawgdX+TNoWhVpaM7CfrjSae
w573zrvacx6Wlv+GfgfKlDfyeF8YHN9mUlFqlpdLv6J5Y5SXXay+0GtFqGkqfdgbfovGuQInF9uX
cEzYroBg7GrdYvhl9X1OjIGUe9pv1kGgbbsCwBxyWLOqgzV/jVumYFG6Dj1LP6fjObnueIuJMTk2
PIVHC6rLYsaqxIL4pXzWjOQ7WhpKnBFd1NHMGZLgeLFvlVVyQLBnCVAgkXejjoBhRetZIkhAc5z3
kc2xtb6ZM3s6kdwT8nAt1OWB8xXXu7smZglwo9eWGzXeWRmdAZPWwj73CbyEMqgtA08C0VpakdwL
fTzLLIO+C7mAW6YW4ZrJE6tbkV0L7ZdOanfqVQwajdepSHc8Vjla5eyxmTBeQORW1U4b0TYV0Wtp
5zuZo06itHFlfiiQc/c+Em0zpOyYMfKFQGSIDQpXzO6MNUlEJosTwY3n0mg2qna4sCsVHm088Bx+
MuvVKTrtIY2suNjqlXLuMwCQyjI2g3kVNl3y6Mj0bPKa9nmEbHNRTKP1Q1E4oB6x9eGMTLPsMYdk
9x27Y/4EZNE+hkzevTFuNy0+UsVTRKTgfoi92j90zBkZrtVZOe5Yn0V8GBzffMzdMn21mLVdZqBj
XuzZQefTuFqycTM7/6I7lvHkVH5NFKi+DPUYaH6L2sbt0RmMhxhRI3QOY5nLagg9cN3M10h3Q9rt
qBKe09bOjmZCGcu/tOuF0vf6aDuvtZG7jO/BfW4UWsxvbWfTnlBwI60yL/aIdPTFUehy5nLnXQnn
UbPK63GkL9SD9ZugjeQd6rohHuPHiRklhODCXC9WpHVRXQK+mAieQv7g+MzNwyjxD3pobRFJHBvy
qle8yItV6i+P5Jh0SFOai0EVkp4zoYXRgNI1JyMZ7YSzsXNAyrBWsMTCH79X87gZS2tfA1R57VyR
IhaTZ92YZJuw77s9UdKE0yIiDBDyn7s+nfpI+LfEF3KY7eSwl0y8qBXI5KUR6oJhwEobfkGGAzXG
dtJz6C76aqw7Z+NU03zlyuppTNrv6cCMl5FmZC6gP7ssjz0t+LU5jFWQIdPBfXSv5drGwmz6zZ16
nN5xihKPUCyCz3c4Z8ND7aU0YpTzxXBY+O0QupdkPtJp0Qq4zMy7p76jpCOQe01jt710anELbn3h
WM/oK6QbPpteecYQIlCim3d6pT01NZ3LCnaLXbCMfSRba42pUNdb7sYbXlOhOFz45r4uZbGeuuE6
jBxwLyXXZcgLd9N7w8MYZcClI3GiaZPeU35m2GuHYcP2jsSfoJUxAmGN7+nGs4h+SFHJLlkpw4CZ
2ibYeF9ZgzjokGQg6fQ8ymU7PE1mXlBaozQitFu7ysWj8KodudXHiJbuZloON5YzXRuZT+xphC4R
oNW+m0m0YOKM81dvO3cNSyUKyKyk/rXNS6slRG9MyHvOeJYqD9W2wN7hIrdWL96sBA0Pfcvxuj4Y
JjyiiX4hWXjGTR53mw7dP6GdA14Co9kwhfk6edVEl62mYuo71CSLfZmwZ6wyzNBsoa7w8rM8qMPW
nYZcQA9dnkCsh3LsUL/Sc0zjpL1WaknYy8cTowRUYN6inyhQThbE3Nz6oX7h+9I49FpxJ43p3IzG
13EkK65GaT6752md3hPtTqtPdbdU8Gi+K2jiteGOrxGNO0Ty7UkOnkYoQ+ZeOiR40qNoe+hTdb8R
eMzOmCKnFB/8GNXjfHHM7LnrUW2EPGkxU8UAPAQ8GAnAoJfRqWjjLzbNex2pCH17qEBEjrjEic4y
u2Y0uC88dx+jC8Uqh+6AMn7tWMU+k+1Gav1lKbpNPaaP3TC71xPzfszn5XUqG/GtGgfvRqCvgEjF
Tke1pOdnPtTMAk2ffTdyEiBzepAbNdurlujerUX45gbpLLijLu/OlWsdTZp4gIHUSYIEuPf9LL4M
NYl1qEtuDOjlRFGA1O3rETM98pZV7HvfmoZx4rqpJvMCmRhdHSCvB70ih7jAMZPrX8ncNvYlUkkv
8THF9mqnrMjYVr1117OVwK4e22NfFt0zOluXYhQdlejLGyvBsF7OpKk5N5o0nvF273K2RI8mIHf0
iGZ3Zfq3pDYcuiiBoaII4gg1Ak9tVBvU5371tSZtICmHM6UVHYV4i+MV+8AGnRrPa53TUmdj93MI
VLLWX6yhDOqcX5OmzathWTd1m51VVnKZx6RxE8xBVLfm7DgtTXsn1uPtYOb3E81H1M7Wl77wjz2N
vDJTKMOLt7YgD8IYm/J+xACLp1FDFMK0xYtxubZqMlHGz+LMbZundDEHVylDAibb87rpxp4wgibC
s8GcSNfVoyvdB1lUtxxnyYAsFr+KUESg4/AHKpHZdIxHAsSx855b4ogC5SylgYR+X0+2/SQu0+TV
zBU2m1TSl0HDsnXLcj1yIHxKBnN8bttRXA6J6l6TSPXORqYoEUkcWDrpSePjPeIRtFeVRpMUr4jt
XxdliNY280b/PuIIop0xGdcurckrn6pIiG/60nPL+ZYO/9LyPBHW3mpr6rZWbkwfvE6NyqogMmLq
KGHKXPZMUfAMm+CBLfQ5l/g+vMADAHdhOADogtZlEEV47fzixpQY9GOK7xSjEfPDFNUMFiw2MFS5
0VlkMbSkGfxdx4xLyssm6aold2E213HnpE9WryZ1EdrWRHNTpq3G4HA01uDtp/Xfl3dcJC8toqkf
3Uctx5s+4U+hx/82EQh5UAv+9N/LQAhL+v4f1Y//uPj2QTzyzz/3B+8VayfLBRWYy5vhnTP0DQWr
C4vhu/Uvk+e/MDnCRu5BBtsClyTtmL7LH0IQ/tGSfCdcFqHtoL83/g7v9aMKRLwJSnyHdea5qGiF
/kkF0pInY854VuhBMrTtwm9jy+PmCyDGiNsEzo50xxMQ4wCqxW8gmm+c1z9NqW8fzrAM5CT6LX7K
Z6Kobmo+tkUrpEVHVHelcKAetDEmXkjW4UE2WFdwmjf0gJ3Kodqy9cWnX+JYwZyNwwrgerEWdu+v
pZPliHH5m7rQH4epiIKYMG/9jCsLl9RyDTz8WXiVGMX4AjKE9njIJk7vUA83USu6h1Y3Ew4wadHt
iykxX8mqoAtUSWuIt3jBKCzxbVUbD90sWa/tdM4JnD2CodvXbraX0ZSWkaMlIzXe40baOlouvml6
CVM/tTqUhOnU8DJXs7bjWKvVtL6Ub/8PtFb/Rx9GBxrpv38UL771bcIoVr5XcRnLn/n5GDrWPxBN
ea67SJ2wafus85/+bOH8Q3jCNP94Bv9UY2mEvKHDcl0EWfxRH9brH0+hBq5KIDI1IdIattAJvP07
j+Enwi2+GB4pQcCcSSPcN9/IXO/92TP5JmWWueO6zFzjiA92RHibtnGwJICs50717OONE6RNx6ux
q+b0m6Kr86Np4unw7sr9Uyv23i3+EQP79lXYwpZfZVgONr0FSfvOKk5fTpLGnWBQrSK5FyauTg6N
/d6tYXysCzvurnnfhS8NEKTf7AgLwPjPDcEzbctB9+aauOR113AWf/37jwakqylpzVVAI/Te65iM
huX4PR09jNJ0H3/9O5et7dOHCXylvoCZzczK//Rh6BMdAdmmDnLNngJcit/wjGS7/8mHADSDp8sa
8z59CAPXFrmyVsP1SowDIZID+AnLuv31p5gfYWdcOJcP4FYt/G8Q4d6yzb+7Z07sm16h913Q+ZdR
fVsqmpnNdWxv5+i+cYwVB4+1j5dfVBBKhNijKUZUz3GWxo4kV6w2pqC3jGD2yJTu/TMuC/L3YU1T
ahPOz5WeHTs0U5od/PqLv93RDzfBNQlRZBfmnIABwOTpe//FK8dvGU84OFgFMXfrvoHcglnDg9/q
ZXa3Dc0Z/HhS6d+scJ4vRpw2d7ENlmrVDBVZgH1apAGBmvMYTNh/LSQR/viQWAPxb3TXvUeb2Kdr
H+QbGILGHOzAdyCJeJKAsY5otzsIH7RmiGUg4jxD3n2IietGCSl9a5PSQT8PMU2VYH4lafBVq5mo
tXq67Acf7hPRQ63di7VfJNo9OMb7dozo3ltt72QrcjJcYyPSBc9p1RL51+SIbvy7q5jVQp3i+4bu
moRxfEKPk18DnnNAeV2UMrtAv9Nv2sR3f/Mpf3kwXYtnhWLEYlPgTPdpGXcJBgCjM7oAElwT+B2H
Vwi8xI+Mg74FdVOuf70u/rqeoc8vTEFBH5hKZ/nn79ezVtSih/gWgMiIVxqjRCbH2DXIC9Fp8Fci
MJhH/v0fyZvZQnUrEOFSDH38UAYnLppZcgndrL+SbU3OQozjU1n+VTkl+W9+4l+2n+VdJHSXZjrb
PtDAj59GuNdcRZXXB1TpOtMOncaxPYrtry+ksdyZDw8Yalyfe7f4rXnzOZ/vnFGbiWL3C8CFTfdI
UzEXlF6dQcuqEu+OKLVzDT43GsbIzOjjNG7BQN5evNjElR2ZNsTPibQ4lL59sf/Hav6nsYS7/vtS
5ZRE39sPZcry7/8sU9B/o/12nIXxbxINsUArf5Yp+j8MyNRLRjrvEvNNNv6HatykuDE4X5DbsGCm
Ebb8UaYYxj8ccpx1Hxqnw6Pke3+nSqFH+WE1gaSh3KHbBk0Tng3x9p9qg6RtpoSB/SaMcnM4K9IZ
/RyYFxpHqmnFq0kSW7qWfai7e4a6Q0MBDawLdmIVavSmIbITEzlM8MTpKRNo46BLf429KWmulGdp
J518UTKmAX3MgU0s6AMQRU+tYKGVL2Ls4mc5psCyu9JgqiPymlQ22VjHXm+r6FnBsI7O0T/NDII7
pjH4f7Z5GQ7uGQpIPd+GNGBHFfgFO7fYQONOfTJF7bq9mLp2oNYBs/ylLVtnWJEwh3HXpGs8b2YZ
82SIqIznH9OMSeucREbGEwSt1Hsvddx0U0N+ijajk2oYOwD+2QjA0O6C6RNi0L+XeNqaErtVPtgQ
pfuKPKMVbnjf5rBBMuCmg3gWglA28TXmYrKsk0MDCUDL0DNVxgwYI0CZhxaRsquJ8LXvq/6B+RhD
oGYKS2y/oL+3/TAwv1aON9xMCK1pKzYTzGedQchV1ksamlYPV6JCbdoGo9k0CHf7JAwDaHLEgIaV
NII2rU0aQ1MBySCyz0JHRw/bTfnjZGiWS3/ET08dkW46vkqnwFxsMwrE0BLf+pJ2ZzGicFwB/ByC
whbp18Jiy8bZ4vcIA6qkoDdYt8BBGrTW68w3IV3Gk+4sU5TQPjHERxaXMDYyMLP3T4ZSnaRXOF9K
M1YbUmBHJC9EdLbkQt4weq9fbJPIslXbKHq3BAo/Th2AA6bNfhkg8ZjvUZaJV3jfvrEuY+VUmwSb
Wb5lusuR0EDewXgvNm8Lq6cxuNKqag734KyX5q9CqRDwRoyqu3zoILsL18QdGuHhzM4LyBreeWnT
MaxZiqRDhrDfHGl9AzK0ZIBxZJDzCVdYNm1bAomjdZtg+zhpiyNgeS6yagvZsrqbmU+d2Q0xdyJz
zodqvJjh1fQVRiS/pmyZQiZecY5scMjR82ghyesopgI6yt1m9PpziGc6GL68fE5Feze15KBD3dOD
vmbOvRpd70W1dRMg7F+qQugExoDxLFMzZbUYd5EJqieO84GqEO98HWv39DXvMxQ1O1g4cjurbGHc
1flOb/rzscaPDQ5q2/Gb94tT3ZTufahbm6pM9tJzIaFQqK6yyUhXmt6OGzwVr7AdH+fJeSZy+iyp
nM084lklC9r7PucAhGjrpl54pSGUvy1bHb2QYpKYVBnPflhswto0A2ticDOlcR7kyn1FbMg0cELa
g1c0Csi2CzJRNzsPwM8CdUNMC9OwGhE3cnpKngfuN/ln/s4ponNfNiwaJcyHsooeuio6+n701W7c
W7CC8Vol+VdfdGHQ2Ei0Bq0/1QtnoI6La9P0DjTjEEQYKTMCZg4z8vRFZ3OJB2xPDubDklYJRhJu
AF5jtZa4IL9kRuHcyLr+Ag/hie7mJeBBVObdmZ5G+Z6q/GJEc/gFL1BD/d1VP0jo07Y0ZzBWJoLN
YnTH6ahq5yZVOFDzYQA2G43OinORAuXQD+s2t02oPQUo76RkUkoa3gIWH2ZqCxiEtHWSredUoHfM
vt5jZ/5KBMGwTYUD6qvNLppZR7Xut1dROajAGIDAG6Hjn8t24IpgdMUaL72TXiLbqXtx00rjIVf6
Nq0s1IyxnV0jltinqdlhWRcHqSO0G8On2LGfSx9Leo3SifHW+NCNpMkWIwG0aE/ExrFkfAEGlHFJ
B7TQARGAU7omus4K+rZpj6LGAYJ55sJK/PYsakxUZi7mP6jy9cYB9+Jl8tbt5VWtpWwhdRIHvTu/
EGNzUzBoPjrEhe6Uqx7zPCpu2wojT65GnAk6wctJZ5p7sqj3poE7wkNJCj0BdXCt60FiNefdaG86
oKMbmWnpE5XUrrWjZ5CQ9t1AknleSASbPWo1k2WaNoa/LxBWo4Id6r1Q7Rc59q+FU11kGY6OGopD
M/VkNlpP0tM82A6hdhq7CRJqQhxhp9XXeDbJZjbHL+BVoXFhl9bVfLEE2TUq3wEtNNcGCbkgNt1V
zBO1In5uh+0WiIZR0baXeB2HYU0IBZM2P8gnWk0486+GfnitwChMUXOyjOYgZ8AayEmv2d+Kkzvz
mzs83UB5TbRson6dyhGoVfnDlCg7mOFOTR1h+KjOh2RCckui0hYh4zWU/2jl+i3P+qihObKP9SC7
53hQuAzIR8HQFKEzg9hj5zkCrrl5qarpqsixaER19xLrycSO7+dnwBs16PcNTh5popyMbhjLWoEr
sWUN/is+isuuy22g0OLoKLTehpfOdN1DhlREZxOKwlzKzNnuSl10zQ+907O7Dg63QOoI+ZaQ80Hn
DviUw1uLDgqGSlfXqpfRGDubV4prkY8dd7Nxb8dwRslO4MQD38FkTW1l1TXji2u1M34GlHcGQoXZ
KDhmWnihMLPjfEmW95jycLDdeX2WIWcCRnag21FoArlDLxLnmnM67uKtrvHGqX6YBkS54kDfI8UP
gVYsxlsXypTg7ySOVBqkfFlJ5WRKZZ4lBjrSr7bO+MTd4JQYPQNnT0Zo9Q5fkELmECK+HMud7LpR
28WRLPd+aw/mF26eWQ2nCTjRUZ9i/2okMfEa9Kr+jGPAxCLAu4KhOy+GeLxtXcERa+9irUcnUyzh
rPA3I/GQqTLHrhVlGGlwFLCGrgnpjk1tU2kWR0PIqfSMgOiOLlo0lFVFWmNHseuI0FdQxXrgVdUX
3ShUrl2iHUiW6SWQiKexzBViU7zoJEHy4hMmxMwqmHrbbsZz7O4eFokwaWL7hmCmEO2XKADSZFrU
pLs6zwRTdytCTm36KNXitQVThZ5CyACRIA29b5g8GbkoCNcsatdbctXnkpT1MK45o3uwusBnAXYV
awkbh30hw5Cfn7CjINGUod6yyaJT8q6nYsJcYcmm2I1dxCATWq5Mnkqj/cp8pk6+GKA63NvRSLvo
QN+mrp4Tm4W6oYS6Qtqa8j75mR4ftl10EUvNIkyWpBXEjQoFXFzgasamvATPQ9TAJmHm9EcwWSz5
9APysOQKAe/YPXZVMRaHcNDHMIgbyjIED1x0+00LqGHMmu+IOEayOLzpBensLOLBBKSUu+0WeWEJ
2ireZapAhJi6Qzo+lItOMSww9yHodAyEX2/CxmTAjnGKIY5gJ8inRO3KMYdM0hFWLo/WopwM/bxx
dzFIVJ3HG8kl8pECyTYAetDRBv0XSNB+tjjHCc/lSS8KuvI+qVYwgUw/kqumlF0D9FpUHDsv2ylC
thzqRZYfyIc07Xtm2H2IxIFkcOZqs/Q3I0MyHFPJgC0iskjFULjx2V9nrO7wZdtHw7MWBjTzBJjw
+bFY5LI9At5dCykbmItVP5HiuKhrrZ9a23HR3aosDctVqEUSazpWASseOzKOpVhzOtDOR9+tDkzr
7PNs6NV+tkd10KTb3FQ5ux1hxz0dNamAKebsmzNj+Hn0TCROIj7qHtsWv1Lb+DGof7d1kCtWocz2
ThPyHpuj7MzLe0wTmDK2VuJUd5JYezh3Xr72qtpGeVnn34jw6Y8p+Nz7FBkdx/eo/VFODVWiS43/
PSfq/UcLCxxxh2tqz17fFzmm2MF9qOMM2HCbV0EVeY2xNeg/UPIkkHXcAmUCLaAXL8lqgqoIIED8
3F47oPRxshfPvFGea9RqK6zZTEsrMChIxDIEjkyH6lbraChk6X4cq9heS96ShxYGANy76RnePa6H
rIBT2Pppsk6g6ay1fkw3ScSWqEWZc0BDpm+nZmD4bZaPvHDytT2N9aM9QTNDmKkQOIXxfa0XY+Dl
HcJa2QUWAVsrBuocTNzeMbbAvRAElIM1PPgybIN2SgA2cXhae5Nj78em+y6JZN9KEVeIK5qrohyK
8yhhwc8KVEzm8RbPZqI9jcLNOIoVvolLAzPSmPRfcGzGiOVtbUMQ9taO3JLLOGDQrHXjaAABXaVN
krwUKI93IU7ei6I0aAP2RgozRea3TdRyalRgJJQ91A/8EorTye+HXVUMAP44Sh7c0JhP6JXqQx+2
Lj98QNNlTnQ3UbRlP5tD/9+D+U/UC7/qwZwlbfL8rUs+tGGWP/LPoS2W/X/gzqdhYjDgWdJI/tWH
oUfN3Mcg+8/kry4dmT/aMDatlsXsr3s025jheH/ObDX6MAxrl7+9xF4KQzh/pw+zEALeNfX4CEfH
uq8zTzB44vSl4fO+PUoWm41kD1vRZCucxRXdZroqr0OeqFdAbu7BgMONSblEPaTbMkgNBqWoHuwz
YmiNn0zoD7Th9/Oitx79ny3G5ds4Fsg82kE2RAH+78dvY4xJjp+ekDhFBNaq1ayjoRf5PepeIEkw
CPeFURKfwOx1W/szEh+QWQEgpr02l18tuLkUfF4RNIWHbtSiWB9auznMVUbsOpEkZ42VK1RV/uOY
aO1vBhDGx07zzy/vW2KBInv028SnjtaYhrTpBy29Qgx/yEnGK1GUL8hOHU8jhxrEnbzIZ0C+nTnQ
CEYMzFAiw4dWC3WG6Kl96YtB3td5eBLjsTCM7+9W5tXP6/jh8i7f4NPlpdFGkxj3l7G0BT9e3qHC
QTJy+rgqjFy/sYt6+AGzwF7HzK8gL+jijJSSmn489l+jh0rTzG4G3AAomOdjeWdueGkXtrouo0qe
3HKudhkWipVaIKGtXpRbGI/E3nuRftngqDknC2PaOMpzAjH64dmvf474vHZBo9IhpSttUvXT5P80
qkrIE2gzrW4vM8vBxjHoLezOqRf21vOKMIiSGN2/iOcbKbTQOBs6SlStcy6pFeuOkIUJvWYXcRTK
wf9FGsMa+I3UEYQRwBSea+2lSDUvBDaD/ps6E5mvKK9mN+6/o7gHyh/3pQud7dYamMhU0jtvmqTb
Yc9lPN90rQEScLYyLFzAH0ci6RqEPVb+4LiNl67gYp40f9IewxQJXt5Ip1xXlpb6K0nR9jWswjkw
zO479wtDVN4B3liB/fdPLpcDzj3epUcbGicd1CHsj5B429+sl48tWuE6DiGejmNinWOmzWjt43LR
MwEliVzW29mYwJrNBt4eD5PKr2/j5y3oLx/D5vl+C7IB/aK6jKtb2Jf1TkvnGBBWi/dEVlG4ouS9
qI34KysQnUYawSUDPXnnW/1dwcX79XexPj3DdLZt07BtlHIuKhImKp++i6vGlG4k4nKgEJset/YJ
BJELnbvyznvDQGXICXWnxlhbi0EZPyYy7c7xb+dnWYsetHQ9+2g3vrMW7nLNUjUsvrfuEosP1GGt
sV5HEwyKaat9ESmeldaRZ5w4jT3RZ/Y6sjwOmWU77/O5yx5ifRgvonGqL1uPyFA3Tqs9TQz9ys8V
glFl0FhuUrCDSeXtf30pPukIuPvMlJDqC9/wTHcZ43+8FONEvdbFY3hTk4yKyvgi5TpIzimzTkKJ
co4ODHhc1NtEwX8onPVvPv8vq8/jPljMCXUP3ZKrf9qsGDZ1Tofe9Sac7QaIiQYn2VVHJwcs1oRT
vlf0k2/xlQ8blVBM2hliS2F1acDfb9eKvL3zjL72bxKE/9uvtaB2HBpInmt9Gu0lAAF7i5nvTWVM
D/iBjJNIYvvw6x//aaPm2vPbeRtb/A+TjkWz9f6RmOIM5rU1WzfkL1o7QgeZW1TtARDNbx6+5Sa+
eyPwQYJOMRNzl3YjI99PH2TqqSdtK6tuOGBTSMN55vyE0xLH8AR7nxbAb96Sy3/w4weyUeumyc8D
aYQ64+Mva+Nm6HPD6m4iAIT6MF0CMF13hfMKIiHgMBcwNip+85n/zVJ2BLK0pV5CGub6n+4ZHo/M
88VQ34w+xPi5vY0nmgNtv6NufnZTxAo+IvPGChga/TDh8P/6bv71NyNMM2H02cjSTazEH39z4hS2
jG013uC1iYIBis01rNty7Q6dupSd+cxXMo+21w/7X3/w29V8d7U9HaGIqy8iGFLgmX5/2sHJbcJ1
lVntpa3K+UQYyBrbDeQH5v+QMhC3rXIyc2ivVdUWc2D4YMcRUUFT1uyb3kPGoqXVVRo25m+uiLG8
mj98MViOJmuPKsTgWy6Jf+8XeEYWTcZO7Fyio8Za5kGGLhqUJUUhw9tZ0Y8f8xC/cwbctvbPXAJK
V9moXj0ECjhPGA8w03e2cSVIDdddFRCJYqwb4fB6gJ/3u9H3skA+fF2ERJSjfFtgV7R7Pz0mmkk2
jpbN2mVZDWtplThA+3ODbAJrQpSL1aAztwRsg72df3MLP60dj0Er43ZiBx0Kdaaon3bBMCrLtFXd
dDmBIPK6ydmbkl0/V9q4qnNDbKtmTvd+M/5m+/20A719LsIJskwQFyyJHx9vkJGnJjEwMXh1lSSB
lJXcaC4GC5Sm3W+u7vIT3l9ccxkBAzFbtFPWkvb48aP6SRmdmzjZ1ZQDdHSVdl7OGiYVl/dMhW8q
nuzx6TcPxsef53HOQOUiBImSvF7Ao31afxBP7GQK2/lGd0mmZqjsBRjFYIppVmvQYlnISUNUHKym
dw+TdF5o3EXbyi1pos+cvUelDduwSL0d+OMkXf36673t739ekrevR4VO1AtZQos499MuKeg0ceDP
p5ui7L5UuOQ2EapFBP2Tf94P9BZxsIP56fX4MU0mdY55SZ6Svm8h3ufqzM2TirmYnQYJgx7Sh6cl
vcOAzhWDOHyyBzKHzLlce2lCIlfi1KfCTOeLNiO1jDHFY+/NxjazYGlbckh/txsvX/7zj3M43S7v
N/7ifdqUEomKWY+G+YY8O2ftW0l/ZikFSmgeGUjRmNWwphAKknrPS7vJjqE8+X5fXLOIvpgAhqx1
XMz9y6+v+ccHjUu+HILh5LEMTYTSb5XhO52QJZohIyTduEk7XHfC60v40o27boACkECojU+027Go
0RL7zaP2l+vBJ2POpMzyXctGGfFx/evuaFeirIybJHRzhgfkLo/Yrn/zpv/LimcPsZBms9YFpfzn
3xd2kaMMPI43bHHDrrXEQ/Nf7J3HctzKtm3/5fRxAibhGq+DQhl6qkSRlDoIuQ3vEwnz9XdAihtP
VdRjxe6/3onQPoSpRJq15hyzb93QMhztwug9/Z7XN4nMipeJAJPdrmueDV7L6QTTSt1Bw8/iV6qw
OIAq/8Y0aAwB4AvSxB+qC9c8W+nWi3qMKEHJxDLZu7/JaMViplgNMMZylkAynZiPDoVgois0+TFj
8tkm8zw+DybUJJ16OHgdGAe9I8rQElN8SCtaJHnm9pdmmtOV7n9vbP2GLR0l6nlJYyF3y0KDPhxN
mhfHKTWNL6kJ3SuKLJCmcxPdRIQprmsaKRwgQ69ZWjBKVbkZVtF0m3AK2xXCjvf2kpnXBQ0xCq4/
RQU2gdgBdWEuFqcr3e/bRUcPSvSXmHLVKf+5MJsVOlfNarpjh7dkt7TjBGfR0WPowmrn0fy/5iMt
98LtBMCIYToqiubIMswl+eIkNCL50/2VYSzJbYQ7+Z5Tlvxmt7Lc2/ARb8q4qX9i6y2v407Bfm7j
lJg0igRKSBMasL0Cmz1C14a0ue9q/Yue54DXpwVUHKUx994qEpa7ZezukzHyjwrDM+kAdPgHw8YE
38IESqzK2aQD5tX3Z4izTcuvd8P0QN7tOjczxM4+VKCAVpm7SXt09ezJn+uIDBy6lCMev4NWN/IB
x6F2UOPwaNfL8hKVnv85mtVr7nUo4WDLbnMHKIppdzP5V/l8P2siua6k7R+9Bu3H+7d7urX/fbcI
zblTc/WLnAusMoxiw5JozbGYhTyALGw2FiQNID8F3IDFXrbvX+/tZ8+OHm0nL4jdPT6U05GTScAx
sR01R44a+uswgxPyKX4gIaUUM0MK9G20nu9f8+2k5lFZtVxk8wAlvHPhdemS+ScRLhzryUDBYKYm
/XICCfmk9QvL1l9eJyo6WpfCXwfBm+qeppQjei7llbBKIBHE9/XKLkiTvLouBnKg3n+0t9fzUa37
TNfUEx3Kvaev00WolbAPqY9e72tPYzP6m3jloM6kxm4NLWvu3r/em/WP4z72BOELjkoep9vT6/U0
ertUpVQ+Rgysi0EeipcmCh5E7yD+iGDuNGV9RZLicGH9W6vjpxuCtdIghOH8OhZyYjm9NNGqTpOB
kz+mvjZ+ntp0+garfXmWlX1vtraFDZKAkjzVzXutTe0d6hz7CqchugBDGwINVykIL47jRXZY6tSn
j5MCZtFGQmrSvcNfxp73RYOcEUQecdOVsKCgAgF5GQoVvwwugOWKriefdErMgQShQXFwPBQ0Cm/q
pb59/02/GbTr46KfpWJsIUw+f9ymi+ZyVIykOCl6MFVRSsCUAj4IPv/w/qXefJNnlzrbxUfDXC2R
wRyAoRCKWNG/IodEdDAC4UjaVxOJ24Vh+6v+cbK783QOKxzxqSYIl2no9MesbRGncrKL40gm15Yh
q19PApQvnlq/fnXqFojOkFoby02qbTeaj223qJCpor7XyzrZdFAHgJR6rIll0omtnjAwaMWnO7J3
nWPdpx1l/KlCQwSVYtHkz/VksXWUhiBpglqPHBJFxk3rLWE7efU1IZllSBCqeWHYvvlA2brqmO7Q
Y/prVeFsNUBwSnRJuhRHLeZJashhQcHad42Dy8TebZi7939L483S7NHsYdVhhqV2/7Z0YuszUiiV
s0/EN0uk0dqlRNRYNv24q0ptCv1JfEyUJesg7ypgM/6/fmTuQNCb4j5YAs8LGQgraArkXX6ctIhe
eKI54qeVkbFB/pLxNI/lJc/LWeWG0cMz40ahJ2TQpuIMfjqayBhqZYaiEI9z61x7KtpZHLHtmu0A
UJnuEGu1uK8IhQkbqBRB2mIkQndyqR73dnvJffi/engOpWEsVqf3MXR4jTszLo4duQf7AYH/Phdg
jdAMkfw99D9JvU0O2Oa9baR6VCWrG6YBT0AJw/6gos77mmTT8/sj4u1EQg+Rs/MK36aecu4IGnqz
QvtlV0cjtb0XbGdFuIxOurVzzfjw/qXMdTSfftYGbQBOpBzUKdycV0B8T6eIxkHl2PRg5mqPvF4a
zpMOuKKPLeIxyvh6sES1Mzw+57bWzB3+7AEad+JdA/DLcFdqFiWMKgOFirSFiKEaGmBvUv6T3XLl
rrtMkBJYiqLIr5MLO4X10HF2/57FAscmAas65cDTH1AYWtSIhEKnoOMOKatKdxRYvQuz37lHYh2v
HuUhpj9sVJwmzyqNzEFYX0ZVH5UW/0yVuyZfvdQkYICitYFx2Ygb6iSNPhBl3OK6Hoy9Yxvzp5zq
0qbQQSu//7v97QPCgYLtRdDasDl4nT53tNCLS8kHO2oVZ31EMD7aZ3SPaeM8gW1Z7qr5oYfXcuO2
y5OJGvGgLp2AzuYtqkcMU4ca0lr05eR5tpOJNYNAPEzlHwwKFttBLqAoc/2f0kbtXrp9RyCb64GB
1OYtzoTASusLR9+zIxg34Fn4ARm+SKzpZJ29A7JCc9qIendspHI2zTIWW4DwuKz0r3HfaCQHJSLM
HKiEQJnUhTnzbOD9vri/RvKuo4Ii3ukPoBfSzogt6o/xBFdAm8UtVfjy6f2f2X7zjtcN9/qOeUjX
5ms8vYpjd2ppRmcg1qb09pYY491CTzzg56iJG7VMuH+NU98YZlxDPUySQKTjuNWSJHpymiU/5rW3
fHWyOr8HoLjCf/LolcjU+HPc66R1GYSwobAfdpU1DztPSnuXDOZCchkpZ2ul6CBHTkFlFT8Qv0XB
dlA9SV5uvneN5FU5Rbm3JrD2KAa7eyefew63o7aF9eXfLAuBa8m0io5iN3tSE9AVvTdJMjN7ssda
JdCUk8nd7ur5Rs0pnExXtLfxhfX13PnIdyt0hjzZxgwYihfrMPqjAlQqgC0WZJdj66ffgTOMG9NH
5IhyJ7UhUi/mWkwA+YbIadyT7918iZP+M/FzEWz4PP3W1KW8U03XfPAS9MdxgoJWA/UVqMxzbpoK
YKGNhvUBHZO/8RW+ANuMXCD9KxHEUpEZ9jg8Dwvy6QuP9mYMeljDHI4TnFypbp2PDqvUXHCriX7k
wPIL9K99qNIkenx/EP7tBdLbcegY0jTmpHT2Ap1UH/0p6ozjUExhPaXbeCYNkgo9OYs7z4Ac4zkH
bRL7lGkPAWgAbfHRKPdV/ByTnUoiaWDNdx4RWgNk4Rh8TSefcoAl3phuSNMK+NiCxhqfbVb8CxPl
X26ecrBhsCU3mK70c58gkIt4cXzpHVcZbejWcGg6rwYHKcypuFrIz+VXJj+LtklNHKhJfxLJfFbf
ibYXASlLcqPIgEScPkIlUeP1knjfle82e3uw/euWPvoHfCFs+DW9+JH7XbJjFVKoMolasMGN3mWm
OR7qzC8urN2/mnh/rH0M7HW/xsEVU69n0kU4HdhGJsYiSWAJTjlRTAh7VxZr/FgsanpcFtXcdVri
P/fOjAxuHFCQu8DHxha9fz3Tkk5Fumt1fW6DdjFjK2BKyWhbTU6Ye2kRvj+IzvY03Kuj4xDFy4s8
xUWlcnqvSOXcfvQH81hrK0Eb1ucVAkQ4+pqpXTgc/fVSFCpptJpsofTzdWkeF0K2dfNIoFDEia8t
9j4qjG3O8Dq+/1Tn+8ffj8VzmZzo2T7rZ/vYyZbGuMjGOlokdB5yLENhOcfA5S39hkN3kHR1ulK5
4/1s+M/Sn8ma1aOWKLR4CU2DrwMQ0oXto8OrPB0WqwGPzZyPGY+izNk9idqna7h01jFNxn/YSyOO
3Ssn+lBYo3vhV/3rpViE+UGpRtFLO/1Vc1tPkHG31nEyyk+ar88wIVMndDQdxT/Kx+sLr3vdzZ09
GjA0Kt1rbchCQnB6PRRhS1WKyj9q2H2+OJoPoTn2iOpOhSoCD7nF6zSabh+mSXVYIk/74dl4w7C7
TMB9W2WPD3Vr7w3U0M94DKfrbiHaHclZZYR6Tf/2/fs9O6YzOii40M6iPb12x8+LrqOaCE9sluzj
ArYy1BZz/G4ZjXVAnETIWGEOVx1k6wtChvOt4XpVh62hTaGXXT0N6tOXpEDn++TqtR/7wXSuMmiy
27IiMHMuNWTTEvkJxAiLGDmCHvPa7x4ADCZbge7u98/1/8Wj/1nbpv9v/+6eGKvvP/9Ujq7//W/h
qOn/1wGbsUpGqTfTp2RN/+3fNfz/MqjZ5LGhX2UbDh9bVXcy+T//EcZ/XfbYgHlp4rDpX6cZjF7r
P1niv976PWAK5gSiY/P4V7LR0/0mCjPEojY1D0459CdRFpyOHS/qddR3thbMRlRSaXCWB19vSXSa
cBISgTfcC3dUH9IBhwWDuLohJ7vf//GyHn9/zn/KGU8nld/3sO516UgYa0dp3fX8sV9zvVbr+w7W
MHhT0KT2HL/WE8IOCct2a5VzvX3/euvf+7+Tyu/roSJZFwvBuz0/2wEl63Hg+lrQuY0bSrNl70Y2
C92P96/zq1J+ciEqDexD1hbMupM6n70wGY5NDMFkQyTVDCfam6+QSLUpUvAmkZBqifDBpZln5GaS
k0ukAwKTCc9XRYoA7bcG5x97mSd8k5NxGFVFOE7rDLW2kxQnYP27gIlJNRrxfM3RYLXB0kQGyk45
biKba28nJDr9Nm7l+MOtHIIIpjFmu5blfb1JILroAUJye94u3gAA1oid5saigwPAwbQX2Btj4iZb
3NyNuOY8SG7f+2/ozS/BHMmSRRGVYhjagbPpfbLMInJZOzZ5qkHziBVFFy2/tIicX4UPj8+PEz1H
x1XVe3aVth0gFGvsA924N0iLFeMNjF+xmfk6PpGU01GGxwMS4Bsft3ZqpR+ERnxl2pUQvPVqeBgz
7we5Q6Z+YYCcblz45E0aEeyw2czRkkAueDrwOzOXRdFwY0tPsBNpsdMMSWTqD0mRaU/vv+ozSfav
izEPQXuAFMYG8lyGRwgRXVGUlkGJ2w3RUJl7OGL1pTzEddF+hyGIUrsSqnxxzYTiK6j75ftKsMxQ
k5v+3shS0hAMY1afKyKw4Wkm6PMCOOwQnUmAIm45K5r5qxctJjFpZj5jNun7hLCHMXeMCyPnfM7g
1SGe5ymoAtDjPN/zDEtFe3+BlZno5aelKySGxzgNBynuGtP/8f67+8vvxBbKofzBPmRtrpz+Tlra
VcVi4WIWuRWB0FvEvuQdPGC8ti70FH6VXv+cM3gwaiwUeYyVS2XaZzusBJSv5gwaviaVkg5RoppK
dwohKtVAQ5sPjc8BNHBLfDtUzkX8c7E7/3GKZ5K/yqox7IB8eL3dCSzk/taULo2Vxk3IG40jtt98
/lW9IRsNCEAmZ5mEE6rlexD1pQyWqs0/YddLyfcyOwJw+PevljXNw4akXOiX8VBU1yC7oa4j3wDP
PZaKkIaaDLRHKYCHPyjWuQ8j/vVvk72W/gUG1uu66jQcgHHPnCUdivqcRRL9vme4ELWbtMl4YUX5
22BfsRjUmWnXs08/K9agEmzNxYFxSBE/ajGbNiW2UIxfSeABaifnu+heiwkpeD9b8/elJ3F5UQZZ
oC12jYfOn7MfEyBHYlcGq/vW1T5VlK5bXnN8y3euowSGxGzMzV2hxvnHtMR4rNvWy7++P/LOvAi/
vtq1IbqyolYZxhpC+efaKIsuV2R2xpu6qrMSRR9oT0uL6jD2YQyv2PyCAGDyliW9+bAXxgQsQgMJ
jX2MXK8KR2sbK4fgH2/4ZDkNSWNaBFS4lDlugPdv9u08yyz+x72eTWeR1/HNrvNsllvYxTG+b+ye
2uD7Vznb7q6vxGQDRIsatStlwNWI8+cr6btZqaQAnjAWqvxWWDl6Uwy5D9jc26e4s7zNPHvRB5Fa
xb1pWDPRK5Y2pSG9n+Hx/XtZP/zTj5VboePJ9M3t0E8+vZUmBVkQtTjyjSZyN33TD8e479LvTe//
LO2SwlNX6bgaY4xkBBx2Fy7/dhL8xQ9jqkApYyMQOL2820a2Ngg2MlqyDLukz9pbu26bQBAsR6JB
ZVxSOP3tgliWEAOBh+Socfbqp6VSytLJHjfnRIbVXDsH6YAMqRH/BpN0L5VD344ogCysjtSDOE+h
STh9QMnoSYZZrj81AW6NQVZVT1P/X49brkLRyF67cnxlZ99YMfl+V4w8FcFR4gA5owvp5ruH98fK
X5/FQTpswbCiCXa2CxkJ3UH1x7P4fksXgdg4bNBc6t9fxaUyuMqEEYSft5LI6cOwLeAI560GL6cF
VW9z+rzwDf7tWdBp8S2i/4NKevbGwAMQdTsyK7kNnffAxtl6oMc+Hd9/mPXzOf286H3yq7C1pPKP
6ff059fNibTqkh9mzMdxB6XB2uFhcPZ5hjuUz2l+9jMSXo28si484JmXZZ1kQA/xVXOoRmOKePf0
0s00Wm0XMZfNLX9cl0v9BDJh2BXJTI94IagEL9qyWeQAw0d874l0YX9EGEmU1he2OuvLPHsLAGGR
y6+nRw/J0umt2JPZY0wAF8rLbr6CWnLpAwiirDHDXnBi/QI5nl4L9QYqFZLshGWgqT29FgH23aST
i06qweI/87X7Pd6XQbmbukEaR6pROroYRXT9mgyY1IU9nEW3pVWTTG7EA2ZcObrRQ8lfOU5iwJDP
jtzWduWQ5EU4dMNiBPOSyhK5aI/JXKiZCrBGkwLmOjtfqrIIU+TGb3WUcsIDSH/hY3/7NtE0genk
yM3S4Zw3sWDZEpMRmT7gf13tyPc2NtAGB4J+LtoV3s6WVNBXii0DCJ7teccI2F8xCUNGZJY2+s+x
nuWtJuOcE6f/T90S4fL+1/L2ySgLC/pGnCZYjc5Ngb5dltYycrl5XjyCtRq0FVKSRANKXL9E//vL
KsxDUQhF77oaTryztadUbiTg4kdoJboFNopbXUuvb64XXI+7aAE9NRaW+wzUwzwOvd9d6VYOj8ew
86v3H/vtJIGkwASnTOVghUaap0PWUuTUiZYh6+IDfDFX4kM6UfHH/tJaQzAAibwqCqgyRlraF3br
b1/5OptT8mNG5/x67jLLZ2GU5cArJ1pUbLIlEwGylnaTaNOlF34+5a6fI7pon4wIZ4X3nU1IQ1Qm
ObmE7MSz4btRCS2MXDP+l0NI8Cx0mPhdV/0+K/zpuyQOrzHaAUZb5i75fQzVaDfjkLtFqV5fuNSv
E9qfU80vjwDFegYQxSeq16fXynK7BqKjE2dHSRago+tH+zmyKEWpeZrGwLFy2zrAtyIdU3OqsdoM
EE3mcFKTYYdx5vnpRsjE6TcTI2vYNF3V3rYy9ynCj5NyPzDbgMSq7MIml7nS0hdV+BXop24Z68fU
g6K+zxxTe3l/OL79nXh1aGsE3z5iojePJVayyQJhR+vhRk+a5oe1MooLs9gv7fXZ20PhtzZZ8HWs
s8vp25sTyjkDbbUNPY7284SYFiOqNxJc6eux+ZmSMLIEREbDR9lXNeinxutu3Vw494Y7AxTJ4yJS
GyWQ2Yzoebe2TRYp1tMEkDVqq4As+Jg3S2oKHD8KCtMDIVGdTTSvKWWgTysCwicbtrmwfzkTRyEy
p7UPApNSDdMzS8rZg/ljKpc2A6Qli+wJSkj3tR8Hhy1t6l6LnqjLerLN49SU6VOUqPbWMRvrQkH9
7U/Ix8ZHxvVBJPJpn75bvAqughPTbMZIFTtgeA1zxxJfeNK/XIWN4LqrEeidgYueXiVWEoZNXcmN
0SY0B0zTvlKgW7bvD8czIcv6PlHuwxigVcVGzT9XD+cLsZbKmLoN24jxBZSn/8+QusUhbSPvCf0e
IXG4T4ZtnjrgrXoxkWkByc9VNllp7jx/MeTcfvzXN7WuiKwcyJ10wd7m9NkTo/SXrLInRObHPAqo
9AYq3rCfnC98J38ZTkxmrFA223qG6bmYGTIjSb1aQfibj6ngdiFMvAycyqbm2IN3WvEzKq42nSsq
cBvm4GShQ5KF+agPsfn0/mO/+cXZbSDtYFtOKglF//Xf/6hz61ZXNlnaA/WSUXqLq0GGlHEvKf/N
dY92MjVwAVYK+kDUtin4nb3cmc1s7abUar3crIIGtwrWu7n7YZemuaE259/Rr3Y3jU00T2zM+l07
jSNh9og7v+idqX3ENmjvp9pUyC1JkLxJKj+5htTV73vi7D4KZx63hC454fuvZ/2y39w3+m/amJgJ
MYKcvh4gjj3EypawbzGLbU0GRmBFCEl7u7+E9T1r4/JVUGJbob40MSkhgN08vVY8iV5vI6sikNcy
VRDZKiUGWfNiEaouHbZxIcm0htePu1P2RvJpxKavb4XblLd9C8I7mCw9faYnJ6xgNm31/P67+MtQ
WQUY600KRu95mxkTF/BLInhICK0yEsnG6S7Kugu7ff+XZ+XklSOO+aUo8ZkfmIXO1vuhHIw1Lwcr
uJn19HuixYbGqTcq25rVoF9NCQrroBiyviUthDsgJdMbP2OBh64Am177XKaz/gnanfkiKif7WOZz
t51If/xUoCoqcHOK9GszN94cUJ71jC30LePOLBKrBszmwzGduMKTiHotfkwntfzQJ841G3acxFjb
42TfmfyEX/LU0P4pra5oN3QmhmLro9d8lnMN0chsKveqN6T/nf02kPJSicnaJt4CVzWGqwe+fMU4
Bwk7LHomfpl943jgXUc0VZDhm7XB3pGi2c/UbMePSyZFRDxijExobO26QccGWmv0kZXsKrTOX1q7
H1WgwzJA8qOvfBOCp1y1M8iR+94i3pTh7HnpEGZUIJ1dRfS3SRqfX4hQ1h7o8t6mQXMLJhuAp1fO
9hcSoBEC205SPQv6Hwl6FEdX135c5G2gzPXrHBFsVHvZSyM/ZK2vQ5VDoxBtZDKQFbZ03vLSV9Ws
7dMsa44DYrFPHUrARyJUCfji1MoWBA9mfp8TgfaMSEk1oSKk6WdjjvKLl8xkkUV9Mm5iffCS0CmX
6rs+OdXWJM9ivhJxh+nLH2qnDzvfhmjR1rX2s5UahtUurZZnLdMIPLUIsTWvetuUQ6hMRxJ7L7we
m21hk6qDr2gh51iMLmGahI/POH8+2O6AgM2bDVNRVB6Gr5WlU2pmQBJUZMmu+FraYBKJuwX2XuVl
v+zVoMt7Ck/Va4K3/otTAWvbxHNndJuEgL3iES8cwtNEpiLZTQJFUDAt9UiEE4XcdF93AOFxEpgw
5nXi1BHADmV575dt722XCvHrVi9Ah9wPA93HsMiLmJyzOcoQerkSA3PmtS1AsajniXWH5vvWrNtE
D2vLz2HM9oP7E9iEBnKxNsmzqqu8m4IId4RDQHXkGw8FJjVyn6reEAflVQ5J0rNGKpeNZV9uSLuf
wzaH0BP046zRo/Ogbm6GRVTd6lK27svJ79a3Vy3bWhpSDzNbX0gSBsSWh6Lq+xug+KLdadicpt1U
RvKpSTUFhrXMkte6awg7G1EMfSkjGHYbh9ylZDc4bnQ3RhyybiNQd5+UKZPueVD6DCLDaoiE9XMx
9Bgp8xh8feJVw7ZwkUkFFa0GB4qzsea3TvD7b6iNN58g8vn6xlCmxUe5mIAs3YRzPlu5+SfZXe5N
3qAO3LvVqJ7ysurAakARHbidsvoslZHAn5zc/jb2gJPzd0rtCoG0+5ks3+F1ajxrIg/VJcOMVgc8
PMeQNhnAi58/DTpsr5t8BusQNNKrbtXYoPQu8oHeQ5qJaSBVUdDWkL1u9qExDdNnxGDzHLiNmpmI
hN4EutsNoCuRbejX6AzH7LrNI75YMNfVvp5Ip4OwlFfHlJ+nJpJKQ0jFJ+xbN34FEW6D7UCxKe+w
x4dtL/29hMq/AEIsmnHX44sfNklrqS6k7VDfzcUkNTJDM5hhWk9iVJhmkb73jdhwMcY1I5OiNyc/
SBNYYnDtEZpEp3WvncrXbk2LyuJmRhr9jTOSC2s2ycxHv+8nP/Qc5m0wZiVR6YkQkAobTQNHWiF/
Y+5cZ9is6nZabCfWhhTbzNvGsTHNNEqrLNoNnps0VyStsuGXniqbg45R+pOUpkhCm0a1CNzIyi0Q
ldqYB6Twov9U/oSInyCcgpBmpFFmKGRe0ZTyyWFj4m+tdDs1Q/8j5bRSk6QwWl3Ql47UD1Ob6+22
tVDDu0tL3GXlpsXOldICkjMnhBXGFovH2KcYfXoYLNDZnLwPi3q1n5SoBXCPKJceGRQalYdDn4sF
RlOXfBvcwhtvbRzIw0F6mEc3thzpC6U+R9AAMOUQhdmgE7GoKw/K55Au/5AzPH6cTI0DKQTo2A8m
h66WMS9whry9yob246JniGhb465ezQIz1D636yk/lDrfaYrbPv6mNe630tYQSNJhguuNZgxareZM
20bQkM2HJ0Tdj5OsgO8zZuhu0ot7SNvmcyHyK06aW3jLP/U027GdJqBXXxfIh9p27oFx0/TEMOAZ
ZQirMfQgBwfO5O/p+X3M2vKlZ3kXTX+DwCP7WGfp/TirG9spvmWuEdhdDTT1cz085XG59azvBqc7
ZBhXgr/Qz+mO4M0tceY7llZ353JqDgkCMHirIH8XiwNhQljhRD53ZKGiZemqGkrcTaQ/DFqhl6BS
k+EYVa6TkCDlTweaEjeUXPlvUSsAqiIkr+j18jGO3CnU23afuv3ToMhIjfkwBoh5eGSYdhN+Jdf9
IJBwSo1DqzOVH2XXvbDXeMLKQiGSDNwvekUCqj67ezA3uFjtbdv7d7Fp3/D7Hy2z/GRrcHfwhAW5
NPFSxR8yx72y809efGfZZRcOnAuDkrVujVMDSzb+g7P12uWoFJXwMctYfgIofycSswkyAn731pIQ
0EjPiTy+j2VPNKlC7tgIF4Od9Qls61eosITbmXZYqGZPVvIuohkV1EW1o6/zOmnmo0E8eJbQxtFr
/SO0HBIUo4qYO5tCtxa6PKYToCXbyzr5aCVwFDLPCjVSLPnMl22rFTG38eiU9qsyxhetfbVGYwM+
9jtWzh8kuZOH2Fd85dNtnOVbf0zYEJUPUTHh5dKMqyw2rC9eyg8/zdXGwm13baBei6P5ZlxgsS9Z
OJr6j5oBtG2L5UdqfRnp8I/2/DDG9gscd1JHnTRcHP0QD3Z7HOHgKWpgTk0aqzluda/+Idi3zJOC
NYYBum1t0KzZGDay+2xqPezJNH8s0u5Q24yKLNY3+jJ848N/qL25wF1d1dvBZYpr6+k4dCNUX0t+
zwd4m0GqZblEztCxS5pcsrrr6m6UjX7bkaC5Y2H2XhKGjrjSR/sOQdbBm/sDQSXWwWs6iJ00pl2A
X7YAMlwjDi7IHHCynJwhhw1InU6HiO3MPunzH1heks1Sks9qlk+jZ3x2O2D1ff8VS6nW4BNqXP1q
jCeOtLYUOnnGdR3d5qVN/ldlaV+gmho/SuitBClRhiFPgz1ITOJYhraAED//g+814MhszuVsIq3K
90PZzy24m6T1r3pCcGuSEVfcbILfpt8QfQx6OOkLfHi5KZdXsjwMevPJnFahihq/33SJyu+RWDkG
uGaKYIW1ri099oFogyoXP0FrTq62sbJ6VBsfq/Yet7+gtdFoEPd7I32IfDsVEF060KTSsTSHn8Fh
nbZnv3qwM9i0nBnqVgTS6hcBCVPNXYAOJ4Z0WadsffTItGIGkdWiMfKM+qqNOHtvFRGdXJ4gTfKH
afXxBySsGs4M1YcWk8JROKPKdnmc0COQKz6Fo2HeRAFZabUftqC0fiRDlnyRBIwyeq26/eAqPq+w
LVA0bzovH5nAJKTlscEHECgKSNeymlr8o8B+i7CZs3zY5ImEVZ26S0ScT5TX7aYvioizTteSSDCx
vBw9EPkLKyFhcprfbxfE7EDBcosUp6F1FHaoEZTzxhATGxF7MjpawGLiPyk95+jbLSxh9BGODDoW
FIAvc53jklCNMe8SLMGkziFf+mcm96XkPXXKDuKWYIig0fBeIea27IyFBKPchgTlkuB2qmOEQrtL
xvETMPvRKlCL3LslIdsbOQ60/ehgxTd+1qVGaCFXB6sHh/Yf0is0mjntEL8IRdWEXMsi+Wb4mrGC
02X3rElD3dbo44G3tsNMpzIaWh576XUcB2af3bleyeLuZFLrKCO6yy+aG1lJppFZzN/+ZH5b6HS2
23Qylk9F5pG8x3k8enbbvvpmk5kHA9KujK8mcXn8z0FvkKwN8i6fLaO8InMdgrpBfQG8LtAO2rLV
4Gc7Npoqvq5borhDb4h9zEd9i4aBKCmd6GVXegdqSnm3iR0/PeYg1W60tqhf3LxR91QbeOxZk7xf
mpXaWhGmzgWZDo4uwhBtVdYt9K/sunLXQOTI/MLEbfob4Kus6iCd2LrFC55xGn96XUEua+KrrFTp
awwYQoUaCBa1wZOWMg2Z1vBNF3H9qHeZxUctiiZwzKx8HkFEEPxO9MfMSauF615EfIlBEZNLlflI
fIJlBl6+KapmvOoto1h3R3p5k0pcGRtrwEMY2lmUQsjtBz8co5nmbuoM2UPkjBBwlgzc28FeOnXf
WaUHqKOrxm+cMVL0L9Yi5a5ReX1nuG3Ckb7Ukm8N/4dXJ7fckvXXI6K0xbdKOR2UDvuHXqvh6Ma+
fDSiovq6+AUdQTVo5tfaieo7RBGDgQdGI49AY9P9XWPT/AGs58KpwC0Nb1/2AtRcF3mUIDtgEIQb
ZWbCvmGMinzXWyY4uE4Q67gDWtbJwEeG04OQUfgH4wbN4yO9zq4JXUIOvlNu0WXolZb/0YnH6pE/
qz4XBgQ3oKb+/DHx2eKGklNkTgJxK/8x2io6tnXWf5adY8TbmeDTNSu+cjkA4SN0ApMzqLojjTw5
dB1Bs7uY/NRm29WC3awT5bQmfD+l3DHP/dyEYyoANkFml9kWa2/6Qrh38RL5SGUD4U7829zkHW0v
p3zotKIgpFcUbCa1Jm5aeICucgNY1d0cWLIcbwm9TvItfhPT3igZg+u0YvLnQ8UW4MqLOdBwjGgq
dFSYiX6Mrg68WNl691I3opYbUxrmspl1N7le8hUAOmmjhCJNwFhH+uQ0GWFuls6+dO2brC8pnnQq
W8MsKu1G54RKn4cyb6EPpEtzjB2+U4LBKVPRlC+w0rNr7HUNwlgxQJQOcD96zQbR2q//Ou+ONGXY
/nvVGLGrzafhmd2s1m8NEbHDihd7YkFJ7ORxJtT6Kdad/lMNEpPFKy5HsaVcwZhoM8mi7U8UO0Kp
zS757KsBCuzf5F8x5vIpcMqJoNFuxG0W1LadkJdbe/o14WOsj1PvEuyeOYlHTvnix4+JC8FzY2ak
FAdK5jMYTmVzDun9Gm/+IjR5gzbCEtui5CASNoly73SRafHWMFr3c1s5VRSsiN2vc8updYcRTP88
ON3y0/wfzs5juW0tCcNPhCrksAVAUlSyZdnSlTeo64QcDg7y088HrS5BlliemllMTQIFnNDdf5qH
5kcUR6Y8LpPAtnu0kzWxOo6e5oSk50Mxt90zCsmOiYtMWWJRazdFmJlOLA400HPhM0TDEtSe5eRr
09Dk4SgZPeHQUI4/ogSjcZ8za05Dc0K8Fsq4lyq1RN8djGIg3XyUSy/xgeoX7Fj7smlxJbej1TG8
yp4YBZjqbedJpw07XKPbg3CIEM6lGX/qNEZhO1eNKGywhjOw5++rwmJdcXOFdR/Hn622YTHYDEaJ
q8cNds0nXXrd75VlqRG2aMU/Zddbv1B/Shax0uvUy0ZDh6M4gjNvSZeDudj19yz3SmPnTAPZYYWy
iJu+nPOfwAD2gzHl3WMtbdZUTj1s72ejEC9ZI53naljyB5xKOcRUJMblzd9PVCF0aFBFGaiC75xO
fLXBAw5ezSFoCNMdGhEH4/r6mhRJO4c1bWjMEL4xbMEcAlzn9DkmZ3EHd4K6wcNklg3Wa18bJ54N
NLtKURFNQyfMqmeyFcgqV385kWTGEWmqMqKaM8maseJ4mnel0rivtpYR6uxEraT2LR06Y1clN4sj
ZMY8LslMOsWoLZKfTpqUKNXTymx2tWtK+2hMUIR8axb5GyMxTlkzzefpIU8juhUKPyzCnLRpJ5zl
CSzyHS9TnbDPG8LAczF1D0nnCHM35KPzrPVLlwQAwzh2GnOlq3foUdazirA+y+90lUoRd9/4pe89
/c8yRvRVSHFfZSrw74gYH/+R1SJ/lDykvwGCmaawymHCB2Vb2r+xKSYXyDNcElhMzkPvdWi7Gjxd
7ywn8NTa0sOp6iPBiHRM3zq9Em9chN3nnItqDjHbI2Gn76jN5xpvk8Cj7tP3tQRKvF+MmdpOj83E
CrSCmVIYESnvYWJhFv+0Kcb+JDgiYKbA4fS9GWkyFEKjkl4J0mXojrJxvV+YJNVf4hkeBEYl1fIG
LKpCq+hQEe3VeaQsRoIkItj1Q0rfxMHizy6DUH+Gwv+qaub4TTfrQWEemDF6EoOtidBhpD0QUGBx
srbTqkctFFnwOapUezSLClAW048pDqEY4T4/9En1nFMaUfxRqd7z12V/0magGOzmclB2sjfTP3lR
4t7vps4XJhbzY0YIAhlYoxvf4ecs/bxpGaq1kUnb3XnCbH2Mj4sfmiSAHUPU4evHe25jtLTCLOTP
YY1CqCHDfHDO082QI+iqQACaICPzywzwpIpeXYgj0Y4ZGnlrWFoSucX/zSQ/a0tP3LxmAe/6hVCg
Czn5pHBMN/grG+sonY5s7J702bW/DqvUnesZ+zif4WD8snSCEJ+Pf/4ZFxt8HUMa+DurBA0G7gZJ
S4i7xt6z6ILSQQ7rx+7I2++cvH02wRjenJHA9hlb/8clGZRXusPpWzPZxnhoYWkDTEBXAVdToJEx
wlXHGzm4TXMYikb9gyizfYiWqLD30FwjdS91s/wctQMJ00mx5k7DvE9IZI2c7LdbJmYXxsmqWu1h
IQ+YFWndq47hTer3eY+WJJbT9NDL0nKDhJG+zf0ZR/eZBLs4WpNKYDCRcMOPXAzyl0WoRkMIgclQ
ph286lsRM7bmgqCIu/IG+b4n+JINN4Ea0IGmAFl/K3CgoagUbYbtZSqe+C2rwvuRNLhpf/yUMy4S
ywyqI0JlkoKxBXA2ULrXem0rvbwmzzZbpr02s3cIBez/WE1eF0dHgCkxGyBI6NAisrJ9l/levzO1
SLnT0S9f45hp51AmsDviH1hJUAn4tqfrXlcMHG8q2QRtFjcPM5Q7KnVpvlYTKIGeFNod0VfGJ6PS
XdaWXu2Uovyq9xMzXCYXtwIFcDhLyRjOxK/p47d1+bfxs5De2MgaNhfUVNVuRZhEE8xWSvZEhX7Z
qqMvq1vANe7Buj9OPz88QnBFCLwwYuBUnr4GCG+Z3kZxQ3k3AgXNsnX+eDXwHvJ5XJqMoQ6ttfWu
M7vbQ7Lygq7P4zdSnLAjkYD6/uB06j2+JPOun7DncjsVLCJjIFy3evTt4xdz6bTCixQDCShdrNUt
VWKCb1RwR9QBbm7lTZqJzseLRe6nVurHPkX7zj2ahhkF4a3Nj9/R7PW3qRq9emXshTnt5Rfgg5ih
k6E+uDLWDX8pycmqSaz0i0kTVxb+WrNs3y+SAIiqKmxGc8s1asZCG7sRKVez1M6+TuOY7KGaL6vb
P+teTa99z/W43jxvNZCnJ2CzcXZvvmevKozctAkfACsaHjPK6F1tmmI3llZ7hHNn7UW/qF9GR28C
Btp1aDgDHutyLj9//Kku/OHA1hzKq1WcBTn2dGGp2rwGOfIUS+u730omIxRsY7W3mYQfy6myr5DV
LuyZd8MmfB/Xv37rlzRFqpW0hPNywLTVJ9uU1T+lPTj3o5lnV0D5S4+CWM25YSIOhRxz+qe5SsL0
bwQ+UuO4NnEVULsgj6gLCWfyvP3H7/GcZsDQCTtr7G5QHPFRTx9mWuiCcVVp0LrReeBuaIZJyYHw
8VMu/EmchTgX4kGM1vS9ZP4P70Vp0pQJXdIEGhmroT5NymNaaRU1b2+/fPyo84UB6s2wZ81qXh0e
1//8P48SGDRps7uUQTPmw03S5stRIZHtSHGgBrlBPMTfP2892dCSItQ9e15GuANxqaQJuKlpHGAc
r6U9EaEqIVefUsLg8iun9/pFTregBZuLioRrBa7Mlt8/YD/gaJIbtUCrQMOrR8+dHlV4K5jZXS5z
psd93D3PuDcBD1RY5//1H4yp7io2B77U4JWdvuAmqhqTdqAMShIlH40xi8NKJ5ExptILY4Ma9+Pn
XTiUkWzyLMR+hOSQYnD6wDqrhl7vqyYIvx+//P5yPB78XXAz+uHT6F/Zeu894Obl/vdZW2HwHNMc
qeuz7vZf9zzocDj8eb57uvKY80138hfZm6IYkKdU24GnTPJ1qhnfe9fqj/eL9fwPwSYGNhWM6G3h
Wo9qLGkbmkDs5LfpXgTz5+HGuiv2hC8GdSDD6QBb4QhQTMj3Z2XvvX381c53/ErfxI1i9UlSySQ6
/WiJGLXaIZWFUXRdENc6uEdPT5s9KYbzX79NHkXmksECgfhmb9YHhryG0ooOXxmhx6+SW4vryPtb
bj3HJPZsOGqiO1tdQzdP0UUJxje3aQB2V3wVcWV9mc0MPCxPrlF7zymLq94E05TVHdCEC7uun/+c
YYs9QlmxRIp5tN3fItvFwGZgJC6gMBQAF2r8vSiVMcwQH+yzSk/6EDtY+4qN6KVP6BEqrlukx6yO
Y5tfgWR9VU1lDG21bgdYNZLkWL1gd6NeuVzP9wN3K1oy5LWIT7gkTp+EOimrbaLog0xJR2KqkuXY
TItx7SBZT6bTPWFrrEnk/ihDYWdvHgNRxNWH1fk+V5DbBHLQ6ydBq6WHSi/Kn8aklzu9n9uXustj
DfJkqb6ljeo+l2htn5PY1O/BDRbYm5YjSbxUnVH3tWVMKj+uBQGDH2+hC2+FaR31OXp1RIbbtyIz
sBdoLOu8SjKaLCYRODVhxh8/5dJLATJAxEg7gKpg85V71ZPaDDIBykvqXWRXzlNiDAR6aHb2rcV/
zwApn+SVtXXpb7Mxj+FY151VP3L6xbXF9IgIZhZXI6o4esIhbNRorqV1rHty88FBUbkrMbrEImW7
j/J8qHOngXa2+u+WIbBsNgWxKTJGBqUtPcrkJtF3ToxHAoyOOvs8jiK3rlzYF/5WHXMW7IfYTash
/enfqqS51N6JxoLAtbu5Ht1dgRvE368WbKHWr8iJyz82i1tMeuqVKQGJZAaLHfiGSloXcT8fr5YL
1GI+2yps0KFmcLRvyqvYG0jvROYSlLNoQ8dJuu9TSbwrpWOkHeETxrs+wjBAA7lhfJda4YA2BxVE
UwdAc84dKTXTg0fBROb2XCuB17gibGei1Ipea0JBhiTJvgATH//wC4cZLR03BCM6KomtkNCAt0k8
rZYGunScfdXC4YNrdAeG9veEc/jd5J3AYcHVRWNLnX5v1LHk5RKDgSplobBeBqhOiIObTwr92VM2
EIKJxXr7lLcL0Y6WDnqnVN4Vo8QLU2juQuym17gR2oitW2RjT3BYXEa5U5fb0sczfHmwMAGD9R5J
8nfd5E87JcbOpSI/gMfZYDS9+WtypxxSV2uEHWyJUBJCGbLnzGO7ILvUIHOIQ2ErcQQYDVSbFQWj
dPjCvkqq8cs0a9fiAC6cT8bK2kfPitQFq4zTtxlpgh5Qm3Mmp8b8Am7gPtOeDZCRyc/V1NH7hgFB
cuXtXVgtiE5VpHt4jPLPzSov6g7+7sgFjBsGFAjCOu9lLyCl4bx3pZzWzbVn3pxSa2IFw8V3zvt2
dgWUmyew9RR/EnBVfEsbwAGShKHwkBVQt9ShBqGW6P4wMyjz/GuaL9gvxoZ46uqZnaKoZqAmAEGp
5zLeqlJ2Z4pdQ1hpS/Z1sVF7gCAV0CS9RbTDzpCOLg4IbjX+d1FtWLekP0z/LNBNfjb2YvyomR2R
09vN+uNge47C7N2yEflGwHiorGSJzYaGPyqGemP8r0iXCluJwiVw0gHN/dwl2khYau8VjyhJ7X+U
vHLuahIBch8J0fSYi4VJ3eAK7RHCddyF5qArSeB0ovndY25DsH2p161fzI5s4csSuuc3fWZ/7TtL
ex1iAmANCNhiVaQ285fFJOT+KDDAtHHFEMptNzbgfBxf2S3uvuSom6CoXwo1tk0frTyc6TYZ28Fn
VKFYn+ocT48deerObwQwRXsj4lk8JLSsIoTN0kQhZgKSHeSOowfjo4ySIK41FFIahaezL6MShpxX
wj8KkM1DgLM9gosCS48z1VdhTxM7CIXxE8HLRAbIWSql70HrfeztmVCkTkvVt9r2YosBpZy/tFEZ
zyHobvuvXWPT5bdEa2c7p1CS1LcLrE59D28zPaRwa+9hHbkKlumtmvhlVHVN0Cudnu6VwgQXYFk1
UIjNZpgCd+oWEg3bGHYeFHGc1DXUKLejV0Zz2DTu8E1b59CBwmBChITnNccCX+6SSLyhviUgh1lx
zuDjFwjLgi8iZqJFmHd28jD0hBLv4MT3D4XA7+4g4TfBI5tUmMXwOt3fCTgV35M/7d5pVL3ZmUVP
lkA15dKC/TcMMA8nodIojEpd7juzmczdrObuL6YxU37b6nOrBxbqtNDqm1kJIWRP1s5VxuWtmeIe
xyR1GMkPZX4HCl9RN5OPk8JD1SdIj6D1LkPG0fLiT2o3G3APTKQfMBDaWQSNjsJiV6t28ZOjJAad
qfNK8ZdxfdW1rQ3dQUnjrtxpuT41+wVtodj1jRTiJkK+RVwdg1qCtoUnln1pj2YDplIPOO8zxQfs
kvi/sdoTaFAsPmJw5qQ27pZBYaIv1Hz+3rZaNNxaetP1gZLbhbPr32fkkEkL0igNbSp8RVQmEF1b
eFYgkjhfDvMw4e4/wH0gXsPmXH4QZpFOu5gtB47YKI6Oki91quPSDHBkY7bsvMtad3yOMeozb7iY
TCDQNh3va4jpr0C76k+TCVC9y7kX4TKViLBDWJWNtlNiuzc+eX2Od1U66TEShDT+lXbkN451Ti/i
SM2q7005ckK2as9iyWxAsp07mD1M6DaKfpjz3L1IJ9ddyFKj81tQfoGOEGE0kq+sjHXYyn6IPw0u
Q3IfONRM4OVH3ht0wAhuzJB9tqCqfFOo1L8kxMXvS4yFrJWTWaHjcYsFygL2jLdZX7bGLlft+NeM
dv0bA5lrjosXijr01SC8YL10Ltv+2kJ3apUL/S1cdzcoKCMfS0XNf/1t1YKACwNNwFRaQjQpp5cf
1p4wwSaeojidr2OUi92RyPYfP+QCeHL6lE3BUoO4jam2Jsr5P774x7dg9/R05RHnF+rpIzYXats4
fRuvj+CK8IvwN0yq3W/S5v3nfJ+GqGiu1KnvjnGnl+rpA9ey4j8ttO3GaOA7HohD0W4Ju7AJigfj
iGVJaITVXjx4j9pB+ZLfTDfJXgnmvXeo98VO29V7a4fCxa8e5ht314bqldLifOEwAzSZJqx2eyif
N/WM1hkds1yuaCp0sXPEwIlieP2VquLC+4b6gjCKJeoxQth80kxCOEtw4qHVLdqj1Vnq3s6m8rNs
6jr8+NueN1n46UFgoxNk/qJt3XaxWKVdwD4F+mkNSccaSUqGc6j+05l9+5CVDruyx1Liq1DaeLyx
svhaStW5wvV9j6Bah+in4ga26bBKT8kS6fVFkHFooPqRiewYk+RNfrAyvKrCzuqif4GpI9PnaEs+
j3BE3pTEsIloQt9/8MxY7Koi5aT6+OVckBkSQ4vKF2NFcCWG36frsE7cvp3weIOfJM1vM5igejsP
Vo94Sc9+ytI0f4590RgQrAYKNDvWOPKtWtZmyLykNbCY96rXAuZpj6lRUv378e+70CY4YNueCZ6o
wtXYKlKBtWdHGyCoa7mVVff5DFEUf47YwxYsjSmVcscdfkVu5LS+ZchCC0hlpp6sGsXqgi4zhn9R
wbWfh0EuK49anyuqxa5Bmq0tywEvogIZqmKZnu8IoYiD4iX5sWuAsH1cTXAYFL1o5JU1ufFJXmkH
q4UJma6YSlr0P5tpXeZ5xCnbUwWaqjcjE4zceKgiOfyyR7V/nKMRo5ah1L0+MLGH+llJjoowy7Ti
tohhioQEdCWvhJZHO2P0XOVoaXn/JbEZefuaXEnyeQuoce0gXvf+5tCy8dbHs3pFjImLPF0sjBJF
P3lgCcUKdeqdtzy7RtkHJIrlz3LoZ3iqqvZzyZf0O7rMbD/ng15e+xXn/Qg4ECbTNLEUAGeGoH2D
8U2McwtTk3yI7gSl8hTk8ah+woUMerxqSVBOnbYkEHbXfls0B/l6SuYfLvRx4jy1sWH+/nidXgAB
aI+wbTHpysDVt96FQ4HTXp4haY4yMu9mM/duSlnDph6dIYx1c7rNjIaIe1eoOwyJ589kjUzfWCVI
X7Rc+eRUURSOiP13AEfzDe1Vvve0yD5MXWQ+dIBsV5bgeqNtviXjbw56lAWMZbYuBiq2XDNzabTM
fRrvexGVYc+C2kMniYNobuWPj9/QujY2zwOwBg7SKEqArzcHzdCjJyyjiXRI5kCPsGKbG9HN083H
T7lw2NMQu+9G01hMbXvVYhQ2UIybQwy0Ei/UaZ4EEGyXv2CXoFPhLZMbmIIAdB9VZGQGC8LKbx//
hvM3S5gM3SmWqoCx2pZftzjFNAPEZVAFvP6fVKvdnSy6+cVaLOMWBmR65XkXuBx0wswg3hkBcBk2
tUSnz/HYov6gxzWcH97iZb+48bQnkdFjM0A2H0hmFgHuMEPYZVZ2dJSWNEx16XDIcAcd/tucfzax
6jsuUXptVnFhJIeLEd3/ihWACW7xYq+v4I4ZjOTcttbI+HXHJdmVrWf/tA2MwP0BhsVnlUSE7wb4
sefDT4QL6Bi1+QCRaWyh/xn4gyxQQ+EP1qvSChhE/BsXbfxUFYn43vYovAJDl9ZtghouubJVLhSg
sJs5ufigjF04rk/PvTlrPZ2MhSKQeQ3ts0I9oTPRgLkX9tHSd5h5l85vF8L6F9mP8QsOChpRAtIc
Hry5racrxeO6VU63EkeNjjKVUgJMfDvjlLoqs2nWmfNPnnXTIWNC3dSZd0AS16g4Z+6O5EgDWTH7
AfBf79/1MP5PnaobZL5qLT6JcsnsvToxB60Wu3i2nDx91nB46X2KrhgVaNn7uYt9fGFY8Z3U7ObG
qdrhCLJfPeZe5/l5KuqjomTLjUYvll+pZNYaavNSVi+CNUcedgzAxOkP7RL4nuQCFsFsjOqbMckO
gZ7a3dUZplYO7qGoVYfm6OHocs2998L3oLSkinQNHSuP7bXYq5HRLkZd4uLYN9q+ifsOHTYhH7te
R/t2E2VLB4/REd6PIRvGb546SHU3wE920YZV8p6EjKoKF1k6tl8MMxxWO24148oyPj+Bsain2jOA
xSjttyewI4dlSdK0CIzcLe4ZZ8ShrZEP+fHpd+k7MAjl4LMscpy2F6En6NUR/OeBG9fDc146/Q3F
NoMl4tKsx06KaZ/Gmvcr60xxpVi8UGdzj4GBYiqyZrBv0XHHGo3JHDn9FxmJA4V1d5ch4gskQbfo
TEokSpNXR9Mede/8qfBgrfhZZIhvZu3y32c08sWSSXttRHzpd5H/zMpa89ugmWw2Uax7LWBlXQSi
cVHejeroYoFJLA0EUs+AbqdnP8yW9BK91HOsEirta5+TgbWzStc5RqKEmYo37TXC+YV1a2nsGFAS
rg42z+mWwQFMb/IE7cuS9ctzyShmx8TQOuauWf79kUU7ueb0wbMh9mRzRdmzZkSIMCR4GrYObdOX
oZ6m+UM92teQlHeLz9OTAGMSkqg4q9/R/c3bTqKer5+YuJc3hTl/QnRX7jyg1eyYgPo8oq7uMZ9M
GsRQSt15/Bw7QpApPeM1z1omNQTwJF8FjF/NT9U++Wy45OAiQ+M/DHGLm4+RnZQDzLtsfl10Aydq
j9LGChyvVJ1Hd+gMe99Jxf4O80x7xSZCvhbIHV80Rfupe4360mmD+r215S2QZ7FfBpEPu8UbUtxA
qkUNYAqb9IddIeJDTU6wuo/SzniSnlQtePEqpOxOsAMYqGbeEmZaiWeBUkBgDZRmAKoclDIZ/Knx
ot/aiNzwQBbXpO0TMLjeXzFW2raq9PDbIBx7YqJfEQk2FHrH4Bem2ksatbpALBRPP6KozUtf08d5
gt41LK/WPL17c6N74n+eKlzJnS16JqPG9KfQOVEOJpybGaGmXXw1Ytu+1tCfIy5sIq7j1UAUUtP7
aOU/VxLycTRPJoNR3md0lL1mhmbrjfsmt/QbrEBiFIKTvHKsXWDekDIEh5HDha2C89bpZsnHqV9k
SxnlzUjULIj09xay889LptrMaCfHDiW6SOQMykAUW+yGqVb0h8Io9adW9ZY99HvzSOoUslRTFd59
hXHpldnNmSco1fzKYSeIhKoe1uVm6RtWVCo9I/XAQdu+IwYkD5lKZrsKe97vaewMj3DXXYQbgA4G
5einWpmV+2KwJwJIIjR1H98FxvkJQwaESWwDXmWMA7afCnVgpCsqcsXJbt0Ha2mYrTCLHOjBS7X4
jTB6mhiHEA6/z+TYkLTp1qm+c7VKAwdEYvBvLmqMZ1C+p3CiixQHEq+ps6/k2uHAoqgjy6CD/fpg
aEPm+FHTKkqoWVhVoCWm+wTjNIAJTdGn3g26d8cO0HjOKWw4z/iVLiOaySXPs0/tbEc/ZVf1/T72
7PkTjsriFhCyeesdVXZX5o0XljCQGjxDOhRctrYQLFKQGMMUIQNzUXqMaozuF52pFrZlTPgtCBso
VnKNCXj2MRwmUNBKVqiSf7klOUYyhTCMkUfQFkp5hLUvbxG7QURsnGsV6nnZyAOAC1eMko6PE/90
t3CnAqlwrgRuhQnTLpoU8QvQQvuakub5XTF76kYrxo0dS7TxOR8Vch6YVFsPib5ov1pd+2O3veqX
s7F8tYQz/05sPgLgwPL68RI9H4AxHKcoYqixlvZnaZNdJC0rFaJBn2C5AOFzhTVTT0aXtTc1MacP
WoZZWUhXJbwgq1KIEZE+jeKpcvuEKSn+iSjRjTG1bxDyqAqa8Uxc2dfvnMWTK82hq6OfVXHex3tM
3QwQq65r+HoGymEmC/9OzKj+zFaJsskr9eiVaCXsb53Jnn/GTZa9DIuKY5DUJeUNc/NECwrSxbKg
cAqBmEgby/ioDg3k5LHHoPCI+SMVu7e2ZabXDZ/gkOP3w9jUkbBRGkRXRTzkQ4ibkNvsdOBMApsV
OJUHonQX80qZet5tOYxrYeTx6fkc8GJO147pdJUz5rCJ5FCaxyHTkntVmOa+FNgrtU3hhksOStxr
+GYlPVNLD0HqriX/4P/6JTC+2KDrtH7L7Oy4Oo2i4ohJ+vLNBQz1dUseEl25jalhD/ow7eHsHJ25
GkOxlOBqhXeluXg/sjefnuE1Vx0kaNgF208fcVDV0ll/gy7HRwgM3DHJkKlvdmy6kS/jUgugjFA6
OCqAU4zRyqhq8T6C7/B5pZSEMqmW41hFzo2ME/XBMwEiIxwV79vR6vdpFQmsaabpUAiDxJGIeR6I
moogPi92pDC05KyiSy5FizxddmLvVngK1GqHO3jt6ndu23YvH2/K85OKP5RxL1T+lWD2fs3954bP
MhRN0rMoZ6QXfV3UiXDbunf2OK2KL3//KLpaFppOeJdubQpT/GDytkvRPfQm+J5W2NOe6M7ERwFY
33z8KGM99E4/JY0Xo5Z1cMlftnV67BxljoXIRFB1VhTmJGaHaiHrA2bT+k634hGzxWjGbyCamiBC
x004Dnty1FbHLYXkFW5SlTGKan/XSyW+nah9gmGsxatuoJJER2+yu5PiuZim+EtEAbXrcsBsmTcx
tqjQr7EBrPdTXvYAtn2lHg17FseKRI97MdfNFYznfCYK8LJeb2vJBBV725JrM96WDARL+Ihx9LvK
I2aMeBgpn/MIJsmeSmZQDgV/BdpdJmYpOXQDDptj0YAh4hPf4w4dtQ7Ve1zxFyRAz5hZwEZ5KvvW
UNdFPHV+4bbKCyJs49+PP9fZGI9fTxoNo8p169HZnx5DhkdTnyzvStghfdRgjX0SmZzfnNljELKk
106bs5rg/XnYAyDNhRm1rQkQg00e6oAyUPUBHGieHLzzYB/+6yUt/NnCHWgHM3mlMTsvGXmsYwL0
WZS2aI83JaOZmuDYuVIFSOGivdvJ/i7uU+Wlx4HnDtktppM5ylB/UionnFczmFFNcIjotRbJZ+Vq
h49f+9mUgt/DdJRGYU0cwmTz9LWXbj/qHragCAihqggg/oOS6MaVp1z6s9n0ZFpjfY7F5lafQ3pE
npeE4ZE72br3Mi3jb7MuigC5UnJEoG6FUV6ajzUGX59nswT/yobp3pqUAbO6qX37+I++8O35HQCh
qBBBRbem9v1CQi6GYmWwOKXnj/3IcHxq9L1sRX8jpOH9UWOPGuXjp1541SdP3RRpCDXyCGeQEo4A
BBNotmo4JtM1Au/FV01fAi2HsSUD3M0X7YoceinGJwFc4fI5s0SygwFlBpGXZpy4qfOaoiF8lt2c
71I8oPaaTEzW16x9c5NI+1tmL3xbqmBkS1ynrLDNnFBpB6FVZB8GuQaRJbYV68bCnfvKWX+hrNRp
FyGNmzSqq9T+dBk75pLoyeCBq9IZ/iNLV35JdG18wTk6/jVxyr/pjd6RDl2W1UEvF2SyOKkIKkkn
A+kTTopRYDtPGTPXEsLsX3/599sOAv8Klmx5G0nPEVQ5fJIYrAxTKa+4s3NhHT9+yoVrnAk1vsZY
qEMr3N6taG1mx0zBV2HP2v4ypKS4FRlMbtvTrpRqF5YyNvdrY2OuNvfbRtOtvQVMmFNjduL0vpoL
2Im4ei7PH/9F51MAerZ3HgFzccrCLWPbitOm8kzcbyZSN57jiG4bGXSsL98Bmtr4MCRx9CtX08E6
JuWEV29nJsMzKEey0lJlqkDlb0SKlV/JiFQlDavxBaqNMowaUl7+foOTNE0aGDcw5cZWLkq6AwZn
HVKoeoEGCx7hEWrtXouyuvCZGWwy7kUHgO5qyx+vk1p3u5TpZabFFWZpqtwZilmSOe8s13bvOda1
yj2wDEdUiYrO3oJJrYU/TlKUsGWakR5gbVTKVqs+VSUT3qLWMNFbjCV0q9p50I05e8jrSgmi2PQ+
LSJWwl4dqHlbr3uaoHddKdYv/TqEfRzhKgR3xpyby1RrZi9BFVdhm9lGvb9AJ/2tL7H9gwJdcx9m
ajLiT7EReGwyAx5bV5D/axtuhKkC+yPC70gt4ao7cBt8A7195bfwi68RUi7sFldnPooFI3AJfJ/T
w4n4NMaBsCICd63/vEp8GRfjKk5v8P+yKXep7qAnryctTO913fynijdr0Lxq6tugUlusGMvR8Scv
kqFOFB982TSFnk+wW1bL5LHGVhYvZm9J3nCVfV00xQgh1TTXjuULJTgxjqQmrgNvvE82fzmOoi2c
VTDhoXbGp8bsEK+rIv+D3/GyN8e5v4EptFOy8ndHE70zJ685oBQrr5y/F0pjYCqT6sNhUM2P2VwP
eGgSZNcvxFikvP26z+qDiLLs4A26OHY40/8wm0L1BzdLXlCkzRDdx1+5qz/pI3Y2SJ/xa9YI3zMw
Bt3XLsK1iTZs15mTvuuXPL5yvJ7XJ4DLOMkgjYXtZ1qbdY0trGc1FV9RUWC7drJ2H/Ae9e4KYyJc
KFWbg1KM7t+GHDjQO9gY7++IGdKmbhjHeDUL7gVDD7V7mGvLfIShZV4rgM83A+Cdjup3FSHoFN+n
y7SL08HNB4khUuQVP5rOIBAc7ts/bjOaj1ghYjmBRZr3r20nuK/GoDtaUFk4Q+HZEhUvdtIlP7Il
Td8Se2Ey//GFc96EQClBEUb6iA1it33xddFLpVMbqORO2e372kzuRIsz3lhJ4ztM9GtRNRcGd4Rb
WBhVECwFxPxOXPrPphWWEovM4oHmAHOaC4QkvkIzl39cvY2h3Nh6+QMh7/yZ0BJn2TvWYNQ7Bq35
TgqDf8PMreFurJlQQGJPmts2yvLfRR6Vjo+4CZzi4/dzfves1xr0MBpMlat/w6Mq0MHBOWEArzEL
3ptLnDzGHYOK3rWuzaUuPYqEN6a1yJcgzGyOjsFK+yw1GMQMGP3ssnjx/MbNBn+2p2to2RmLhXAR
3UIHBJDJV7DXJfufj9DOXt7qzUrZ6Gcsp/ER+MKcwP2xGHp8u2aaY4uLLTSVVFYo/wDCVPu/fq1r
cJJurtWUzY84/QGxh0irzki+qbRW7GI5eGFlVrnvmUN8pUg8Z/g5WJryIIw4qBQhxp0+y60y6Djm
+qwor9yggVz9u2oJRvbxIe86n85eKQNsoBdvT09sjTuHA2i5aQobj3lFwRfSp8wkxdUWnoLhK2hY
YJduEgdYxbX6MSYUEP/puBcMEnQRhYo3Rt8bG09pQmek8IgMoC24UntdODIBe4HAoWGj+d3qglKl
JF0yjtBXFfP0Zs5qjZP+iIUk3sVPsEIgrmtTfqU+vXCWEbQDaZciFWxsG8rgxgzpioV3CdUi2jUM
Fn0jG9UrLdSFMufdwWDlu6EhI8fj9JNNWj/mUvN4DKbZflti4e+rCVaOCoYCRNsDsx5pLK2jZzbi
tlEtoBSPCGkM0s0jPovYgVBB+d3QOgd7yGNx5VS4UKab6sq/0lhbzFK2G8hJ1plpgThHqKU7EKgK
uQ4NLSQQOJWZYB07eLolIwT+hCB61Xe0zDksiavPvpXgMuGjfscbuJKF8x2ve+wghmSmO1bzl493
2vkBbxKjC+4E/GCAvW0LgcIElGpUZERkFHy3iwQhBI4l4Wxjyep3hZ0cPn7gORmBlpR/4k7yP/bO
ozlyJE3Tf2Wt7qgF4JBr03MAQjAogpopLrAUTGgtHMCv3wfM6pmMIJexvO1hu63auiyTdMDh4hOv
4DSj97E80R+HC0cxxj4KjqB5WYs1Aj8Wkt3J4JPwiLsKpbbYq4LGWWuJUZ+b2Sg3TYuF4TCK8K5X
W+uCDvNJCNtyeB7GilC22C5UYiw6VMeHQK4UmpPDskJJEQ6xj8+K/SOtouRLwLZ/XvaYs466QaNl
USML6cnCqmcE7NT6nsJUXm6CYNHLozxTo5Cb0coXYFKxuMKXITkf57b7qdFS+PH+XL4+p+micUAS
S1NI4UMeTmUydrAl0Z/0xLgIyw9tJn1tkMoD5EZ9jaCsWXkBIllIukWwsDzVrcwTEe3rHW8KCxQH
NWWQdZQqDx8B/+O2DGz0GceqeMTrIr8aq0Hcvv+ebw4CSpT7FQgYINTDQZSIagRLSvHaRgYYbKcJ
TVKaDx8fZclJDDBUC1DpaDaVMC5CN2EUzAjNMwjrpRe6o+2/P8rra5zjkXWGqftyKh9TJ/WhREDD
0lLqiyX6hsAJNwhDhuetbv58f6TXs0alwKILxdQs7YWjWavJixcVduxU06K4oPhXrxxMAdbvj/LG
YUxLkNh1CRYI0V8cdP7Yz53bz0KrA4i0MnWv4mqUzyHVZbhKSLvIfjI/YRWUeJBpcfjtUWbLtH5Y
IUZKYF00M2LBSXCRhdSb0GmzT9zur2ebbEEjhiV7IBM8ttHifNaCIMtYnkb9M0gzHb2xVtwlTtp9
PTEPr1O7pdTBZUu3zmRXHi0fgQIix0aqeBhYdRutmbXUSzS9Pe/NuVl3CQ1F+iym8C111FdAeNqH
vm3CJySN9Q8LRqCJsFA9HADACwxuWRp/fJOkoDwg6fZwz4FbMNR53Fl6mJ7Y+691OHhf4nQOTFYP
PK+jVw6VfgrSGruuQm/SR5fr34udrFihRAz8xFATKhBDDbtg6H8KMsgVCjbD9/fn/fUXplpP8sR/
oJOjJ3f4qrCQYS3GcFsGtMY20UQuSPGiR66+PjWrb1xdi8IOrr5E35iyHlN58LzrhyrvMt8B5tuv
zDKjlDbHWaddYBVSZJ6MTPNXVs52zI1uGldavYBhTLsuZs/AzVUHsjQkYBGBnJw6WN7oW3M8cnih
EoLHuDim8EeyC6NAZCRJphF3PtZC5Rbya/Qwa6byA5nSyoVFg+L/mHTDjVEkOPeY+OZ6Sy/iw6IO
S9WPvaAvoGvUfI4+C9YLWaR0ae63Y5+BRjPynYUo9eaDH3/BDkJjob5IzghA6vDja7yJSo5Kad9U
le9VFpcXtMHnjROZ6ona2qvTlKHobDoo6xqMd/zt0f40KrpNhe9KEa0G5Dq3pOYfriMji2vCN+Ja
h6zFvxy+UBEo8ThJJM3DOKvORgJ2324ce/X+tL2KGyivU4OiEsXGBRd6tG/jzJ7HAIVBP3OK8bFO
Y/EokGN9skWr7gAsW15oqc3ZiEg55IW5/PhXoxq8GEiydVUe4vAl42Bwy8IiqQJtstRQ3YJ12mOR
UiLz+/6bvsqC+F7OggVe2vjLzj0cCmhYHiktLnG6XuK2k3uFrmHSdB6ZLvLiHzfNW/RaFqj+C+YM
JaTD4VokYtxqIDFGPnT2CACKlYWH6662pENwOFsrPU2GLep1whcOZjWw/UiRHLAMmoud2iIdsKhW
D3fvT4P2ElYcBLgvT0bPAAQATafj28mRXDpOjV0H1QIMHWSPELKv1o1qgKfQpeub6Yi5w5iL8JoH
sEp/Air+LWsoyNG7F8bPOAReuI2ACXybOzFd0JzutzViKLqfa7BePAyquPLCypyQEaCpPnsFevsd
l0OWgyoOtf4OPIXVwUGpVfMer4cevABqBblPHRZjrEibmocoQNPYN0KJhkXQSdSH7UZO+TnBJ4jP
ggPYh+NN/VENFWyVO4mjy7rojDReRcz1vlXcIEFUZGgveqSoUq/skDbxohklh21UJzM69cBToV8P
VrOnS+UkXotMuwQw2ovIBxqgfEvsWF64SNZqUOtjwSINQ8yve2krX0urKz6FdqDjVddMn3u7FT/D
pFS+VmpsFlDYgZ+yzOC5+LbWK3vMbhX0EwxZoeBMdFRfDouK0KoaOpR9gxYZ4xVGIG2ySlp2wG5W
o3g7GjQrt3loRTPuIxWadU5ZIR+At5u6Ulrd/ZqDLkd+PxP65wr/Wk7xopsuYeDliSd6M+iuixC2
l69roQHsedIqmL1DIPUno0pyXi5Gjj1ULaQTdKPGVSGh/4lOABf2dVU3euuRXYwPgIB1qJaj2jxi
k5AXq97tcBIByNvYTG0z16ugWVocpjahCdW6Nloncqr6p4rb4YnwthV+UtVdsclYJeHKATyG3qc+
j/M5kHxc4qq5yOk/9FxsWAhQzF8NCK8OHqvMMjFczWjeYfCDAdVYVGjokTHr44oHL4tVCnv2ZzK3
I7sb2XndC0dMZ4RWuoUHZrgFYhyX8ms16Q5lQ8veD3B0400+yvIn1c5+vC/zLHvqaxvfmAoQnYuT
mIFLcpOqmt9pLfDsmPApAmQlhpsCP1+w2/mI8gGZamiDEIywW8FFLnlq2E2RFwbSfkxLLSl9EbnO
vpqb4VIwl5rf21TSMN8w5Lie+VJ42taz5ONki4MAS9GevD5JnfVUlubo9W3NSfz+QfAqWqLNgzri
4i27XJzHiDKzT61BJqSxM0iPrUzaamPpCyGhsU+lU6+jw4VsSapPCWoBFhzDb3D3yzCQbLhlkqnd
RejqPyWzOz32sRmd6Qg73/S9lt6GQRjTPdCtT30r8Gh+/4XfuLYptXIDAKNDSOs4dQTzNNOQN9DS
VSvnuiyy8b5tVffEKK8jQ45Xh0uNgNha7u+jG5XiiZ6rUQIFR2brRM6bwHAxK1YfzNDc2IX5BOzo
MnFmZKFgmE34O3p1qF43+XCiNvbGB6YevZCzaISSLx/dQJpeOZ3UYTcFYgq+wzBsV0U5txe1FUzr
j04tanFUuRzUorhj3aPGhTRqmRHlLg6slb2tRBb8qlr7lAXr6w8Ia4MEjggftiid/MMr1XAnjhBc
R3zN6tKNNELjIY7b8IRG4hvTRshF/EyzB4DccV8deXX8dyoqP00wpBhkNPMGP7FFX94+kSe+8T4g
uujOAi5EFvVYJ7ERwAJsDLN90yEcSGN72gQVEN73v81r0AtfhD4wEJAlHqHSdjhtPTyiNokxWUf0
u8GcqACN7s9qOoO+xza+xHJziB4Xxl3jKckkP9XCkqU/mjJBKKmq+10v+uxUO+mNlycdoP9pkT4h
Z3hUbWyjOjMQcEeMpCmsNVxFZ51qaAS9//JvjAK5HVAZWB/6MsfvHsxj0iQpPSQ3xLlDVTvCaRff
mfdHeV34WGilwMQIERCbpcRyOMWN7Y5pZtkVEXogb3QY4IU3CC4rtp/waR1G64mu8i1mngKSSlVv
aESbewqg7m2LV25Ja2F+Ts0wKcgWs+Tx/ed7HeQzy4sINRVykzaOfvh4RuJYc59RZdFquJN+vMiY
s1O52+LYuJ1Hc3oE6WiehzaszZyu4u798d/YUpRSnUV6gvAbCNLh+Klet/hwUgMHVCnOygIDWoy0
Rl/NEEl4f6gX0eLD6JarRoBRBvTgQko9eteoQgk4iIHFWEiBxedTMKufo7TvvsOW4mKDkGF3nqxl
4Vyg3yWe8iZt8guV5iA0D6D1T5Ni6vdOa2U3qJrpjY+naI2UwxK9eMNsUp4WXWTvG5kb5nqepfoz
7eQosNoM7RC3pDz/5QSy0VdlWEaKF+PycuJzvp5OnbYK3RVAiYus6NErdok1VlowYRiD2tWK1AKz
iDrRP8OBdE4M9TppWoq5Bp1LWCYAIY92qalWAnIOCsqTELF+3qj67HhVUhp7R9AeO6P4UAHmlmZ9
Sq79jZGX+jvMFCqEdH+PRraaekKWBl+dUZfdU5Fg9mFoY7sRdi2+6lE6boyg/nALBAwKTU4Lxjx1
7FeIPPw/WlYP4boztzSS0L4wP6l6ZV61QTxzoaenqMIvleSD5bpwYDj++Iw0QNzjVi7N1VhFk63y
01Sr73NnxhtYm3McvurQ6cVuCkXYYFEmFEB7Lsw+J62ye9steg6XLotuYhmQTZSVgg5XRmLzYHcI
k8OF0KE6NQjg7rS+rn+UbdHcRbMs1VVuRvEXzIpc5Epx4bhpISfjvlg46oATlNKTMyhJtq7CMk0v
xyC1FA8XxBpKU181jVc7Sq6tLANgzIo0x/il2FNbnCXYIOMZXbdI39YN/pzxnE6fG6Wxo1U1J0F/
NoZc1l5BKHqK3PVqQ6BhzlanzQiShrRi+fM/apyNicwIYizYcs1te0ldrIdfgG+wAbVg9f75spzk
h98L5OgS4cDVYfcd91JDCFIOmLqe+rWdXaU6FLdFVKvBrzPszhbkFJwHW98HZYqG3/tjv7rMqJEs
HhRse6qj/HP4mrC0aEwMMyInNEbOwRvUPj8gfh/W//PH+L/C5/Lm98u0//kf/PuPsgLQF0bd0b/+
53X1XNx3zfNzd/Wt+o/lR//rrx7+4H9exT+wzSx/dcd/6+CH+P3/jL/61n07+BcS8ribbvvnZrp7
bvusexmAJ13+5v/tH/6P55ff8jBVz//6C7eGolt+WxiXxV///NHu57/+oob0x4Qvv/+fP9x/y/m5
bR8Xz99YmHiQ9q9+7vlb2/3rL0UTf1sUrCir0rlRIUGx1uTz7z+y/mZRLK1ucio281JLK0i9I0bW
/8bCE8HZF8YxZEiWVVvinsIfqX8TlyFpQKUPZpX517/f/+BL/feX+x9Fn9+UcdG1//rr8MykxkpN
kk74S/eNM0xfFtAf+2Csg2lAw+86VBVr8qGpCcVr9ELdBvzQGn5Y84hq40kM31Kk++898XvYJYxl
B3KKoeN6OOygJrpdlPG1IoYMIU0HfzOj3zky/TFSX/rjk/zzyn++4lFp+2UwOkvc6zZdDYK6o8Fw
EKqRVmmuh1g0F9TW6mGduAXwn7hLHhVLb9E7pdXCza/JdpeNogFWZ1lS+vyAHp6IL4+C65fHoY5G
fZZ2DWya4/qp1FqS+Cm6pmGIARHRrp6t2swg+5dLmcuroEpZ68CqZsdP8jogBnMzusGhcKILTltQ
JZZFKHbiqDjKuH8/lw7PhViI2xMc6OE3iUpZazSx9wC2kDsdkBf4FSU9UiAYLBYNMqJN/jiNHdZp
xaRTxV5UoHBHbfvgRNl1GehocRA/EPoBLYBkeoziMicY/FGJmKSR6d/x7yq/j6VrrSAuxueZlmuf
hty0byCMl0+qRQz2/nJZVsOr0blflxmgkWseJaa5aiCD27p4ezXRU2yN3XfC92gTdnq4fX+kw8P5
94Qb5MAgbWjC04Y/nHARQVeYlWAfREJ9dLS2PkOG5BQj5a3XWSTikO1FeIpU+HAQOkthGQZiT32r
WmVGOD6OoaquOxTVHz/+OrQ5KHzRLwZZcxRjYpNlJ8qUXo9soDtQUfW1k9fGibXx1usg3cWBhZoN
SIujOeu5InXsmK8LzZ1qrzajfKcatXGXICp8Iqt/6/NQfwZKxrkBDpiz+c+jsZQy0FAPvjaauV8P
XRQ2yFj0qKF+fNro5i9SYABGX1X9O1eSXqTxte2m80OSVyF8HjxC3x/krTOQlJlsc5Fd5uxZDuQ/
zvmkcxp8f+NrrTf6Bt0WOLVebddDsTFwP3uAR9PdS302VWRjO11ft9gKO35TQb/aIp1HKfT9B3pj
csFisL/IRsA+Hvc6ZrD9JmoUe0jrzS4NZxV+O5Ih7w/yxi3DOQshCxTuktIfJQQVMXET1Npe1wfs
5Hsw7X1ZfIqy9PvoNh/q8L1sZmCu9CttIJ1LL/lwgu3OzOlpjnuJG93O7lH9VQXVu/df6Eh57/co
JGfgS9C4BAN1tPyTIqIjlul7dxr083wRAsubKgJs7iAXZ6itXwe6sdbLKcKUMUjMz7VU7KscC6L1
3CvBTo+z4KGuu+ReT0KIoo0K9VIoSXJn9jTS3n/a5WGOTlIOcVY08BF6hfrR9Bu9XtWYlu0tvVGu
53KovluhWXnNhFwhQhfqmSpV8+79Md+4Ow7GPDqEukgde8R59snCU/OrTtGpVRXTBQrMGLOKygo8
6LmIp2hmRsOjtZTb9x/gjYVtocMN5RrZWmp0Rxutr1o35lTZ4/o5rgcFcQcQVPGJxfZWDMG2IeME
OIPFwzFEsC0pMBSduifIEBD+x1LvV8momo/wzpLcU6uOKCHHoHqAk1UAImwsp1gbiaqEqxzrb/Iz
JVdOZRtHyMXfy5MNB7zhpXR2fHPPmp5U2F7uYQs6S2cnutO6OPteRomOp3sTP9VC4oTYtqL0uMTH
z0ifa+soxuV7LFz3ZjCUYtssejUFuJfLLO/kidP2qO72zyMS31B4Jt42nKMFQjnGla2r7vs40c5t
UE4oC6TDcN4OrXFG4yS+75u2/GIVY3nRNDL+JNqOIk1ct+CWM4J5kHxqdabXZnle4CH78PHlA+8E
RWJCY4N77vAYsaoeaLSlwhUwi21buI1HS6c/UeZ/41ykbQGJEFcyvtbxJRpOWhin4bDPK21IVzUs
r8dcTSzy76AzNgVStr8TxIP88FQIjtcC5AviusV8Z7nW/7h+qnmQ9Fja/aj23QWChjpidInxtbGk
fgPze3Q9ZTLGr2rkosZtxNp4BmRouA8AhwnvwzO84FvYPAAygOodxXdpiTUKINl9FirWeo77X6o+
ZidCh7di6cU6j6AOAC9J5NH7doUugjRq93mD8bh0UKmKmrbZBkFUrSiupLhwhAHeVP2EH64/T2jc
Q1BRT0z7YeXhZa3zFOR4VM0Xvb2jA7iBS9DESrOXEelDrmtfqrl/lo76PShd30JAtrXFqRvqjfOP
MiNGLIRMqqEfF+HSyrFaE9F0IY0EV/am9oLEoCWvuZ1XGtrOKFCM7Sf9EnWAT9RN95Rebs0J9o9W
fg2XoOPjn/ulkM9qB3N13AGahVMPblfs3TlsdqzsYrX0hE689euXBjtFA5g4fqEdkJIfLG+lCFF6
LOt9PurRY6zG7YMGxuvDbwIyQaMbw8GwOCyJw0FKbcry2pT7vDeaH0Ja6flsptWJN1me9PDOZhB6
kWxWF9DLsRpnobilggv0Hn8S/b7C02AXzDOaqslggn95/9O8cV2QllCVpsaB5qX9ooX2x6kwWWoC
iL3Z21lcTJ7hGOFtNJrxk8Bsd15L3FL8ogmKCJ3PSrngFqyuRal1W0NNLzV9Aj2g2IMb+BmKWbUn
gSBA5BFtJVcnHnTZKH/OCvONzjFS9PTeOJ1fnRkm5hwi0KngD0W2mhLFjH0VybMLBDNAwihu2O81
FeEyjzYhdHtLtgr/203TWQhIN/vgSlgeh3yBfQb7ji7d0XJLxZg5UT3tLQAMgNds8DFqrJ74Oscr
YclMNcDG0Mo4yHj5w+WGRUuodLyXLJrUb2Qir4CeegaS/yf0gY5DtpeBlvSXOAYY8HFPk+qT5g5u
vbfyxsi2AwCjzhuJG7aNjG4bGo03hSmVZ/y0XVSbLfXLiY+77Jujj0uv+7/GP+5ExzboHL3s9rHR
tldcG8VNrcv+RlXlVa0Y1hrHkugxs2I/66f5nBr3sJmcUTuzrRAV01JX0lMqlCdm5JhfOU5znDRB
s5+lotZUiLSfQdZmt1JarRekuAp2Go2kNI2kp1X1Rw+z5XtA/cEXiLadTnHi8MPjcOMAsmj3dq5J
36k73Y9b8xS/9q1XXE6YRQwPJukxii+YDaOc53ofTtUM9MoottzWhTcn2sbJy+hzPYZAcasx37ZR
rJ445F5lw8srgiDkwEbMnDj9KAbIlAIsSVfv29ZRWWxS1y8xfp/vHbeEN6NreDv6ulqGxAZOfJdg
9qQB5CH5o1BYah/Ef5At8jg0WdnOZMOAro+yOpEgqaNlLUlL6GJdkhO7x4NhIaOTKJ854DQPTp8N
1dlQYY0sULLYUTdOkNyVtBMuy7w6KUZ6nLv9fiQ2PohlQH/HyvrdkDulJbp9N0xo0ull1H7R4tZ2
QAEYWAn2hSuvynpq6/VISSj24rIr8HKqB3mvTYifoOWI9JM/G85gesrgiEsRqCVWG5mqDefw69Pn
E9v4jTOadvGiDcuRSMizrLg/LhNuELUcy3w/2EU4r0WK+zpiQ7PDl5N0gLws7RQqGiEwAjAnanfT
m6H9LBDRi9AdcnPrxKVxHBMsM7jkaMCkUBbguD58nibrx9Aaqr2m1HPsV70qtxaaiqdAEa9SwWUc
4L60yZF2BqVkHY6TOaLACW55b1GUHp0oLfHRZUUjN1sYiQjBlLuCHtTsDdbC2Z6jVMtXVS2yfRyE
9WJcL5EUff9rvHF5AFEhFdRRBFoS1MOHcroGVQnHvWqdycVXxchuBy2KvsZzJe/fH+mNaaZnL/Cb
4jjhn6OtbEeBkQaZclVO9rgz8txaj/hmn6g6Lo97dEVQcxTCoqMNnuiY3GMToAe97lxVTW+cBcHY
rwqKx7dpitCh5xITnL3/Uq9PR7RNwBOh37QQyI9DvWIOhpxY46qN9faz2lQdUu+gTMFGOr1ReFiU
NsYFxcgaKyJNTj+LIcCh9f1n4Og5fmsCMxpPCwrjRaD9aGrJnqKx76srEaEH46d4goVrQf/h89jM
7mdTdPIRYmBro21FBPYDgXap+grVpfZmpIAlvMXswcSkJIA5nbt2UeNQFrn9LnfDOd3qWjkrn1Sl
tefzqc7Uc6UXreK5fcek9o3Zz142Q/fzdasb99pcpfeQu+sftAWQx0UOCh2NdnboL9tzYeQrY1Si
RWXKVr73RZ/eDphu117EDfmjo2G9L+U4/TCtNjTWZZ0hjyuBsp+NkzmJXZinY3vVWQOEwbo38x9T
JzIFe119TlYlLhF3rYGQuO9mpBlYk+lBv1HtsJ/8WdfTnzYezUhLDZpyV88DPgoDrleDp7ZxsgNp
Kr9UhZhSbGQVPM7pkWf1yh6E+KqJUK+8gXAy88J5xtI6FsjoMLie+qWqFv35mKD467kjDequoIul
eVES2aAAawsvKQIlzrKtW7latZYO0M941TWxE//oUrUY/ZbuL57jjcGVAqJ1KjbIZysTQsaNk29z
HDxdoMxDBIODn7Izmu3cw4pvIwbunDWLNMZV4Cw44skd43ETgLcfb9xicLYCQcUQLmrT0ToXgfar
SGJVrjohR7z1kB4DXh2EsvbU5Vz2ECTIgUc4zbzPRY0wGaFcnaLeg1kHGsbZyAdMs9L0Ao2t+dgl
MqOkZRjpgz6YSIi5QxtbXhkAwlwFkuzTq2dYpmvRhVPiDS1fZzW7YXOr5IKbU7cy/daSma7tjRYv
e28IBgtXbbPVsvXc9n1zpvFx0etoQ8fvdPBungI2OMBWs+tgZmd91Ho2VprPrUJFN5iV8WvZ69l8
XqjlpGxDI2h+lFbazvs6ngroCLMNtycNu/K+y8KyXU2GA7yhE4mmYRuhmTe4paR34VyzgtQpq1uv
R1G7gCg+2q5fNm4ZrmoYQqDugqpVfdE6ssRWTSAqVU5oylLrFfgdRBUFVRitU0b9QGqTuw7dIG/W
Ua4Y4lLP+qTHVDIJv+Gi1ambUBT2fWlN44OYdCvf4I4UDUgfqGPkjcmYPqhj63AxqmkM0i9uhxtw
3sMtBtO68Hpu/nwdj67+00qBEG2awdXX+RwPF7Ypqq2AruRlcmjPylBEYheY/Bq/dgPLk0DWHy17
0nJQIE30ENeFdgkoQwFNGmLqa7fajKueU/XWrlSK7qHr3fgaw5C28OIo5mirKRY9dXi+C18fIzdD
GwTYqDeHdRuuKmMY//G1+hCO4f+ITjhANLyLdvh/EMdAse+P0/8VjuFOfit+fvsTwPDyA78BDEL9
eyH7wJTH63yB05JA/cYv6M7fC3iROAcsL0owi7/RP/AFRfsbKUDkJmij8hPQnrjj/sEvKPrf/G0E
SRf0DZErV/dHIAy/SaJ/XM/AoZDNp57HmQ+SD6eOw2ijHKJg6lz7vksjs/ViN2ODIc+7qyvZPOl6
Z6xhjmT7yHLK22KenCupmeN3lajbH1DQX9kRFJOQ22ffdMP4RR8DeT/pqv5glqLa9LKddmaWJU/z
pD0oWjg/ajKM/DFqw9sg6+cLo1PNdYTIJUCCIZw2FgyVdZGk3U70Btq2Q5ddijhyzvMuwIaqy2IR
bhKl6dUV2ENcziGHf06dGupLguyIvYoL2/xq5hqBRmjMuuVnlmiv9aZ0LpLabCyPGzU/t3qJCnpT
Wx3c8Qq4AP6IwsbSFG8AfBqpQaymUInPANdXqF+YokQfoDOq21wUFjqBat8/tZYGd7Y2JuM2l6m9
5VHaqzygYocGg3ZjVJPtd4YmV3ihVjtrXCTT06LTAHWpY+wVSbjqKu0cwk6xDUS8J+pWLxJDW+Vq
Nd5I+7Mr+psuTjyKJiMaF/UvsHhmpMjbUMrzoXW+N+l0KYp2HeQXcxmfy6F7tHMVRlHfUAKyuT6a
ezUKfiqBO5zXjfxclUG+66tBv24M7HAWT9BGtPZKT6zvujqih9jV50zVtRMZ96hS4oeJalZUy2k9
BVH4PUnMbBVVzg9TTxrojvb4Tc27n2AqUr/KXe3LaLZf4trdSaRy8yZMPWTRsjtO2mRr1mP5E37s
vVU0v8Cz0bY37jn0zkDRrNOm2bQBBg6Fwv+r9dYgURMwkYyYXz0HZbNJKqdC5T3Q141i3FlV/tCA
k7tMdPnNFNNEnyE4q4eJOe37lWwwokR0QugXAmaHN5bxQ5sg7uzRfwotT5OqvgY3qv4qJd8L7jn5
QULqFY0ASyD30OJNy62p5CvgZ7tadMmTNILpHFE/LASwDB0+D1lm9T+VuL9vQnuFAlptdr3pd3RD
vBZ6ildiz6qvUd52/FExmkUMoOE6Nc0mwFVAEVgSo2benxeuAotrFHU+XEJcbb+hnF7ctENorR3R
hzsTAUHUNipt4tIfCzLGpFjFUZs/odlDkYMO7YQtJl6pIFtSx77p+9naodtSnM0j4n4JOre+aKr2
1smU7FcyJikM6axmNoJ6caEDu/u9HBTV6wGg/8iGPhcbzGCHtY3/80pKHRXgKHZ2aB/pDxptwpsx
K6MvkrA/9ikdag+BqtV7LbTCS7Ny0EPOclJIbYjvW6xl99rUU29ByMfJuKBROjwDdkcUSQKdWV47
TBie5yk+vqBXHvJMCa4NxF4bTyht4FftkDyGuWld4H8gfE215WM49dpFUQTmXi+K9MrN1PRXbop+
rfcTjCzb6afHNFORQjHIch66YuH551q0yWPd9UYrpodGhPWYBdmnpDa2nRqJlbC+2I6TexINoOIM
Ajcma+xr41PEUX0jRCUeKwkQNHDC71qss0yMiOeesG5B29eDfDxsjTg0/TwbMM8b6hWr3Ik8aHXK
rnKJ+MQYKRdCHdT+Gyl1fmFoIKXL0ZKjN6IB9aPQlQLOV2BIsdJi6L2ek6r0O4h7trEWD/uSuNy5
0stSe+zTRV3fSBRlm6vmPnOTfp8je4PLLzjUm7HRcMFrGqTl08ndhMrU7GRjJhe2FuA+AyGR9em2
2R5yWbRBVQMGTSpRHjNbdZWAfPTGwTUBcMfx2Zya03akKfipCsM1ieLeCLoz1Ki2VX5WjkN2RvOy
OBMzKwdraMhxbTjshlKe0S79RVm8vhCjqmJzn1mD144OQny1oZxBmEk2pZoGG5t3ad1hvmjyWrtp
lRGylmQKeIdhtJ6wzJM8UFzdzSCGvaD9Nsw4BwRDZT8uVHjkgfJ21aldBwy8lWeJ0QbrwKmtp1BN
y29oec8PoWPH65Hk8IoQOnlSYhntJpTpt4aIw3OZlNF5qrvKHlvK6VaJnepLPFm4FqChPXFQT06w
S41c527orLuuUYrLPFaLJ1ovxfdIs+b7eBTBSsU8BMWkgBJT7gQ31KCzlVWouFVo0/zjJc74/yHX
X3QY3wu57p+nH9Fzlj23h2EXP/Q77DKtv6ljwZAiyYIpQjD177DL4E+gYNNfW7AtaJNSof132CUA
lIK1gDEBOoSsfcEf/DvsAjdKWId2CMgbcCr89EfCrsMSjwPylHAL8XQwWBR5AMwdBl3F1Dd64OoB
svGGsplKp1nYizjbTx9UAv1nKKD91KIXrNyLXO0fpb3CkHmOSkngOcEUrWzFrbzKzuwTDY8lSvzv
KHIZxUZOEpw2s2ajaHlU7qgpZw6YWiPBger3ykI3aF0oobP94yvf/P59f7bC3xjFpLGC3gBAOb7C
UZmyV3mHAO83rpxxPssDAe21a0+aXR62fl9ehqobtVDk5RYvlaOXgQpnyjkrKIHa08+6v6yRCxtR
WCc5JMM1qDbY5xUJeTlllybKgH2uwiMuUcZvPLWGPlve6JV6Zc/R/fvvf1hYXh6MtiLdUvTuaKZh
j3q4bLqIXgIVXDqKuRb4dZffl6HZ0eGL5IqVNOHTEMcnvuyRnvHvQWnwAIMUkDhfOT0PUSG7IAkQ
sykSZzeWSkn0q7c+MuXt1uSuX0mrlmsnTeRucAfVbzRrX0QYy1gCX8HI4moMzdBZvz8XL6Zlh0tu
kbkgE0KcEmb9Mcm1kTr9fzjcPgacyGSW7rQxGk1XVnbSl/jiadiu0z+fo+tCWj81SEN+bQ/JJweg
pY+QsLx0kqDZzna0lFZsIOE25YxVrToNWbgdWF/62VQu4GDOd4M+jMVK4b7xEgV1/qBV9Nxv4Oic
6uu+XuK8FVHGS+33NSVGWnYn21ElrrBn0GUizrZYnp5qyh5WJ1++6eIDBxgGFY8FZHG4kOZUoDIW
w7lXTHVeZ6U1ohJAFb8qBbz19KRCyuvzjmY1/R6yYP5Lb+xwPMOIa6xmTHZUlNkIeQ2KpxI3raZJ
VifW61sTCK1oIQ0s1f1jZa4mm1K1qrXIt6258Aw6JuxbvTi1+g6rzC8z+EJ+ARhPCviSof/ZMdH6
qosSlRmcDbfYx1Idr20q9+s0dogmK1vdqFosNn1vp36WOfY1nVp9M2NR6cmrIVhHgy13VGW7qKnw
QOjymyh3R7qFqJLXevKVIkBMLKP0G0ML5jXQifbCLEZ1nWFs7A1hTZkuc6yd4wbZ5v2d9fr4A/Ox
XEsQK1ggx8bL6pCWY08a5HeZQCzLdlpfn9HotV1EnHrgsStcfK7StD1VNX/j0wFuW0gGKth+ON2H
q0RvBHHj/2bvPJbsRrI0/Sptsx7kQIvlQFwVEQzBkNzAqALCHRoO9fTzXWZmNyMyK2m16zYbq1Va
kcQF4HA/5z+/6Lw8ylcrPwTdTM4T/rjxP9/e32yiHLs/zDXxS4RG+/YqtMWyr800jyb4f5xX67Lf
zpVbPaEF8+c136VsaL+46N89U+hEOvYfJEswcHx70dYZ9YnjMY+wIMbrnwbsUgt88VFOZkdKolE8
KWuVO9+ri+M/3+7fPFTOZUoMKCJ8Ds75l/10/gu+kW1eC+Lm1apwxQNJGLxO/eJ7+JsPPOBYhAvA
IUER9e4D90cb5z1PZzPGwIe8dROtYqevcUsn8Yvl+Y75wq5F8XXW14J3skbAr97ekbnmFCBjS2B6
b3xqC/AIhSkF8aJ7ZKCk+zbDxwyj0J3mt8XN2tf3eSVnLGF8c894Xu4Z36njYkpwYyxI/83H/fuP
gxx4FsRCYX33opH9d0zP+XGbcvLbeduqq3RY9eifX+oPVO7nw+/9Zd691QY5kruNuh3WebAmtNdG
lE+tE2nbun0RepofBycdLvVmWu87eW71GMzEhcrVLTZHDnOO9OsC/BiiSLaOfWConbaSdAQNMfH8
ObudgnIOTa+sEmsW2HZgW58YKvj+i/s4v6u393E2B8IhjxySc1LEu8fFxrzKvtuA+n0/8YOi+7a4
Mnjkwy30uPDUlzGtC+odU+i4OxKhF800UuAUK3VWO+TyBZoy7ic2H68RZoaXQe2ocPNgaGt8lPUA
poF/9DnlJ8Aim/MHKncomlw8uYwsjIgGHUBG4eQfdZv4lQfGO3eK81qFAYTT0rlY+4Hbvl2r3ZZi
fj6sTtgpAwsyHFFeuCuZLLjWnig6mpg2ZoqAkPuEpmi+K858gACJPnl+UTX80sv4bx44tHKm/HDg
TYon6+0PGpi1BcImBDD1m+VROtarhvMzE7EtS1xbrr/Y996xRX48AAagZ88FWCMuh/Lb61WjsIea
b5mRxoIrr3EpXFdFahFapFTV74lVbjBlS92o9zuRNESvwANbfvFV/tCJvl1nfBHs+ZSvbL7Qvt/+
jNUX/bmh8EH/KoZ9usgYmbgj6jBDXSpa/HgxNufKxGz5QtuYRc1B1+MaSIJ3uwwV3kql8bk1K3aP
thKnou+IH9Ls4J50tC7Goew7s+BfDM7f76l0obAAzn6tBvFfjAje/mbjDKBDKsYZtV/dXVBrX2Vm
zCDIjfjFW/rbK+FaQl+LXRv6tbdXGgnB6yfUDngq168C+6l92eIPGeS69osrnZ/zm/fAwOLcKcI1
QDZJMsjbK62tvRpOH2TYFBvO4dMRRo6za6p5jpcCNPSfd5e/rPWzxPtM+LTOhbR+1o7+fPQxIlNd
gCN5NA6buSeOIz/PoPdNm/hy/FWf9Nc7Y5Tj4dpBW4+04H3GYtB2iy9I/4xSd0ut0CdvIDGatAt1
6fS35C5vF0Yuyl8cBO/I0nxf7DDgErTDHrMifCff3uNib4BeWi2ipR5iX1f3U7VcNRPDkD64KIv5
BH65x+/4krLuFx/VX1YNnxMKCZe2FDwD6c7bS8vVgYFNdCBuSxN2wmnL/BcbTgpv7Dj++U3+5eFy
KcZdxNVwSZCTd2TsMm3HziM2OJJZbcZTHzBXWFovqVvmNKJ0lnBuu3H3zxd9xw46P9tzXBDTO515
FUy7d3vXZPaVk6qRGpiebN8piVGYUWenjoCCPewxeCVB5JVWe91mo41zFdZfRqaCI3OPh1/8lrcM
rT9+CxRpRNCInZlRvH3YfjF128I7jBCRwinzhmUIg06RnalmfNlSr923zMeuW3dX1dSZEBhChlS/
ED/89TzD+Bv/KvYktKWQAN/9DH3GKGg4h7BoGE/dsJW0V67ZNruebiu2guybYLaxz9F+MFJajGuX
afx+ZPwTAxw4XzG52/94MP8fA/1fzvms/D9/ytP/MnYOi/4/7j9Ds/kZAv3xd/6YPNu/6WdPLEjB
HPjnrvtPCNSyfuPNAXBRWiC//RkCNc3f2CgZA9P8UZH9LJw3jd/OhQMNDGM5CjWO0D9/2x/I3e+u
Bn8vnX9XF0B/cM57FhAeDdHZBf38xf/UlnAWCdPfVtLVIKcYX1L+zDwQyBv0r2lr5RA8yjzovSwy
GAUbeDZl9kLOzzaV1JHRoOEdvyur3nHu/v319D+PoMC7/dcr5ePZ+eA//u9rX3x9R1Pgr/2xWHze
O8M6LLgI3uNcpn/7naZguL/htHRuy88YL5/7n2A5SwWC83k35v3h/xPQeP4JlgOyY8cMkMVyYa86
/3P/zlrBbYPV8F9lAy7+57AyeBIsQOA+jvJ3qwUSte9MTNwK16jMONOhRjkUa14bEhqrYB3Y7goX
rB68SwThm+giq1u8PEwzZ0BPY2yujUOj6qq4b3tSCGgtV62MLJlvH2y7VP7t3LF9BaR/jll6J2wb
78C61Mlfs/Q26A9b5ZZ74dhZdjLn1hhlaNQqD+LCtefpo7vpZlqFa11bJHBr5gb3YITh+1kSVDCb
TEPNzPDjJdWy21oN2xI7AUXdJ30QYxtEZy+xbE9KCoFt4YatxHINRXIhXh5yXjolc1+J8WH2Wtdj
VG2DEy3+usnrCgtFSui688uPuqk54s6EJVp9GeAF3joZ8Qa3jqL1OrlNNyyxtTReHZvGUk27amq7
5iCnfvLv1eo1zsCc26eyDDAJk1/wWGnLw+hzvtuxOaZNdSzdYgquJpwnTewsN89br3DBdsotHitK
PidElDQz6vU75RdYeq7N+uKMgbad5qUb2+84MASdDMepGYrPMm/QcQVEQ+Haz5QU1lborPVgHkTe
YU3YGnnZf4JfUAwfClfzMdp321k7Vq1V+q++GiDOGRidDt9X4RnwzhdLYHvNKHm2NDOWSBFkFksM
QwE08552a4lHdyM8pMx4Ja+LLs8OlzWuOru0MRpeW1cBN3BoGm2QARmTaehiw8R2ww0SBwzjC8fr
puBBoANW5z/fy+EaUnJjfZiCOtieNXrMwoqWpVBLepykawyf7MUY0ufNxK7gsRvnprnBkjqZJeGW
21DcwyG3L8RsiceshfKSzcEcjsJ7tle3/WY0pDRG2jQ9637WxkSZUWuxcG9zIZoI57wsxngClKwi
36zHFyeDPbgsi7wpsTO1nix4duqlM4WcLxyzH0NwN5DKeCh0DVtT1drKjz011Q5kRxlU93Jp6jIs
7bLZldO23aba2O54qYQbaYiDCcvQmNhzzucyHBzBz1kMxJARcY7uS8c4pjwGDhFrdVQFc6F/EIvo
9ZsZX9gsjTLf1Xrmo0Xhnr1qx7TDebPDuPUr+QrpmCbOIpC0CUK3t2tptsJ88gimfxFyhUNhQ7OI
8CmggCCzcNrxcaUv/FGTVkVZbThiwCSiLuN/sAHy3j2Bv6LUgwEzjXdauwmXxI8xN2UZ6g18XAhP
ja09F9M6TF9W9OfzN98eAv+ouxUYrNbKubjq1rYxX3udIfLO0FSRnty5K8sk11eIpcCGGOxc90Pb
jIdNG6o7ZodwSMa1S8Fj+g4zuo3UusjGbl5P9MkDgbA9VDqRWrXmRZvyLo9LYeEolSt2jQ9tyufC
FKYAPwp4nnCWNX+JAyH8g1dvaO+YWGmJ3VSdGwUe8Y1J5jdOZAZKdlGPkdSlWPWyCQ0xCOsi3cZq
OzChJu0EySRiML3NfBKH56Z6nirIWeFKLX2hWf1006yVJmN8QF0C2ltbDqG0nPpZEVH5PW1s98Jw
MeWaVDF/I/ZvIqxkdu+q3H/eUme9I0wdIKngpo1Q5Km2m81B7CuBTjTVt8mMlo6tkx+i+eHmEYnj
dYWxR9g+JwUyMMiM2jC8LMHiOmFRacVX5qHaU03q0PXIvxkLIhQTuVrrnVOfMTxs9slNU+vl2eP4
Piur+XaohWWeUm94pSga8VIsanvXaVuLdDNoHkoPjm+kj4b5OpmGREvvuBbSWd8L+63w5qTyR+M+
s6ASh049oV8ZLe/Zk7Bho0XBmi7WxU36sSrlSbkkTaWF7zzacDe2/ZYasKUrueAc0JjiEgkIPlyT
mXbXeaB5iTtDbUoMbO8kyTLW8l3108PYu8gnPGRxz3atd/d8/CR8G7aW9kmFwPyoUDJ+8+UUfCgG
G/9ep85iqzbXK9kP6ac5zzfjUjbjnExK9mTdmHN57XWld8tjJnagCsSnoVVGHhoNjIvJ56bCOtPt
Hq5SNmH1xqAcKzvDaCG7uP3TzDkPOXQx3W7vTbZ9JzXfZUP08uda96arbPK1vZ4a9j0RCv1Lr8+K
hHDX3YGpF3etbQ1JJxfcKDzttPqkyeRWe68TvvJhtgleul5hAx/6coWL1FbzRGy1s16MIJn893go
zNGEI5T23UHhL3ayMDh46I3ii9219clYskuRo7iBMeuMj0ZLjCwgg33l2eparL68b7dti1dj6iNF
fDP9RgN3pEgvxwYOoKPG/lZJ1VwE27kKsMByXop08E4MybS7eYBhPtZNc60jPcYqXMtegmLq913l
TQmMRO1VbvDjoqArSdButca+XfSmE8d2bRZcZXkK0bBM2U7Ty+JSbuo1K8rrwCuQj3TpS2qYNyTb
Dx/trtOSsujtp05D/GgVLQLO8ao3sP0s87YAgmkq/TUVUxX2fX5h95CZjc7OHzVNN8MxG+KlJkop
yJAG4b52IvhKDyt9YmOxbB0jC/x8kVVsc3q/BI2z49D7hp66IOXHg8LYVmofwKq/aOd6V9d92cVk
18BObMmRkGHX6ozLChysB3u5oL7xD2yowWW1lbCMqsx5pALS3E9d00+E2borei5dkmMI18rKw1Z2
WxwQSgYxu0zHJylhvkBQL4IudvxmqOJJw9Wujb2MHM7QdyjUDlVGQXJnbPrsvcjAmL7kfuW28bDm
66EoVR3Dt8F5uzVeW+Kp1x27XPVdcNx/8JX7JButfKn6nP25IReo8PQqUiljpAurnYpDOhI4O+mY
44WMH9lgmAWGtad3V3LRRIQCtd15AQT/ZV3EZdWu/jOfhrYmpWY5+8ayFKhtLrNdQ5n5uMip0I6y
PW/byshgAiqjUOPO69f1K9QuVSFoQc11bWOWuM96uHTOUpsJrC3EDsYsP01pWclo1N2JHJIp4CVr
ZrArB29IytVuk7Rtr82y9GFZ+aSA21g5xVon1zXsDbu6RKnC78nKMWrm7dJJ5y7bVW1dX64pGEhQ
r/W+IeemjVzNM3aaQVBqKjTNDKmaZYc3PBsqAtts3i2bqZJhYgpuoSuI2mJhZgFuMX8LSlF/rEVR
v/gYBj2v2mQ/L2k+3i2B04Cxe1u3m/TVf/L7YTxMk6h3i2q+bZWnH7qyl3FW6qh9jLq6atDy7jwf
o/BqJshbCVs/5GJ2wy7ASMdEG3LdT3gGOi60+wEG490023U05JrBEK6qHpg4bSdAXeMp99oHiXcj
5bGv75tym76bDkPQRXrfG1bDnsTlIUIlqIVtjucEuOwddcLAaVowceu6wMGhrfNvzJrhSLl52VXP
hImijqzeEIt64mKH74V0SoDpYgxix7a7u563aZ2GAdkgsofqybYqLW5qHaltI/MvM1XkIV99vrgB
hubDQBLJ3h6qGr2Msj/N6C0gnVb2AqmuxZxBWzRvPy4tpalX42Jmz73CF6MUTZhiggP5dRQO0zOd
9AJPLdMcOaX5WheOOsqNAgPqnO4ls1ehYcC/GFWDI+Bhm/D2YD62s8tEGdeHsMYVIoZTah97q+rL
pK5wyML2uk+1E+PAEnEkHLz9MKbmQ1XmImBxtlDn/Eyl4YILzrNm9s6r467yi9mp+aoIRirFze4/
rSYA3FYNaRP1JQ5iIRSM9jNAQnWasDFG4L3ZepKBBsad1nfTbSU9UrBmd8so54YbaZKtCUbZ7w1d
BEmFTcmdR3AuonmDZT3UzEoy2RA4YKcFZgem6hBJoKs9ueYGv0bqPYvQ6j18/LF2V+IKK1YGCm01
RMYyM23vNdgFPqx0J7ZNieDFy7dLkAhPv2pY1ljmrWbP3axguNB1LBpAFuv8IWBUf79gMEtg3Jqn
7cXilN4hZ5x312n6eugaYZenqS+89Az4Dw9zC3IYzsBc0TrYq4PLvAF3eEAjuDypYb1iGtlggasJ
mVNf6/lhzWsroXxxbqx00vYQO1yI1LMOCiIadeOzBR/tVZSXS7VlX7xzdvgx0zPTS0QDnDzbDqRi
sbrsV6Jo0BYHaFDCppT9duE0TtGF1lBMu8BT4kWDiXWRSre/z5aBr7ChZgxzpCuvtj9WiZum5VFj
g3vKlFN8mUqjSBpCzZ6xn6yvlc3WZLgYUDC6w7sA10XtWm0qu/bZ3QlwN5vgifHhuXqdmW6utAXX
WjOmcV56TlI6eeNTOFj6h8IS3oegsefPBuVkgvLK/jqhtGqiusT7NZRwcK4l++ERtyn7EtOV+r72
gxombkYpTU5vhVCrHdu7tg30XVdLeUEorP7JFdmATiB1jzpkTAjHzNq+2eDEsVEhQfCtfr7VN2mL
EPLuOsbwa88yNqdIFHPTfbMpzqu8Cx7E1AAEaNN8sEdPPdnC73esiPaToyv9uNqp+IoXeYl5s++f
yFyb9y1+K+Gs186pc8GwYiLnn3LDSI8oINaPa6qV390R25IV/v5FB686VPqYfoV2PoQj9uCo9Rdx
Z7Ancu4Uag4DGqXb3Awki2wZPjdBG9wWqZ7uzCUYEtfwj7j8q0vpVhlccYfICKTXOh6ysvsIYzr9
NI7Ev5nMbE7zrIrLHGbquWUT6weHlayZzkGmNULCoUAQFRUwpT85KaIBVxvay9LKjKSzmo/DRtGC
Ks5odoFVFu6O7XuFKlyuxX6WaXEC3MYNHoF7T0Xby0d7G2YryjbOZ6+WTYzqncCXgbnqLXmbw1Pd
eYOLM/Q6U8CrTNiRkWYbf2N2g1ucA5jElLRmXghRjL4a4ISiGpvRcEFIdxipmghCPCPzsdcv0+eu
b+xntQzzQ4tnL74oCzTBJOsM/9GoN3tiSS3BEQp+G1xgcFGUX7aGsKRD2VHjz0ElrCOauG7ZkeFd
DXtK5W9ymLw41Yf5ZqptZw6nzn/VyXZ9GQqpDxfL5qvyujEcoCSfQv+sP1ll6GHwP3autt5X2DxE
5WIWdSi6OXvCXb09CUraGzCPdN8VC4JA6PO6c7ScTniR3mfrYV56x4YB5RTMeJn8VbGZrXD9S9gK
J82x8ZebmVxd1qrWy2QDfBP7HvfsHSHaxHs1nfPNzfRun2LIMyelOXEQBmM1R7OXMg9BJ/7dPZOW
ZYPIYQk8/p8BtyKxoz3d5oTYTsM+tu488VkQfHkJpjO2IVqC6r7htCRVzJm0LFwxxg0n2FQPS28X
+EqNiAGKIGtCj7CTr2o0nNOQT2OoPPdjkZIt16tZ+6oPFbSoFdfxarOWj3lZ2EyfFisGmvKipTJx
aCqL8taQW7030RCEfl97V0qzl4/eWIsP3CmNGMkeLy7b/RC32dpHBPSQasdcQnxYidZKqn5rE45V
Mr3QeGfJ5qzrVTd2jRcGDFbTqCmLYuc0fXnnNrB9iqGWAUIj29SjsxPJjasVYoiI3nH0K8NLAQXR
dgNIb/qC3a8iZEe/60Gngdy6cZUXAB3QA0Vh5li6L8pBWOpZmvURWUWT3Whpq+jbWFlzVYSmyG33
u11tqv6isqp0dsxFulHGWAm2BYZi3dY8FvDT/YPCiqJUsHNJAXoeHeX3hH+TGaHtzWrKVQAnr85J
vCo94dwMNOPkqCJUGXGVmWlksEAM0ovcnNYtwSmZq+aj4106S+u/zuVYBp8Wf0gdGTImnNakGSy3
Jwan8m7oHOzyQQSzO+JMQnTe0W780t/lqkn9q5S+Nr11UittdpKuYT4i9m/K3TYKrlogx/hW0yt3
8eaTHNIwMiL91aor/NoNj852wbbczoJ4dczUSFJ40MhILQCo2xwXWXkojUlTCdced663BUaSqWm8
sOd8LHZzxVFz183etO0KYVbpXudrcq5QPI0oBIRY7YMjUjhi4EOVdyHxRlJ7a8EtfoN3sxnpneY7
XBz2h+bHPjea7QEJ1+mYBUM13qzaWK2h5Yt83Ze+p2s7ket1dRgHU9NuyqINqv1GDYMNzTqYzSGw
Fze9lPqZBLxOZbk89NKwis9jXSqLaqu0Gctjr6DdBNvCdbdxA6P934O3+p1OcnG4bgNpD5nwEMPm
TB0xGZjaa2ftvDVKV1doTD5s/3FmzBrsnFpfLsG0yk+N7k9o8ox1iplgQ9FZXDvWpPTuAtV4hPvw
xVD75eCxnneXNssaZtZSREUzDZHCPTArh1uz8R5BLGdwzqy9A09GSDH4VizVuQJc270nlcesetuG
g8pSI9Ybf7yTePrvWGfP/gb71HAyM8r1bDr4m9W/1OicjoDC7mM1YAMe0DPjbqNBG03BV3YSJzPm
lPW3LsUx1a/GZOr9ZxbhEOLmxdcxjmk4uQjMnWAiQ9wwZQjNOEAWJ0yexDnemu01ymX+1G8UIVPZ
emHZaUM0j1q/G+2tQveX5ft8GbSDN/V0xjZVWT0GoRDzfrA8Nxl9/BlaZ+PGK30N8dBSCRC5ceMM
XRpNtrC3uFqynMK5X4OjMyDRDwtTFwAtAm9eOJ+JXxvF5wHLs53DM4vhPCIZjjzm3frV1m/lATrr
hTYN2aG0miqxtXxFuybvBt/5XLjSw2KSbf8281NjP+mZOLqzTSDP2pr3o3Db1xV5OLlZxtyHbI7y
RhISgqLLYU9rG3VlKNW9QGgZI30w5ZGyXy/Dlst9QsRNK+XUVlzxnV1kRbe8+nXQhLUz8LG7hZj2
aWu4X/Jyupy2RT7KacyeplZzYxoQ76uVlt4XvSqAMXm6z95ALTJhF/MRIV0RGosxfTAMuSY9EyNY
ZW2dVMgzWWhTEPla1u9YJfZOb/MnF+Z1uR+NTmdj6+YyWs0gu9OU2x4Gt/hui9o9Ft16bQEyhmLy
Hoz6bOQmNLbvrtABR6cJjX76ak9zeTTyyse32CfIDay8M6tva2u5QM448G6b86RcqwwNzzbifKaK
18YuvZi8vr3xquUzpb4W1XICBuFjDBtHZDeFv/qxiy5+jD1P3VKXfan4kEk6DjiRlvJGMs0JKVzm
HYSR+nlrRF8n0jbGpC3a7qMYC+gMRbnIu61Zbw21ETq1KD3ZtLk9VirTYlsybCdc1oiRlRtRbYmP
JYJytHVB38epNht7/Ozaz5PQ77bRulvH9QG7rYNbGww/xuZZ8/rmoqzcQ2Ho2QF10iEvrfmlNpbt
qlDrKV2mLXEtOw3tvLX3KfaVFxP5TldV7S8nMiZpQ6h3j8gY6YdaPkbEY8Y+wHwMavK4yzrf+N4F
qOtxoTHPsDCCE7dz1dGz+q9FzzSrA/g6eR0yLEK6D40888DHQO70jhqstIP9xIwtziZjiSc3m8lp
dp/ZV6cX1c4nW07psRAkqaO1PAcLdrbHsKAcDmPQnFYJKd/JyYjk8LfQUqSGM2MbMFnX+HQJLBas
0aF97O36REdX57HB9zLvZeoWF1aauh8sl2XbbsVyCCyiM7dJPrV6yTnbpwYW66jkgWyqmGlTjS0l
yoyVyXDYOfVDn7nPWc/KFMW4xKg62dI946kyNzviZZ07uRImRSFXELJi8IuEpvbJkAb2BHkXi7OK
cbDdak99UCVTUTuXdq20b0G6aKFhYsrTzh5WPXnz0Ape6aKYfkUG2F6ITYZ5cqfSB3bpsicY1NSD
ixp2hYeDJ1zDjiBit3qZGCeiaF0Xni4OfkTEZSMNZencWsMw70dMCLfQytrlHGGVfaNBpf4wpREu
gg2SzbBlHbO1n2bwYGh99aUSafdo9K0ReRlgdpkufJR+Vx88o2CGbnnakuiZ47Ldqz1OHwXt8jja
MfPClUS/ubgkhlCdAAyxFMgV1CI53K5Ify94h/V3m3gJMIeaxkUv8gdbqeFyLqW4zxsKkHBz6A0i
s56/nvHiV22kwm7QOD+Yq17Eiv4KGIVBUlzJfMYSyVLcrqHN9lXfsmKPcHI+LcDKR6RKjR0R6zUQ
4rss+hXhld3OZYoYo+7+kptasMVK69MySdF6WLESGhF4Zm27zX6GgnAijWh8SsFVL5rVHaLCz9tb
xtx1JLTCo2AHV8O1YSaQMi+0z6AZlNSa2NMAGVemNcqHysX0IZsm8NE+B3qFtUa7Q7hhUlFOhnpp
LPt89e4MfxnQ4I5+c0GjNu42w+uCBNONLqNA6kWLShzifmS27Rj2CMuT0kUN4TA3SxBHcAO20cQT
41ZwH3vYTYUCDFpg+o9QfRks98RrrJvJPlNKc9q1hLXscl3qB/I9CPaBAfaqQ/IGbdfXi2IwtGv2
Y3e/rhy+FKgaGkQ3P4E/aHHXTs7tT3yCP9gdP+uyzqyfn8fzGH3ji41AGvaPbcBEezue76ps1qwa
HawwpwNd2U5ASGaeC830ny8Ep+CnC0Ezs7A7xEXIQNiHc9F76jcBMehx06pEelPb3YncYXO5WJ3N
0H/BU3xLOPC5DaQBngGL29AdxGDvaHWpv85lW9UFXlhy9pJm8gjSZqKSvkwN9WIc8FA3ZE1Bfo/o
2Zl+ZzX9a8/X8xP7ryf64/pYMlnQc7wzYfK9R/Hcoeto3KBIilqzZZiCvNqhU8BTsHO8qna+5gXt
M3SJcrrSlTRu9K0FXbA7J42Zn2v5ZRa0enCFG9vg/M45/LcoV/cNrWD1PoTkjc3H1b+KKnnzp/bf
m3McyPD+nzr/mv8MQflvkmdylpj9a5rN5edxKt4QbH5o0n4n2OD2QcodNBrwhrMq9RxZ9ocPCIEk
7EU/iKo2lspn6/8/ODYOrBw0ophyoGL94V/6nxQbx/mNrw3qBrbAAb6mMGL+DYYNy/vNevN0qA0A
2mcXEmQaLPoz/fAnOpZYPDAukrFjtHb1axWMwQtjpmJDgqT20tKy76KeujpU2eK/pJsUKvFXtVzp
3dDZOzI27Ee339jnNIMIIqY/blYmK/zlfbm1aw65+zz7dgq6JFixJmh0YzMdilOCKJiOuY5KSh9n
7FOwgKJGvZrMLqk84RWRwD8U83kc6nbgMKl5YVE6z1hq5eKep0YUay+35etiNz0zKufs1rS1/qAT
amzoM+fHvBIbTltUhzkQaYmBVWHQ8Nn6HDpLimYlrWT5bEksVDGBQMIYDmvXt4mFKQ+mhZNmfZbF
0i1hTfvFyd3YvX4wZ6GdUsPCFWSYtxuMBuvXYcu1E8BsFadTt9x5cutvU4emL9Y3c1h2lWXKz5Vg
GPu0GqoWJD/xiY5mBUxnrng7zKW9Pq4rk6pkUW1+DAJRVLui942XFUimj9zWngJA0HR77vMM83oR
gL4vYuiZ0wrNzEJBHMMYw8OXaZhjoW6AKo3et37WoCZvY04bWreFc+UpEPmwIxUwgwbTq1fihYvH
zOYyiYT6wvEzeBo9Jm4tEtR91q6MPMBtDIwqe4DH3VthUM3b01TIpsVyPGcAVUwTcwGVpkEfy3HI
MCAqlyzqqwa6C0wjvaModDEda91mHk8F1ldjZG9w9pNa5oJzThg6w4mt9o7zWo8qygCmvymys05W
q1U+1gzMqCKGTurDwBzOJAaZ2+H1Wg6l9Jxy9rTbpE5rZapzpKRKeSQMEkAegVMo9wbPyeIauKs/
TI0ynhlsdBhCeGg5Q82cYtVoq5cYLZpeWsCuCWK0rkgEJktgudEwSQknr8vmg8Ke6YulwZCw+7Jh
zaCn+ALThXHF2jkS+xLbzjEUU/aSRqNKWUr9WgB+mop5Xa9raR7nxdDd2ponnkrmnzVxtI74Nqe1
NkZ54bkPVVW6eSL8krKm68DDE8hZxOkhw3oeJ1GAh2U4KqAVPb/6ZoGYi3hC9RhLNkp7stdOuIdJ
KrgMcNPXPWaFiDxnhgQkjVAqFDhAmHVHbEW7ktA8VwEArWnJCJOs/DHdQEsi2ECoZDNqMyrJ0doe
274s0aisZne2/hjgZuLYMiPaq0wv32nCBiOuwOmABct5vBxKSU9IRGOPkIEe5BMlsvXEzBHPMXh5
cIjatk8HuGRiorNDdtTvBNAqNVvl1fYxyxrVH2GyVuWuQKT6/9g7j+26kSxdv0qtmiMXvBncCXD8
oZHoRHGCJYoSAh4IeDx9f5CyMskjFtmqWfftWdUilUG4iL3//ZtH1cMbZOdCF7nIMDZJLqdB6dTd
4GgzcvBm5rlrikCgbDJRwJsr82YrmHCqHVayZlC/VVzo0kHleWMBmw4y3mHU8AhxppKvWZ3LQazi
Ku4/utIttUPM+WvtRjmaw/VYqan20Lh6shjvt8wVx0wbmXTJubmXvAymDyGrH3+YjeWBPiWyDmwX
8xvqejtJJd37wp6+xNzECnHx0R1IEqHS9Cu9lQC+3RQbGtZyhSkuUhSg31t7FD0egV7vsf1kEc83
To1m28M4vEO/6SHXikbvmx7NcbEZKGQgv1ltTF0vM5d+JEGr6Sd4Ih3sdE70vYJPsNi4k6pG1zNZ
F+EqHZpU3ZmMYNNNJlPre6k4/ddmZi5y7DQ1Xlj2VvupyEPUQZ0pzQkOXzejYWpKXBUtK4Hzb5Z6
m6IB0O3ooz7la7jFC2RADuWjFebgUgsvLwpwOsGbp2Lwr4P5x8YNvMwIqEqFywdpz1Fqplm9xN+Q
bL0D/nb0ayzbfKJ8bh5RokETwysc20TQJ4Y+4NgYBjatArVBgp0SnDCGnbZ2CCSPNx2B3kDSDFj3
AIHO96qpRzuIca0ic7tn796HdBPG2hpglwRxKMDUmibFZco1awc5Wo+7jYvgZ/AjMXqxbwl7aHeS
mvs+ZtvXtoqha49SrUB+tSphDCJ10KCDQLYz7wQdMVHEZdV+bST6L39s6xkPrDC8oQ13m13uup8V
hxGhmYPLb0m1tg9zKIdHYpuiY0cqCPrUpgvxxdH7oMMJ8AbXpvZ8aJr8e1dPnrtVRTHtWkW07Jos
8bVKrOr7qIwq7C1NdThCBiSmJPjOnF9DluQjfWk0PrBpO7YPoTS5txaLqhsl0dyr2bXbT26tNSXM
GUx+qPflsE7ncPiUxgpjspCIP7Zf3pKtk/NcfBFP2X6ewloJJlVMCAFqCJMwLBIM5sJ00vUVoQaY
E2st3jgysyArZ/AWc0TGiKAtLHr8ulDszEf44H3GwU84a9MLxZe06ehdywoOLs2yVzZ49sJMD/pq
NEyfTWj+zvX08hgqOLBtES255lnIvKReTYUY2hW5W+OlkGJC2JaTkhDAWdUfqNl6NvLCxEzSEj1K
MzGAwP4HJfJ/r/79H8c1X+S4/74IJrSdYuhFFawv/+JPWxbtDzZ+xAjwMDw2p0Wt9LMKNqmCMchz
mMIbgNw/COh/VsGaxo8YDKBhxvjDtQy6z38RzbU/UDFi2YIkBXEC4ubfEiWcFMFMlej4llwLD6U0
k2Yq8edFcEjN4CmKq/t13Ou3bgobDwO56vOzG/JKs7yohv5u7ZyfqyyyqaUZoLQ5WUWPkybEwnsx
GUuaM8Vtor0c2oWlRNCQcCbn+u31UO6/WBE5Gk2HQ4FPfqaB6OJUIxamLXQwqQhoN2WitriETGiJ
fCYeFD0iZxqi+FCiuogcAOBkqMENk/FDbMO/ZWsHw6tFUOR2+xGILncPpjaa3gbLWoxrtim0bl0P
gN7SGWfNVgkVkLSYox9+NYO5NsYuAE5+uKLHCLGjTKNMArkMldJBsMOZLKHBJR/V1Hra+s7hSHQq
C0LmUfbpNHyFnkhZ6UNW9IaWcSmJnX3Qq8bYc9R5WBfPweBiQW18lkU+xcMKUNmMGDSqqgKdxYLZ
bFN3mo4jNSiDsZt7OxCtCK6mSAsjvLemoZ3vnFrLJOTtBtbCDhtYfi+QLd63W9WsF9C5Zf+AFQHJ
tGSEQiE2jdi+gKW5VaAuDU/ol6VDsDRH4pjh3AWhLYW3Q/TCSsXaAB6YgK0EmIzjtDVaPn+LpwOm
m2DxALvYIzNgqDFN901s2iT1R6yKQ971igc/hAsnLDouZX7MMTz/xJi2tvdRQouwTqpZKyuSZqEE
PTSRmjd7DCQnPfEdmevl9ylp5Y2WtwXnPzT+2K+hf8nVVBsCspClDSSaJFak3GTg2cyQiqigH4OG
nDxBNrPpOzg+1S33XOEUwzpJbqqw8sTXARGP8Y2Ye5M8Fl4zbSTSljy0Y1sb5NXOiGLZrMFqevcx
xdQm3VQxeS0bk54Hm0WkrPWgBHZWjt5ZbA4ONbKThuFxNMc+v6pmRSmBIbEETBeOY1VokJhqBUPI
sei66wpk1z7Pqg4C4gSt9MfoO1UvskEdjGOpaR5kBGbsTMSyFMDSh0NVGfB8GYJSpetDbxp+bqlx
uYkbbFePdhvV9iUzIVizATSuCjFwQomc+bFlte0e/z1yxIM+y0tzPWIFV8m1iUtwDosr0Styw7I6
c8pNJMdm/kz5oFOjSCpi9SpPG3qqVromCH3OY/uAWbHuXUiEFgvp003zayU24u7ConbSbiB+2vDE
dbdQ9ko457vJxrbXslGLCDKAonXRYzVXQuYLM/xHejePz/t4imxu+uI2ifolhwrf4x0DlJhJ1UPP
7EDKz7YwwKppX0MCsQ+J3c7TBZwt4TLFr2xtRa5v31HWYaksstVcM9HRtrFsYmcHKcaWn70aWPpj
1KthBvDsETJxLdORqtJXlbpklC26LH0orSRvGY3BXL9NoP5DoKgZzMIQ6gy1rvjibUT9XSA6M6/n
K4pmq5lnv8H4veyvKYgUWV1j8GPEpEmSI49/NI4/UdYhSvCKEV5N5UzSfZxbJsPzvtBFKG86AGNl
uoZEY+IMHRsGvhClrOyBcs8BkKipmpk9YeBcN2s6USwOGoc5Ot7gwhZ20GvVYOR+yVbqXWJ2wTHg
T7x8Hv7GeHA3BC+pEdW9YlTRhsEkjZHTtI4K0TdRksOMu4ayNprWhfTqWqGyG9sIu2qJZxCdhaJ2
uICycWi3SorqfltksZP5HURP85DSkR4hZ6PAYTAJX99RNGB2Rqk686uJkY0CqYI5nEfSlkH+HKC1
bMbIAY+I6EA/I9KAy3/ESrGPso9e4cohhLGdhwImxwAJ771o2Jen5Z+nChUgglCOF7LOX56WoK5z
yehS+Miso3xnVnm/ynI49pu3z6/lv/P3eck6roo17aI5RDOIcdvJOmFJgzPbUCyNmZqSNgeW7WyV
5apwtGYV5ZEKljSpX9Kwei/w7CWu/WNpDk8+N+xoSIA8VTiX6tTbITIXWFthtk6GNNtAMMHaR5Xv
OTL9cjddLtIwsYNzXU4yfQGEnwFwnGpW3lssNaelfTloqTjDpvG9aIFf7+VyISCRONlhcHaaTNFN
E5o5A+toc5hJ/alpaDdqmFv3ptkWgVtKjoMpEbveyN4LLfn1Ag3yKhcTGEj6NkD+ywu0dYjSCAl5
jGRHLAKHjp4ts+f409uvy6vr4HOj25RWcMOWZ/rsRnL5asv0FseTtGKgX2VVf51gEP5zEvFbIPj/
0gp/yTJ4o8L/EhftPz7E36T89g+cr/9xHtfdNyJPn+uQqcn/VfMreDGq4MoGuXHU8CZl/7+K/uVH
1NswCNhQLazl/kK+TecPzeS3VVwYcUoE+/6r5kdbCkmVco18EEqnxWroN5Bv3sAX24tlkNVlWarN
IvgKYNF0Uo6bBCeImKCkrZiNZscJ+Yk1N3WTnxFxDWXegPSXQKZbZ1qLqZi4atPxOBehu3H7ZCsy
ftLJSew479gnNIiVQ4z7nFqvzcLtllrvCA/sEMoIyoR63ZXZA9TJ7yb6lcly6PKVQzQWKuU/AFs8
Jk8oFPaDZ965AlRRC8d2rXflvSfmO3IK0IryP5LISlcNc00okNFjzth6FzszEg+GgbCsnMdZa77l
qaeQhM2st2YOu+bkylaaqX3kgi8Ms3iIVZ3MxhSz1zCMVtRJdPMGns6I4LDUm0uAz3Q+x08IzWSW
ngOAoSsxKBVR+313R8A6MwUEjqz6HoLYg8d8vNAAbTqjAcgOD1PvbDTB8njAPKqYfmwxbIzWvVYg
c1j+rBhOC4wRa5v1RQVdL7r1lMuxMj6gwALpdMuHYbIvRESr0rTxkwjdm8jkL4Ggx+Zve7AyWvUu
x/fog1ljqKyYCkqtwW3wLepWnZM8hWOUEBnxKPOI+IIaltZQdRdmCQGAkaiTDg+9Pd2Bpgg/TqGs
TTmc/tnZw2kDT9GZAcARICgDCkID5SgRsl3nUAcZPH+aScIMdItnRIqNb3Xdx66tPuDWC2Q6cT2p
N3s0JpaxhWvgBK52JseuPWRuMNVDvckd974lkqjMun6T9YSKskH6yP9IKTI/O9B3nYGOTcOG0jfK
+DFsxunoKlkFUU5X1t5kpgdR1jUkRKDfGQtyGzgX8kUXxJpiHKgNsj2QVntlJka7YZasBwx+xkMW
Tudtk0LWbSQNBz6N62nOmQpAaNCxfF64anqQFt5ENFvXrmFBNzcgJIw/agRespVJwMdMSa0K6EZm
eEjQR/rRaG7HkCAI/KS2StbDs8jbi8lhGmMJXs1swPxczLzszHpo8LT1gHunkXh7jYdlasXDXPXD
qrDsDQLgg2amV1kiPziL6lTU7Ydcu5iiZIPI8+HZ7vVuO87374JELC5NWIswZzq1YsWbtzSjzom2
blbRJpYWUJK9Y1KFNtDM3rH0ObFr+XM1xieW+cN78RdLkU7TFEWE0ZbQYaLoI28rnW6rlMW9DtE3
TC+YcAcwNUteyOb+7Ss98Vz4c3E2VZvSdTFfONnqilwzytJCaU6KyiNczBLXtAmUGlIB5E5YVcuD
QEeBpeCZW+RnyvxePNri6vB3LffzL8CKhy19McMj6fzl4bwMIfPa0tC69/05TeBZJOx9DU9vMrN1
Gabv3O4fxIOT9bAo4LzQCFWHDL4UC8+KgcJQG9mHPNzQM/EYk3AKpzuZXrbgjD6oS+J7jXcDJ5yu
yhruEtM+byskL3KXWVGQtiO8XEjEbXFkenpHvOMqp/NI+ju3dDednu6MiuDKRcv9pLQZ44QMltlU
QaZkPyo642NBFKA/D86+KuMvydDslag5hjX05dpcq674ZmMbhLYoexgzlLGVoZ1NiOsC/nBmCX27
TtC+hq6QvhDDFywKbvKIXTNVDXnU5awECKaenFre47yDZIYjbEvv+lGYJgCwJ+MtIwPoudN8p9ds
n65+h1byBmrz3VTDs2e0eIHGikwbVxyKuNuUlbKrCOn+D/DQ/x8pA/rirPpGLdU9fXlZNy2//5cl
B58pvs1EgS1eLUvK+5+MAe0Pvl/qIjwg8JXDU/WvuglTDh3/B+yK6JR00Ex+9CdW6v2x2KGy2cGb
0diBnN+qm6wfOZl/f1q4epDk5djYfmgsaOP8/PLTMnFra+fWvm/k3Nk3ou5rAu4ixPGqXDYP4uEi
dZCJgJU7N5V8MNtB0ad1FALS7SYDpmMg5zLc2OropYzQcjRqgn6X+sbbNuYMWxAjGKPVL4yxngp9
g9wayU4iLPDCIKecbHZpXndzUMYDcQhK2NpNct6xm9urJuS8u0hGrAYqKGJxMaTYAKrAc5vazjWx
RRPl2o9RKJIp3bgkBDXtZsD7KCWZgKqmX9VNhlsc0SHCXiOM8EzoWDMCqxhtjlpu3ZIJdqAm+hhH
m86askgGczQO5Coo2OciAVHQyqzbEK3ZSkLpJZ0hW57lQakry3pKCvxyz0uLodUGLlesMcsSZhFv
HL3Jcd2HNKb6dTdSh5SF1BB9JkWFs7TZ5WVAYoPWrirekBZXhao9r8torpfRpSm/leowXOdNklbf
2e3zcmXMVs5JrRqRUz8m6BpIC2WoKgtwSqsoUGowzoH4POmMRhtp9Q957VYziOnouvu2Ybz3nUyF
Ah5oTMZid0Tf0aVrZUCbCohGALiP42X5KdTaxSMD+d1ehMWMtClSR+CvLKs/dJSgtj96ZnfNE7O6
24bi2jgSEQqZ30/YKc/HnOTMVZ3OJJ3p9Rgeky5CPFR3TMM3aTQPi2I0m3vHLxt1ltusKPQnq8WU
NqgYJmfrFNfDakX0FJkmSB3a4pCrTVSuhcYvRiFJTkEdloYbOIgdqFxSI+oOcBXVTy6BDLA0waOo
Ay2tag0mzTkyekH9xDHh5aj2iasae5h2lOV+QRpa4XvtzAVr9cRVOn0xe/BGc9NZKUBCWMylBhLt
bEZ8Na6KSENWgeqyBmfLM6IDMaiENYsir9I799Ku0thKQPsUICtCB2NYAIYYto5dGIa67zVrNL5E
Q1ob92pVYu6BRESpKG49ZE/6viib2Ui2fTqEGOm1stQxlp+HMiAI1NBXXRQbl4U31gxPZ7dcPJUi
/qg5LisyWE0L5r0e46tOloUHESB1FUv3R6LSPnSa1TyZnSS6YsYpt/Ujzw0RthmV2vlU53Hra1hn
fuCjHe94cbmNg9oU8OinxMKN1B3aS0nCHXxQgb0lMFwoPdh0U+NtPCQOn2kogOLIBgu3g9LnMIyh
bD4wa1CvHYYkD4sq/K6qJQUqCqLiDPP3Utu5hK0xLBeic/yGnA7XbywV7qTo7BECqpnwsmVVRr1v
SUiEEFUgLizO3l58cAjFgvA62OXetACecUkb+yuGAvIeHTy5ZdCVBi0AXeSvLkLoPD7T5P4z3UNC
8BbhY8MO4edUnnH8zhtnsDL3YRRAlHiiAOWPly1G2C1Uz0iQr6IPeS38DBEO5GY7tkm+GJLJWCWl
brXXJd6o2XlB7tnkp8NcQsCIqsLCb0W3IV50OJXmVA0BjC1n/tTS0YkrpfVaEG2lhu1CNJDOLKfz
6c5q8zyir9M1tMgwH1YM42Fo9HNlRVvda4Sj8ZamqtqvzEHV5H7kduQrRD0GLEOCdOyjEilmu09L
q27OCWxxlSPfrXAOA0N2t15hiTnKgIG1ageKrkp3Dlq3L9BQw0Epo68YN4n+YfRCWfrWgM4/aLxS
w8SDRhnT3lVWybi3aTLGCeMRYdIEPEJ9c+d0XyRKpOc26hUUDjtvYJpyO6uNdYnQSCKajBzzdsA/
JTuLiCCkpbJ7KbcVMaEo+e71umcf87B/MqYceHyehHoNAU0QJ3PUcW2Zg7RL209Jk6bKWd/pVXdV
4CRV7YVowsm3+WDENY0k7a/E+D9fjQaEL/our2MYJdrO22SRoSMVafEzu4ryBpNjGJrtR3TVxFnL
LsQVQs+VZNx6UxXCwUyG/AIWGPl8BM/qX1wVT5pNHnYoD3RV5BfYpdjlgn/hORtRKsOoGdKhC0Jp
wO9mmS6/sMDeSVTAybX1ldpIc4KHsvSihzbDedosNA8fBpx+2TZ0dVsGIznaF7TLH8IyFqGPPc4w
7Re6WhngiFJ/a2y7ureLeZ42npc45z3+NucRx9PyaqjqgTYZ8QhDAi8h8yWcqTqHZlb3sd1wgJYc
vfoqhCuBZ4JS2hFSsczO0D9WPa7Z5Hz2X3CvqJ4iDyvMc0Xqtb2Bz09bFSYe/GusLDXNRyY+8MpE
DfIqPTTVwzCViYRbxQFQ+inS8tpvDCwtoTyVYCIts73Yj2il45XrRNoxNuoppu+1hgeSgWlMR4kh
0SYsKlA+TnBQG9FnkRoIDKBT5CgoG0wnQoUPllHnvsXrunPLAti/wWUqp4CoynEzCf7fjpwc9bj4
JODagDgCQKGEf7/D9LCdr+y6YUrgYaS2xQfHLg+8W8SM1bjWzAEkKPsailvFPA4D/yc7zKAfKV07
HXTUt+6qkrpbboyq6uVFV4TygMLsCtkyYfcw6bILz+vdySdhsviSd011MyiN7a5HIGiyHsFPC+Mc
ZRCvWxwVGgoSWyhiVTUxc4aw0fVL6KJIGZo60ZJL2HRzSe7TxCFAKSI+sqkYn42yS+OdaVrxN4sH
zr3NE0O/71vd7G5RXXu0onYCo0YqntAPbm/26rZw+rreFa0zsx15OTukY9LDrVs7ryvl42hVRvsU
FygAh4A0NcRbg+rN56GM9UdBFPV1bRBX7StCU7+GowjzIEZ6xsFT1nkHwJI6V0hBCFkjjctZzkAh
b+xBU5+k2XW9D8/R4RGrxvw1G3nzNwDlEMDdJkOxJLAB+JKOsMNQ8AhAXwLojaOKlQIPu5mIEVUs
Ix3WOpbAeyvnRvh2YcY5jCizPxeR1kBNlZV6K4llwyO8RO7pY69B1YjmSYuR4UYAfAX5mezMbcYf
D1OvfiTZzGn9UBXtF08r24MtDfFJ6YvyShM2dlXOhFcAG17Zn8clNnmoA1sKLtOL7GIdo9ZucSHI
vX2TqPn33rLEWeO04XccZNT7jkKw2k6IJbfIXxneyXgeah9zBqnvW6VXvw1dbzOHterwDvVCA3XT
K8NPtUyMlEOuyse116dC/zxmcB5vEBCkThFEoiucrR5LuPJKRudg/Ozx4GG/bul4ymuAw4xJIybe
LtgGptcn6ILX14xauSjgGr3ECMWtMnp6TW0+xk7a5ryYPQP4Z+3Su+ANTQhjEXoQaPKkoS8k5pdN
yALo9C6jSd/RUnBWo3K3cwq0OIXjvE6x/1i/vd5LsPjneuhPCPZdFrRP1yu6kEqdVx0dW/fF9nAy
4h53a41E9HWktCS4IpxbwfD01tbsdJdvr/5ytPFjdfwybQZuLmg6IoiXV4tZDrNzLaWQLm117aGd
DUa9eHp7kZczr2URDydhnbYTZB6qzgkTPGmrguRiUtnwfbGDarJrwuwMdOQRhECIP391u688vtfX
shmxAcAB9y+v1DN4JtSSJpLxEtZC/bVqIyX/VA+eetbJpGt+Dmz+7et5Ehvw88KYPsDw9Bac6UdD
+2wxRSNPIhsr26dphOE6OQUlbK7OO4m+O8jbbFhXFOCrekzqg5Mb7qNC9sBaGDW1Z8WglSPI/DSi
RP5SZcXEtLeS0zt/5K9PmAmJg94EUigtvHHiitpHkYE3HTc/Kd1y3cGt3iGrDTc/bvv/za7+yUbw
7A38xTP3htboxZhq+fWfcAvutsAsBkwyj5h3IMq/4BZFZRZFZAdT7kW7QUVq8U38TU7T8Gjkx9Yy
u2VO/RfgYv+hMWkFW+ZD0pYJl/1bgyp72cueAS46bwajW6StzMsW19xlb3r2/lbqzLwo+e7EqWnD
5M6UMycpzOm860pqK+l4cv5S4fF1gQrf085EM2JBMsSeuFB0Lf/uCB2vGPL4wg9RPoZ3CeX6gxjS
6rbEfk9d63pnRL5q1SRfikglMcf2+vZLqeg1SPig4K+q6oLG1UNZhguN1XeXFWyvmSpftA7FlrNI
O02z/GBkpux2oKgqAxQK189Y+5rT1yKcpPZJ65JQbGXTe6AwCb6c57abxnuPykxdwTWx69sCtS4W
8eQ62LeGoqfputIUd4MzzoBdWVam47p3WrtOgqKsNGPtDNXkcXhjwLXHkqyvtglMN20zIrBNrhqz
kmbQRvTqJHCb9pkaRfk5sGhKpKhTontMe3TYNLyNfKSCx97Kxb6lQ65fppcltobbAbgi/tBrZiKi
YAo10AZ6MCOfN0Ms++lS4vYjfAu8jMyAeu5xAOiIy0QIgHjlbIororFhFHc3mWYR8Qzn3vU2cz3R
KuOClffNE7Gs0KM1xa5urWa0LuICYxhrgyAb7ho0qqj7uDALn7woDkEhzKH4zsQ+Ova5Q82XSHNY
121FumZtpkO5qUAMct/NoycTMQYdjmM1KVWByYxIzTPN3ZB23qEkKBJ5DdHRs7b4JZCdKkmuNaDO
pCFRqLo3QyAOrVllJpLUZ+1Mj+RHPU6li1SfaZs1hdH3xW6t8mmweAvklIXQxehgCaxNvASdTz3X
Tw2ntNgO9CoJszyKLxpp4cDmUBua6qZuvFtMjJDxlhMWeG6STxg5JNFgr6KqDu+RemBXiHWn+QU0
9BjD3K+2fJGYmRVhl17XPcpTv0kB8oOBrEfaCMuhoEYY/Ymam0yHpRYg8Qcy4OjrxuDc2kY3pMEw
gbf5YeuIKTBklD8hil7I+DNd9QpK2EjKkisjgDy7si/A/+Jvc4xMCp+quPzIbDc2sNSYy8fMjYZj
JISXrkOadAwGc6ttsDvKivvR0tvHBPcboEqRO9/0PsZsY5q95DHyAFkIocwp6h2avQDL0KWTFItn
W1/Zk6QxgxLlY/UQGxhr2tG+TyPkv7A3k+Q4xLFQfRIVmARAZlQu9cIyyXsfk2FaMfcbcDpDLgo6
CWqVqwI4q1PGcfCh4RkBhbuq+CgEeap1a2cPhqdgHNW2OCeOGG+0yI5N+YjrJqEcZo6uKAFChRLl
5E5IB6X3+dpjeE1sEqmq0P001D5+q+j2tZEQgRnYc9U+Ajl59doxUfJsMDWVW2/shbVImB1r6w6q
1IOJ2XwThGEr8K9tW+UWVT+M8gH7xm+oArx6gxFvJM/mWYUrWqAtqTC7G/OPhLmIczOrlGKVzFny
bRRmeisyT+ACx3svfQY9+VUE3NQBFE32FglEn0FgV7MvXSfqB94YMrVUWGrlrmBHgVUVhdUB6y0I
usYY2be6l9QDJCt3tAOgMnvpNArlaPah9W2I0dIsCJh9Vmod6DCatgqT6kYU0ZoiQUIomJ12Sa7p
+44NVZrbgl61X1khFHoR556ys0vEgT/riP874f9J6MBbJ/xevhyo/Pj1nye8bfwBjQs1L7sMHCv3
7xPexCrfgMHGYNRQHcpRqoI/z3fD+wNHBJMWw+LM5Z9zKjeLn/r/+6du/UGVQKdjmurPf/Y75/vL
yaiz2OHb4IJQtBcqChz5l6d7MSfA0rWur/O0q0LCvfX4KJJGC3ej2xveA4S3ytnpQIV8ss/u0H+j
Cl+WNmGi44rESOcXZlZRzzE1RaiuzS5OVkqRTDeDuRjIYM34e0EejkF7SC1FZIi1OMrDR355mX3e
cALSIuPekQ+bpjGe4kGOmzmLcF3gBIPukQzvTYFfFk4/16QTpBjT6dtsnu7zwslS0hHzBmdauSb2
Tg7jpG8KO80npUqVi7SurmxYue+sedoM/7hOsEuDU0i36dZO1uxghTamN61MYGCgjTYxcKmlrfQV
ZFzX4Aflx7ef4msrwmLQ4HuYJBydBi0NUzNLXNVxoxvqlIzpOjlirKRj4GEMd6rSdNvfXo8+CpkE
hD5at9MAhwbxgjsz/FhJIzoKgkncXogLaUfxnm7xPSbm6efB/aTKpi6H0WdyS0/up2w8kk1HfVqp
aR0FGB1dakp2HueEedmFtcNb/vrtyzvtxH4sSKeIIISqH0LmyweICDdyiZKcVrFu3xJA7h2secrf
uYevLWIThgS1CzI6rf3LRUDCPdNuJI4mWLrAwRrKiZqoZOz29sX8evcwxGGDg+imLQLvk6+uhgkJ
rEAICyrMud3aMu/jS8MudWaXCiqVdUX6dXackyYfrdXvrc22SseyZNZAPTXYYE+ukeS4ohZyXvX9
BF0hqtpbTfTqJmw0cmFx4D/MBTf6nT3t9M4uqy4iIxMfB4LHTr+/Gc0aua5iXsVjEeYr0w4pzYWr
RfPm7cv7ZSF2MjZQRydZGeeLU6OIVmF4gKsmGQEOTnR4chcf9VytfxP5IVdqMQBgP2EzseBDv7yJ
josLimIJdcWQfHrAIh8zKisS2p+6tX8Lkpy+KKyDjopr0cnvAMY+OYX62maoWIbzyurs9MlkT12r
lpZfMmXpjgWHWIA1cRu987B+AFfPWluAQ1RhMHQ4R1F6gc68vDy3CxkHJGm/svVtRToA9D+nIT9Y
N3ZLHuqQeBgjd1vVeO81+eV6cWLg+SGpAM1bLvjlwmaHJbmSNtOqdozobGAkjEMfs7gKr3RzHaFq
6VftpLUf3n5pTnEv3FJghmhkuwHlwXs9fZwFIRu4nKgwe0gBWaOln0NUuuFUj1AvSyV+J7bpl5eU
9WBCg5YCkrKHnlxmXspBrUNFXUUSOlFml+UuxAX8nU/hl6taIBA2MZi0JtQBEtJfnLNDIdwRJQBq
BWuwDiMeEXe5O3kfBmmFV795A1mKt3MJwYa6y/b5cilEzCVunIIoCoFB6iw9+g5H0IxDCeWkeOf9
/OX2sRpVIWfqUqOp7skWhoI/J9fDc1aNo6Z7ibwDzcMoj79/TYgZuYeWQdifq7+8pipmXqnMrrNy
QvzZoCWWX82kKeBxYUq4+k/WgrTD54b1onGCJbWjM1aMwRxYxwgb6qGJzyHUxIe5H6d33vVXb56+
ZLWasJbgbL+8rMhBdm7P3Dw9Sqqjm5pNMDt5884GufxXXuwgyyPie9JsaiBO65NHZOdG3RgWL0Ru
68oxSriMyejEahaRgSGqyG7fvoGvXtWz9U7edb2xvKFLUtZz+vIG/nLC8DQp3nklTuLWHKxYlsuC
ZoWo0+BEO3lOUiH9h63LWUm7HW6rKomvh6g0jmkMbUlLbNPnp/rGTRv1gP9AB5TVIcrSuwFjZmuD
YWN6ePvCf9kxl7+IEgwZKa8OBfXLxynSiuCfnDfHafoch3lNnuWl5mwaPv9Aqt0TpC/97u01l6/5
l4fL0GVptijFTt/WLoeNPuYaht+w0nx1sOatlyn5NnM65Q7E/CoK8Shvs9HZvb3wazsaVF1O3SXp
irL15GJliLMGqsqVUffGTquyeR13/RxgRO+80zAsT/LXa/x7qZMt2i0gvA3Yhq06MYxnQmhXEBdI
OSysyteMfIehzXxdx4q+KaF1vfNQX32bLZd+RWdCslADX+zcpUckCQgvr1kyYPXszcYWyKT4Tzad
Z6ucXCKTVFsMGJWuZqMfj2aHXLJgShhYlSmDtx/cqxe0bNnsCGylp6HXcJ8U6IgKD073eibYTvng
lN17PcKr7yXTABw4KaoRHL28beQBRRbyWN5Lyy4OnjE7hz7EBBrHZfNLqVnFgVYejKs29Xdu5esr
I5S3kXGRv7Z8pc9mAcIt1CHXWTkbUm1i4gopCv6/ssE5QhzGmogX246Bp5FQf3371r72TXCt1Id8
ElAdlj/t2dKT0wyq0czQ3Cot2YQkoQS11shNPHrdxdtLvfYUny91svvNsVoxeOi5SiN2rolCKw+x
Pkb/wVb+bJUf6vlnF9TmHloMwZcH0aHZJzXjtqbtTP/ta3n1trGFA0IwZ4LP+/K2wddW4evozqq2
s+xrQXjdKg2z+K4Zut8dxC+HBoFr/1rqtFxxCrUpK50nNNX4dUPf7RnRUPdpTo+9OwTA5p238bXn
BHLluhRjhE2aJ4dh7UZmN3ocvpCyjK8OExEcDcb2nSP+tTuIsZEDEMcpz218eQfrxhR1ZPFNp0sA
Hp1ueNQxaiaZxRXr339YRGNqzPg9Cr7T+lzidCyqMnFXdeFWfpwr5ZPTWfkOakb78e2lXr13oDYa
nSq375RGnWH8QpYFJ3xrYJqM13q1Jn7svYDn11eh/YYjoRnULS/vneultqFL7MvJY/0v9s5kOW4k
y9qv0tZ7lGEeln8AMZDBSSRFitrARInC6IA7ZsfT/x+U1d0Ssypl2esuK8tFpkmIQDjgfu895zve
AXm4vNJElFz8b77L/1zl3QteVz0ljMEvpDtIcms2GfsCLPL/6iohUZUU3ByY330XnF5mgSgKqKgi
OaDXC+k2VVn8Zgn8qzsWmdSGpJaz8/9QE/z0Vqgm1Ker4LugaXV3xDMCqCWk9DffZZP3v9/2t6eG
4x35xrAm371NJQNfLcm2hGnLdPM1bZQPecgKDFNfVMRWaIXc2c3klz4fIp8IOQe26gQIGgmTnZoe
TOpJB+49XU27OLRhHapDZFVmBI84jMC+0hhqxCEIjDml/8l0+ziOIRlIf/3L/4tnM+LDox3hadkO
pL+ur97G/1bO0kqisozQfC/WuOxT7XUHYiay6De7+5+vtq1jN3Q5kQUBQ/Zfr7Z6LnLO1LMSQAOV
OsxwZiSn4dk0LkyCLJvfHM3+vBRImGCQwNTdoqzdbKo/73gW+mJwWbmdGJ0gl0gHHRjE0Pnbt9BD
IrAdqyGOetH7Plkfjttua9pJO8Cl3alAOh3yZQB4OxWCFv7b6xspjEOAsxsBOTWjd+/sSSiORpVt
JW1hYkcQjcaP2izz7zpKf/6t6KuEmK+o/GjI2e8WeNYRbjR0DvUCorWAhehNWTw6rioOC/iP+79e
h+/LQABQDDAYLYCKjWisvluHfNOVugcGasPNFsh7mGeOKieWKMN8ESVM8dLfRbC//4Zck6+FoggN
NvOTbUL08/IYewJL6oaMkqhfo5BgNeb0dJEcoyTzpBG/m6C8X41kJUPaxfnDSwkX0PvLeRHK5Aih
P72cnGSB1fTdl87HBPB37yRAAs4QG190m4u9+1YG9KyyHXKykGpyUhK/lsGbFrw4Mi+Vn71qtP4e
AWHTDsJ22P7PHh9sGq1f7yNN4Jk2sZ3yAMzdSfZNeSHnPvzNY8ZA7U93EKguBATAEkwCaQ+/e577
bu7xlOTtfrbrpvpC+JChTkHI4eW+sEm0AZduEguy0+n4KYdeiK3Arm6RJ4S32eQgtjewiqML1xE0
5azNhwdVVumXlcxGpOBES2CscdtPa5Wdo8x6bLLWPaH2whEIStFxWJVRemNBQPsK2nm+4zhdw7Oj
8/KUr2qjzq/lgx2a/T0CDJCrq5V32bkE8CvPs1d1ycLZiiwp8sF6IkssfdMEHWoP3AXi0RvG+Ujc
n3tBdDFt1CIovecpi/DLpEqjBFJv0jYKSforvvYuza1volQarmZffibboD/LPqjvZsNiWzXaLn90
RhCkIIfHJOWT7LqQZC/X06/V0hAUMLp6eFiiukV6O+HSSpYSE/jmTkG0285uWSQ6I7z2SLKcn+3N
FfjODkIndP46lDPtOnc9+bMIz2owCJqqnaCOc4Phu/KG9Ub0bbkPvBHbwYTRAw62IiyL6kdfO9PY
HjR5Phbk01SASHcFYTluX2OjNwBK6kw4GGSqxnwJ0mnB3ElHpAIZAVEWOuwsy4hEjTx33lx7gq+3
YMwVwGtIHetaCY07s4dTCW3ZfhpkgDrHsLztTjVZFtzkJSL22JuNFWN5RifykPpiI2cVuRc8Ow4h
lbA1lfk0t27wac5nr9m1hoXhQoZW+6UuG3ziFU6Z7/VgNeeen3gEDUiaZwTIMNxMOm1ruVi7/bBH
7Dvlo5zfxBrk1l2f8QcTp7P9W0LMovSSv7anOUmECA2DxbflgdEVkzEYXLV1rZzRntBZd/KUZiiz
yOgc5GYqh/REtorlnwFGldOl1eKkvyUN1Nvgfl5hfptGQTxiE6nguXJA23b2sBKfFWbi2V5KpM66
TXQ79p9sbQcIfI0ZSY9oSxhL2bDi0lumNvq6giu603JcD8SU5iC4rKy6xguYLsBgUWa5Zj3oD11P
X4K3GbCehKYn5A7VAKtf4mYW7RIPBbkUJ7v0Z69HDeMrr50A6VvIWlTlannhyjUXh6aI6pusXSsU
1yRpEYikiP8eei4W4/gpCAVoQyLgSh9cJdanMNTXJSYBR9y3lDH0WpaMIJ6PzrgQQODMssXNX4eh
HwuhdH4/Wd2ICd2eV28fRKUs731vFTzZuBPCrEjgE0ztLSGhhrjJhv5HZnEpbeQ0XtaPCbkL0iPt
i9CD3Yg65EnNIR6BoI+M7HNjQiM7BVlTBQe/zAzjkhyW/hbhHdIai/dSH4F7hbLItFOKNC7MgnHJ
FPTrlERt0AJACIaJv9hOdUrqYl+SOxtm2kgc3vE8apUCbVyEpn1weVbHhAQzgp5xKMu7cOJJOoAn
W++yaA3hMvsTjgVv0ZRajsr8byLtegfzjx/lCalrjnUQ+bAw9cWGNO1IaCqavWOOs0xC07DDfd5X
6xOGIrC8hhNpRHoFyduAiJb8tpBls26hT/KLW5n2LRTmmWQAUxk6aS3iFqCAMZHHyAPUP5xnknCh
Zy1nGemINAd2v6Tr7TVMVo3Fk5NuVkeYCMt5ywlL19e5xB8dS3xHL9NqV8HRLS3mK0bbZ1/8Pp/d
RLQZBjbARbA+FVlUfF6IO89+Zyhz56h5NrAMkOKA7shdjrMXAF8yCxOW2YD2mjy81VSY4Rylz3pY
JwwTqIZ+BEJV016a8MVimTnCXvbNEC5lUvhLGVwEszX71+zt9GhZA8K6LMlpDk+WRwZrEg3GOO/H
KFjmxHUX+xmxZVQcIWChZSd/qPRJg5/0dxOJRH4xhbJaDhPI0CsIcOxWkycRaTvhYt3ZSuoitoDS
4mcc8uD7aFXRDfM3xwVKOnovGIpWAnaHbmXUtSDTO7myJzVlbBteIW3pWm9yLsgccYUnX+yAqiQe
I40zE5NNER6WwBqeV9DJGOmIVpWngV3jQyULDJh4PcZos1E5uO/SIAJ+TMl2lTKy+WZUG3VUWPPs
Eucz9NBDVFog5Ws1AezEEPlfWV8DUcdswRYuevwZeOI15GvUXTjiUWvW5XEMDP/ey6TvHGpMjEQo
kVupsYbV6XCptd+5+wHPihUzCgJjAcAZ91Lolpw8geONn518QnTWLmk9x06wOMM+73rjxexc5/Nc
F/R7JyGcT6VLhiQ3ENfY0WKKfOo9MNEYPpdt7YgZ1ZYp7ejK8krQKgUU4zcMrYhscSZtKWSd66lY
+fnQHyoKTIRjfjHeEky/4Qhbg64FPbq+3bvAD8I4pQcbxkR9EZTWG7r6OBRrDVBWOOS2Bdgkx4Pn
zsvrmvJavoGHNX5M1wrLflTl82c3WKuraqhNe+cWkuWAOFS8GSNvwVgOQx59IIt1xTZDfGO2s3SP
pXUU5NHHTr/gSW3NnJ1sMhS/V0R4u5PoqQqMI4BgMe2dplTNUbfc7APWncCLZaX5irOVSeg4S22u
5NN6hFmGC/4bFbQBpOOmke6uccI1usxNnRN6Ndch1NXAKKCHLMYIGaHijRpDC8FV1AWZUyZ2ZbU3
+ZQSBFXRS4g4LBRZRN0QefrU4eE+tF0rSDaJ5m78ZGN08y4QpFplovvZs78QCQ6ceXVJH79pcSHz
Qdo8l5ogBchrSZ6RbPNhVSQPj5Da2rx8DeyiaL8Ni+GntDODYqzR6JH62X/MGwb76+dWW6kHoAfJ
LNN9aO+znR4mbyB8Zp8u3SwpeA2LMCK/smuv2/Wj6JqTlyEXLo+kXjr+95YAGx5xDMNT8a2oc7v6
FGBLrs3dMpJ/jKPKxngk0mUmf5EwoOYghU/ER90UYLJh3PfjDivkIG9TVLCXDiIYf3uhk3eW9m79
xtt5yPZwIOQYS3LBvd2CBjzaTeD17V1XzPlbX2aEj7f2oh5MgZPm4HorCDrmCvUhZ5xZIATl36BM
DOxrwRCHLRTDDgB8XnNZ3EiOPdeda5fRQYusewFET5Q1iSrG0VHDNB8NgXA0CTuOoDsxelW4B/w8
f4DRTXY8znjj02SxJx5gc5J1QvYfSYSzqDoLoH3p4SztzAxHrCPKcY86rNSxMMINjoMQ+NLEo9hc
jC0pOB+7biKLhR1Chlv8c0cedxsUX+zeydbYNHxnv3AAqE4zbtjrih/DieeRBmw8rzp8WOqhIduo
BpQMfHCp0gPK8DGPHZswOejaSMb3oT1F95nS6saGkOydjcKYzkhk8Boy9ctfdOU4L2XZtPljKZtK
Hd18LW8JI+NF1aliuOw0OZy7gGmWuzcisMsx7JXoJagXGyw4lX126EiZASo6hm5zMN0uvGt0X3/H
xqSDWJCqRgpgsHoclh17thO3DJb7OpDNKy9C+1FgABxiovW67Ijzu8QA5Vg+I9aVZISmGXJE2XXm
HkVlj9+00bcmRQvhfkkqtTyBA5VYwUO3/o5xzAf5E2zBYl01THcL+Tz1zmut9K20/YFqRaLm3im9
Vm9LyAa2b3PVkee46iYeEefP1Gt1T9WGLP6yaXIOglPvBPJQsxGAg6ezAue9BKBaRY509xVFDsFB
MKM5PAYSBGPqyJ5102hSkPvmq+Vmblxm+nuAF+YSRpJ7u8p5/TDa453oiGfDFCevQ6ZlnGb6Lswq
9pm2v8OEUD7KeSm+p4Vnjxe5T3Z4GIxEBom8I3OgCa0Gh+LaHzWd/gPjE+NQVtlGFlSreB2x4z+D
S39YKHnyHUxYiCoSvWaw003lHqdJoTI2+zUxu0KFu9y3ERiPGdRvTt5ULVPhJ1ZepvdAEAmca0G3
XIWpcYFzngBkvQD1hB55tVYdyQSDDq/DPFAHW0fRU5R36RmuBNTRoIGWPpqz8SjJfnkR5Kc9zHI0
DoXduY8d0NIPwD7R0adR8ZnYVDqBHlFkareU1Knbz9URlUVsds5J/likgG4yVs9zFvbzg4i8FbDV
Ot243hbzqch+ag20874nHtelOVmjJL2CmMUreyJYAGi/wGUJBAzibos7WY5jPIWl+1youjhZuNM/
wZxZ9gbe9NidVRN7REtfYzndfPM8U97OSPlabaXJHmM/zNXoXs66GC5yenyovU1sBfUZ0v9xCIg5
R4g6IOp3yQfOaYZFfo3rdLZwJfeF/WxSTJ+CdqmObbvYLyvWaHpkdfnUNNAZ4CmZwS3BndOhW8Lz
Am74ozb8hs9eFQm5ycDC3ejSYBjyXU+9ukBg/ikSsPYd0yAr0DV7gtDreQe+13jOTUdd6c5rHkPP
He6hJGv/MLlpTW062xDzaz3sTV1eO+vkHIg5fpkoLHerNi8YKLXP3UjjEzd5ubcH0D56Uv2ZcrPQ
DFhBnZNEQlwC4RBFnPeRj76+C09rVmYJnl38MNiVznUv1u8hUIgTWVUcniu7SCIK5nUm/1j6xn0d
VenJzgbjjJMGCJyk8bDLjQJE15LdtYPX37m1VTwWhd+reCItO18W44IOxHLi4eMdNuk3Ytl7rOkL
iU2lP36i8yT2EjsHWWJ99TWFvXHZMmC8qr32S6NmqEGhQxyjdN2kn3RxnslJ+mJkon1E22tfQuvt
96BR0xzGq889xvuODFZNh5IdtIYhb9TOzqO/dCgp3zcPdnqB3uoDLNkIXT0N35gUaBIR14YF3FQz
4GR/IgAOvcSl2TTGpfSty6me0ws89NV5rLwnN3WMuzW0oJTh9zl7Zm6yHtelffZzGdwgZLjPGj94
EyXk6srPnDs4w98Ht38e+Q5fKDSALmF+b+EwIdCHwEwyl1eV/YO9Cqhta9GdHHO+q0GV8NzwMsXc
k5a01H3nDuEFxy53mF8KrB27hQjSw4JVFE+JQ80RW5UD2kZI5M47SnqA/xWhzZ8IIKhyyiU6YrHG
8D3Ftj345Dy41noCRsZ2XSwV+TZt0ZGX3pn9RHaz0Yz3OTSShLLTup+y1lz2fHyvi6OG/kECigCk
iqtqw+C9pfr7ZfY4tYZdbZ+JaqSXIGfX+SQ9sZmyM99+RXYtDrkb9emhctvAiAH6lDfkmG4GSXoS
6S4k8CRLFL9WGUteEU3s1GoQPPAy/GrxisWfnvmQ06LRrsH5LaSuBARxUkdCzOUFMja+AxmuoflK
wut6k0fwdAlVlK7aVcZsugdX5LSEvY6KCEBKB/emkM5oXVRNCBVh9bh5OzLyDHbgfAoJdYE1Ab9M
1sGdkRZ+GKvVAB9dhY4m+hzcRFyWfmrvaiNznlusZO2O7j0gAeLiYdKFpjdft64if7W0RPSta43+
FUPtcFdPAjpFSmRslky8tb82RhFWCXuacA6EdOAGXRHUZTE2ILvfQwFwPzbS4NWGcLKoktkIOzYm
zpbyeqRhosGI4bI7QD6hR9zrmgSisvf7h2ZqAUVGKC+CHbvukCduRUABbayRqkN0gbMb5mFJEckO
Hq2vuanoOFlZ6H0YSCUH4meVOWYYEznaAm8duxM2Od7p2UhryVfyYzBoOsTgl9JnF0c8mHISaLLE
5Rj2fQT6AxtRTPJLW01KXCy2iUAYaLAdXBvOVh4D7wPxQYR9i2QY1qMgWk9znBw5+o8giZV6kVPI
dxCa/iiWc0ggvGm5e3YmgUViEBLg5RYp1ZZJFl6TukzGhJoiSBhlio+59DtiD4OFqjsJ3MIwL9S0
Zivz/m4+EG2/gprphrI8WOPEKxICwqISZB1LcARw7HeAFTpTHFuTFFidei+OJ4B0ePWWlEMUNoal
aaq1irXupvXESXsYSPas9ZOvnPQNn/92AV819yGOrPzK5jBXJtSsFg7+qA6/SYaQ0x6rv8kSzPL0
vk2nMMAYZ4OqbhF4ij3MbiyQmxfvIyGY9KxZgCQ70kwiuQdNF9lIBi1hyPr4p5edO7iYhl1bO2Cn
0mi6XgExZfRO+4KTeygCCFNmg4PdplUUxr00Q6pHEYz2YxsaBPmUZVUN+7EWdn9h0V67bnQmx4eN
/SThCPJIUY0oJK/7xuVmHMLCnCW9kHYSCcAoNhDTATiQFCsZTCQ7wsOPnXQ2zowI229w4p05DlYN
7MnqSrCkGiHIjaqa8ou1RCWEuyLXt/aieQGORB3iqVybRpFf6A03IziGgjTP2mBF5sJ6nOAqBsdh
1JObMJR24aNLYs1iF/AWkTAdJdmlImIXZarKZzn48E7dkd1nkIv7EbimrT6ENdz/q8kfzM1katf1
yvGtZt4bOnP6XemawmeNQCbtUiFNEDJC4qCjdT3qj+FQG/We+BpBZ9YPKmocZtR3RJCYHIgVPImd
imxMpUM24qCMfFLurxU2WwssfOEhrEn9qD82supRqKOXt9FgyX4ewTfN61DsdDlG7V0w8B7duZO3
hkSei0pi6bM669rUDSlSuGhbDGSiG0264E41HskjXylFZ8V9AokqgotlIscL+QQnhWdNI5AcqpnT
IfHl6M0a8CnKNp/I8sk977AstP7PkSZi5ZKW5TTc9T12vj2vfHt68PqQmmo/2kSTz3QtSZg8tkXa
qceyBr7IyiEQ7UOqHTP73rWmMKCIRr28DBcPFR8vFtU9zNFko0GTZR69trkjyUBtMLCMIrYK19is
ol7aXPSccqPNjefLZseTV6ibgu7ehn6Q+WSBnIHTAY1okePcmvGwthJeAnnI/vehd5dXPx2Yn0R0
OTydRDQVzO4wwuoEvOlAqcyfaG6ZsI8qYWC1jxsA/WraUQhuWVd1b/X+x2ipnOV27QlDvC9qgtkT
qygmjkSjS+wL41PXoRDgJGVFl+CbDP+WVjk+fwPIrSF2yipDDtulsXrVjaE5R3V7hwLBuCcyzuqv
Wpt2UZwZyqB29OaJBKA10ovPQa9Bp7+jT93jvg0aj+BQSXqQ3ptBZwBMSlMD8r8DJyvFC1zTi3kS
isCAY6BAfJA0xl7OVewiN6odrh2DnGwxlCTOEms7CAMfLeyeI8HtbXQnwLjoc9pGRXb2qfCB4YzE
VycOQwGIaXLqSji6NG2qk1F3g7xnEJXaxIjj0b6pfbtlVh2NSoaXFRhMWjVj34QN5u02UF8ai7nW
g65N8gDY7xZDyuOPSeL/eRH/03YYLf437+LPtIGxKfp3WTjbn/gncMD6xwbOR87KERErwGag+oPv
GPwDEi3n++3kR092g5r+lxuR/7QxBsCnukjR0Xn9txvRMSE/IljZjAXOBtT+W3jHd7IUG40Q/g/I
BQEMddJj3smpy4Wjs6mZXZN9PT4zCA0vVreIkjwdp4eZBHokPutyh9RsPhP42P+xZP6tDeXdSJ3L
b2ILD+cltj0PFcuvo+DRl8Qd5mQ4uG1u3tHGG18LkI4PUefI5Kef5O4Phe2/j64NyBXA3OkjoiSU
c9NXvNNB8KS4zIkIaqfHWT8uQ+lvSOYtRLWOfvOt/nRTMZvwrQC3hIQcIfL49Vs5XbN0HbPSnelh
URgYLxj0RCZwjzTsWngAVv3oU9tbB53l0RsDH+38Zqpv/enO8i03bugPnQT+nXdfl1NGhuOapEXa
yGV7mqM5hy7X1KOXhGvhYn8eDZNKXdcvXubSAyT3UD5F4wh4gcQbWGVMgp/wmmQY7xiu2cRFd1L8
Zkj/bkLPj4JXDaoPPhkkrhgMf71ThQ5ra4WJSI7Y2l9Lg+mkIZT4jer5vRBguwzsJfQ2m/oKCvy7
ZabGUtIKwJ5ZGU2RMmld9Jb3SaxF7NH/fFlg4F3lYAhkPJHd5x9Tt8ChXjWp8W2m5Zp/YFvO74pg
7ItYASEw9l0zG3So0tp8HApLE2CZhoyOafy7x3leLAcYqBNMxyGaPA1yzNnkPZRBX/96Vb/Twdjw
91GkeD6YZ94vf7JLItTiTM7xdGePTA/8ygwPiudtN2sx7/shn39j8vghh/tJvr5dEH/aps3cVEo/
bNI/i2DgGHBgaVexs3LzCFex2iGETaZ0TKCvfQ7T7qENPbAc/S5q3ZfZ9C8pW5ImHI6N3xBTUsWq
Bxz613eBt+HP4ro/PhQKaUTgvDJRDP66jALwD4AoNEP9zisepGWKvUj129pXNIfgZsa16uv4r6/5
funSDsStwSW3R5zH/d0Dtk55s2RuBFgapMBFbpvVgfT06e8ZuramI49FyIWwOKIZe3eVsfAY79rE
RkFNFXS34dKnfu//5v79q+/CNoBqCnUOlJt3u4BesE1O1Ow7BU7vwvIGn+gcuBp/+46xydFDQ4+D
DnLb7n5eOipqhLF0LU9hob4I15k/W6pzv/3mIvafHglkllyGOGXEaDgoty/7k6Bzsfy+tSbvaxeN
vO1NFBnVCYl8JN98qybTSZrZc58xyjplrmsQLVatgbfPrCkDCTXLer4ZB6e1b7yioI4hBjFob35A
Pk69X2qiLdehVReDO2RhXC7dAK9k6WHAFOhpvA9iWlR9tv06dK4yO+PPugQ4yss89bbTszYtOqx9
Wo6n3imbioTaHMZFkDc0vxWE1d1aS5POLKaJU0asZHREHgEukQqQklELb6p4s5TL6+Ahhk26YW5Q
DomuzHiw5JzdyilzTovulvoZJB4zBk5/Rn9V52Jc70ca4ObHtM0zBAUspnU/R1b3NUISw6CiE9Q1
5uCX4hQUNYy5qujyCYCdyRhXBbagfmptaSTd1GtxgG8cZkftrt0z+n3KztFMs4EGo/RuaThX5p7c
pnC8TAH+r0nVMGtItgmCvmYIreiU28vmYi/coE/c1MofQ39lGjJ4eWQdDA1/bme5Op1jOjmhOtoD
XLskbaEFwjhWBvu31YMnpGc8Mu8l5vMEXITaIlvr1rlAzcf9qXoyo0IGnPwZzviM+EQLZahwCYyT
lWeog4XGSkCf2e6gV4t62Gvfyz4My8JuR+KXd6Nh6S27jFu64VkGdE3QazjOr+U6vSxaVm/d7ECg
I3iqgnnLp//YEcp6tsl0urdwlRJ2scgujys0OGLfVZNYjrYkincPfmd9ptmrzeulLfNhby2NCTFX
Lw2SJ9GkFwy7bPPSBsk709ojpP4OgZTqDhY5Z0XilXmlOGGMxieri1q9N6SiBSHRsL2EziRe0wJC
JoopsEbXmE7JESutAWAvb26bBJGg23zoi9m8bSYPtYc3W5+LrGtJ6AN/Yye9KdQ3e0Nc72B8u6fC
qgiHzcjXauO5r/uLds0b2kt4YDb9yKqZlLpkRTE7gB0TTwooNEcL0Q0cJBEfxk2xOK8wLggqAWbo
mkjoTHc45MFi1WdpVdOMWGguL1MzRCW2TGOuDyYBZwh2AoWUJ2uN1olTCrIqLkiM+qIDmN0nn3xr
soa0Yb/6JSiYGPaucCiWFgPUsElCBWUZYdMBjeQDQqxc7K2qcq5KxHLTnVdHpAAoc27s2K7s1IZv
3oUL2O+ajTyYooA5sM79Ym+0kr+WbUZ930QqN/YqjeHGQ3izHBs9rsHdCNHjBaGhlHfEL2bpR2uA
HHupxhbXpalARY8wjhSjvwkjXV8tNkm1pJLJXdYbywsQYINSeEJRRcRtYE0HiAjNZx0V8wcnZ6Cc
wVINwmEfzgjnQCGlXnlw+8H393KS+MRVq6v1iH0Pr1VRrUN9tPPKa5MiswiC6swpcE5hM65gu6M6
fzCUTmUcMJaZab4GdCGx4VpRHIb5JsMYMwdgFq5OhuhNh3hP9kSl2bWIGkh6hbqHWqeZcnF+r3fL
LNz1zg7HEBWGrdxvZumk1nFZsg0jHhkzLfNQTVbM+VJ9K5whuLaBErd7KNNs1FhLyr3VRD29zTKU
Zx9U8SOfKb1OS0K3IXM3dsrwsu6dZKlBlRZ1N/Fcl11T7yaIPQ+F07kXtGUhRPtm7V7jYWzmnUoD
gn19mjskoJMky+y4kNGlnddtd+1z3GHGkTudc2GT7/uAwIKvPAkng8E1WjeGuwbqQmAWn2PiGnsz
QRw/rseKuGmZOJ6c1d1ECrB/4RHazvzcmyM/9n34WOhAevUFlZ8+m8IC/eS2VWDF05TXTxZz+3aP
gKM7knRmuTvyXxx1KKKwH2MihkQMNJas92C1btelKMAMGR46t3xl49tltidQq7rWZVj0wrnyI8M4
M7KxV25EJD/UQm0RjE2HAiUT81zHROIy77JLC/FaSVI80qvFNr7zgPSftGv5X1BCGt1uXhX55YEg
JS+eIDTBnMIgQ5M/TOnJzEumK/hTBgWjJNPEjM0Igi2dn8D7HKHQtOOcpn2PVWcicsPDy9BAdxPG
nZ6MtooZdhpmvHLNr24zM4ZQGO+tnYGscox7WuHmfi4lY6DBcbJPJbtXc+kyt7Viz2gVmZHIK26z
VEQR8Ry6fUj9gqFuaRU5C6cei0eCPEKaRTL9LkaYZLGhOLhfUW8t4c6pkK4d11xm33sQJu6FVzni
SXPEg4qe9d6Y5MtW+PhFytRLGVkY7tK06+DupcS38mzTsq0CecdAbuZImU72xxqfEGEIpghfyCeU
Hzyjbj62VY/DpwKE7sW4WqSKvbaBxu2lKD32jLmd8APz8HphCMs84Khn3RnH7YZA9Ava+TLvEfAl
edjBhPU8NX8Vk9vwS/imqtheDQn7ulIjkpnSWwm2hH6b+gPZywxg1yHWlUeMSEdEcnMq3cxoxG5k
+RKwTQD9GA/29lhFxfarTo0SN+5q0c31I4S+9PyLDn5y3WkDrJ40g+wONFizPBiIXOCk41IcgsuW
f0d3SluZBvXeBJqnTPKCzIfEQhkAbaS1nXSLBeqd72NO1kyyqIywiH1fFWihkx9nvv9rPP3nJln/
932nQ/fWfM3/42HDVL11zY+Qtv/XDF+6r0Px9T+uyGzrf4Zgbn/ZHy2pIPgHb/GQ877jY0jDlvRf
LSk/5L9gPEDhSK+EIxal1D97UoYTgMjiVQD4ASMsiST8qX8isgwXfNaW3gb1yYauEYXu32FkWfxN
PxV0iGXw/NghNhmL7X/zAP56hidw06kKs9endi5A/2erfF4N03wdxtE7u1FhvdKMNl9b2td3wSiX
O+kuaywWc0H4K7T5+tNt/Re9o60N8T9FLxWLaf6owhxMBBv54l19NBj1Qp5o65/qkGTFnR/IR5JE
Ipq8s/naLMoods4gSTNZPe+sKsKe/vr6v9a3f1wf6a5r8T+6WNuP8nNJ4ym76wp39U9mPYfJIEIu
WNW1d+5JKXiarYCcYsYH9dNfX/ZdjtR2XRAf/KhUtyHEqfepSghJCFYxnfSE+GSud2W5lgmx0dHH
DlXsE6PM6BgNFQEvs7/wQ/idcwWGZ7rtAET8jpDwbklsn4XPsBmMcHlR3b0r6+TUMxmavehUV339
1JdKEMMMf+rGXO0WeambkfSrM3xbqjfPKnX7p9lvjBbhsqyfwsz83Sf6tcP2z5sThKa7AWM3qNyv
P8pCCIfjpC58xDHwzmG5cK1+W5/2In77S2y18a8rcHPocDE6ATDk3nuXW0uGNrPo6uLHEzDNrXzK
UIqacWg51dNsiujobJc1m8U7Z9VqvlJrs0rSUPNPiy6eiKNliL7+9Qr5gdt497kA6uH1pxkd8rZ4
96uMzrC4mTfWF+3cWq8zqHjGJHVw/vExzaFB2jggG6hjVxg8Klbnnavt94ualt/PmqMaGeW2cgmR
Kzh1k5XGE4aKzQEbCWV2nkWeFFbOPwWxGeburz//v1jhNI88GLveNpZkYf36I/ZR5kVZBmyT4BEO
ZWR7PZUgTe8QEtRPbaO9D2vdjycHhspyWdBi4kPT/P2+ePlv3jH/6qMwCgg824aeQlP03a1sCIz9
Y4EvxIUfOQIgR7QZqCGhc/mJW2+5+3H/0BPXT4UvBEo3V/PYuejEf3Nf6I/+acHBIaZpCtKLfQIT
5q83RmfaadZ0ME45bhozRkngnqWdU4Wa7jLH9eCxrtooWu6QurrFrgHNg5B0aZe7qqjVszPN6y10
YOwHYBGKD8iprujI1E//n7nz6pEbS7fsXxnMOwv0BpiZBzIYLr2VMl8IpRE9eejJ8+tnMbLvtJRV
LV29DdAodJWUyQiSx33f3muTf47WcP2KpqFA2IhcwgB782ZhhG+dLjUeUKk052PbeMjFkRBzFeQ0
H5NeWywMNYBBZ7PafccLUXzPmsHdMDxaG+UEvXUtZiPEMYuKhe4+aZGqxX7ZauK8B1l0purLsjHS
UdmOnhCXp4nKIfS8DkYn015o9TNyYrIqdH0xQ+FNTzwDgmba9DZPyGc+TcCcSR/HrhVXH/efesVW
nUv9ALv4DQggW7JskTyj04u03iKjyCLT10cLiaKZm/cdcq0BsfrN6dcRwpHtGwypFN34y6WeM6fn
9GzJpOOS6Ey4yViAzyTy/p0ZZ8Y+WX816gHuztK55FuwHfYr0p82eJs0pKMpf4J/kHdE7VyWzHV1
AvjLkLKhRrd0bif+q5J4uyrlBzhHqS8Gj8hZnxVFBX58bQd/SwgnSDnAoW0gvTk4LXBVnasvXmPz
dxKpks45JJYsdh8TjlY3xSMnHq4xLZX2Es1W1AKFnYpHsS7MHx+6SfEtbSIo7AkxWuX1yh2Ufrm4
DUW2SHtx0YVcW9pI5W6ij9kPXRRRF1BWWjBi4Z2qz8WjIgsmvF4rHuOyUF/mruOicdV5u9Od70yV
T1itWwS1KBIOuQmj+zS4To8d2Tvf6PQIjcacr0+/7uONg0KjvqjJwmshknm9XSpZKEHsqOeFbZav
tJvVlyKyeUQf72WiowXbfNyBj6Ep15W6Iscz8jlyK3C8Kaq6aFK+Ab8hTel03SWNbMwtcee14ekr
OUU/X8cx+5vTm57XEfPlbFtny/qJTm/G6X3PZeNu0MfzAQot4p9OEvFlP+57q5QubC5J58KvS3u+
HtcJ1pPYAf2hn7Jro42uu6qXZ7j9+HI08f81tcgKq2jQrYNsZLv/eNpe9MjMtnS8nBRgQdZdZwOm
stUsccdmsb625Bi/nrZkHOpBbxuy3snCaZ9Oz1yxE+cFcaPHOVRE6ouDW33nrTu20wXUmEeQtY2y
1RZjusj1Ur5bS305JXkWtp1sHmrVUl9OX/c0+bHIjltDUcyL0xTSrRsNUMN8U9dosCgIfBaqD/uG
89K8bkpOr3881d5Onm5IPFVdsvGG7vLjTSyaih/Wm4FnTWTaYG4YxeYbYcDzdTI4Mz4+E8mVpQFr
Q9oj6IY16N6VotevaVXxVtTzHDnh6ZPghvB2p0F7epDIaKqHUUuN19OyfPpvLXEyuETXUYJIirfj
Y4nDz8XvL5ARUUhGj71q4DpGKAqoyxjk8ltraFjlnBRxrl+M3vKuqhWzZyWqcBwqc1v2uBX8WfE8
On7MFdVgO89DFpsHdK/EnWmVAc6vksjq0sHbnW5LLcjq9dZRxIYfwTu/Rl1/tkvtdZ5m2qlKgZLx
dDdxzo/RtlrXxdPc7KrDunav7wqHWW79x/hrm5bd+LoFpgKXP+YkWUEiZ36IfBZbns2kx8t15sSs
WXUOVSb4GEH4Upbrtuvdzek2AZFerqmRMJdkSv5IqlpM+rsqRoYTqoagbmfzuTtthD+2v3gRi8cW
3SgGC/1lQYy4N101f0RtxkVFVK2b5YyL9qwVG077/F/aNXz4gaWfRV3yOU+b+tP9KToUFmib+Lbu
aaarkUG2pDV0LLjrINVSi9/Lqqe+TB0Cpa3eFowdt3NYq9cZG2HtumlRKpzNPSQ+EnxQPl4hAZ6C
j68PJkl9Oe02LHear4fUtLrt6eERDEPaUJ4PjA4KlBE1+NhsHbTzha1tTLd9p89JPbiWarRJ6NXr
V2knl5toynuxVSwcfW40I/b9uMOUru0mlHUyHLpUUDj/uBPyY3Vd53+ZDcw7p89z2uP0vesS7sus
+vHStjpPfZ0RSk1vw1akbCcTt+aernfztKPjjpu+lTo9HkOXcZs77jWYRQeFKpMrrUte35hS19cC
7RB0SbvdEidsUbhncprW1f50gsmyjPuM3yUq/XrO0st8fUin7Tsyam55nHm8S6dniygK9XBTevYG
Lj93u8HNqZLfuB7ITh93EPr6I0ahveipm85B7BHzTCKft8H0QRr2abmc3Ik+XlcvOEzQ86VHu1ny
a60G5j+XpnuhRn0ezmj5SJNcl9SPef5jZiIN7vFjSdXcIfsOZe9FIc3xpl2PgnJdpnA/W2eRAfg/
iBRPnKtW/koKpXrZB705zi91iaoV7dC6XqyHynrd1KGOZkHGeXPeodnbULvljKORhTe5Y/eC48I8
CD7jqFjz4TSnitNioGQen69YVwe1iOfrfx9F/qjYcl+X/O9/rT/zipirTeOkP2Wz//vfrsR7dde3
7+/9xTfxy795kb62kPm/95//1k+/vvs/pz8moWiV3/z0L1gr0365Gd7b5fadBN2Pj/Kvv/nf/cP/
8X76LfeLeP/f//O1Hqp+/W2YF36ObV2RdP+5IHP/rZLf0MD/WHU5MRc/yi6m+hciFNg8NuIMSFQW
ZY1/Jb16fxlrvcPjIKVRcvY4/f5X2UX9C3Soxn/jhOVAcaHZ/O+6i0acCRDXleqt02jnl/xJ3WXd
1P9wmtM0x7b1ld2tocoBF/LpSEsaxGoxKLCcqHMO8h9T2TZt6HP/pp7x6XDBddD2r5QQzhceVN1P
XW1aewvH94EMcZzVuZ8Z0/BqSll/IcPxz2gT7ulaBjcb5b/NMcf71HXOdfpiTT1lfoJ3HYkonSQY
rL/L+/656fxxFSRUqDCgtAFZ4fn9WKFJOsMrYe7wjWhB3Vhdg6TeQ/V3lbtUnH3Md/8qev43pVNc
cRWA8cKsL8tKdP90xVw3OxcbIHfPpMzuF1CzUeRmHMXwX8/7H17jfyiA/e2BfbrYp5vYqOwmce6S
1Ke5y7wraNs85LGhokqc42b764v97S0kUowiGzodeK+r8uHTvezZ2gz0uTmBNMpNRg8HnDWEoV9f
5R++EiFCq1jEtQ2UZ+uf/yAT0MrF7vHW0qkSSwZn0+h3be4QcgMRM/j1pf7pC6GV0VAec5ZGgvbp
UvTShwVjpE+rXztYfJmAAT39ZlD901WQVqhMFgYzjPNp8Ba4CYplQb7cClPb5QMZMdhZs99oqU48
mJ/mCJ6OZROO5K7OJGrEP38ZXaGvq6o50eQxsYv482e0DtxEkfQ71AlD7zuyH7sLwWn3W9zSHjyH
jtPQBmwEIMgSrUJ7z3GJBjJHtabaEqwIVyFlG3DBgdElnr6PBkAY5ODFQT/32E0ItpuHgNmoxZju
qLXitziSv+MUMyJ4ahKzkQW5/ZsNwmbBPG+k2Bmssrv1MrVpDmkqYQhUQ+08xUQvDb8plqzf+PMd
4UVVecBUxcFL/3xHmA3iDpJJ7ntLTs/IYhtFaGVd3NRtn9/anP78oh+0bTer1uBTN/F+A8z7hydv
gCNik46EZ33Bfv4AfTeSMobMhfBE/Gc6OQsIJCblN2/xPwwYgPI0f1caJNrUTxNOLCWERtXJ/aEZ
cHuMunVm9LS1aErZr78eMH+bTVd9EGA/5ELIzKj///yFMhuCIlmJuLPytnpzKLViFQT5JHxKzOld
ZUW69UfipNN0an50RE7gPOvTPVTEnNYplTVf01iRIEFDHQEH9keEMVcDvUApTSfaa62qo4H6+Yul
9NBTQ4vWMapo+Waw0m7GD491bvPrO/j5lQBezSNCUcuChELN/DTltDkiqETJgMdpdnLUpKX5jtnN
d39+lY8NA+RcXr31Of4wh9YzwP9EIWnV9XBYDIPIQJAQ4PTHV4GCtMobuQrovE8TWzlpuG70oaS+
Z5dnNXm0vhwL5frXV1lv/Y+jGLE1bSsLRjvUHf7x6Y5lXjo0cYpiDLqXuEm1stzg9lvetPJNX1vc
tDXDX18RXt7na7JncympgKfiivZnZlo127E1oRGAFNWejmUV55mkrJQhdAklrQ4uPokv5jgSNKxH
TYku5dRSR5jY7CT+F9PX1EIvgH0Y/RCO6J9AWdqxCxKobfDXpKjs3LCbsh5Bz1AuL52nTU6grVzB
IK/b/Dse7cLc4Lpp9Y1LgnC2tUGrzdjV+g62LD7c4mjlZoLUQWSIczQD8yUWZJ0IKqz92DWkY9Jz
NozpzvI4lMfdGhg8LInekP1LaQadiTHtW311BkKIK/GtKy01wQJV8fui4fgOlEm3gXtMU936i3Aw
XlJsWNUiLJpqMEckOnKEL5KvUA9tGWoeTSjEGA3wpqKB1EP1JSlnVBzwRfxFn0h/RUGu5UeJCtqj
SsI69lygDAQFBE9F3ZYjoaqkViXJlmTfVr1wpem8mIIQuwdPHVwUIf1kxrTMazryddBqVWbClqvs
QR5VD3sr2Coisr7oyaqUmKFDADmSFYfLdNEssUtO/tm4mCcULGWHg7K0pzSwx2XC7QlD2+02+oDj
F6M+lnwqvyNQ67gzEvKtRWW8GrwExUZxR/sFfVoyPRK4HH1z6hHhTq8wtHHiuMutV9jK25xrQLgG
yEUYsTJTeRG2Ku9NtiRp0HeNW+5rW5vuMBSO8QEjPs4dAu5KGZL+2ygPjUvTiDjiVPvaQ815VhZB
jrTwdPHUxOilR7/rnS7eQMJy8q2p5yIJmsrpMLzp5bRSgYlQgWSEOikJqKQ1xhFW5YgsaVDG574a
VfEMBKeHkICrOtlmBUeD3SCFsWwVu8BA2HSjoWyVLsaNVnYyWnwFDZgObaFBbeSpivOsIPYb/MpG
c7eWZXjPPdgMt4VKcB5yIYpyb/gK9eWsK3EIH1yrSck64xDcB4qn9sU2b3J5zX3Xsi86i5z62iLe
7h8WzqbdfkAiQiIx8WIafsfF+UrYWUQm3Siyu1JZUuNQLYIbW3lFMx7KJYLrlJVjrG4tlTCJgHoB
9vuM6orz3S7VMueeGWb2iiR0Vi4JrQPcoKdonY5EpPXZeTMMsRaYiT2KF/ReJYkiVTvIBpCHnci9
xYgXb40KGMBnu9jaG6Rls4QRpqXiZkHLX4URaloqkvaiW2h+EuQrOcCZ0q8Gs9X81X3fUeMomwdN
j81mYxWirM5IZMNEKjzpxKFlpKbrtyPiLB9PYVpeIKvVu4uEkKiyCj3TmQBL4IadbGvTcaBVZgK0
yd8TJLAXM+JFIhMBL1hNnh890yuzTcxRryM+WdbPC1S1QwnMYrhmykmgMMAYwQtYJcLqG5L/Iqt9
6hxj6Pv3Nh04yGi+bmVW7YBA8mI33ydtBXLoMXNzDdEtnegrPJ5Z7WsiM9dOoKNlceyFkrTcafJH
vU20/kzaZUyIdCGLbxG31fUd0UIoFUL37r2YVROT7TCv+vi+eSRwi6LUVM6xRRiPUVTbeipG7Pem
3ZLGXJrYwUyOCeC4FEMj1dlq2amCcKBX0WmKOgXw+C19r/Se1cIoLezhbZIkIwbG2AzdWZ+v8qSK
XSq5ivMYRxf0SscsFFD9IeuQrllizywbHLRjppr72YbQEKpjl10qc82SbRm40cKsh1d2SCkt4sqs
XdQ/+mR41wUdb7Fpeo1Pn7FrmX3RZeVdP1NNvFXtmGMMGY8N6SoWLXF/0E1ihFGrEj1iC6HeKMB8
oqOopkgwUER8ndlFecWJXIHtMEbpHb/jxEGZVdS7bdrlZzWqZk4VS4ezHTrn5CKzhKh9kJ2KYFUT
tXvHndJL31Cm8mu9xE4UaLVdvPdN49CLmXQki4UEaBEw6VTp0ajdaE3fpRkkOElgCMwcWwnEqIgX
RR8cyrU0o+7BivTDdk7HRj30mtbAD7GU8QLUbaXv+i6NR04jbrQOltIrtlCjisfe6VWxQRyo388o
P6uN0EbiD9sm5ijRlTCHQ2gX9jfB0kn/DMMsOfKKXj+XdY+HXFJvP3hNWje+3nES8pEQM1s7mgbt
DDWAsdX7JJmClLyGMwaH1fiZWokLCByQAbCADmoI47KzgkRdGT61cI08mNuSXqbRW/HDkHXocEtc
NU2gzrWZvKfkLLYPfEyrph09OgUvkJJZX2Wy2OKsL1VnOEu7vhQwZpymCId2qECzVHoSPZv82LBB
4emIg9ZpU0zauSsnsBqDieY96QlizBpVj++QnFlJaJTIsQIHygicpqjI1YsuV9Bhp6NtuEHtIjLm
Bc31+uiSU+ME8KrRcGLTVYYd9AboTDJJI3lYMsLsz6u8NrIzl4knDWfdXLKwJpTRerZ08uZWvJCV
T4eyZU3ekvG4pI+DajZR2PQ6/5wwJEaXhJn3VR4YedWq516HfZI1vJo798ZC/Nu+REltt9+nLBpw
khg5jO6Y1QH0JBNzupedhhIN9/2au8bcou2pXSUPbR5HkEgUe1oC2blRHRYp4BcwMh6ZpiksO6bU
KVl6Xy60h/3GtMFlKWlrdceMgMfKd3qdej32yziCZGFXLKjsnYx7EHHg3HXU2gzwgrP/vjJpgrE0
j9IISt0a9AOc4pWCpeTTuLqep51bG8yhAFXYq1V2zhrGIblmD4MWbzwih2a6T2c2ZUuigG9JKm9C
zkT977JNrSgLR7YtNCUk69YO4FeW4j9w6u/QWh0X4FcSP4Cya3knmSki2uROa28Z+3mGDZWg3Q0r
nYcFx9bROlMoIkJVKyMaXoudPSSqBgsMxIvV0a7IyzQUy7De36JRHstSMkbcooALmlmFIresDRKe
V4pJ2Gz75tyIlYiCYbKM5KROgHWC0TKWR5gbylXXNC7IIq+1v7s8NCTfDQr9EMkyUYRjpEdYsiKK
BvN32GnWE/FF9ng/r/ySnRqx/wyAcKC6GmOrbUNontkXA9Xza2qpojrPxcAsL9UKubZtGPNyNHAy
AhapFNgx9kS7DId31QWkzrnIKYvEmoJBrDm0pOhVPhAQ3HndnKpfM3BzHl1i5CxoZVqd1JNqcKg4
RLVxZwKKaw8xXGACRlutJKugdTjUO2VBmnI3Uu73+w6Bh18rAyPdqhPrvrCz+sV0oinbNXFEIFvL
jKrCyJH0SlyLII4QydOMHLSirrO147FzLq0KnuOs5XMRwicCBVEVenOUKfAqn0gQ7d7uaxHTes+r
b2PvVNyffibDg4W4VZCdNq3O9zEp1rVtm88+Z4KKdgh5z29D0zq6X6WFiesf3z7OZkhbX9spn6Vv
F7KkeFjlkPRSKE352hSzEA+pCUsRx/+c8im0yZvB4CXf6OOw0O+qEohsmLRp8EKdqXXfsjvzUQwq
TBx2a8XZyNnG3VqdUAt/7XdAZqrT5ebXR6mTIPCn0xsHQ4SHJE7aNhIx99MZUbXYnKJ9LX2lZ9Nz
NBkcgBz7CFpgHbeRvU2TXvF2i4hMuXHSqaEVnsvlGmbpvJJFsSVtF5oB5FVWBbg0l8ZPTOcT7/R1
gbOwujXHbnSDhBOb3Lox5JEDxG79qa+VagzlzGx4w1E7ToNyqejvG7VtP9kq3v57TTrGweqh0mzc
QcSPoNWA1Eoj8q6WItXUHQHVsb1T8JJ7MH1MctHKdhrGp1/fo89FFcp2xGhhRXbIMKG68qmokjSJ
iOIKPK1badqDYsuIbLBMB6pVZupDYS7D/a8v+LlgdLogwZgOIjlbx+7/c3VgXDJStBbUOHitilep
tEjWKf8lfi177Tc1gn+4FvotrHiO6XDBz7kHUdyKZrUS+JSKjK0cGIek/k472OHen5ZW1iw3dy2C
klMJRPVTDcerorSzSoKwI1d89dJ8uVjctP3Nvft7ZYAAMvPUJ1q7Ps765z9UVrLGKxt7nNmYJHQV
wSsk120ppsOvn9A/XcXRccmtYwYex6cnVLpgYgwOOX7iFeNeS4ks19Tqd+GXn7zIFKKIunXWkoqD
8W8Nk/r5y2Bwzz0LvZRvjD0Tf0cBeWaLqMEl4cVPS+wn2pA/DHOUpw84nTT3NuMoJ0OO7GQqI9ky
9XNWpsY+LIO2OIcEsrATYOuY//zhMiY1JG9Q+jAqri7+H++74QnF5DDNfXf6W0NoyqFT6t+lTf3T
bXfBypLQSV+PmuDPF9FGsBu9WKhmdhxD2NcKmJKLEO7ym8r030bFqu/mLaXJRsPtb0z+nKCbBl5k
4yt2328ViEy5D9EO8BMEt/pPhyAFOrK7HGp17pqe96k+nEjiu9i2rAoz2YaywMZUDO5jSwd+8+vX
9m+lOuYv06FkpiI2RxL76X3SkUKktKQgZRrx4JtLPR1YzbKrNKnjCzwhHoIxT/1Nte5vD22dNHE/
U2VfWzifPeQxbgwdkQ8XLUW0MdOy3uomb/Ppq/1Rd/0/NsR/arf/ssH+/2PrfNUs/+fW+UOMXeHn
xvn6Ax+Nc4MEbpVXaiVlGLzMKyfg/zXOLYzLaI+pq9Np+bddwfxLNyiwQ94EGcs0r7Pe/ZdbQfvL
PKX+MDYww5sE7vxJ15yR9HMLyEL8RhYTrwe53jAGyDb4eURPxZJ1NDJvE4cSyB5WjFcEvKDJ5GO2
jC/1Mb1rtEG9ii23uhGcac+R3DeXVgYrMnYGMw0WyPpPs+kO1zVBN/fR0LiHEa1UqCy9t0HSN4Yl
jTH3vCps9arGCpQA6faWCc0tpCi/U4byu96K7saIKzBzc2MdZDtWeztPq1vukXqcZgGEQABvBe9o
u1ssfsO5qdYXRkd+fW6L42TEOopGfYImleY7w5rlJXyrm1EK/PzKuITSWgJEggBAC8y1ECxa2mpb
ZuWQ2X+jplwANHuIOTrkaLtfjBQ2QH6uzyl2UfeoFCK7iYxMXhGw+64PxjahInxI8tH7GmV6ETj6
PB+72jrSToSyXjrTSxybsjnXXFOUddh6DgG1RqL21HxyTY7RjSclsx8/irJP2xp6UgkBFg2I5i6J
KPzApCzYFN5NwDbYjnbRI8z+R89J3fEtRpC9NekWFmRKXmu9kcMAX/bSPUaeuOdubqtJo6TswNsb
kSVTVytevFhFg3XvdUmIZffAQWrYZJ3ahF3lBQOFYMN8wAnhuNIKHKWYXhqxw6rod/LcFXeq+dQM
T6pGCYSUlAhwnfFgVjLMa2pT+ACXKQ5709kNqlJsUBZrKqbHRnEpz5gJ7P+s2rHMRgqd1Pwxci1n
G49Fe8Gxme9WU1TO1Oseee1NLwlwUDINh5aRpleCcvueQm7yLNL4GJV3Vvze2++qhmZBLXWf355d
VSNk/GUQR05ZHLWadEfMXHPj2PXGyc4Hqw50i7h6FyfcKtDKlG47cfBZzGUTeXuLOlAwpcrtSj7K
nOZpiMDEO5QjXW+6JsfLp50bFK1OsdjiFEUxr9SB9DfedZaXknox7fdFP4Ikp0YOyS2slSyskui4
lOK8K4p9FKkcJzndO/KMLnPQiOWhUiUyBDV5xs3M8TRf3fdaHqqFezbW/Rb50nEeRj8ZTXArcNAj
D0Z2EZ8b0LBuyeVGGhJND2Icw8yownJ4qGZnwzEoaIx0S1/qujA2em8FwOPZO6fjF9y+t4Cl/NnS
LppGvgDsQ3tuIsiLh23f2HtnNm9nod/NaRsIitmmQ+FZBq5xkSTLHfTdrYl6ST6RKZ+FNjUCJwd8
TBUL0e63eloAGj+jP99WBGe3qRYoeXFc8uawFKI/twUQV/WJLRGMwW7P5UZtOYgRSzllpsi0N6oT
3dvgvINxwiMI5nqTtg/MnhbVNCU5ZpV1qDX32CoSz0izMQG/Ws7ytVGrp6WtasIXINcVHHa0koEI
BmZ5aqSHC7UBXL2yTJRjubRIu0GqkJIhw9Jq5oMl1fwooFTcOJ7Y1Xld3pn0B49D5M03Sw/mHCAn
C/rsEe5h26Qj2Bjm6TORYoGn2zl4ML55ITgo7munEmAJJ9m9VrVKWW+hClBDuQp7j4J+JmW4NFSl
cqR2HDg9OpAqqBs7QqhuzPNGVZcHY6ah00MSaPSvnHOC1hie8C3CFFWpkgPmoXgeEZuxzbJk+hbN
1RDMA+8y5kkwegOwQ6lzSETMz8kJ/+xoqofRLNgrN00fVG3hhnmZGYelib+4MiLMq46xdlA8Ftmu
UE0mIdGP5bCDRWnedXWX1buc7mj0pC6O9YXgh6NWiiZcEe3ncpQq7NYUk5WcXXjm/The0GQrlQe6
xbxVSXdrrxkBK8cyjZRpYxn1Hi/lVk5vpaHty55A6aUoj9iKJ98wspvGFu9ML54fjeauMahb509p
p53ZamvsxDCqoaiUNy2f9Bc9gcNg18uXBVjAgSlCffd6YH/+TGrnrtO9eG/QiMG+22c3lG26L0Oq
SBi31YJfvimL53GG29zyCzUfYQ1oRdIxDy7msX1jYrWWDXWIgvJzo1f5lQ0n1odrCImaWieCUCXn
w4MUhABn5Odm6XV+UjirpjlT92uXUvNRohshCQJgjHVQf2Kjy7japlMHji+vlK2XqJL510h30Sja
gwJ06ZwtqHdvdmb/1o5FQ73Gmh9Kc5HnZIamX0nwaK4XOzoTEge+F4+m5Zdz6uyzya2+zHXlPpaF
pAKtV2Z2x8Fe4GYt1b0kf+Qyy/vlyckiuZ+h79wvXadeNLpR0acwpyfAOZSdKCEUTIe13b8JL6op
+NtuutMpyPXrnUx48pgRwFElkJE7mT7bdhsFqhwYgSVGu0WRHpIhMJpfCFPWLm3STW8w3C5h0VbV
BordQzMtG0cFed06FLpxndTDDsRwvpZ660c2xupmgj6KTgNA/zzV+7rLL8XovWjazGQQk4VpLfn4
rY3p5FJcSsWxopz2wqJVJX6hVxn9H+jtcTSn11HrWBe1NliHoi/vu2lyLy0nacNUH5KbyVM8AouK
pNFw6Mvue9WxFQGGVOwrI8vRxGY0hR36AQltoyeSDeqLwlOb7/TH0je36xGvg0ZM0hCf33hfiVG/
VVcomLEpvaGSIvQqhNk9Nh3NNRiERd5ET2Th4V82Ko7q7BUaYM6oX2w5HOIUomDmT411Xup6u8u9
mVJvAklZoP0euxyW8xLt0Kmnfpmb855yHTkEoy5Gn5ypOaCw9lXxIj3eT3nh3lmz7sGGUiKvfZvm
OT/zWOY2BmzvkZysbNzLYbQuHAzWN2XdOBnttirfJpYqiWMpKD3fWnNWVLspXdLjlOfV60C3io+U
wnW2d0IuRnleDPXsHEbHKgMVSdR+IWNgH0+KGaaKIiUTYFVeGa6eS8i+aTMGbj1P+25aVcGKVj9q
3ILLIh2i5lyd1WhrL05Hf2LqCVjI7+aups/eqXfZBByNTryqU5Cr7fsZTVRQjp11mF3lzJ3rzsfX
UVLBpFMN1o7Ftt9Zi8Cg/9Q1Fx6Ni6BNOHh1ik2DGjJu5GCML4Mi49N4AFSpBerqF3A6c4cDfWzP
vMx+r5S7zP7SUqJrxuOEUrLzzAP14iZoG9u6adj7BFoDax1kv4eFw8X6nxbUXXN3Z+gXCEzye2WJ
63N2sfKMrosBmNc80nNVVgioe6m3+RlUtfNUMcqrpGJ6qHTmI5RjPNR+SAq2KHUfJK0Wb6jubJIa
4GY2uE9mXhD8WIyHeC6/KY2swthciq+cKD1WZ6qAnnLRjwZSdeyBPqKNEoRa8gWJEh263uK/tYAd
Q3WyIuq2UQD1gV5cVqxvq6zK8xTYBbr5Z1pg6MuNF28wab17TC3pkjw41XjJ9vV7alOnF5SXA6m2
IEqn7pWp/GgmKd36OC63ExRUarZA6lHzAxtVn3sHcrU3UKdFtkIn56iRaSYax9uNbrUv7SK9XGDq
bLIm3mopW9giLpxwzLN3wXsXWC2g94a2y6aAnR2Qn0YXzYaAoFA85A2GkcMsox9bPlge68PNMoti
m0b9gYpSwJ7QbwQvUkRIFOX0IVaHs2ipxJbOvoMjuIHjG8XbRGFRKxP3LdON+8Rm3eiqNbBCd2UI
VRC8QLKzDe5M7DXsLKvZh1qmBqDg7haxvJulbALaGSCQgGLUkFFAFed1/pBg7Njm0+Dr8wDYArGG
8KE3GdvYLZzbdB7fhjZ+QmNRhK0TPQ5oCLKsR0GjZBcEed0SYHJBNMkZJeKrmro+i+aEg0CYV61A
6zCq+wQIA6li+ykRhwRtKFkFpRHKzrKDMW7jyzxTXVa++BEhwAyBTb9P6nOTHlRgRoz7VhE1ux89
2mO5GMYzAoJkGINNftPgjGw4LhLhFCv2ur+4KPPhCYWPX0B61lMtu8Z9z85RJNB260GT93jhJGLb
erh1mpImeFmemZ1z5qVKMkLzoSEejHqVYKTq+4WXKW0noE9wx4cvaTRptKoJbDNZSFsvN6ldkrZ1
qybUUcDR5NM3m5lGsUhcKIjpNlUCAezqfY7Z82vXkGnjs46mdA1ibqXvF1oMcEWDcpwtxkUzlRCW
2wf4FTGICXevWzO7jSruiUvwuuMgx/wutZwRrU7Kw6jy8hW0cb7tTE4Vc7Yz3eVyiuQt06c/OdA4
OsReW+Q9RJ815NlZIM+FjXcFvPC2wW76rJPQQQuY3Wc+HKtyeCnK6SJL2r2lFtYXtYeTIpM4bCbr
i2UNX0cSbOhrnmee+9aXr2k2+MMoen/KqjCj7RkuyFyCLmJTmjsITlyPXupioaVsyIoiYvzZUKLz
HOVEJobKb+l2B5233LYsoEePoLptzxEeKhImjSmXXlg4ko7/COpMRGOya7uo2iC8QDRJr31xvSTA
enQUxrSyBFjQY5yLwei21qb1OhA48wazwG5EHLgx6S4GrPNFaM7FtF04EW1qcmJCYekzzmh9z4bu
SP8m9uuaECU2EZfAh+U3aITRJnXfV+Aa4eV7GEc7pTdegXieOZTIFlx9i5hvEXHvkyh/ZG9z5WY6
uBbnCi8Vj4ajZWVINsRyv1T34M42NDzI4NVyZiaUVF4fxpa2ZYF6jAqxt2aEJIXi4P+O7onYuG2X
6Lx1kovYUUL2lAF0XrqwX9jLXgxGsqcveZym6mBTj7Tj4nkhCs/W52M8i/X3PhowBRet2SyZcUXH
Xb+ToqX7qiQbJQcDZMsLsJccxYXanEf1k6VSR84JUIH1A/t4b1X/l70z2ZEcubbtv7w5C6SxHz53
0vsm+m5CRGREsieNNPZff5eXVO9BAiRAwB3cwdWgBqqqrIx0p9HOPnuvze6qI3Y7ZkXQ5tZ+TKxx
Oy3pmUQ/fNP5XHYdzwO1DLOCA4VdTaffyzP7ek+1MVNz1l06hrqMdaAkVWPgA8tbJt/5LdN57UfH
Yh6qcxf95LPJT8Anq0B+EuUsu1NVi7UEOSwAEG1Z7eF59hNCWC2khlbKM/1rUiX9hn3i1ex+CqCN
kKPgdJZy50Nby4Yu6FMdrCNprQp7tPOIV7oPXU8OzzQ7HWAxhLOtPyM9rbUIp1j6Y9e/h4Kep0Xt
MhNAjaqZnAClY8co8yCK6yeRfaBgbih021gAwQ8q8tc+xUP70qitK5nv+yl6y/1Pq+8Ppt4vq64b
75ZlguMtsudqEX75ThbKy3/6RIhfEJhnqgBc7Yn+n/3gcCVgVh8wg4Y9/1vnEo4Pn0H5AQws6IR1
SNoWKJNZrxNrzrfYH6EMERUUqCzAqpIGmty0ivqe7T71kndFgx+36vFHGv2Bwhw8fA5uQaHd+sDE
E8br/FdKocK1oUtEWcsRjle4mNRYjnRksEcIBs14qfru1CXGnYWctZIOO/s7L9Jr8YunGWw+5oTn
JM5DJyE7OQwSMN3SnjwiHGtNM5lUePU08aKtueLar229rBsfSGoMp7527JCzYmVNRpg3Aw6Eols1
RF/zM20kQQyZWgfOo9wuaPvx4uV1YNhvmnWJlvc/X7mZGaph7xTzJdaXF9xim5j6rC45y5L3vKmt
9eqlcJNdtfhrgVHOyc84DEBxE0P1H8feHU56lVbvPtQgt+PznupWv8qogfFUAnpKUo4AlEOLgd6R
K2B468S8dubWTF5LXDO0RlJSF6ouvrDc33CLREBBTGQbvxZ15TzZ5gFJ/M8nyl07kxcCBl/5PvdQ
HHN7KHBIALQ6BiBcwkhyIKT6tcKfP7tJYAvzK61/pXq3z4s3O4tCa+b++rJo5tarjnwzsa8dey70
hIadBIWmQD2y2as9F1681p30Qqq6xisW0205w6CauY98WlQy4ENaVzk53GHx7kGrbktjOnXOveM8
lO79GEevsW2FCh1h7Y/uuLIGwp3aeMBdZhqXsfMnGrK8wyDeEzldZytZz3Z55EGfK8vZjKgghw5B
wGSYpN0pp7WgdvVXUXqQkei/BK/4kLqNGxjucOyiJIzqpQ7aRu21ydxFWrOXqr4bepbBTfI4zHyN
ZcNLkbW8u2rpEQjnbFb71OXx6C2zCbWxG+nv4IShM1LLsCkgQLBXZffffTl5cc2L8aqPfRTG9cj1
PqbP8fYmv4EGiFzXaYJXofZOue+/jz3S0GT64ZBGFSMOrgNLXfph2jiKeoNxZhLDsSZCTdHaBfFf
EulO5IGcEZQ34ApURg2mOz8L49brFmVDcycpORwBTUX2JUHsPdqMKs8KR/U6HlP3WKshw2xTR2uT
p5iupKzRrqYxyN/tMFPPYniFwxcWY9LfFlz/uy75P2wr/vWy5P/+jhNyhqr7/Id0Iv/O3/lO1h+3
gmWwHTCoecwslll/25c4+h/g/QnekRwD7XHLC/4VNDS9P24N0GRuoY+Yt5DS39clgnAi71cP6o5n
/u1v/Rn2RKP8e3SMcOa/zK0Z9j+ZNRxCjvbNouGT76AO2fjn+B8eCF3ZmhZx0xmzk2Z6P3MSmwHD
8gnusrMubNoiWJIconqID9qQvOdWpm+8wabicRah0bb1uXbQV3h9OzZffaPnSoeR1V3XkY65pYcB
eNfbfRRzvqZYD8cuHou7PLPVEDaJZTc6v0oj3BzVZMK28guDitV+c9WcjsvUK+0V/3Mdv8qsK98Q
A4Zzh0Ecw09/X9D1AIzNVwVycFKO5Zr9dhj3jr9vHD8YrC7KAx183D0vOc1hQoKvKc9jHfuRWmFx
9zkxvbE7+V7qLbvUKqnjlAXJCdkfJB5t7ugFtUdJBwiwGanE1dI7F0gnADlFL0LaXErtZlNrzCPR
7w/GQcqASkvIlYHifLCG8qRsTD6r5SbwFIBFg0q0ztapFjw9RkVlq3k08BVs8f01ajM0XYUcqzNj
4ZWujBJTll2/qEWtEPgCpah4MOir0shUs7TWecGeEDVR8+pyCukjCGjxLZxrSWh8Bejwd69Rtlsq
HOeoM20/qxh7H0TqFd6A9qVtMeBZXXamqBAsq7M4ubGPcPmWIZ23yRUAJ61sFsDaH0WfiA1wO5fj
phWAVbF+d4kI6Nccetq07BcNm6NajzHNzGtTJ0owZdG6EmL0NnVvz+PLPBvJY0+a4dhiom/SkcQk
nsgSt6qebfAh0iHFH9udnsl93yw3yzcc+h4KrNHABhauoH/d2RiD+sxrtlu2ofQtOIOVI/xcbZKi
b7eDjzDKuxSOIMmSa+X2vR3inRydleQrg9wB0/Yu9mK8b1pujuNeJsX87CqywMGMsKhYGkZddqjj
cUk2sBGsfl0DAo7oK10AqBKgSyDzZYBlMm88R1GxJ1rWIZNa9XijPdLryMbMSFEmTG9sN3Yxui10
WNPDwayBECpaVB2KQVbkJ7CCCuWmW6XF+34aow9fUJiaJmpYD21P/9ZiTyGPdbaeKJGgR9Hm9qtN
o47FuX8yosW9ZoyE1J+6ov6epJNulOOxODSAGNNLu+ojfKmGdI7jEvdBJz19U1lsD9p0/oCo+/sm
00qjPsSsMxaUzjL3ecmZ0wZeJ2VkrX9yjTR6scYkYhmVyQ3uZNZ9dtXliucoldxsqFbptvUwaeWP
4GHa8J2ep0OfZ3JaY1U7OHZVbZK8qh4JFs+UuE99f14mrO9YrLQoP9RDA8pBNzNKOrIB6wU4ZtCg
aYx0iySmB9OSqYMm9PKhal33MR70kyNuntBIavOhb4djFI/ZsTYpsV7VDdXo1F85xFBSB+/jZqwt
l8nCbIrNwmS29dKO8SJ19aTYTtnSftKC3Flb1t2kQxY1mSK00sk+9KLP72FrMEwrPDPnuK5TDH36
XN0Jknf1CnBwotGhZxtfA0gAOmPbEfmhoIvVXjuY96hV9DaZVsa/l2x2OOfmLsC9OK2WMXfu0dAS
2nA0KiFpbX8rQP5HjJpYo/ukx+TOBUd3VwkFxGE7Fe0Oda7ifkKlSpTn04WvrH/Ki4T7Jh7hra6E
uS0hBgcsGokc1g2bs9vOut3j8fSR71sPRMMQP5MqLGguzWMQUoyy2ZZqSpuepLYxx03DdMph17E8
FSV5aUIx2roYx88OFy7NtV284Y+SLxYCQl0PpIRofBuOGub+lupJoJNcJeN2Wdn0CRzq3i0vmWvJ
t8xVTBYM1eRhkzYY47TdObX3ZEJZTYLJfqIL1kN6UjF4NEI8z1QhXAvJpkwbvJ2T4VKnaN3bYql7
40RtDyrlyk12d41GkqtdPMuzWzq2jnIDcJGCB6lP2rzCdBN5Qdlk3aadCLtz8xYBSdb+lCxue9S0
8Wr71Gtyty1KtWaZR1NuKXzL2Ukq/O4hrMqDqbjZo9Ylz0sPf2fVCPFu+s19f2tCJUfBhayVz3yv
PcYW915YGFFzw7p3WmPW6bxuzpFv/0Bh+RYu6VB20brHSBDpl4LKNBrJ4mriaKAeTq5F2fY2Jeom
gq1nPfBS8g5pVbiwxq3pTDygfKpKQTrN8srQ1Bi5peHPfHEL2LsLqwE2r71geynbYOhKrMZGH9hy
YcuA4NNimlEHIDzIlGkzhxANqNbOhwHXf2s2a82KGZOktjg0KixWWPpsMyI1UsxjnvVJPkQd5s7N
qICkoio6UfTawMm2gjSDiUQqyKfQt9pi3PRZMWnxjjR8TjwpNfqPxRgQL1JP26edqICsi1pbZxqJ
bMKkaZuuweEUy9ppq6eI6nI+yISiIvSrXNX3mrEgcukmEZ8IeSc7JLy4PmcIZRS9dmbSbq3UnR9F
Rl6Q3P2NfidE/2tweVQ3Fgg3BAWn0V+W3iPsgH+cmT3jbgGsvDl0XUqVm82rhOK2ceVSUUBFi35i
VZGFiJGnycOQvLLBqnLu2xUzn6u699y1AeKySTU82NBReefMPe2zNFEU5y4vne5IDHCaGDbkyW/E
8O7CkRenSYmLgZR7p4p6m/Wg51lI/KoyHc//QKojAimbr0XVdE9LmmPQcwz/5EQ3TJ/OpTAP8VZj
EiaqtM0zNzsIkAdPZj9N9tqLS673gvwMNghKtIYpPTWJ+ZAC+AKDAJmluUlc/h1Fn3Dm2RfYrCWL
sfiKjS5nU+YYmcBRINtunVoKHrUn8fsHqV/yc0A6aPPAIfUut93koCt0cBI7nIqI/E9xN7s/RTXc
R5lOUaEwO3feW5K7VMAn2InVMs+SXZh0ZYxdXtXtxi8991Oko36WRIFQ17mGRpeEpCbEbCdLe/jp
TIgrr9couhsFfVS7rGXjudLZe46bqSWyuR0sbfydGS4+aa3VXvCD4eHjq7TTlI7BgSvJhBm5ojFU
2bVzHeADkZnJgQxn8YkAoXdQwOQ3aT28tknSbqRBdGHmHE1g2PlNFPhpxdKOb1oAAQxlDVQGD4qT
Uc6a1PJ1yqHtU2qnTxCBLP1OGdFNdZo3srajY1SKYaNF8NWAkPX5tF1oltWDOClZp08IQOuE2kqa
yCYbLbdplwUdDkL5mCVCWwN73nU9NiBb55FndfBTpBYtfrkpLqneuudoHsZmvcyEPVdaJcVF5+X5
RfqLXi2AiWe9bDwY2CrIYEPdg1CzFQ/CHB/wYh1tONE0XlGH0JuldZ6x3oAE0x7bCQ9EMLipOqRa
PYUZojKehpaIaZ78IgWzY8lfBTqgqRfMPgREhswzv3oRjTsAx8ZvPli5iwv6W/xRu2fIwGuQIo+g
y9TRayfdKcw10/9oGkMfNrQ4p4d4AP7zzMlNT0GXROIw2yxf6nL0WDBwxV8RXlROQHvw+DWQznoG
kld+jMs4YGMHGRENhQ3XSBI59EmQwcvL83WnzzhRhDLkr6W+1Uxbhv2buJ1MQ/rVD7gWKG+ltiyV
22Wy5+LUmy4nJWsaljU+euUbInf5XdAfMx+GheQp+Lh+8feeJrXQiDRUUbn0uMyXus+fsOkP6Llu
yT/nibKv1njhVYkOi8B29gTRhHNiW30cskFMzR1NB0DDbn2UyB2NVV1QVAiFZTPHFWXHmDCikY1s
wD83mI/g9Dk0XKOsfioORoPLtj+a1FSSSlhWpt+BRcLJLJFmGyz/Gq9nBMmRgndvcr4yMit3BR1t
1iYhKDmxS+YRq+ZVTLfE8kgdoi0/WvRysv5Nu+cgoGR25Tey/1wqol47kjdzfmI9XhNwzRDEeg3C
RGvnzX2hp9N37ibYNIqGGMVqppzwqbPslJtk79oylKyERTBPaL2NZaknXiMl+DSdRAAk/+KRj9Wt
DzmMwCWcyqWYkC7mdJ5CWtbVd5Pofs/aTV79UW5dMymf9XZWb/jCAU5oKvFebTFwsJMkIaBMY3R7
lS49tRG91F9lVZusHfzOesc2UnVUnZNgoeKxqejIUEm+BoRx11JhQHg68T/TgnkIydS9nxaW6Nzc
6LBUMSdKMPR27GMUyCdF/CYCd0ut6mCHZZFBdpM1OK6NzrsLypvOR78lkhrDmrKIQaddnsW7eolM
Zy2WznE3zZhlIylRIPWxNubWpmNMdD6mQTV0dqO4EpqTHZK+VjokaItZ5SEtkeWM0YY9bZnXvNqS
eEr7E4mjnEhzF7PDatPbg1qW5e82sp1iU/uZ8cwFpm3Xyhput6Q431WQCC9RGddf0+xiIqMZS391
WBAyWNGn4590K6/vcl/axTbNoopLnFljg9LNYRORDc3ONqOZv8+6zOC9r6Sjv/m0GNB4YUjtXKQx
bqh6iC4t6EdoeXgNnqs4mVOcX91wX0RG99XSG7OWpC9+q4qq4pz008rFPlLxbZm4xxatNK+FPg5y
M5E0jPmrC/CQaEd20SezGR/skRLw2LCxBsnFhoABgLHzwg65LTv3/pw2XEld7pBNouqbnE3UkUSo
AVA08SKP5G3UWdGGWpj+lc7U9sEHSETlwIJobQ6cAW+1H+nRoWKUU1zkPZYxiVD0OWS2OLvaYj1Y
+XAo2CVuDcmlZuU0k7gbfKpfeAbmXm0Tm0sBOOQin870KcYrY4HVQT6wSl8zklblwR9SLd8j4enc
eZOZhGexxPHJ832mHggiJlmgERz2HCxtmjx6xYxHaGqEw4hnpTS4N8bojHtt0N1ph1Qiu3OyMJXd
KQBtWaCRLGkPPePVr7hqRza1CY4Errm8ydQou3ffinKNtbzmHKfMEyGgem41bZFp93NSKF5SHkQE
7pgPDr0hm96DNRRZJopnlloX4WbOHulF3bUYQciuVzWrJ6d6I1Acn7iBeHufPuDH1jCTD0BoaOpe
AbfAZCrnVWpGkDFIg5L+9eoOYIUnpjGAPilOgzR0bjlYTR1RqVvWf7mmFp9DMqWXLtGJVGotHznH
QUBGfE4uLtClbicMzZgfC1lYvxNzyswj+4Ci3PnQC3dx2rgJytRAtrjna94GFdHa6s7rqCXK1wVr
BNiMnTtV/pdmjqUO+shv8g+iU/LUNjx3V5f2h3KH6cRn3w8eaWdFXqjDHQyQrR4zWT/qHh+tb39r
faS/joXLM2k0T1MtUWy09q6y+aX04n7U413pGfzgUTZfAfN0j5Kb9opO5XMky50Nk6DhsvvS5bz2
KvvQ0CLDnfVTy5r7m2OyFcZPaWQn0esY8LIyBIn4KRItDSy325NyA7pT4MBXxWdTkqciGfKqmTyN
RB3vWq++94zy3W6tx1TXrrAnbAJaUYKGZnKZSeor5RBXpJrjCGVh1RrLJwnJd9pF9AACqb0pJVbk
iVwInAz7V+Pk4rsg985B5yfMGvHnJMipVvkJ1B6aDJYiJuNpbfc4fTqfbnRTZ9PnaR0N9MzQK0MV
ODbMbFfK9EkvCePWC5dOvu0/o8m3xMCIlGT1S4t7ObUVjHGHlYDSKcuK01xhNZOMOTs902v2jV6N
t/iZitelATWGkTZbQUW34megwE2os1fi/XyJsFnirCF26i/T1W78XbI4D6g42KuqPW7S0MsQOgqb
c8tgpICIGkRLviMxrvajNpiQc7MNIZqjpqqLyRU+yjNntTgDPYML5SNFchodrTxXMtO5GNRXfSi4
ljjdO024y4Ywdw8PIfX3JNH4nUzyyn2LtgxEgMSuRkywnhPqXfdM+exda/g1G+H4hF/mSed8oonH
n5rnprN/i4K1OgebdxjZcqxQaZqjljfLxXCmC1ctsapdd+e1mIztDtKrQxlzhdGO6PAnsP13iBxJ
OBb5vgZYfFJ1fDdM9XacxGWgofbBLNi/6vYMo1bv/UPFt3mvCNztrIp3kyORpNzeY8WYl/IoVJPu
rWx+83FBSMlvkLf/invrAZfRuI4WbcRg5G6nori0BtxEJ8kealu5ATNkxJevSU81HStmaN4+84gR
dSkHAMZkNYXFHDin/GnWBaH7MgNBKYoJJ4xVXQ0te1zKAt1okPPVh33xpSxv78S4TszlI637Q0mb
wpYCkitiQsO+xnwwuLzrC9FlQBnptqyY+KRh7zLDMk6JYalb1Ze51tXS8z0blisONLkbXZzkVHmv
eA3xdeL0XheiVI/8Z2RIraO9uc3TOxzXn3Qe+zdjEC55Kd1VpWFddJSBC70V50qM/dVDQruZP55a
p3xgO/fee1BefN7g3DbQBfTop0CFyX397JRcTKM0xU0t8TRnvX+vSIge6sSquI0USUvegUVsOLpz
HKjEtN/iWZ82CCDXLvE+zKg5UhH1QS3MGLLvY8/qo24XfgzEtDLflYb/IU4JG7iKLyyNvLGTdx9+
MuShZaV7yp0Oetd4MPzyzr+WMfHjDeO2iMK0sRJtp/q4sHcI+yijuAHjCn6KaIrv1jdGKl9y/5RK
Y8GFCzcCDJm4bxPPfHJo8DoNVSzWrdRffaasMLHZoPdZDXJz1rKE0MI87saiUK+TzaePKuaGbtq6
m15084OKkuXAvoy+tmXCeoOhG26ZHn0RhULGVxkXSaLHSSZ501AM90gyvdy01kSpfJkc3XHM9zFs
tI2bZdWqk+lDlKUHvNNPXrncm675FHPNX4FUcY9DW867bO53BRdSYYktt7kzPentWuexCqB2DCvb
n50biGXkFUfuNO+onvEJOVepMI4Nl5SdV8oQCZJuMgQgkr58GZfmtdWXbJ+rtMRHTI2CUNlC3MGl
IytddmbZnV0TcaLM02tPVHTGc64rKQML9eyYJ7L50RZuAXHPfr1jdoJTa53IXBMMSKZ95ff70SXV
UZbRYyz7+QT712gDNzf3MZgqmrFz9SbtSt81S3YRJhbcpMShWYxd2IohP6VD57wTm/9lEanAvy+A
f3jd8wJX5Indjx4kjcw3o4fRn0K+bZyop9YtK6x+mNeQNGU60CZvltWrSAHlTH39FWvxl1RVMOKl
3pT21FFMPf7OeUjqnJ0afOe63KQWJ+3C0Mg0aSJvMJHyq+YCb5jTq3hTAOVdAcWxSFC03xk+IXfu
7orW2NqcI/vUKr4ZcHjBa/oWo+qu85K3CRuQbczPeDUZoOP+2bGk8x4vMVEYu+A376mYpfWQn6nC
+Fq80f4ebfq8JvcjSqvXnj9QzzD4PTeN2E6z3Fu5s5/y6DxEy4/Qh4SV81hCjU9NmBd44+I9G7CS
Zgqf3REquQXRM683zTRTH1dXdRywTosOPcfUC56PtwxHY+g13osbZe9MJ7/Npb/mU7pgpO8u3Avn
NV5IBB34BwbaSEA+A+pRkz96TsfAE/HRte3yaVkcQCyC3bsGahDI3fNgeh1qgmGJzyIjhAll1Jwi
/HrdQNNYE3PpGwYQCGV/KwRsGW/Tyek4WPLav8lt7pUAI58msBS+ool98l3TC6dO2yLAuCFVuvVb
4dXO2edT/rb1SH0amv2mL2pUPhbpGX4H6oC62iyeNDaMdpQGLPP8CzeuytwRJorEPrLaiWL6kT+C
dZRH7QvNRUgYWbaBZzIehriS0GI8d3n2TB2z5FiMRsdQrFH9up4K6Ze8+Iqhvg6ICpRt2fZSQo2x
6rrLHoalmeywB1mVbZikxuSh1IQNvbBjPzPbA6kMjo7flMrPZ70fsx/h0Fi/6kYjnZ7tvBh0TgS3
2nmNqQ55u2Ct7I1xsvMzP52bXBPw/fahQKDdlEhbWJ5zzB6IZtR2FTkMlDi111Hqfcxlecb3jNLq
WLxIC2AbUszrOsOa39JRjE/f24xU8JiroVHyonn2uYwq7VfKd+3OUPON/6KCVmDJ80ca2vxb5H3R
D1VHrZcRa9CLuku1mHjhOvBBHiBoFOkpGGqABlGUEXQq/DzE5yS+bYHzkkfHCqa6qd8aJhv2PiOu
niypV3VMMmrxva00S8n9m28YkGvSrrHNjqS1NeSl3wnEKy07dYzOwmHYNMmE1sRDN3kWFTAL8Qwr
bgOVMkEzaYXQ17abL5seVTTeSGuI3uSS51+ZVlkDNB57AqFU1U7YO8Xas6K/BVj/I9vCv81v/kPS
81/mQf8npjydf5vyDBUrGyS3fwAk3/6Vv+c8xR9Ern2Qj/bNJWAJMsR/8y3Qeu5C1SUL71lo4PqN
w/wXIFnYdE9RnEKHCxl2ItW4Hf5Kegr3DwAE5Ha5Nzn6jbH3HyU9/8m6QI5A133XoS/TNzjcoCT/
Y9CTsDx5pQmjaqzHWzoen6yJWOS6Gipt3rb2sqx46t2Q1Qrm3j6rrrxk0uOYNflbQQr+Y6LJ85eW
tDeULrjgwPXyRuxRcK4DozBjR0r5Y9VpgJWSV89JIcSkXx50hY2N2b3qCNaZTH7lgFDc2U/8t+xt
XWV7Mbeb3sEx2Vf+MRP9W982d7fyxvXsJUlgTWIKxVAi2Ef6mkuD9VJq2BETPZvB2nXAhcJIm4d+
axZelzyxVom+iZ4xFKQWmf3HCSwG5X6Ggz0Wv7z3WJdFEtoFsqWu2fG8Lke9ucSVW67xIHR3TKsD
1dAztSgUIowDM9tgN/GLYF3KDllTVBKmDfiBkIHIS79r06vrww00jlRCVSReA7B/IE2lYSQqoP3U
ONcMtJi8Io2fsnDy4RXr1IxFH2TUFnI1PafYlNBxBM2GKZpsH+PAsMdzonK4nsjbeK/w3GK9Nme2
WFKL4qcFqb2/mKS/ttRqct2tdS8+s1WfXkQ00ObqOyWTmLHlv31P/nFZuTVLAW63lNjomtoJfB0n
vjThSJADeCELJNII/l4jwmHymop2jUf2dYxWVYZFuE92qCeIoa7Mg7FxraMPjUmC02307Ni1+VPj
UirBEvzR1zjmuPov9y5VpWsUrVf2W8kZ5GC2bVPfZ41VIlIETEo6UPuZZMOr12p+CcynFKxdOwph
4sCNfQx6HGwm+50/XUf/fefY/8gT6t9aqz4+y69/Arg7/89XZZp/uDp0UKxT4Nh1jFV/nU9C3BLq
ps7/D5oAlwdMgr/OJ+8PgWvd5O/zD9zcV3iu/jqfDO8PHTI5MpswfCjltvMfnU+ceRxA/x+EY//Z
Bm/dDkJhIYsa7j8dUB0Iy16zcGIvPSiYABfHkBx8qpuJcyHH4qdNPBuzuOto+rcw5FC/lVNf4cBP
qRfQghS75PdkZnO3Je8aNwe45qyY1qhk3g/qq5XSHFrGZXLpCJhYBCFz/JqpH3mqCKj9mPYLy2Xj
Q/gTXcWlrXV0FWfA8gBUzfr9EtEJgTZX8RqOIrqDzzF5nTawoDP26A7jmyWrat4sWj+TUI8pMkVy
KfH+rlvB1ID3tZsonI+lr7dMMXDcAmmMCgNEycTW3EelqnJyVZqmlaHeOLEX9nXdE8olYJhvnUVH
8zGb+KO+xTtrUhhnjBnJ06IZw5HAlnqcWq9bw0Oc3iiNl4fZrzhve9U/0kfDA4nVnCR6xy21+i7c
Ig/EbKBW8Ye74kHEta25zaer3/6IiX/tI78sdmkztlsbI9ZZ1/urluJQKwQLaLcE5mb4iQrzZLKQ
x8eeoAX3NPBi73OXDgT1acatSuXeiVKPUElpUHIKqpP0pt8RVLbDOTFfiUMPRwA8A/tpvfqdTHZ3
iBppbiuv9V7kUqI1zF4R6FFdBJmNcUF2M9TAOhqZQgqrkyZeYK3Xu6sSMxTOtYfuSVQrHtSYP9t9
a0xED5D++lU0Q/C+j1OIZO8pJ1N77P18jA6K6TecnVsY1aOAiJ9/hjKpcdtre0MbbizyyuLd08bD
NRtStvNZfLxVU8KGZSlSXFC57qqGpWboOT3WJwhphCJYcGEX8+2c4AGNBQynFSL0s2BBzIa7e8od
fM3ezZCvc/atqXueE/ZDS5iV7EaiFh3Ox+C2ogmHf8PieqeFXotH/SGlYY5pWfN7nGjaEEyRGO8X
q6qw7QxcsB/ZygowQnY/vA+AH62dKdH4DwtlwZjX4oZ1KZ967p6Mwv1K9ES39hqhhfxgSx0Py2i2
HzRk94+1U91S+hDg420Re+g4UbnIXQEKQiwECtpEdj8LSbJ9bjvWS25hvMvkbKDZmig0c7XzTYc4
8c2ad6TyxqNVtmVEsnmXEmslU7ghR8Qld+E9pn4p5hJuCXmisnUxRVtjdDNM84O74KMvZnbp85Rj
VqSnSIo7bOgeg5YhhtvDsJysIX7ginNpeiq9rKz7MRUOnAEux0rUjfmq8cvVb8pbmvooFU6AQDMI
fmvzHFVfcUMIh/SFJUfu81bhBBO1780RNRqYcOoWGuuQzh6zX+iRuc8yz72wMNSAbY6DjZLU92MF
um1IgPPa1sec2TjY69n9BRtxnw9KnjiliMCVi+IzTaAB+2sZN6naG7CwXy0WG/Q3A5Uf6c75GubK
JJQwDizveTjN6ZsDATGsXdyChpyuneNVVmCT3cQkf2/fdjGWobZQ5n5I/bTJ+E6oJUgIw7ZfQwET
E62i0poQPCvd6L625DbcBJ12bV4bABC0ZqCJuG01YGgSODMZAfvUgdu65wmeQpvy+bPruP2WOSzb
grZbyPFzCdp2Dt4pd6BcWqd3GqMeIAkTpwM7OX2fgPZAPhqX51kvUGoZFVNTqq2AfwF6o/ippDsf
a07+jSCBShVlZ4KLTKyD1aTaL69PgXa0cZ3iQsKMsjesfm42SOsWOMZG2TAZ+588zv3AAEz6gRv0
VbFe3KSlOx+KpkYsgIB5NLACzEvNz53bBOBNhAmyu2eQToxnY4WJ3Rit11FvYbXP6XJwUsLB45/I
wqGe4gosBloOJOYFI2uvdkVFzDytkwcO3QgzLC6kJppIINBDVK5bT7e3LsLj3gbIiTbmLB+AUOuN
prvLh+WQpQwy5sgTLpZiDyMov0d1qg7ZVF6xRP+mqAdovMu+7b/YO5Mdya00S79KolbdCwq8nLmo
RRtps7n5PG4Id49wzuTlfMmnr88is5EhdaYEoQroTnRBQEAKIcLdzWh3OP853zk4gB9PZd8sh0kN
/YZONeMuX7zhpXHqacty6+3THKOxN8oIbAAuNZsFsWF8ZwEWmrvpOmWfadEEKCnDXGq/A7T0X03K
etZ0fEw3Y5Nlt7PVkGSLyJ6IxtypIq12uGu1k9QIVEimPiuTtIOoxouoe5hc56TG/pimhXt2p+6h
ikryd2bjd9baWuwvL1F3Nivmnmqtcdtm0QkVOxyikdeiJsgtjXcpcIo43Y1WMj202TQZLev3Rnth
A2e3pWqOMTEJ1+3UZgEUczRStP9MStI3Zo+jhTmuPV9KwRCyAx3xuMfxjM0UM0przXfGjPY8MwVq
rQazre7uLbF0a15/6wlqBn/V1Mtgnix/m6RufKUifJ5s/awWSREdsGf3QWyhs1m4sw/LshikiHMM
MKNbX4lC7Ny6JHhMknpV2PNnPMbTrTcte8aND203W2jWxrUt4x3+nelhSEfyyukPlGecLNvIHL7q
sb5F3cYppqORmG9d24YxtvGuliuCjzi3lIeNM3mOG2SDQb9OW3FwMWutevA3QFHiq6wwBfaXDHJP
c/Izure9JVvrJPtWBMGejMne4YgI7I4a+JXdZAfHzY/Q2WY0twtsNO0q7A/18pghMDP+mcsNpZo3
zuTxs6gNnhBs27MTNnxvr46JKyNTOGztntJvrEmc/VMnyVmXLP0uySP/IfcbG9gEIbNC477kNVWq
BabVzQuO5RicQzVS+BJK5QJT9WXaJ/uFOksSJkWCi6vtnOLdMJdrycCPSFOpQpPOhNAbO8JzA9AE
7iFt8gkjvdjDDmZyfSVyc0BjHiQRfLMogqSc841PfmhZZUvcsy+kXD97KQ96ZvZPiS8/CiIybL+4
Uf2SzrLGLVNny8dJbsRcmnsYbhb7+1BeM79IugteejgYPsiTtjJgZrczrgaIwrB3al+71SqWmhXU
2kWs8NeVzhYOlHofZ65pREINjaPlwsS/waNSoaQvtLVcxaYxus+Moxp/LfqRKGc6dvGNbvT99QKM
adfHqXk9tDa2iCaemXhOM00VqwQI0n7yLX7bwjO770yx3PjZbJ3lD30qx+q2qLwhmIY1jWyxDY4B
a3dcOXPYRYW17tHFrmXc61zFyA0XZYaz1BqHJ/itDFjn/LaV4PFzIl1YO3iQF87/W9gC89Ee7fZq
toe7VFOvDbPWW49DeWDVOUPmSp2soaG2xYxzG5ZCX22Adt/HHXlVooq44rL2SXdUG9ItcTL0Jdkq
K6FTvcatXE1ufM0RhuZctzqT85+ATc19wMRjp6cmrz76cOxo74UrkkPijvGa9O+O5vl952TTu+1l
QMK7nIusvvR7hDiQPga76GpSU/XA2zq+wiLsTlrsfyqITMQGZA5Qwn6WWteeuRSZ+4kbMqy56l7o
PLXu7M7JOpddu7ZqltpAk32RUqaaloi1S3LiCUNqtlS28ZRCHLVltivUaN4oJL8H2WGEmg3vqhAz
FTDdbG9wN03rxsQRWyJIPPuI8HdWJrCxEWjfqGy+xPE0Nlq//zYN5m1aK/mCuAscqtTfTAKBgUNX
8i2kTbkWcL8/sSn4p9pb9Beb/pokrjkHOmiQNMboQVzF3t2iqns9rcqXPh2+aUrfFx5zIb/N5le9
GzcZPQW7Ii6tjxrD6MHW5HDXI/CuqzZixNC77kdt2gMjbct69HPGyCsRuRmnlsi+r5gsBbFT9/eD
vhRHTak0I6vmD1/2rM0bG+rX1kqqLStBHra2cu4JhJg345jZO70f7LfB8xiV6RMqadpoa9MqHmZA
PAGWEXWvj9MeHISx1aUlPgvdGwPDM7RXq1DVW5c3ybqePYKLasiuR6n7QWdY5XXhzfprWpbGRneK
FhdX9Tyaivoec0Q59eotqjUyP7asdVY47X6wQD5IF3YXQ90oqN1lORS6SwloJ9JtM6aK/sfBcFmg
/DY6ouqMW9kP5a0/9AyKvAHeQ0vAwKn15SaHQgNKaUgPGvaUR3x/I458GoD4qN4lMu8Osw6gGIzr
bYIEE9ZJL0KVYVkbaIzdtlRx7mq4UZhbmr3uoi8TH3hJW13c9m39YOJLPCozvoppY1jlzgB5nfvn
zuy9/LrWTHstW/IDmhn773YHE8Hzhlce0OSmpFYYUoww7gUdDcSUWhHklmmEDt53aNfzY1T7h5xh
wC6rsb5mnJg2sab7q0yoInQq6Je46XEjxLafhjPOkQfexgTL1SBI9XADtzbC4hI4s+98y+jYXXPS
TW9qEoR3XN25cUau352dvPnMcmUwpDQxItheEh+bWvNPFdzkQ9p0NIf6dKX4Cyn/adYka4i13KQU
Mhw1e0oJ9Dd3IyaIAEmNq1BsIw1opX3Okd2vvAyFiwREznYpkiCyQK3DcPN3zdzxakxtHKZGjykp
l/ZddTkOpRP8XLJHn1Cn9iOp0DDNffIF9C7TnjE57n6a2GINvAsbs+2eMkVDE2Yqc5v3uOqcRdaA
TizGPlWqyAAo6zulEySsE+NxSVoqHxprwNY+qw/eL/tAZuJyeU5fKLBVLzzO+6gGuouBkGKJ0nK2
GhFe8BiLU2IDzop1iXiAWOrPseJ2GAErbn09xQbC5NFOgCzj+zcPFtGwC06SAJOTneKR+svIhtdv
6HeGgS8vQ347D4n3WKdjKPTa30vfuzJRTAPVeHMA04VXqvJv/QgPuhjGaL006TvaSckhAF63M+fW
EQL9bqgy9tVm2etk3sfygh9r+q67HnX/SStSI1hE4gIGropj5EdyDsTiYZX+TIwq3oGDGK4oAnB2
BgLCG9RsaN+FVoe4F7fa7B8lTQr3GibmjxG6P4ciotiazO+7eKa62JWnSGj5JrbcEqExfzBtu3ti
NDhdD+wE+JdHINGp/e5J7YwX5ZOu3Op9Ul17QUnUBRmZiQlpLHFm6WTGNC3vQtMAl+dKudYcX3tO
9DYFUGc475lw7Bc1WfpWM5pTMSYqYJGxipWxmADII7PdTf0o8HJYb2CtCfBZ/YtjqW88IhEfCxPX
SWdoWxVNOtPk+oT2j4XVrDMOI9isrMiaHhyEnpVPfidgvulS4ErkehnI2WHOUbteMz/HsgBj7pVd
Ghqk7MNKjOXjpVGKpTtpb7JO9ntucFSINswH5UDyQEqDhjYRe4cCZWWt4UQCH170m1inVCG2snSd
CKa+FarVSvoCq8mIZqKpxVoVFSQsw7KKg8wNLsT616LcZOMLPd7UOp+HUELNu5fz8g3mAAGQ2bNW
XaVD8NNKdksPlpmqjYpuFtIxBIS7ba03bejNozoai69v4x/2Gu80ze4zByTO6FbZnXGBlvu+YPBO
NroO6qoADen2kftWpdyHfZl8qZndvPDcJqQwrDr1GaAFN/LdU80Ph+V+XkP6fioSMCRDu2AshUK1
8gffXdmpWW7zrlLvRS/UuWvqAmKSKMOmXF6GpVk25jy4p3TJILTUhvUd9gRW3VKzbgsg8nx66Gmj
Qr5Ew8dNbXIbZpaRGvdppRNkNnRIOeRQGCEu5B0HhqthI7V226SexTWbNZ7siru2PPe2kcwKCbkb
KxKr5W6OlmaPz0zbC1hvQZsaX1q3ENO2s/vuQkrCj2Wt9AaGoptU6nbMWxE2ffRl0Bd3xJ3v7ErD
vdj3cHc0lEMwEW1vHIO+lmFmSjg5qc0e2JUgi/zo7Hs9dfBzR1wByk/OQRLxMbRQOQN9wm3B5wdM
ENOEW81hyF6UfoWER+KzLYuOKKbH+SiaGJov5uyGY6fGwLWLRzZoope0m6+riBm6FUl49U6lB22i
vbHjaWsDr9PRc+N6H1P+sSkz+3quSnKEXnYUEDO2bZ2ANoxcTo+sD1z1ew+EmDVVay/30h2+iGZl
gT7emg1UkdyQYt1TCwK7r3usY/U04zIKkByNt7hoKZh1ro0yasNysaenHuPc5dnq9oZI6X/QjWu1
tHqYO9Z3nV026OskX0+tk2+kRoJvKGYVtM7UHExcHeQ0tTw0Cb6Uq7zIkGPjcdvFECOWWM2wfSpx
tFpOMkC9LEp8e3Zyc5M1uMrQ61pFrCCDQMQYOoGg55T5eDJ6R903SWXjpx7yYbmJYrT6VZlFehW6
oxGzATHadTKQgAzpsSk2lwJ5lojkqcGvucqjKEGg9LHdvKgud7hU4+2F2uSU3su0dHUTSMTd50JM
8iEdeeZWPF+5sSdeginEdRrEkMxXXBPpPyGRsOrMDu9FVGgxV01vYizuQvc7FZ1emFcRF6InHj3D
uYGyg11Au5Re3zo5HQkn5tg+86nKNMtlxTfRG7f9qHMTzxpzWELhR4O8MqfWMA6NaHzuk34vkqOc
bXNc20R6QJMiGJn3ppaW5ymeialhWOUmsCROqU6low/matEi47rP3PlrdByG/NOoNxWALugFdC9O
ww1jAX/ndum8c4jVlAsOhXHGnBuVV9HgPlIzD5wTqzWJ/6K9q2KcoZb4iAy8/Hkh+vVY5t1KV+63
kazWE0/EBBGgzLYEVGbooswwnrENUBtJUiQoNV9tOrUY1trIS3slK09e4TzW8b7UKdAsjuhe04ca
zvAnFTVtf2t0Q3VkzKncnY9dDhphNFZwnmKsczHlkeU9PmN51BGKgrxDzuzauHymBhOPWTnJ4WqS
y5mGKrGDCtYEGPBHzHMLaJplqp/UOD5j+XkoGzd6b+Ht3RH1se+kmKvASOaTAnKHzdqpXnuLfInW
2/cqllwRWC3xLlCEtW0GWd2UPbAoOs9dZFBE9SeSXe7elJ69abK0fTFIsXyZUdVsXSPN5pUpHcp2
6uilyHowQD2ZFhzgYo8wYO8nEWVffkuaOkhYOugysutOXHmqxQJrq0l8UwYWuHBZpD2/l85cGrsy
HQtjzZm8sXfmYCUMqYG8ZE9p2vkk1Hpsnvs0KUVrMiBtWvOojMxO144tKEqBZNtykzBQ+7ktOzXi
bgWBm16d0c/WfsrKAP4Myuwmr92S/vaBHuWHnFokhdaWp2yv85omrEHNYd/My9LsCBxRgD4HOPam
k9cA2vQ6wLEG7w3BA0BIcGSX9TIszyqpb5CsD4xWweYkZCdcJg47saDglnrm7StMYdzeARUu06wf
Si9KrVWSehw/8aySbocEYMbI2zbLHji0fAmG2LsClJadGYZg1Erc17htrwtYzkEzqnJr0PG2yYsO
P1uttOsWrAUD9xr8X+ZR7MIyL4jUirHZR9DZu5XsSuMIb1a+UWNASdgYuadGWOlaLOb0ljReclBI
p5jjE9Ram3nFqS+XekOKA+sd8YLDkJglmRLZt5L3h9L21UDgdS1JUmhhwSMDYsgyywsvyaCQDNQy
ZTX5HcTftyWOxD0Dg1MpxH6aEzlsbJVMX0vbqq1oOZ9TPp4HnMVJ9xhOBACIQpKgTIF0spHK65Eq
McKaHgU4EgVr4469iU5v0QGwMpCCnpfOB//LCtUHinPuq0NBX1ejPRdt75ykKWHidpygOa7ECIlG
fdWrpf8YpXfdT54fZkSSLoEKAho6GGcaaSTZ2tK4TWrz7Pittm37eUtB5LlhBNVKxz8KPAuESvWs
ufa9kck7UwNMl3TutLnfChoEJfxmoM3rqifFrbFXP2hudGYKwu7Ixfq2cXkqdcTBOwrXrjDxbuhi
IbuabzH/88yLpHpttLpBlHbfbYl+jaP00niQxXdiTpwdikByW7hZvfZHbJWOMlB1E75p369Jvvj5
BzHWfeeP75WML5sGyiVN3BOkVnbr+BZTkvpkvS2fx9ad+DQ2oBf1+drSOqiUbu+VgYZaELZEw4aV
qQvSarK170H3w2PToxL3xiTMnZmRQZiX3HhArf1OnPmxBGd25roYn+xyVjsXOkA4exQA+qV/diI3
vokl7yFuag4NBVO6/ZiU3r4BxHVoO3bvoukX+K9kd+re1M6DoKZMCFkeldZM68RifeYD7Wn32Oaa
+3HM79KS02xUW+PGY/BJhCAXoSaNZY+/Fu+eW9Z7OnGeq8zEITx7EqTkVF5hYuM2GMFqM6zuI4ZN
sBZDfHYvL2orWnfNTS4L9dKcw5RjnSy1lxZPy26MBs5xuOuTnBR0Tjcf1+XpfcoEtGSNI3w4J5m3
clhCjpVZlVcxc4DQip3PyoUJzPFYf6gu0DJcXVeOnXDpEuWyN+Noww+ITE147aKanSsdmzNS7dpR
F5cm5UAryaJ1wJRShmJYiBWCekseRnCT3ZHCprGF9sp5KV7ZIEaOJVOA6K1tAWNcyI2ROOKt5Uwy
CuugZWZ36a6M1Rb6z1GfJHcQnzBR0FiTc3CIYqaPDESSDC81N+JdPk81iXxdT5oP2oydo9EvZf/w
560Z/9Q49it72e8a0f6fNHDguvjnbJy3tPx4/5i+/9pixh/5m8XM/EXHJIGBy8S95Rk65o6/VQnY
NAa4lAjYPr54i/nS3y0cwv7F0f0fVes0X7u2+5OFA+uHdTFbeJe2XQg6hvlnLBzUE/zGwUHZie9e
4DieT42Gd6k0+LmCBOQAH71xAjFDLmjYzfUQ9RXG6YpV8Ire7EzbkrbLxFUWdc6mEWZN/5xoH1RV
g06MeCxNKsNw+WZ1UEbpVO99hVcilQOX317Sfpfq4o783TNj9aPbGWrbyXTaNh6pdzdCO/K8JuOI
1i7HKonHHQcnyOa+/clNnUmn7B7cGr7KMKgnXadNto30RLuF0gU5dnAbAJHSmnHg60Oxx5okdq0z
SMoul2oPuTvb8dEY76XlxcN6ogDwSCDfwX3FYlhFYPM4WtYrJ9YxseuCux4YB0v0H4OdHE2nvOUt
1VcjgB+usnAA64HQEg7N8cgXvRkysfHn6taFB4tOnMGjSoYjoQSOMlSjc+5aEvrGvkwFTwPHCNvu
ijJDsbWA9OxRILv+0Oq5c0pZK9+bcWISrwC0K926x6evse/m05b6Pjii7HjrqqwKGDD6LnUzCAB4
BVwGq3O1aScG9NMPyRS0w0Yt42fp9dOtNGZodTOeXh287NlhhQi9i/VFp0lrlXfR48BGFzDuzySD
PtvBTZawlSfdzeL3co+iofYk37trwdR7pTrozpoGkXS4jCyE2cf7TOuHsKli8QByklycHKv+s6Ud
Cz9vJ17ItFhHklbmG0KYtmV4Ue7ITYx7D1GWNzDt9bWTGpjcZF/JkKQipIgIpBhBrtOAZoenuCQN
M0Ute32SNisyp/MOPw4pyT6TxBSJjPSBjeX2YUoJdnh9jW6buYRHPbIarmzTUJkgciSK7tGbiXzo
vW1t42LgNXQMTId2V7ifNSziFw/q6y73LqgJqYy9hTXpIRtdsiULe3ru4AWPcVIfkthojyT1xZ5N
/0KmJWkKXwlyIsnCCDJs75fQeXNtMyTCOk21rh2dDCRZWMbd5KyK2RbbqC3q93maxi30T50T/cJ5
2FhYs83GA4pqZmy0k99aRFciGgTaftkbSTPxXHu0YzKioMCLsVlkjRzkCWp9JqP2wYFo61YzF9Cs
m7QnvxBVWAMY2AJc8t9r8DGPmpVYhBUZ8qnFzcPOztWtJWp7A7BAXyVu333Gi6UxgIvHuzYHRmi3
6XNV0hMB55JeOB0Kko6auZqWkfBXIyCURqXJfXwRa983QQLFurZWqDY90Z4u4S5uJu4XOaJm6/uV
dXSz+TYuOeAYFHPeVrbaAte5bofE37ZlvetwdJ5V6xxkX7Yn39J3/dRU9+5iyC2PwZl+qfvMr965
PWBPaND2nD4LW6wJvGDjG+co7WqpGdeM1sdixzbRAKvdJg29JwF0iXuh+W69MlNx9lrx4irLefJ9
kW3MSh92RmvtRrd8z5lvbYyqFmdCXGaQacun2WrjxzRCyGN4Wtf1FuMMFCRsYV4UXyfL8ghOfht1
+W05zO+TEb/Mo/sYIQl3CG4b74K+cut23Tnd2nFBO9EySc9RfKx1+0UU4yccXkbkzQTbuYi57zbX
HpO3N4C28B+XAlu7oZLvkSPv/MQ9c1zG7qK05zoVm6WjR7kqaO1w0iMOExJn2os2Tpi5LI3+3LRh
fslIinuMNDsSojK5YQ5NosjVNlWlH7QBnLJliJNzwcF2uGh7U26INmfrZjZZLlyXE7m07p3e6LZF
NrM0umJJH2h/sb+kBXtIc+N704oA0zrz0cP4Tg6fC52s/HPcW4AaKxr53AVj1exONqQC5SBFQPBc
Bm/tld+I3MqN2ZD6Ys248mZGvtTU0Ufh1MYB6NjZjxkHSQ047ij9ZdcW9ommYIJAS/GJQvI9XTTi
MAaiv5VwxW8O6SXrpCxNcp9NPmOwV0sTP3iXqhqqCUBaqXXqRVdmjeqZTOwpfet+jyI0Gnq8b+nR
fCgL/6j4ZKyQeoyXQePzBBzrmsrUbqcSDAgwAW4nw1zr/nRTACz6ygkXr+y8dzYJMs6qbrVzlrJ7
Zg5JeZe/gBl2qSiQrLewcXXaDnv0MWuR3C0vPdJjpdM44B4Z3lOkniyPeunKVQtAlN0WME5A7OE+
adqBge/yNnRiXEeZV3z3iq648zXeNLPlz16YmoBZsr7fQsBpPr0WzEjaKiiLRd5+Wzp6FWt+0q1v
aM22djXPBUg2Jdlxcpvevx1chwd8WYhSJnRbTBvDRZSsgSFhdRtT4AzNhaoyYNa8lw2/hq1eFUNA
0c/IrWNGOm9c53ZIaELVBp+73qUXdkAsoGdArw5G0UUBIdkRg3mG89vI8c2kCJJLpIW5T02RYyMm
82bb58xrtgbmra1WNQtJoCYHOM9RX/RKvTc6iDYc6qaOl6IlJRN3DbwPB8cZQbDed7UQuvGoHkqA
Mv6B/tO8wQnu9MRqHcXE4kZlUK9gXq9R0eQFaFFusgpUaRqluxhreTrU7/aQrBtGUjgLQnaWAE/1
K0C7FJKoDlUht55VNvR7XpgbvaOLh54evwaBmRBfmtJ8HXFHiayc6Beif5KyA8DsHXV0EHHUi/lD
jvOJQsU+jJR+K2lXCGgQuBEinbCJs7P2AMDwapDEbOmTrKO8/PL0WQRunQKZu2CceQsJc0+Lr8Jh
nlTYFMV75mAJGCLHY+z/gwu6RpylaaQyHlpANLxKJhDlpS429qR9zLXKrp26a7clDKoay8xq6Pw4
MOwqZlA5lWQGnMe0ma8w3fQ7vzFRcCDIETpDdo508n5RwVNq4c1dTTlB/8iexz2asIlYpI9U+9rR
HOZWPF3lWpwchTflO0a1+Rb/Bf+3q15N+oaWwCVSrK+iOqUaduqjU43bCXRIUYSerWVPE7OA40iu
83507TeXlpRNU3naaR77L7xYm6bhW9F5JLVyGvccw5y3rBNEJUjPd6sFXPm2vtQdtfW2Y+giei+0
HPWcz1GzKQBarIGUIBfN/dHXnBebmcdaj+fsoSz5wLeELnkECArhoGQTtJv0Y2iilOIgqtkDx0Ud
oeRzfG/wavT4sDnccEllY5OXSyGzNUxsY2pIcEtcs9Fnl5IXoL4Yh/OY92Od/TAUG5PKcRdXP6zG
ouE0DVz5hwnZsuTSHuv+Yk42Z6FwKqdwX9Ge0S0uoJS8ViSqFOaajREP5GPTeVhriYb5GTo+YW0g
BpiiR0zd8d69eKX1H7ZpZppduykpOSputHg2xVtn6mrfwGTCFtOWUGIfla7lVmD2WF7PQuo6Hm1l
wUWSVTzh3TYTM4LvWrhTv0V5mb7VfeyOGuL+AnkY1k1XvzgXP7gSsYlxlwTHBTCZjIQZaNfqEzB4
NvqO+eOeql2urNWP26vsvWEKlWZj+l1+3HAZRS/po7xcfEG2Kxp6WMlQtZsk3UWXi/Kid9aBPq5L
/8PlHt39uFNXP+7XzuWqnWL94dpd/LiDTz/u4+3lat6lklQgU6N1x1RjOM4z1gJii4WgEAHO4Q4G
AcXZFICDTqNiIWXDrystWS18iXfPpUAJ3ZlOYyqfwQZMJ7HIDElvLCPjbDvzyJ3EAO2wN5FkHvA4
2h9+VsY6+57wZCgXyEtrEwsRQIFl7qrLvHLBPefAFzRusjGLkz0T/YsXSF20wj6purdq1qgmqSl+
IayhpGC8P6TSeJniTmME1jpkcKbKSIfQxN2MgD51GcpgrFql3UHSZbyLj8/r7qrUafxn4XYs1aY7
p/pGLxiMbfl06X26coYJeDFt5ZRRYL9HjZUGxoawGttG21Z1XVVs/oBarlxR4gZSwkiKNf6CvggN
DQ81kARo1d8o6JzYd+hscNmSlH3KgRWz40V+/GRhZH3vPRZeSrej9tFLi7kM2RTKaRe10Z3eCx12
5Oym6orIardLVb2Ib545enAC1Qw6IOgFiUxnBflkPi5jVp+1nu1vy4fLAc7MtJIJgqdRCZC03vik
dT0V7lmmVHWjNxM+ZDA0XIxhNnIY6CXqJiLbZR4nCFWS4atLz7lLoUTtcWzaQX/ZbVpizdxjgXy0
o4IjVtHqkWXIaR2Ro0CBa9t7i6nfuI2e32CsZiow+byvLbFul7GQ0bwScBQ3vrKs1yjBepS1PJ+0
+eGbSCrQFQYfu2AQfvkyjU52LdJxuHQPawWHq7YfQw+RE7PyrPR3v3AskBge6aEO1iW+Ck7hz9z1
eg18tHK7g2RAS6B5mYdjo+gVi8EabLAo0FzhNCICQQ+byD+MvlcVoXTG/MFR8Xufk3pMa7/dNJHA
O+xZ58UYh3XBG1DFwxXzTABFSXbbxVbAzFBmh9IdFOajSRTXbZx9zU3WERWqc59WgCQOJvAM66YB
xz6OBkVtnukN75oFmPS/dap+3n/7939zDcQbRCam0j6uVwQiMov/XLf6Xx/z91/lIv/hn/+riGXw
N/1NtHJ/8UyDSmdDNwxXt/W/85yF/ougDdsB9ExbKUWXfyc6A3S2iFLqwiFqaXqEhf6MZCV+nTnC
g2BZQuiG7RNtQrT+beZIxXY04e174y4hnbU1Fk4D9amNddojVI7exUnHqSRkE817wCJkFWkAsaP1
7roc/Fy0Minoku1bDZ0PJgVHsxbwZOHqwCQo9rPczz//zP2rqZ4Wb+w/f3iC+rPu/vI/jt8B8VXx
//zLHrpO9a37WQO9/AV/fXp85xff8Dm0XQKzwuQp/d9PE/+HxQjmJEihS/TmZwVU/OLxQPs+giSu
JxpT/55hM34xqPy1dPpZbZf2bffPPE0Oz/JPCTaPAAD2GIh4jkXy4hKm+7X+uVhZBrvEZBIzQowe
j/DL0vboGdclBpc2pH2prO4JD6AyxkyOdqrfOeYRBh7LLXP/5FDhHrm4EVc4RWQajNB5psB0DtTQ
W8PasbCcBp3Ekn1PcYAJPSAigUS1PQBa2sIopfPCxAHJcWirvTmdIofqEO4KQPlDrmalwge4p3so
Gnfp/AA3ddVdwfJ46h7Kb+rd/lLvGDat81zephnxjn0ZHX96a/9GVP9LNZQ3+IX77t//zbr0G/89
4/d/vkKXV/CncnDDu1TaJ8yqPG3dvc3f3ef6rXmjxY7um+8oT+4Hllh8p2/12/D9IisSDfpQbEH3
ZcBoZJi/w36o6bkxkU+JEe3AGA/ZJwjm1dJss+Wqg8WUEfja9xDG4p09vBba15wLBunJSmU31M79
/o9kXsqhf+dH8n4TW3QL2ZkRlu7t5L7I9tYrduTebO1RGjeWszovXwjML8OpfFie8ldzzd6av/ZU
qI7AIcEF4jUKfC5Td+Rs5wgaHUb4lckf/E9+m3wKfn7l/y99m3/0gHi/qeL+F3hA/mhV8Bjb/PzK
//+3KvyDRYEYIHl/5lQe5trflMrTqdkgpjjQPgithAUDhFU52kStaLpzFm/9+5+EP/pqv1mk/5Nf
zbh8rn6zPPi2ZbK/OCZz8R9Px08rXmshHVtjam2HwNnitl1bQRYCjg/oL1qzxAcL/1DRG8abOIxD
+w+WJ+H8wTfw2yNOWeQL94HE2lrbaa2vidssQ2BB0wLAUqzslznoT7iqeisYH7x39Q0PpfFoYKQE
aM49oV8hnVCPe4+22MRBvGxbSm8+0gOi48Uaye8+0qJ22wvaA4OYU/6jdsYCQ0DskUEY/8av+fdx
V1zyHZf/wN2t3JVZUm8Frh41feVSIb0CbJp36ww/WxQ4D/Gp/0rKUHvUrrI7clZIpuYB18Dr8i5R
pEhvn3Gr3XEniIrghEHu1D4BPMG1ccLA5LyIp+7buM2v5+fpGIflXbNyyGDdMWmybLhsqwdzg/s7
BmREPS/dAlkwJZvlNdszt+PmnX6Bb4m/5Gf1KT9bUDm4iijolSvn/E0/m2y7IzULfMOBKR8Lh349
IDVb8NwUoaGJwjWv3oxjCj2GmmFYUqvhHuKuDFMySkf8OcVf7yL/vJrkD9/m36zv//02/yu+zX+0
mnD7+dVe8l+9mvx6wP/j+MYRG78A1yWD2dtlbf1pMcN5JryEzMMWjeb7ZFg3s0I+7t1u2fktxW2a
aeWr31+u/+hL/mZz+K/4kuIfLpkOfRD/wd53NbmOnFn+FcW8QwtvNmYVMZkJR1ssX/cFURbee/z6
Pcme2S5Bd4orqVvdHXODXXWbRRJMpPn8dw7uFeRBHPXi822mmpzWllKobmvPdGItvX1Y7OhA+wv3
dvGLVubwP/xF8veUHtxpOCXoJ1bhmvz1HcWgnUQpeK26AAoD1ZVZjqRA9RKV1cST4wkVrdUUeujS
0alSBIuDUCiSRKjyJciBmKjVFWqGetncB+BztYkEwCGA4jYA/n9UI3kCydsckLiuqG5CJCcBgCCC
9HaS1cwRU0T2vt4T8vc2xefbWS1QgbrnGIUkqmspNKcADQStJXpGxgWF8BgCzQZ0wLEMuLtoZwfM
DxEfpxjtLldQHMGA2myQquyL5wxI46wEnewFpfvdY/p5fKt1DUGfjQgsxoeq4coXYvwCI3FW0OSm
OZqPugeq0ccKvoF5BDj7fnKbfXy8MEcXllxb+SV/8CXXVvrtX73kfMetzbxPK66tBHOJYmFRBjyK
Wz8jTI/anOq57Um0Ly4o+ktbS1t5E7/G1rp0r6hQ+ywe/+F7lfiF1pOKkjIZpW4cgkhcSS20JWQJ
mH9U9/FRpMcjgKbJ09Pdzc2FqMR5cb76npU4CU1g8lr8e+ZNeN35Ea2JuAnc0Ov8l8pvfBVmu05h
IPuoWyKu4IJThQC7hYy76lCQ5+cNswXX3iA3RyRYphV5ADQhKcgB8IoEUEaX5AvfTV8NeC1fmsmM
6xLyBT2P6TXkHyB5+5PlRFcSGrHAbkZFv1koqIGLU7Wpj40I1hVkkUlwZ/gX5MyFsUgrORP+imO5
tGHO+vaTffKPbpjv6u1PG1NanXYtChGKzLFhBqeDEty033womdIFA3SV2WCn+CfneHXoAcLXimKD
9e7Y9ApgBOuY3dYxBUMEsNyBMwN9Vymww0jiKTGKkm7RIQJGsJrVAcngLrUXBnTpxJwX4tNE/+Yn
5uKK8UTApwH/syt23gFfnFBpZSm3Ojq20hg7pMhp6aKYKqWBp6pM+lBolAIFiAHT+5/cJStx+avv
kouTsJKrv8QkfC+ACDQ6SwMegIx4Ekfb/LzQSgJooRGFZS5j30ryrXJGd/8tJx17dBJG3kObtKxl
5vGJnlpbId7NzUGhJpmZt53po8e8u4R4Xy8M8lPfk9c/D0pdycis71CosGBQogsMJwZFQ/WTRiYn
utVdoKkNgJbBs3ZTbtsNDvKjvm8c8VR+dK+8opYK3oyj3zkKuRect9pTnjTWU8sLaO0BjtM27wI4
J6fAPt1nVLrS7XmDeInnCxSMSEz3dZbSyTMZ4JqIQfFjd8S9Qp+eM20j532hg40WOVbZ780WuCDq
7RVCU4IN2/m93AdMverIu0BdP3UNG+1pTCfUfkLfFC6fUvPNZO/oAiQ2bcimZYETvUBVv4Ru64Cb
Hm+W3Ji+Xml7ku+uTGbYmu0DQcs3aIVxgDiN2K2D2k4fLaX4s4p3tI5FYxe0UA9oybaBOnNtHHi4
DAwx/kPy0W1652Gg0wb385rSV53tnkb2cDDJA8Jb9OHqOqcuuip3BSn9kaEwibgPeGmHCitts7FN
grcrG5CnLVR00BhCNoeb0wmVpaRzAIxlb1ubPx5HmpLt23RMCUBKKSov7Y5te/p2L0P0o2oayj2h
bxo+h/JfG+wYO7BzOI/bnuwzX8Oug4JgI33cbxO/YbWN6NAx2m2LHb9YxRon8gHM/Fh/cKIAVDrS
eQNcKB+NRSNF5of0GzBnOdOVjPBhsps3ypF/LR9hQAP83INvA4+UvB2eNDc4muTZ++jJ/b14QhHb
RERC0MlJgLVGKrtl4qP9lPqdDcoWu/SfWtYztP1sRsfYY5qBQUf8kLjAsSBeQT1wZ5MLJ+G7Ft2n
g7Cy4qsejZ0SP50aae0Md4ob2Dt+6cbkuJ/Y4hS70WZXhgu0x81T69vSBkN0Zsem7ILVd0lSqCsl
/i+RFJfmZ6Xom66uOzRJ8vnhmyrYAznc3gukJTX9JjFwbJGcbp7nHbUVF2egIKITXu02m5vThem5
LLT4WD+pzB9C64fQ+p8ptFa24695KC/Jh5VZ+WvKT5nXVPyNF4q0FuqIZZhb+jpvJ4AufIlKCCuu
zBomulw/tvbgDE5v9/biAKXezu8nZ3KQe6L8tXlTQ0t25/fxjBR/baaLUz4XvuRIjrlZmEwlpjmy
DT4IO7VjG5Rc9uAZ14M3eAJF0xHTmYV/Y1jU2gkZH7mnRuMU9z1DHTzZ9cwGusBmsJ9DZjHT5ppU
dwF4YQs3M7QoUHCcEX+tKLotYLagK5vCNmgZpOkhIRG5e1boc4W/cxcfRoP7nlPzChV35Dp1r65V
1sEwGsh1SXcyAH521qF+VdyF7qBpC7K72j086QgKRMTLYD7cA2mOLGetDTX9tr3XYCsgnmEQWIAz
1cipJ298bj74gG4+oL7x+ojXuVHx9vaW0WRDExvYN07m5jBeQUDg9A5QazAt6NC4q9ns6E7OKpcb
BSYFc7r7td7Gel5Y65UpH5tALQubEpF/rB663yhK8/HDVx4FgTZfye3AeIaTL6O6Ge3KL3wwH/gT
m23FQTW9LSOIUsEKj23NyxyguDkJnhWIr+d2xMBgQ4FP4URYfv632o0cAcGMxEHdLAVCs413OyWN
7cUDpAtenbx0D5+3sph4ROPUYIvOAhMUBdu7+VEA8Tfas4+SCyhPp/UXe2aw9ANbJrIDnDUawppG
cSy/GTwA/oStFuA2dPzMNqw3ZsDiru2e5tvaVo66KzlAVcErg1OxgOKTCBwD3gYrUzodlb2K0gL1
NHbkkfpW9JeDcip3tS/vOpdGdsgKigAwWTAcaVN4MSEwz+3aLZzcdka/O3QH1MYy9DJ41f7EQC5L
o02OT5VbE1uYm54dA20SDEkYhjS+H/AcpNJswhUHZJMBhkuByMM6u8NUbBF3ggEqu6Vt2uDlsg3c
EIx2fngQGPCMHaiFHM+ioKO6BZ+aQ2I/9CnYkN3o0va5KCpWXtkPUfGHFRUoDv1aVKyd3aBXhRTY
Fjw4Blot7FvdHSDwJyc4Tf+pGADt7MiQEfwV7TFwuXyQmGjPOIGBi8J1VEkUDEQzrkBfBzis2LS2
HysU+M1wB3qG5hoWYz8bOIQZzdwNK/bdfvT1RyBgEDQlIQ67bOYjyg4YTkVoF44C6xn+BU7vTJH8
xyXVo0gO8mN03dFsY/md27k4fI7iovrKjw6oyMe10UqGkwNpd6kMxbigPnld4mf7ugFSRxGNjeoq
CAnwE91TePL7kXL12Nva6+KAZRxqcXG0x8wHYDJmRWEK43KSPwBlRtA+62YMdFeQmKqdsdZNnAjz
FuL/Q0jK0A5YwMBwZQOAzA03sZ05rVu70guXvSkkawH5mrDSjW7453JUp/D3xqcYyhcldaze43OQ
vdILv4LkoRELn48Y1sbOacAETPiwzV3+rp/e2b7zdwBuETKa/w43mRNvJK928S++MbYBYuPmGDdY
hZ3MAY47fqcYWWqD3MLBmHCPBbRA5vQYAZf6oAnDfeQufva5y++HRy7CTcIWr+Tjcfi/GCfupMS7
+Deff45cT/DPQdgeBg+IFvBzAZ0DA8JAQCGmV6mfw2bYAXMF9kNGrJO2af3sOrlWH0sf4hu6tTu0
t9IG/SKO6SJgczZyJnj23JhBoRKTWO8WWAVUqNMUWq63oTEgv3U7c8uzjC5Zd1hsSHfKtYuM9Qo9
vh8BaAXNCI4/GzTEFIxoDL221xqVkFAA4LAtXMVO6kR2ZDNQOcE4ERjQVrBlUAUKhdA4gT17mQuu
V3t2ZpbjNVDdlVDJXCnjfDlcVYOlGnEKE/vLYIldXM9MojvTqT40GBYBjfYBjAbQ5F4ht7sJ2Q3w
zAQX1JS0cM3rxI0Z1HwAvRZQGCUzzpYNvnGqYSaRkrEQBQIG2B4NvdRya7/dtTvDvdnXUJUN1Nh+
hA4FQzhDezV7lBy0BmOD1xhghW3Pzxe48FD8lDoKDVEItfW2lj+Se36HILLiQ8bwmdd7yOdC5YJF
HeceqCR2z0qEtgAFd7IwAsu1bALVNxBiIGqw0DsvgJ6HXeYhFO63vrJpd5IrP6qv+iuIWV5D7MyW
pTtzN3g+/OqSLtzRJjKF+ZWTLUI5bL84j85gC3ssLSzP0FXc+ErYTG5m048C8uHjI6OnN6TT6c3d
4Tkhd3cjeYPVF2DBaO8ld/qBbbm1J5GFXPMQS0tu+bfU+B+0aFML5iE6jfGFb2/3ltcwhEEY32bo
r/GsqxArbGKmatjT6PeCJTs4GjPxdmBds8IdvXJbYmG4LOSzFWBpauyDmcQMeSFYPTsUXiG8NzrK
JvI2WElujpeYfjSLYTMhW44tFNCEwljGdpixX3MI2Bp2JjXc0jdcCROnbPRHAaGhwsVt0YPMNDpj
YnY08nh4j9iWayt2fgyPH6UNrls3wN4v8EBdG26Bi1AFf7WwhAbT7QiXES6ELLRz+cs66v7JI1mH
dNTKjKthapEnOUfr0Jh59kn4geUWKj8UyKCc/ZPpkfse/ECXBygfJ/RkW3MW1txqDmjpqbSTIGD7
Q7g18BxAi7YCZh5Ppfzs6nTPzVRtVzkvIMa9gxRjxfFsqUKqcTkGi9UpnHTTuzXkHazX03zXu81N
xvp960oE0g7vgyR0pS0AZz0umRNI4BK6iss6WL6Ibaa8ShAPuBkWcCiO00m+AfTgrn+SDto+3YW+
dhgeSnciAj4FTHdINERWryz4BlwWcjkMJCJ2lrLQDKmb4tzqkIU/XVvAs3CnkgYeE+i04X/MXuiY
OGR8lXiAEbb1VrInGt2PDt6FcC5gbSmA4ym4+7aQzG52E9p8jJ2HgC1D4K6zYcEWdyFDj46DuPTD
+NC4wHWA3RlDvqW4PnaBnbgmxAtA9dgMpQ28aee5oRRmdYPtiXXCCkZu+5LBqamYfIIfh/PPXaDE
lXxEQ7ELES7l1i3+HRy+0mhgg7nRw9ToYPtyY4OvOTfYaxTyNAjGwjvFRoTN4MbHGTFO0Oo5hZvh
3JgQj3jYCYR2jQ3MlXKPyYiwqyXEx3uY1SIkrOUC6giS84BaSMfY8SCtcRZjIWx3vMRAHIvfcDcc
bomD8AlahQdaOxud6fAVLPgcCuFHmB9XCwLbgpsaYkaA9Yw5U67yB4g5H9y+cGewVtgJOUQbd3jh
eKJilCcwOlyfuzu9LxIKCY7jZJxV0XlmPAGXNJ7GreBHOMznh5NtBrejll8cRBRLFvfDRttjuXjQ
nUTPwDLHXQY3oBTnW+mAplQfP+etaKJc9SeFCpzBhxRD4E6EdjCZgh+uXNO7wBeuoZi3+d3gTVuu
mGE8OPwKAlyT4GxUwChxwBDjcWdwwSF6gefdguQR/LQEeggPvhoJhLbs7GTHsF/5Ro5hFIxuBBcQ
RgemIN8t+/5YuV7sFJRm7z0C1SZWF0jwWDkuxmJsZUBiA/uA0DfsY0wQn231OnL5ruYecv3AZxta
Ec4O9votV0PCLX8v/6tJW4//v+YnrnzNNSf3BiMXbhS8QbybYttdMAgv+tjqKvj7w8f+4WP/3Foj
XXInVuF6QzeAWzEiGpfA+OWKo4WR98zFpLy/VJQJ3KgLTh5//VNy4Ifz8sN5+eG8/HBefjgv0/8O
38urn5yUz62RPAL6leuyyuxIQp6HFhffKDVATNp3DdjEF5oAL33HqkDoH/qOy07YKlXwwwn74YT9
cMJgd/1wwn57J+yiFb1KVP1TVrRxQR6vWzREsU5za0KmZKTqOe9R+TxxXuzA/gWHlleOIf9IEKxA
dlc75xAr+KYG4sYLA/488higEbAXxGF4fPunqBHq9Ez2+s7jsil9B7Cq+PawbBDeRr+krbkjwgY9
gjgTih5LBnZVhJd5oPocGkYoYsv940t1XxfvdJXr+OPe6cX01zmT/skz+h+a/pKs725+XQHAFmBv
NXVdQj42gyzJQ8c3P6J1iNfxmNv9/dv9TF8QVC1R/HCPP1QM0fQtygRH/FZ4aJ3H+xCH8hf2cr2Q
Y423thRB9VuBHFFKsCmOxbF1zavuQb5SDsoeeKS3lV0hoF2jcsRAuqpFaIlcXV29ZkgVXiGqmZEr
hKKWzbIRfdSkbhYXjHII9fdOieho5ADI3Z9RzFozXhIywbmOHIJPD2TZPGXEOH183ETkBmkAjFVg
bzE7fSAHoOAeUiT2gHRH73nZpuBs77cIfO9ARkzf3hKK2g9k/hD9v2/YPVIbiAtq/IZRwomqEAB1
YUbwCr/70z3m4jxHuDLA6s/v4EUFp7eviz2+H0X/tDIr3z4DDVZqpr2KWmX+2CLlQ7+NNjAByaNB
nFs04jwMJCTXE7k997K7KF4m9o6g/mWHCpo79MjYIQkYGPMIT9sNSK44gGRHkA8EYvxeEsRc799Q
ajOfZ+0DtS+J/TFfKDc9p1D/xqj+dCcro3pSZlARycgH6N+qx+AdZdbuuDFu4mf9JJ7k03TV2gYQ
PSMgiRG0PooWAeacsBBjb96gOVCVARnCu2mml/JVR5IPgPJUSIBPiw4visZB+aTbw0iGp69XQOGR
vq/GvTLUwQ5ogNEVZ2M+SDHytO88BZrTVwk5IwaK8H0c0rvcyZ3MBrrlTXoT7WXCM3cxMkI8ps3r
g78e07nB7qsxrcz6rgk5oCrPrSBDpVJkopAKUZxuZ6KOi+fzUBBDWu9ca0I7tPFLdolKIOlhdDao
XULHFDKbyAK256SMgj2fYKioiUGOaEQKM9sjZwSrqXC1J7SoXtgKwAK6MKf89U9yOSnAAxsLGD/P
FpgYL0/SIm+w5yU/M1K2PDvA80MFCpdGO7zm5UuAQHODe+R+UI/WHXk1WnsHwF6kbX5KMoPCxOPp
dF7OxNPfvMie7/eY5si+u01lhypTTuFtY21rldUKKRB4nr0E5dctMpgti3cTonTP+nGxPV7yY9IK
6h6JX6wiCOCRz0AZgHNOpyEIzUec+dO5LMliKerX1COvVxhsZQN6HVogUfxRueP27S2wPz7udu+5
e31VpKQoCM4fZFTM8CvCGbz5sBiojBEb/ynmzfU+z8uMiHwjb41EQe/x5zwLxGPlSC8iuN6c88lI
2f6T20tetUj0ahEHs4ItnxPxXIOAfl2PT+94p3g14dkzoKPSGKIEgnezgcS4AYcvqeidSO5ydnd3
U7LcOd8hZOLp7a1A7x2Xol+fg+9biD/LlHOD5qd9JE5FPCg9BlpfZ0dVh9WFSjN3cEteBeY2WKRl
Jz9c+NJL2lJeFav/0Jb/Km15cT+ssja/yH64JIzlVbD/tzstl8TuuTLw03H5IXZ/X2J3ZSH9zrT6
JUPpDBTxaXf9KwylS0anvDKUfi9G5yWznyN1fjaQfr9mv8GjCX9jqhqGzBHFgOuprKSjVoJ0ustg
6pmnbwMqd47l5PnH4qbdSx6KvNk7KinsjLyn+xCWHGoPWH+HMnoab2BeePkGtT0ExT5w714nqrkt
asmAWeXqzrIvEYlJCAr1hn16rqsoKO8yiO4sWN5xSqNT5ZYFSU5NTU4ZPD00a14wZS/e3so/+4Pd
nv7d1LIpGgBm1dHKu4YABN9tHnfcwAL9ZXHbo0RGfTDYIzfNeS3sxGCM0+YW7gcckNRLt/q5VhQU
pnteBwryR7SJDECvId0MVh8UWqFujzcPsOSIIisn31tw+XnJUY8MOS+4RCkPVbCmIZ3cEB0EpQTO
CVcDIU9vf23IXby5lbXwh7o55buV359WbnXuZjENCxk0KS7CBBrZnu4R17h/hB+N2jsRURDXvVIR
cRnoOTp55V6dKrTLSBT+yAV3gqutv5EAn0ayOiJ1ACSjTMNIjo6/ufl6DS/e5kpn/oq3qfEZ/eo+
V4ECTSljvW8QqqltXkuaHsDCQZwY0uuFB19e/INMnp92boj+0XjjHxCyAToNXjm+oNgRbyspYmg8
rDDb3xS39VUnv5J3oBbcml5+E3ak9L6ePT6ir0a80o4LWJvBjoQRA9vW2SKg9/Xl1e+6+Z9WfqXF
urRUS1Atqi44JGo0A4HG4P6FN5NJO5WK+BeMK3vN4xWavBI9Y5LnSFteNs49+MiJ2HWbU+WjQVc+
IhbjTqGgIUD0QqHZ9WI3BMVpZBjt4PrrgV+YF2vt/066KEQL5iU/PaF17HTJwf6+1vh5YqxVCB7U
ZVGn1PiCbYcuYtBLM6BlUVC/U4RQBXLLd8YC3/sFcVXHJy462Qr8QXNeAIVN3vHf+xWwbu4a8gQi
LdIQjBINbTxCGMEL3zTkGroQDU43iON9gBgLZXkfF1ZX4bPwxe6xVm6wUC1CIka4CUiVGYN/tMhj
jQAwjxZ/2/O/DKzm5axQ8J29e+KLB+5Owr5erEvnzlqJ8d//ubO4JPlkKf+95+7S9l0J3P4X374r
ofvH3L4rcf1rbd8L2tFayeC/SzteEsDnSNanjfa7EcDy92cFiShDVBUgP64kcJEKUqvpo+q+RGhP
AqcPgHsQbHyArKM3MFHuIO8Yeil4kupC54IkcoHxt4Lt5y9fSeds6cAlqUzor81pfUjQUbSgF3a2
92dkr2NuK16BYntezm+hmWoC2BTqPG80NEK9bJubsCFmTSJQ08CZqdHTxSU8MDVAVMuCJ5SkO4eD
iPuQ2Qco5NngmlsR6V8ALaMrp2QKvRHxv7M/ubzVKEHAPnZELwF+SIguEiRpeKA1sWUvhf8DPisb
HNgUL6L7Q4YBDYpFJrNnbkfXeOFrYQvczQuTs5L6MzjcmjnAyjCwS6F9zzhL/C1Y1KAEgOGIpyJE
//6beO6m4b016DbGXwzy+F9ZLN6FPaG3XHG4jigJ7w34ZuGT4PjBXP/UicP7EfnVvtUEr/30iK74
e4AfDKfwFi1gKOLnZf4VkhlIGdoykoMmQbchndDexbPsgNziz1Huj44ktIUb6BgYzg0WIz6F3qmC
WO5P1fvSRoKCmoBH8/WU/Tf66efttNJPeSiBQijFdhLhJdXkJSR+Ta9vQf7CTcOWFMzhf+B7JLcL
/9u3h5k9KBTIdRWMnufnNyDYQIcn5O30sYmx6ysaYTPk7NLaXtz4K730P2njfxc2yjR/XsWVUq2b
oBiqHKt4Nud5pII/+KJx8y1xbv1b9BChlwgN5GejP8b63r68gF2UnD7u7wE98P5uAvsphT8c+NzC
Qz/tbvPx8YFewhuPfghIx/LF3ciEn2d6gxa9GC06FfrwChcNbjxfm2xuInsmF2TexbtbafQ/1t1d
FlorXf9DaF0UWiuz5DcTWhcthZWP+YtaCt81tC1JlEBoI8nKOTjxybwCmyjIyyboQmipFsc9hAsP
bVVCJGyedUck2eaCjP4u5Kz56StXtxvLQqcnMr4yMqS3STSBSmE2IGDpXtQI7aeDNICLWWpYmua5
UyzASFUlQI2qKbFE9XEcAbRf50VLBbG6ygf5pYpqOhRz42oGeOOsEbyVX6u/7y/QzyNWV6ZcnqSp
FrQQnEAiGdCHi5KciFa+QuY94oMdGnu9CjAgd8+8KGFzCIHPf0EDn6P8f2PQfRrCyqDLG0OddRVD
gGPNRfR1aPNGOQ5nlxEOC8P7BkPUCZ1gXd18ZKiFuDAJ3Cr6agQrqymf+jaNaoxgz73jt9OeAyIe
HWD6gYKO7O42CTld+MrvGmqfbnptdvzy835GMv/qrlf2RFuB6FsQcNeSU8OSQ11YTRH7QqijRlkB
WNRxXjgwApB8BjKyA/r4uGmYk1OBaoKYoUBi9rAk3PrVEPZHlANFSh/3X8/U92Xdp5laqfbJHARB
LjDMe2jrF25hwiqD2YmQBjdpH5k7UOARVeSKgyy+qgAW4rCN7qHhfghv7Pa8W24J8KGPPB5D0Yh+
f/9x8/H1SC9u5JWa/uU38sUlXWnS32hJL4lJzlr2OcLy24vJS6d1JdfzMFXGtMIezMn+aud9vW8u
XHxd2/z3XfxMNPHFKT/XR3zSgsmkaGIwQiXhtLQ4wBJgSgBMQtN98tCRHe+Cj2l2KFFS1QNyDPga
gPuqyAHgDLzi6Y1nHJ7sr+/40pleV/7+dmdaumBErEHkfwkj4oI2Ok/epxX7BbTRxU2ykrH5EutG
1fBNIlJAiYUo5IW1BA3QUg59y3WCQL5NDD6/q6GIbkYAJHWCA2oRXdQy3qA3n16wTC6OaS1Nfw9j
WsnXX/Iw/a+/YjRq//LveP5aVnMTh1G3evqX/+jbrnnO4ufiT6Rv3p/7P5Uff7rpnru47eLX9t/5
xf7fh//y109xrf/8LvbcPf/VExtMy9186t+b+fq97bPuPAp06fF3/v+++Kf381Vu5+r9//zba9kX
Hb9aGJfFZ+ZKzOR/z3z5H03+XsTPq/f/RHSp6n8GXZgiwvkXwSaJIvn/IrpUlT+rqqGBIxvIi6aF
l/7tT0XZdBHYFqU/K6IkySC0NVRNkniFR1v2/CXF/LMJ2hcT/LxgqFQUzfp7iC4tgxtyP8tf0GSL
uqSKsmoZoG0Da9vKymr0tpsFo09ssymA3dNWESjPpcGulgjMxqoegpFS6VCpbHR3YHo3XTnXv6mK
ypI43UegbaaTcZ8viR/O1YMyA0E/AtBKCTb3RvK6RvHKqvbGMQbUIYKizqQGpAmL/D4V2mibJpWf
tiFpcwuFwk2jM8mKs29KbgFBL0Rxf7acAr0KwFijyJsplfYiiIalNAbCS1MSQZrAzKEVYB8zppcw
KCuiCiAuE2oZFF9RflOb4MdMTMte+vZemFFrrVbjCN7yRL6KGqkFi/Zy3XWaGw5hso/VwrzWk7w/
jcmSULHuwAAwtJI3NTVglHQU+QZCeezLmzYo70RwzyiqgOrzFMnVok7QCdBPqJ8PrJGA7xm8lUnp
JIFSEHBsW3etWB3DoNIcK08PVa903jyElbNMSvbSDqKj61LiD0aPQvu8b6lUBCnNhdgfk/mpBqQn
lZQM1OX5tEO7BdwcqXUSCUzJWTx27mQGCemXsN82KZgLAvOuVQV7NHKgw7TJ3TTLjZcrg3SS2163
LSW0yFBPVJ6F6zZ4KocZVRZTDG8qAY+3aBlMBL9wtxgPldC+K3IPikvBAsKRpqH0uSrYaIykFDtX
G5XHIh8QjYyWb4FRhTTPMtBzVlVDCq2/keNiJEbRhiWZyuYO5MEF0YTMIqbRiY+CrnREasU7yzzC
GT3MIKrW0/axqKxr0JJvLCkYvUYPd3rXAjSnBdddGAYNSYqEdrPYUHWMa7IIY3c/ZKZ1aFuxcMSl
+pZL3fiC7HHrFUJ2NzTGtdBZEdj5kuUqB++2XZpLSsJgAHykGpykPJf9MORx924B38eiwq8SR8mX
skinczGAai8uQCQc5qjhL6JrQRtzWoG8tUsV2c/Q/EJN1QTPUjt95H1eUMUSkysTxNqkKYLcFuSx
2Vc4+1fDPCsb1RJnu8aWc5o0va5GU6C1mYVXSpFHLBkMjYIHXKO9PgbvcYYdEQfTHSihFDtOGjTC
KNlEDR2Mo0smAEW1WGQvHJvIrtRgvjY1uSahmE9OmKWFRAM9VIlsxsnWqqf6NZWNdD9Isq0uMRpW
hoQOgW/Us7XPWj3GIczuFkVCB4Uk0QzJ98gIu9My9dVjMZlAVVPF7M4YQEAflRI2n5QkdM5MbAQt
p4USortN6K+Hxqz3Wgjmptmo85Mmzy9glh/3plrmG8A6FUyUktgGX3NdgdK2yzqn0RfAlM39mDGx
MOp9rNUzyQO5vetjNaJjKEcbw9CKB1BtWVdZFyjgZ1Ea1GkLMULhYTY9l0YhelmlgA2rSbRsP5XD
chJFGTilUheDKtFYkjtJCKRjWtTGwPI5kAFCs/TyZAfanF4P7ZDepZh1LxuN4tpQw6IixmzWKkmt
ugGZ4BjGNIoGoya5EA5sjgYgEJmCTqw21p/VSE5ysgRJ9tyKZuv3Vd1UJB0KnJY+XADjWTS5jOPX
KM9xaIYPS22Yot11onQvzUkOwts08kZFMhKidpnotfpkDaQoRcuWpja6z3vczGIaEhlEUdjp2Tzr
RAkw9XESa/vErMerSR6W11YxJhpnU+8vWty9JHWJyEXRBaMz94XlV0MAmsZajEH1OFeAYJuFKiRa
Lig92MQKYdMoOXD4tN6aiSDrw30h4RS2WoNZDJcgZYa6cOLHRXWkqpQwxHFZmKI00rbp25wNuE1f
rKPppCyTfp2Nmrg1w1L+GIMwaMkSjdjdWjR5hhKqz5kcqL6htSIQm3A8ciLpAzB+KutVUdLMbXSp
PjTliLaBwNLBgtIJTqFllq9pemo3c5XtZU0wH8MgQhNN0Y1uPBZhSKpRCwsiJDnI0bI8eK7rcJZJ
rmbDN3DYC4dwCTM3ndvkZLa69ZCFQeKKaqz7FfQD9rdgJMc6F8BhOcnmJhRGCZqrkgtoxSBCDqWV
tYM09i2onKd6P4hW/hIHajiSSegqO1Dq+XqZDOSNlHnYGhK40+bUtHaGNE17qW7AlinXvQJsIy3X
vTodQ18x2mgfabJBCmHGfg07VLq1TcR32wgNFA/AQgJD8nY2TJmIczmwpY+MluhdOtxmYx7szDZs
CUhC0VIUjTWRMrOhxVQWjj6BjxlbFzIHuYgnUa/LF8WyotsprsetLsfhxmw6iU1QzDmx4qa2rcJq
drnQSrbeBtXNMCbVXd9IlTOllQVuoqx+AL17vwnHaWJSlRyzwDJvi7aeWZeMozsZKmgTZgvVKL1W
3obJqBFpSNH0Gi+WV4XFdlF6UJKmheZHfZ05U5CLT7WhlSyIqtmHlF1EFucG6D+VUL7TBF0kbds6
kwKY37J7CgSo2mq2gCaVgQq7mPx+NL3SEG8hm+xUrSpbEXE1Y4xcxYJiBHVeRLusx+lqZaIGEqsq
A3iDeQIs5jAuSF7LGdCGZdPRQ82NBv0xHBSkaPUh2IdpSU2tf2xnjE+demb1OrqEKjl7H9olvS7k
ILnvphkZyTZuHwMdrBiGUBzzWRfcLpGUfTqPopMZavxgToN1PScdGExR+GqX+mhRNY5GopWJuIGm
v1Yxw+kIqyjW0BY0FbZkCAObEuOYq4D3bEy6TDUw2MYYOWFQhWe6cK3nTUCmGuhYgvo0i0L3qIXJ
Uy5M0k7L6tiLYQ5VvacEMjO11lG7sPczM2CVYoJiah4zBFRnYi5R5Q91+CHUOetTzg4rF6dISADV
KgaoB0yk/GlUuv/L3Jc02aksTf6X3udnOQOL7gWc+dQ8SaUNproqMUMCSQL569uP3tdtUj21ZG/X
m2u6dgcOZGakh4dHeLsJG0xHptQcAoLmO1XB93VFr05jwrhf+/cQx83O/cPSPE7BfAilfo0K9DUJ
cUNdzeJFZ9vAr7umV/sp+rZ068MwVM22n3HMI8TpjaPwRBnmmzw0NxNw0FSEmCBG3d2Iy68qHZq1
Wnhs18ve9pjoJcSy1RMPNoUMg3NRN7uKrlPMx+iZeM8SHqzf6dhhsKSuYaXhJMrIdbYANJbFRsng
NeRqHzq9bQFsT8plG1Y03/sMIxLl/GhcPaJDlJv+Rgq+M2r5vmh0M1GFFm7OPOCKgbFutldEjVda
NeCInTFJ68bpwLWGmW3Po70qeB6PaiKfqWXFHgEDl8OY7X2r992KnqNohW9LVvkDoV49hEVwNuOE
cXgAKh2vwy628Fjb21lBEyvdfVqw7jZTYXtCBEV7mCm6uFjluR8sxgDmiMPY8ySYN3wNWbdlff3k
SZfDnLdbH1duHXb3BDyVZ1d1MCYz1nkf0eK7XSq1ybjTR9uWJF7rDv3qcwsn9IXNiPjaf8qiBZ1m
IpiuDS2nKfZIDWAPfY5IGR5slAVn5Rr0q1Uh6T7NAxyIs6WZj2oI6xN+OjrCgkkcu2EY9sPQYpjr
wtJnmrIucXUU3E55bpMyrLrTwNd8E/GFxGHhSGx6QRJl0G6f1RaMa5ffBrSjB11bfsci4q5FELn3
YZr6h7RV+WeJW2nHLfXnukHYj0MdNlcdoSKO2mV9SsO6N1vuMoC6qI+SoBqgE9cBtMUilcC2S3Ej
ZxeexrWScFwO4HnC1rqKdVC697kNMdt2apc47f1d7/uKbnBi2E0XWUwchgn2aQ5TDIcUMOw0fYup
pzPlnybuqyte6/KuBSzasNbaG2MUmpYhjIuNWsv7oCuDmIuafMZ5D79MqIWclxUgOwrkdA4tPs/M
xZSsa/U1FUuV6Ia0Bxn05JD1cxUr+63J2kOoU0xKNOwlNJjJlxfbgO9XX3yC4vQU+u/p3MNHlH/n
tJhja3qMweSYxDo1V4NND7zMrlOOOFvBDK3s0n3o4XtPwifbuPeuGcdjx3IWB3J+HWRa7IbS3ubV
3cr8gWmgH9et+6bPL8d0rcrNkJZuP8yuTdLQYy5hVMO/epiQjsyVu9VTk8fMu4TbHhjPWbHNIl9v
9ZDNBwVj089dXdjT3Phs68ou3NaLuhuKIsfzK9S/aQ78nHfkyaV1CTu3UGffaFGZLfgJv6m06zoA
58ogqWhgXkTH8A6XFKbC08lu8iCAhHy2AaIW0vlDO6xsQ5aF7/I2qN6tnwDuBhHh0h3o8NWLJcNb
SD5/Kp1Ov6aGZSxuRSdPXnWh3gI8Fqd5MX5T6Dy7Eapp43lu8TvZoKrEZ11+X7go2rY+l/AXsL64
aX3NY62oONQ1n46yWvRdaKn2cTnlKovlGDUyxh54EcSVX8WUtR6fmGSHcsn1pkfyuh1FnVZxNYR0
X4ohF3HPRLPr+rA9dNz47Wiz6FTUfXs1lEVxiNLJHHqiopeqK+17OzuYYDd9eeiXNtj1dTTuTDMV
RxMy+848yc6zadI7sVBYMukMopc2lf2VU0291wgVRzaW4lCtpj/2s/4sHN+HtFhiQcWIwZZzbeKR
DGjbjcr5s+t090Aom3eeBZPZ4SSyh5lNBGmr8199Fo4YBloF4iYvG+BnEayIxZX7NCI27MgwwsSg
dOkuTdfRx41r3a7QdoqJBeqrTRFedbJokDbPZkiCvP406chdziR7JSFfmrjLdBGTtFjHZOBSIHNK
5/K5waV2WmU9nfKwod+CdGpYTO0UnThu4HPj1QhLnyHDHGqadtt0SOW6HUqdwku9vtZrYN55X79L
A8NxPyixq/APE1EH7XXRa3cah7bcLoJrOGbUg9sUqlt3LR/IUyTr8ntRRrDPCuDQ3qaheq27BuGf
2Pq+rSd+5nQstlNGp+cSEn0dT0q3gKulw8FuRmXjtKLjPurdjJqSn/RrwzycTMO5Le91CtQQRxHf
gr5xQMNzCNKnmutTlar53C1WHYQT8xdDMwS0jq4VbMH4Yr/k3LxXdOJ3/SyyvZRRfx1Fa7VdMkCM
0ova4+qRxcmpfL7WocJ81XX9yjP/6lR6l8GZOAZ5ckYzz2ZtpiD+wbf9RyTjdfHP0I1wUvuVP/yV
mfxft+a9fbTD+7u9/mo+/pu/8JD/fxCPHITd/5t5jL+2Wf312/uY/0w+Xv6bf7GPEf8vHQitKQ9C
AfNVBiJxfh/t//wfYfhfF0dsqQNJA861An/93+wjB2XJI3juKRYCyehL0eG/2UdO/0sFMopgpQ3i
kqKj5/9Qrnf/IhX/xfz+flDar4WlQOoIxuN4sgwYeEd9+W0/l9majK86J1Fx8GUnd+OylvssF5jn
7lvMQReV3P30af77+T8PZvu1VhJADQr3WSUVmM6QifCj5LwVDEGlbbPDmoLJkGxMn6TL4YTtXXm9
hjnFdQwn7D8/9FKa+Ilf/fFQML+MgcsFycsu/OtP1RI+hvPkOgkH2l6Rq7Guclz1WsQEf/zL+12q
fB8eBSZXKC4kFVj0D2XL1g2rN8jkDuvUlFeRl2ST0wgWCrSqdgNTMi5sMO5//CkP6fz85zf98PgQ
LxlSDrUtCxn7dyZZVdLPtQqHQ2WBBee6wUiJzpM7no9kBUgbfAzIIm/KIuzfWhGO+z8//0P/NpgS
zQVTUP3KIND46wetSDUj0kwgCw7pdFnkauHP00iKL5Urmk2+Fh7F9iGXZ8P7TVb3GOjdtMom2cJB
fDk7ssdAT8s+ZNP8eV5Fnf1Fx/Fhv//4fbCyZJHkSnBGP/y+olMoZ9S0P/RhjllQTQszDbXAQrwG
D2mzltz95YNclCk/bYjLA0NFQ6YCHFgqP5YxyWBDYKhpPBCPx8aSTRz9cCsg+hbXFtLEri8fyqHa
VDRPt03IbRpXU7BeLV1V2b8UVX908P78a5TEFf8j4DDBmPx4/BD0u4FMaXVwmOPiYzNkEQS8AR9P
PWcBAMKQw9LJRN3nYjLfdNHa/Thr4JV6lSC30zB/ED6lX8DrDkUsliEDtSEK+ZLZCd7Oa76YODMB
A2q3DGnSHOLAdYgvV03bk2OTh3Od8KzmoAo6+PGxhn758wf/0NQShJdXjLhkWOXLOfx4Ao21rCva
ogFWnUPYBLT9KDbWmuW5HjTmzARmeemiHvh+nVh0Q2sDiyOkJFdo/Br3uILtsWvS8c0xRe68XerH
Wk30yxKtGtWCsn6EJ6p5DTsFynacym+C1TbpoDj/OnkCnmUB+0WTnjvxIkGGA1pDxHU9N85t+yyq
H//8upfS0McFjQIUr5gWjAbhh3hD3Jwis8vrg58urPkkq2RcFUn+/JSPpwbfFBo50LRM6AgFpw/a
hlBVwbTgdx2QlWWf0VmF8oYdj27w6j2s6PKfxevLEjKqQnYJZOC5f2hDforXwTL2uR/wONF02XXV
FSf8MMyJEov7Szj4cB3960m4+ATuWlzDH+cpNAtvMzGO9WF2WXZdIxN9LjWtHz3px9MkivqxYXnx
8Oev+TFIX16PaaklwhBC0MfWcBGFEa1t2xws2J830HQhUtSqx0ksVcegZMu1eFmjxbyi7xqHaFDk
bwv64Ub88d6oaQKXKBlp3BS/3ohkvmTN9JKEdQEB9KUYvzRObbEmHJzJ9Z/f9ze7BysZYkkjzXn0
oyHhp+V0osytrbLhYEhQP8piRqQtZphhAG3EeW3tP39+Hrts+g+HQgBmQdCJMi0+8IdD0SlaFn3U
dAfa994nEtUcu82Dzo4gHTvXJJ5U/o4FqI2AUkuzTdqFxRXqc+BJXF6E5bFDgeO6TYvxbdLD9NZw
4zC5bE7Fbi40uUqlNa9//tG/XRGttYwQmSly219XBBXdSnNwbAdUSDG9jQCZpEHdnqNM9k9/ftTv
Nj3S7gt0ZHgP/eFRLdzuxx6vBDg0pNeMj+x6Gpf5RHgfnjCWqj3nwunDnx/6m/eDvFbyIOIR1YG6
/KifNoGfZV/xFtTIIlq5C0SbXq/zqA+tSsnVnx/1m/MlkPwojYcJQOWPy5+vfe1XAx8XO+fwg9Nl
edUIH26d7Mf7ybL1yIW1qKpPnbqawyb7y4b/3bvi6RFAOiQE4cd+xon6YCaBbQ+NzOA/aPGGbDXR
7VR00V+GEP9uq0M8IMMIeXfwb9AWAF1fgmVzkLizTksrxtOoPe7mkHrxkvExKDdh58cT6f+6pL/5
zlBFMK4DPBw798M+6sOq9mrW5lD01O0FmKeHvF9FDzVCnV6XfkXsKma+oOgyQK8S1xnQ1p+X+ndb
OQDgDBSUE+zfltqPYepcqMxB5lQfMjC8x9mmdNsV432TEabimtd/w3S/WV5ETMV/WKJTTMb4dSuH
IhC0HxE8s1LC2oNACwBKukfduNBpufvzG14+4odYhmmPPKCAjzpAlvbrwwwypLCaw+7QA6vdFM3w
7Ma/otTfPARjI7FXAeBDzIj4gIobVEOVb3JEhGyBiIEZEmG4XAaC5c8v85svxynuHY4di7f6+OXq
0TtiyGwOi+7lS1WgkBQbQ+EyV4nW/GVv/OZocNylyKmCCGn0x1QE1crKLYsdDkDofN/kUcE3EQWi
9WCezznpyV06dQ7+O0RDV/R/CYC7fy3Pz1nu774nuh4jdXnZABHg10UjJSCAXdrhUFcaTl1OvpES
t96fH/KbvS/gFovNz6Lg3+/wiNA+WGjQ/CAOb1IP0OCzZTxldi52Y9WDeiqi7G/g5TeXOc56JDXe
DFfVxwTKy3zJ1zptDsS28gVMKrkLwWc9haIrD6Vu/nbCL7zJxwMgkMmKSOL2iAAHf/2WmdKsqb3u
DqUQKNIuq0v7uCxI/h2HIXhGYIhIPEXR/OxNmN5F7RyNcV50DkM1Vdl/N5LVj3PJkQUM7RrsIXgQ
4Wad8zclC2D/StlZJIAFKMeEfSS2Iu/doev5+ATgYj79edF+cwIkBRhSl7uXso93k9B0tLKl3YEb
Qlxsag2X1j4ln1CcdLf/8bMugREXA8daIff89cthGIxB+a8CuNUk21g2Y9DxQEBLXriI//xRkcAN
xEIIQMDs/PqoFTqtduVrffjBeIwUygeahmSDKn35FyDxQW57SfAkUjvQDIj4GiKeD9d7U0AGQJcU
h2vJkFFbLWbwBdrs2VDTL63lXm3koDp/a9HbU8fTGupvNK/qx5GA+odWRPK7NXT+ygameZZ+gdQO
SwJVSUe6tz9/GH65DH6N3xIxCEibcogF2Y8RNj/hnl6uo1pzECINBBFnMwvztQ5qcmXGJR/juSiy
t4nmw5NVPWQLFUth/zdwf58FeX9beommYEbt/dBZSNEC5CJdPWHyKtRYJ1248H4O22WPqtGEso5u
zrMu/tZ8wy7R/9dXQIKJGx6ABqn1v8EZhjERAKwoXUDVVMX11ME9rZQY26pqisQedYsb0uZgMGw+
JzRjb2td+uOfvyOLwGv+/DNAWgDPcU3RSw6HbCz9h6Aatt1qiox1h8CieJmUQ5/ltyiGDgxSIwNZ
FpluA0Sn2Nv5JSgrVAghlsEczyUvvvOqe1mGruwT0HH2cVpIgcNQ2g0UBRAQrEOZKJrrMyQ/t64d
NsQXqJFAf0Bm9TbnRZzm7gzyZjOM7qHPs6/tmj/r4LK9xHLMmmhfRGUb96QKYp22UJ9VZ9rWia9Q
RYimTRGZg+vzrczbW8OGq0yX+9Gsz3RpEhd94QvdkBpSuaq8X2d3noPIHzuPqSI5anqm37jI364g
McqNbvUxLAMYWlOYEWXr0Q/9S0jQazzDEFqFVyOHDV00HG1BE1Fi0qrtd2UG37axeZ9SsqXNsJdj
eURRdqsC9yrsmISQZSqQF3ndgb+pElvC2BMlo7iuyMHP/XlRzYHOY7aVkDeMkYN6rLQCBXH1ZWId
+AAfPUkK67L2TmSoHCFd8vVSQRYx3hSWZYfWk6tV5Q9yiIq4rdvXtqzjZYKLnkrfRNDfr6tMwHd/
BqWxMZzuAnVV2fRb0RB8xOypX90xl/zGBH7H+tss42cXDq/LCoJFoy8hred4mKs9KaPt2hQJIxir
mqXbya/ngSzVxrs+nq06mRYjYfuH2ZxHqj47/U166WJMP7sNIb4d1m+yI2MMKfGYaMNP2tD3cPru
uThNI4QZK9+gTL+vBxX7UB2DUm11O56LaMmgrg1fDGOQ7oDi9ZAb8rqD8VlXnVjPHurJHoK6wNDZ
Lnvivd5hF8ckl6jKoXZE+7SNqfBJVjl819Xd1pN+zrCd66CE5GdMbGM2OoW/qve7UbN/bFbvFHHh
hi3pTTBgvMyon001fuP5sMRlACNYkqFhX+Wx0Ch1NeMroTyOlgWzC1b6RTXdDWRRyH5TspfmZhzO
M7SDqAYkkbmItsgRtE+SC3XlRziyt7hmW33OrL4WSwRF3AyDeFae+gH1UgHg66JnKEqTtJSP4UIw
n7turyNUi9DKuEAGIco4KIotFGqvsrpMgObXzuTn1sB/r47yWPPmXATFteokhoc1GJHNmiJGmHwu
ff9I5+aeReM/nqHrDJgrsek7ipKJGdiWWZztfwpWnaWqNsaVLyX93F7EOzgmRbns18K9RGN7INH4
BqUKlNSyT1AR/z5CIZhiQJkg3bfc6SueDptmwEdY0Kbvhi1xTiZ1Hp6ndbrKJ3fIdHrsqmFIUDsY
zq7Md7Ww11Lz56gNNkunnjAoS8SuVXhZRJCox/+D70toXVAtfmhxK8bNlKHGPx87Gm743MStDI8U
nCyd8gePD2j66lwjjkxhAZFu2WPggXPmVay5hc1vl4smGRfQjkDNZuqhJTPXda5eeQu3wRqGtHKJ
19Y8FLKCfFOX4aZf67jJxHbUxkIX3dVxGgJ7oE6BMiTK1FbrxzooMCtj7W6awbw5Otcv4Qjb3VDu
ehp9DVp3BQHHQz9292Az4Y5GksbJ+VDazODnBfsWEi2oG6/a1TdJZhGCyJTdthXy/riS3xrCnlAI
vVE5frCBW686TH3vsKOqbuMhPwdejguT39PqG+vgEWjc5zEih3Fa7lcLE94m+FwirKaRitO1+6fz
AAAddJAbFnhM4hC5+qR8wI4rl6nZh93ZDEN9C20Cpnf0NkiqZuyhf2hUuqX1OD5lbuhzBJyM35YZ
EuhkHYMehvf+Il7sZ9u9qbwuyaZDi/DGBhBfhKvMoO8ug1MaVcEzk5DtBBNez8sOzoo9BixzBmfu
nqU2QZ21fizqjHwLDWSIsS1r9x6M/sFX7XfKOr4Z18Bv8wW62bWKJkhdMg5WdfJf6TKQoyqpjDH9
JbipOfHbbnXmSfnhW5TihAgTQZc6UogEJQpRzzii0O0KCKWPPBrddR8SDyNrdhF3IMzeZnlfHziB
SjOe25Q89d1afF55zxWqy4U+5Goh3xUfzTaMLIIhrYrVXqmijp6KXqS3LURXgC6y7bY8HEL0fllo
6K0Zld8SX6IPYTIQrqeBs9ddjUQLRHTqvka9qOjOoRqdLGb+MnaLels9Hh5b1ayvwyKL41j2ZNqC
kKr2UyryOg4HrbbtPJYPIFBqtCDU7hUwuvmHLXY5otwiruqmNi9R5qZ4VZO91m2UZnHFK4M1mvOv
jUwfMfH9JWrqBk7C0kdyx2XY6bhEs8LtODdBXC51NMR+9RP8zaMxEpu6qLtdTumYLGtRbbjnMgk7
2t2Rvh2vCiRznwpdrRs6pMUphHDrSERLd20jw+s1alr0lHY2fNWSDEc/XmIP0bhPZ/c5MBoqpYbk
p1Kob+Xg1C61izg0WoCbUeGjXLqvgbXNoUVS8GhdBdfcMhCH0YOPnHi3oDt8aNxNM1F0gWdU5NsR
8lxM5ur5G9ir8T4XFYZ6O1mdUNWBjL7XF5E1I1sPUvOKpvlWN+WTTx1mc6JV4YTS3dAmmkDo3Zbc
x5r5edtFEMwUY+pzDONfenwkHRX5DiLZdZeyXkNCVoaYd5ejshln1k3T1tLFQMoQ1CDTwpVaOING
Y50gn9kzS8K3pS8qsF4SUs4W0v9qSdEE3OYsMT5sNpWvs6vJQ0EZBLm7ziFKtLEvarfJdMSOUAuu
GEnT0/AsJCdJW8gJ2lUVfoEKFrgdkq9Nayb0aWCPs2MDEEhiBF/yEq75tfWp/zRApbNfloK9F5A/
fU8zlT0Tqrs339+nJIAI0AJE71k0wVvXyPJ28am5CtoipwgYtggSkF9donSPvw9mCBQhrNyHxWxu
ArQjv5mhWA5tni2nGRj5YZR1BjhE+NbVc3tczeJPUIcEcTQoZESzYcCO1vF3aKwwlh2FuM1IF7tT
Lf80UoGCKWl71KWHxXqosXK6niuIuvJ4zQw+V9eZCZikD57TmUyfZAXGL2u1ghHNqtpmByYFbrGW
r/+EwYIJAX5BYlvNtK+htoHcMm5K3DxQYIvbVYUSFhqNXO7bNPKfpoKzg2oXvlmCyZm7QqBpI576
hbyxci32NeUYZFS45sXkuA0XWrVJP2CvbSAhXDatSIcqofMsRswiqKCQbgtY0AJkHyTy2pOK0vGJ
qFwNca+UUNjE3NypVuQkgX6fTXHVpHKXUVvhNh/9Rck6967YITWOrpYmanZ08kDRmRFPykSASljn
6ojF4/2um4zbZxiX8E2Dt3p06Nh6G9vvy1yh2uxl/Y4yldgGEHFW85VFgNxEpVT3o0DwXYI0SHKI
MZO6psFjz5robO0UxkGmMehfzQ7BPBd9+lW7Mbq1pmxPc+f6kzWSpDFm5k6f9dxATd5YnSiXn9WQ
1YdmKWnSMgEX9gEX9RoFcwK9eb/HsZ12AeHT1nuJd1Ucjsa1IzvWaHnsV3u5QZBOfpkhKIG+G5Wa
x2KcoupzTUqA5YDbA5Nzs8XGN03c2/VdETNdk6WWx7VezatCVrJHcbu850YN+zEMzGPN1bxtApJ/
W2XrX8xc1tu+b/eW8/p+CuQLBO5An2SeNx5CcgqR9rIienUpUPBUlXjTFEzrq6ylvJ5ClZ0aMWnI
56oZo3whDD2qVVDowFHOw3wIL+zZyKF4apuWwYFvJNXVBS3c9qseutNkleJb/Adqw7PFYRHyOrv3
sry0vqA1qiEdbjYVcUzMIqp44nNAd2kmlqehI3CQyEO3DRX0BNAB3xDpGCzfTYaiZ1vY8NEHnV43
qG+lJK61CZ/yYGnuO5uaPjGc5MV+tgxExRiI95wO2U7WYqSbFiNm7jVT+aZu8p7FJu9gurJGBi0O
gCj4+vWVpOSwovL8JsD8H5fGlSC1pXJ7nc7RsMndUF+51Y/f8rTP88QblflNLXuDcvgMpm6TBeia
W4CDYGhRt99rMrEbo3P17KJWQfLIXHbl6kKg1QmSdgTTzk0bdIsZve1aPd2jWY0ffNh1Rw4NLdq5
Cn5eozCIM6h4bswqLlt78uehwWuSsQNTthiNgaSaDRghIr6OoISSEMA8WcmY4rYVtNrMukbu0qvm
gQLIbqXKDaQ5pvdnBKz3XETt1gOtnMc26w9d6dqvbsmw4YNsYzrijtZGUSzD3l1lwJzIOUV9C8iV
bVESXJNw6cqNkeKtdPPwiQ4KuYmf2OdiDMnBpsELM8wnYdXzGAUFauOcBuJYLBFQbNdUSdtG5UH7
Lt9mbrYbaInJoZjXaMNYK65SQAQ+zx3a5sAiAnhyTBpVuPcJivjJirD/CEVFsy+zIb/2tqwwh1q5
dofeI3FbVbl4ENXsb4hZQV3MkUVNKEDjm0nHxwHSDJtUHP2EXUOhpqFreMTe7z7lYiAbOw/py1L2
4z2Zu3JIii7AOOvLJxqDagVXUk6boNDDIRjmbCuqz7j9EMVbnrEnySoPBmhF4opaIEgElrXFdTZq
CDfb7ERH/zXM+RCL0YY7Plb0wNrOJVAJo7GPQPn6AIDzXZOm++J8izwkHz5N6TK8BkP0BlrBJWuA
GMgQf+dKFUhp2JcUXRh3AnFh22aNfwgq+0LmNN2VnBT3+eTrIjZltu6zvlnihrc+YZOeNxMEyAAh
4FiHyDbXVI/RVmrbb9O+Gc5hlKld3tXRDprNpBnL4SiR5F2Dj9qjpZVDoSlWhu4Cn30aQpId1wYU
gGie6jVH3jBac0JeuSZoSW2vItFMlzNgN30q36aiumC7Ba2SHH8B2Ny2jSlei1brEzJcuWGDTg9l
6LtN73MYjpcj2S3DDFpBNxGCwQJznKa9AM3hei0ndEMO9iWiDomKUNOJRtRAr8zSMGGsKCu0PBUR
eIcUPQOS6OdybTxmhpAejUgBM5D8oqMlGasMauGJ6OuytpiD6zu3dw0he7TyoY/ONQFawJbmdimV
+ce0aCgI2uVx6lK1Y6Wnu3wqmk/TnLn9vMhly7v5qY8Wjnq/US91gYbeIcvm7VjNmKdOomhD0TMi
2/VUU0OPvJ7pzTBZt8+7bjqwPgtj24TFpidmPHkkef/MhaA7jBhCW36PHrloCpdnKdcowfc3SWAk
evjQgYr+CvGlQLK6QfOr39Z2xg5n6QB2uDsMTemTUhW4FVkNCsKSor2JZrRUVYOatnzu5W3YieDI
8vofNhb2xaa9PCCiu1M6WFSQ0Ba7lZPK3uZVlWi6aHNIYkT1Aq5m+joQ3d1HhS4+c0dj2at2PzWh
ONs5HTcQDQ4xV5E7Ecfa6FC0oJU7uZjtasSItavRNtrkrv2OfupiI1aDKY1+n0+oOBb0QPmQ30Qa
Q5FkhkuXEjBeBJ1Np2EFms5d6nYB6+gGS1YnuSEDILjFGMg53At8U1BELIRaD+20/WgTUlRqq0q0
u1bo9mJuWTdkrYddM1fl/6buzHrkRrL2/FcM33PA4M4L32Qy98yqUm1aboiS1CIZXIJkMLj9ej85
Y4w/9QymYQO+MNAodEOtYiYZjDjn3c7W1XH7PJdVdmwL9sKpLvtdi1AKawB7T0APk8iqVregnOdd
aUf0zHFRNnsxdN3eQmuGeDpz041HYV9sJlmOtwWL0FMYjMEFuL7fL4HLELU4OPc4IJskdif1KApf
PDZUgEeLqu7EaDHMB4Ob7jW+l+eKnmnDBaZkiCLcLkWDZTKao2NlaYhZuwXr0J29idL1Wqniu73Y
wUPV4WHBP/4wNhT4o7X+9LpBbsO6vEVFE2+cyXF+qXzMt6Zrlk9r6Fd7B7T0i1ss1qVSanU2y2z8
YmMH5i0dneaKH2RJcr95GMbxG/QwrnBtf25KDAaWUVVicoaEOW0wbLWNr6AS2Ho8Zyg/tSjpIW1D
Io8H8eFhJQXXSz1zFqNT0Jh36cF2CiY6ybnc5V4av0/CkbtKFj9KvGrXTkNdbZVcw21YwIN747Ac
/DWvf47UVvsBgdtJOK18mqRSieOw54Y2xcoGuACzTld33jdvLO3NVFfWLhVO/WZpnV4iHUT7MkUt
ni0iQEeSYmqas+UR9eD3KGuXxKwFnvA+D7+XXYv91UhxjHPPe8V4t2yaOmgTAXYO3FJLd1MEVcjx
IddvoeFpiXbA2uwV2ZuK46soDaB0OKnDpOfhoYrW5q1ucHuFhWIgVuuW5wlZFIAO8encreAVc9xh
UZM+xV6Ohyke+4/BZMPO7ucHVWEztxoWN2bS9lOQ1f4Pu+reHW9qrhhjiSdc5n67RnNxjus02MsQ
l0AZFM60nwNtrn2q9MtSDtPW4EKYtlM1A122c1Fe3HQpt1mW/1ptyHaDI3cnqsDerstYn+0Uig0s
rJ33g5s7ewzRayJreVSiId0ggtJwLDfeZEaDsklTHh3fW3/NVKRXKw3FblrTm1W4w4sblCBtK+BN
7UZ2okWofropMQNuZ2mqA968OI980kvhyp8kSjHEneyOn8Ning6+154N6V0PQzYBG1fzt7js/8gL
Ge7DHkJh8nsSRNfYPsTTVJ9nHBHepmqD8Q+ID9FsyTMY32S85J+rSPY//e6X7EN6TR+/k5PCFgC9
1dvQWeuvmeqKxHEDc+7HyTuX3Tw+rc7CETIFzbBziNI/plJEwJ1DFhzsWnjb+d7Lt3mmgPKC9Dmb
2LzSbK2OBVaOF05XQgLaJk1kVjL4rS1ntXFDT+0rNfAmlda6lMDHmoJRle23tJ5msLUhBYkq891g
ClJlfbGc8WN97zHJnfspTg9l1UEbIPp8XJo5rvEu2FffjbPrpCo8wJ6t4n1f4KOiQ+/zaZ/TYQhS
6lLrnirQKhx7S1+OOzys6C18b8E+I7LezvhAXTsl2lnA2yrUGDpR07rpaUFegYzJ3YW0PIVl+ZT7
obtTGSV4vkLoeEsJq1Ou3d5Wa3lCPmpzcETt+1qrBR9E2s3ZlgavdPESZ8s+GPpy3vjCCAzSMhc7
UxTPYFaQw/h7hnahHAzDsqWMnoPEDTAfZlAyey4zPaSRTg/4383DnFbEuuart6vqcCsQ5W6DrryF
pvgYmxWbqlcMR7inYo+rbdetAY7e1Aae6GJzmdz4blT3nvpJMemixyRH79S+2aNHkKA9OzjRTWHt
1JTOn+HJmWTn00krO+h+TWgePnAbyk/SGhcwd5ltFRDoAZ+3eyMjxfnSBGF5TzwIM4Zf1o78o80y
cQhT71vctrgw48bZGDwEJ2GX1Sm0xCVT/udGR80JG0qbFJ15UwJcvPLc8RjjFEv8zsNDGkfD1zEw
QXQgCXggtMBj/9WNx0TbMPVfgE3LpHJNd3Dbytxm9MnnFoPOPne8/BtYf8YMzT4HWdZjC8uRMvkR
9/0vJyqKB2vsogOdFjkSVHxnwyq9UBkoUkjC+Ki9zNr2Q+Cd63q1qWEH9w1IAYg5Us6lzwN988c5
fIrjDO5+ilmFKqION0Da+0DzytJOOeQqzEQipEXwNC9uiZsdRMfPenOvxfyLnkePoq10zQfOf1JK
hnj2GDXKPXyxB7ewMG5nwc8C/wUhr7ronxpn5sDoIZkG6oZzajJ947CGvIvS8NINQQtrJazwaJyy
Pt2DOJxN2IHvdL5Ov6xhrk4yHO1TpDLxLsCY9uVajjGVRG7YWseVFhnR47c+RWwui3bYCzuedyS6
1GSo6MnbqCaUn+3I7V9E73UPmempuSs5rcxRYScjVm+1mMISZyVcSSbJwsnUwu/ug7HOkiXK5hve
4zBx4d1+DDl20aDL7+b6OyGVqnV6XC2r/6TS0rlUadO+SpGVVBPNQi8Ik7Dr8mC8kLxABEAmB0PA
wBrDn6ylED+nouqvMpvq73YdKAa2BrN8GpccRJ6sjyK41gMJGKRmK3nV0YDwq+xMlCfhXDifvWLs
fmlT9sN2EWNzcWTEwYyJK7I2Fo7tp2YqDEcvHffVJrmju/VhYzlbMfmY8js7/LkUmClW9sVf2aKy
6EIdFhyF63GuzpbIGXQZC3Iv/bJvLm1A6ElSaKt7tbLce4+revhhN20LWphmMmIP8+OHia3qm9E2
RsJ65OMaaRXXzCD9Lb3Qfa/isvtF9o/9jYccbqBU4343OZa3Mbls2wSxSobtNrj72LVroQhFZx7t
NS0d+H3pHNPcdV7aqtcPS24Tp2DqYmk2maO8W65rZAuTPWjqJTxcbpKbu0Mkzua3Zo3QzneqxrLh
/f1zuenob3UrbbmnwOy+6mX24w3GMX62Azve1Mx8ExHGjy5Kw5tv8h54JM7T4zKH85tKnco+TPUS
n2W/rt3GCUzZ3bImxHmL7LPQLxLm+JilNrbpsEYxU4xjrl9G2ZZMHK0lQ0wk/H4yKrd6gavMyhOG
9ZypTxCwbmLDhhVk4jTkgaaxB7Lh8NanBt9jojVsKwdCjn6+XgRW3yitL+Gkq5cuksOhNfXs74bQ
cEP0ormlAuVpRvnfCm/PKpVij3aCyqLWqHhKqCuzaTPQjW0artULkEb2BRieDjq2Wm9vxGR/UzrU
Z/BzScqPrN7tWY5kp/oewSmWGg5psww/9GSGB7HMyznwpSkuMcqfBwBZfj1ZSLio7+KVaIhZp3T0
KTEmLMwtVi002bFpvwYNlUks8eWG2DT2aTfKY5QGKHqacMm+CyuTV9zDWm9G7CHjrg8AnrYyp0Ha
lYCW47ZFhqDgGBf1Etbw+ttCl0udkJHCasxSH8mKjvjX3k2LqwEafwcRKIptX7Q9m0WlyVqJ/e5V
Ts3wA/slgRVp5FofloNC31du9wqqadHcLSpIiqh0ww1ml+mtt93+M77PfluKJnqnZwgeQjebycAu
45vqA+qDjhgaDvmGTJVQs1+hoKEeT527gK5qM7OXuUQ4rH1na88WdeXARvrAezDU2xlwttxKUyFn
d8WS6cRpU8gD40Z4FskgsL/Yi2eIixuE/8Fk5PgIjMXy6kfpvUfA9A0ebpen0UkfZqK3K54oIVWX
scCu4S69Tp9R3HH4ggjXjwVuh6Qbo/wWV3H1FA9NWu1FCri6sWbefOJ5FChoTeAQirYlPyMY9t/d
rmYlwId+rZwh+Bm4ubzmbeaARS4Te4Q9oIIfLC+sNxXtOdz6UkgGaEmbN6hSd92ibFfPJH7lx685
WQ+Ic2KWodV2PInGQB/ttWdQ347SJ7WoIWfsPRtjUR8BqqY3izCgo43g7dGFNXjJCsQc1cTq5WxI
b3kYVC+LH3avZRzl+lz4OvxJxzPViRoHXhBGerE1Ze5qYVqwFOXZgLz6QDFNoJHyUkdtV8DEL9Wy
OhRbqnX0yQnd/JnzqCOuqC9TeQoWI499FGbIUXhJ6u0Ez/Etr1jfJRTWA2KU4bD4qtyrtmLrLZfs
CxQVtzMUztI8TjpaqDzybN3Z0EZy/3chk0GQ/AvrqnJ2Kh3Z8wOiLQgIkPeXfGjpdh6iu+2nWXS5
v4sbfTrtpnF2opzY9LkIvzReps8VNm+sUrHTvwzuMsFHpXLYy/v23HAK7ON1nq+2z0iHuFHtc1M0
M/SRGOYdlT3HUBnwx8DO9sGRzXIL7KjnHuADedJhqvxvZdVX5B/JHGf3DLh+h6l4SHNdDQydy+mI
+roOou3iyKB6zId5PHRDp0621apTTHLBeVhzngUnXcvQNCcC6Q577e79mZ9JvpZs8JNdpI+VH7BR
FrjVARNSxU5id5b7Tl9pHyqJusfPrPy5Z30/dnOZ3ibsirsh9xm9lgkYs5nCelurlZu0OEU9XMJR
6SUJmwa4tbGi1DovtV0tG6VYcM7ou952XDD5Ow7Ea9KU5LmgMOB75XA2yHDMGm2kW7KdNGGE1BdX
FnaXwXSvcyt4F+9haY9jO44J9yE4pl1sbUu37rtk6lUPLaL9s4JUgLaPkJk6ovVfPVb3odRWnVGc
Kf+j4lShVMb3TMzMdJM1yqkrfCjn1hBgOmk81OBUEPIYz5jVjZx9ZEo+S2WEpt22EfQH6i4ODTtf
pjfPHgKKx56Tyo9c9O7uUr1QbVlyQ+3D4h1kDFGZt5FDUlVYcWpSIjoXennzuHTjsJnaHGVErjW2
LjmLJ4CqRyOYSh41ttgEyCa2RB1jiWln62zMpM/gE3wbP3dTvQUft44zGRXMeAhHNvqRM+CToUMa
walnbV9kzLN7WFOBi8aaANp28ywK64b8QDG7MG6h22W3+v9wAPw/sF0f/lAPH/Uf/xL1+Fvw46uq
+ef/B1O2h0Dwn6Lse9rk/0qRvH/H//Hf3yB7/vj53y5Fk/1U9W/O7Ptf/Ic1W/wtDOLIJ/udPl5g
TUIiO/3dmm1Ff8OKw7H1D2m1Q2L7P73Zgf23CHUSSlTXxWCCvvyf3mwv5o/c0I5wVdmkrvj/J97s
P6nIMXXwK5wY05SLYwYF5u+i2lqUg+0N0DdVnyibaJU++wst7b+9ghtE8OeoapFY/34FjUq8NyVX
6MC/1vBoZ3+l1v2rK/xJgxy3ZnLrOwVVExvOdwgH/X/zHfBcI7BFx/8vxiKxQptIyycxJUws3zt2
sv+LK/zd/vC/BbCAIL6HvvVuxedpO/6f7RFZy6HpypS04wEg+pab1n5ZdR19LjKPntvuu7bhm2XD
1imj5tZ4Rbpz2rC6CT/zuyRytQz23Wzqz4iDvHCrM3tZv/S0LIj3UZaIQ+oXNqeVZcs6EVXZOtv/
svb/jSHhd9U+34DVI+jWsAtEeIXCu0v5v6qQ74KOoAvBuVdxtYefUVyePYVPZvL+4kq/C9z/cSUc
Xr5reyFvgf2nB26hm8ztyhIbZ2kJ9enlZQzXT01er8l//kr//kKQegGmapcH//tXWiswN+pGIsRM
kNRFvwUcfy/i6ct/vsy/3jlcoX7shcjNcRP/+SWcAzKXFkGKlh1UiTvaUCJN9HVugqM1lX9xrd8d
Hfd7F7qRoPHiB5Yq908vfAEn59mEXKL8m08NCdySyM523Tr6kod/odgXvxvT/34xvpTtYuJAtm//
2VdRolr1ohn56VwzjDF4t13oaWKjKNWij3B87gmjq6+ubjb/+YZitf99U/j7pXFl+KiMHFyIlHi/
P7qJTJasbXpScRzfvOIWl6RO9nEVblV0Fw1O8exu1VKFPzFvVRhamvXZnUa1GzTJaonXY+84Vt5S
PBJaEVAzBoiKUO/fIwGDe6pXC3h/GP3WrreOYzUXKUz7tsQOq8U3cnhNl0J8Talxv6VRQNyqjuqO
ERZ+lxaJCCrDCEdEms2ucINpSbys7a2tjG33StGPPTxq+L+7YBq/U+Q0wT7MnOkNqQEQUt+JYFf5
Onr2TT3p52wIPQY5ArrNZ5LbbPeStZP9nVDi+JY5lfA2lpt2htLbgulpQ40cuIiLZ1KF/hgp05gq
qVMNwT/HJLplSMDXJMIx/TKRFOpcDNF3ZLTOWffSIThWpxnNx34hMfZnsWQDEhuAqdrJsSKGWbXz
hppZIrlccpVoYLT+MJrAvbnepEEd6ri1tzk4HPQQLIyXUKehvID2bL9juIEgxmTeymRYCKR7bNdO
J22K7+1Wg5t9pJFRly4DzqD7sp5awsqeRO+oRJFCco3WlAS0MSg8pL1GyoTIefXoIHCoUQgOtnnJ
ZiSoFEgA2RsCaNV805bOpksW6NHKtoIJJIQi6aE0B+3kBkgAde+SkDQ6vbRNmDFmjjb3a7wCdHSq
PPpqTvc5CMWn0dPxy9Swhx9Elu7RdwDrEW8UVGUWHLGE+PXB6inTtjW437WFo5vOPE0HSi2cE3J9
R1DMbKk3yEUQD3uIgF4nXhtEnzQZhAaxf1zR6IzMPXNyhOvwDNVhjQLrvXVWuK8YlRqBd9J4LOug
z5/KxQ63HeJHlHEyaOVmKFR/g9clasGy4KIHty9OdM65ejbE7JL3iBbFXGru5SNMR3ea0pjToyEx
cHnFZLa6UEWyox3JRV0asnM7P4pfB6+odoYEoEs/NEEy63ZCmqAVi3lTOCrag6cBgSJLn/Z6sMPq
3E1jLg9+N06ouhXd0Up+sh14iW+CTn4dbTcQKLvSASmMH1fTC44N+aHJeADlndPwVDVrUyZzrCpi
e+vYfw3Kpi+ug9toMMxiqf1kpHP46XbZUHaJZ3QMpcXhfvDCBaJqkEMFYCZgWE5ND6GYKCV6qMO4
9/aFo6fETd1h30Bpv+ReXe79xRuJ37Sd4cOpyGX0LDMdrWXqn2ao068wcO0vR0zeUdq1s8cmEh1l
35uPqLOnnZ8VqPrnuYrGRHiIQpMC0HzaFAhYj3qJrDedSrDeZqptOtDM5D+ViaPnNB0LwvKmBpGh
66I5CNtq/YhzSeftp0Qgh3Q6Z03WF4kQbL77UafDF3CG6GNZOtFswtm4BysYhqfRSD4HQqd14/Rd
fUYzIqwPYkhdcWg05IFBB1DSL6VzhTNizqwd9AxWm5y9jljOtdJXb10+q6ZF/NrXzVU0cv0hMaNG
AH91jGo3jLpl69W5TSKo5ch8i8KleFsK+GegNYvhQTXETkJSjVegj7brX9PQMesM9jV+HsksgqqK
28q/2GTsOY95WJBIKty2IGPc74f1CtGHt6CzsoXR1P4cd0er6FcInLSZkVp6E6CukJUhPtef0ibp
bHRRCKuL1iNruICkNuzU+xSIjNDc2Zlf+dzY89M+JLp0GH33yxCi6jC1xxbSBBNxm8MooZ9dGTbe
MbcoyjboFsZD04np4KQTRoEwlOpnoDxa41A6/bnuegsSc0FRHVYxeeijra1nBEe0eXbcFG9rWvtv
jaFPX2TTnuNW5FmiTJYlXTQshPdBI10hDOybtRDI/Nr1dulsi6JpngbelYPBI/d9MiIqsCS2UJ5B
ubbuzlZ55L5VEbL4Zs7aS0VuSnhUgxeJU5fC9O+s1l3t3VyG4/hHgXl9eml6yGFUH0Wh9uEAnvQU
Dp6uv6C0mLq9VzgGvZod1Ph5jH0mF0+Jb5XJBZGg5DZ7TxPF5LUT1fiJ0NfVO4pucogSnLI8yUYn
exBeEzyjn0XnvAbt4mwjkY6Yf4sBacKuW0gG/Qh6nu5D6EG+bAxmumiPugwzzzx1i/OOPL1tD30w
zZewH7Oj0m2c3ZZRuFAWQD9o8S31Urdj3PL+DEV1yXyD4CSCW3yqoGLjHdrBmpQ3MBdi4cOYPAgx
ZOAjJu3vcn1Q5MHexGnMR7X8lbRH2ar0eQQT6o4jgQnBkdOhP/qzVvVDj9nkUNiZ/xkMOq/RLzPa
C+nyOGBhEvVnfIPrl5V3P9xnXtHstRUtMmG7HU9dFQhekMDXjCV1cnHI7N48kQY4hte6RaW/9cYl
E/tSk0O/UUvsPnvD2nA7oZdbAvs/sDz0YKRLWry4JWgAOnF3x6CvdLeaiERXRAPVHV5fIJzkTEFC
rAexd2hi2bzCVahDvq5E9FUr6rfeHoW4lnEwYZsXKm2ePeWFqG/MaL8sVqm6XR0sUJ3ky8Thg+8u
2bNFm9LsJ1DJtzXPnwNFAg3KSpeIfz8Lm+AzAFHt3GoLejfUTffQtZYXXYtM202i+qo3F+XQR+2d
QNbWZmhcPvVq9wvHqR0Fm7qViHXH0T4IXfM3VoqrmYCS+hvMcMUbN0awWIueympHJBBeA8HIzB1D
spvhu2V1YlcTJRwkmdvaR8+vDJpQcv58EnGR8iLmkmKi9swA8jdW3C39Uy58TVxU+tHAJUPne5N8
R55TBNAvyoHkDpp6eO7nKG6269DZzC2N0MZzXPEr+nH1v6x1Xb8vaFaOIzEhJbtsX4pjppvCP2Wr
KZuzLgnEjPB75Du3Rtv1TPGCv1I3quy20VpjB7IasEY/WCmh2uU10o0eX3ApbkVRyHOUdX3S6AX5
T+YeO9vPH3JvLQ8IQpmPMlQw+dC5ROTOGWpdBPw84Hk+zrbn7qrI75mVmgXRtRSVrX911kjW6KiB
2brCP+jKIi9j8YFhN2Gq6/HTWE9duUNgA2pu/HB4yOPG/lp3c1vuSmTQuDHG5dI5a04C8+iYPVDF
vOynAIz5y9TKMCcDrHY0HqBFXJWoLJZ7acVP9jIo5xaXnkN0tomr75JTlbqAQKNTUwal3KhyCi7z
OAVPMl1rWFcGz39MJbE5SOogeRy9xlCCJgi/Yrvr97lLzGWliKD2O8v+ygyxKNoCs+hPM8GsKLhq
HVycWkSADpFUOwzcOP3Q2kXOHkDT3eZLvs4neqaoP2BbiuuTt1rp95pRD1uBPtH6ShtlSHcp2sV6
qXIXm0SV9wiYuPXLxyDTcvnphE3afRe9EsXehLVlErsq+vrFRw1yHIe7TgeeNafUmuswUSXIdOIX
bbxzXMjVjR5nvCuOdl/NUtMn1K29nAlqT0+WKNCcRl5qRVdOihGTGNA7Eahd9wtUlgq6QSIzy/JE
euPFGFxeS+N6uwZpGumL+LBP5dKV+1Dl5IbGMn2cC7t6bVEoUcprkCHM+yPL357doX5c/UGPvFDx
AiXCHkzQ+5qhXO/LNfw0ObJzNxNhGA9RJ5sdXYb/YOyFHgpp2a+q8Ks3XrjoELZldEG05uytSFu/
RMZ7tWU3Xk6THafT2U/zzr6sc+tSNC5N9iPwWhLa1rW13oxb4vAi7zVlFLAUjbiXqPZerGiHkkVI
f3xvid6jC4vhTzD8VTtyi7Tc0GYRH+r77avtylbuwjBiIgJAunOIsex5pzTCYbMbfIusX3co3CP7
i33ALt2NKI3wepysYAqdUy+7rLlGVaBcAOi+/VJAE1dbU4Fx70iGVc21NCsBmrnjLid2xvxEZ5VW
20q7doFoNVTzfTyC87lcaxcCOredc9bdm69CQ+7pZsj3QTWGR0mEwlbZbaCPiDLy6TmavRCELHDk
0yKr7nsX4rJyAQgPaVjGODxjM28wR6fqaqxi+mKPw9hvwmaejJM0JkD5N5cyqm9uRxn13TIyK16H
Jlop/Hmc4S7DqfIGdQUjTgkyPs9j5X6y5lR/i7SwYTTmYL1kuT1cRr/yPubagRHIvNpubiusUblx
CpRtz0FqO9icyACFfDPWcrHGbJl2nWfPD+U9kIaka38+jFaNqBmXkI/OfOyRqRbmEXFAo0+AjuV3
L0P/txnTZPCbmPEoi0jLm0/MzFcoNCQGztBj5kRGQUdIdv9nOQgYTZczlwhdmfbfqnJhsWAR4tek
2okTBrf0SaACjMydszw3EsX/yZXTFJwks1j2g/apFGJTJUQ6859xTIhsOQ77ZZbVcyvmjG299W5V
09QfU2NHh3jMs28SfO01Tu1Zbcl/7Y7EeZHyIOhXm9UuH32AKOKJA42hAeHcV6dvQ9A50V0ip+gf
8lVxwbnNCJ5m9ub4OUbl8atSFXIlB/35AS3d8hCMC035EPTzwRMch0kTFMPjojznUJJNod+U5y/n
XOdFsorIWfd1EVfrNtCOdStxezAVHNnRJ8pP9dWMwtNUWJruddXUOR4iNsY94O9ZNlPZRL+gsosz
oV1M0GJGx7UsyurK+hXJpDy55wN3n1xHidcJ0hCb+bPnA2jA5RR2zHpARpnMdrf+Ym8RZ0FPMm6D
hogUtpGVGq7EUfZZ9waREb/Oe0D/XraowxlfQPPq/ojssNxNPSTXhJdy2uLNncRG9jQeKZGkX6Ou
to5qbsGlrFmbHAmsxTFRuUTa7kIvb5nIPSidwC9H75bFZBxnKrMvQT546tTMa/GSF8Z9LZw2gklO
e0xOWVB+sopo/ooWtn4OOoER3crmS4XO9orEXrHQREiQdxRAnaL1ee7TIdzZXeRDXlXqERlFfAzK
eCTziHZ9o+nt6iQYgumbMT6MOmpnJDczTynh0ftmv5Zu0e85hTjzOUOszTTzAbZF16RvXTBH+Isd
Kwn6VPziDKHK7hx5yQu9HrN8lqd+jk26UbE7JAQ163O9ePNrfM8Kz4WImB/pzylGuqJu+03tW2sy
Ar2/mGoKDuuo5+au92M8TYfvkzBoFPi5wo3cpQbSXaFg2IuJLPxNuKgUljw1Y5nUkLJknttLuMX5
IGnMNVHD2OjF/MlingItcddfPYN0Pmr7hbACPFv+xC6G8K91N7AM/CVyq+v3apFOecAVds/A9qts
7zK8IZm4EUTLB854bUSM2Xwcev8PAoDUjsO9+WZ8/OcEoz2nGoXGrWWYRHKvlt+ipQxfmI6Ocl+o
0JQ/1ihuPy89tpy9X+CTeaTADJnh1I6Y+cSs2i3uqoqfa209ijUIJL444ECO/pm0bM9R4XIsKPuX
awP5+aEKD+9KDxSa9Kj2/X1RWD2DjzCd70hGtuMkFl0ot3mfkuOIl2wLFT7+GNPA7EixefKEzDoE
NPRLG2FN49WMvDohTvjtyDv1pBs/+gMZrXqkOr4HwSAF/BITp/0l1cv0DO5F2xhLv7lEvF0ChFLj
Dmu6knY5Nw4ilxWOZjcVLG6cdIz2cItwFzM6qti3kEjMxapYBLt+0cZl5FLe+ajKRXj1xxAFOnqv
7FPQL5W3aWGWKHdZeRte1Xl8Sdd+075bV8p3WR9sgf5fK0irPdM6kO5cia4sdnFt/RwWk6KwpPf+
g/BVS+ystGYyj5jyvZ/262XqQ8XEU6Jjc+CuXn+EXs0w+1AxSMqoYjliO+PSk0YssrHssf/kWK14
nCt2u7i0za6M6ymx6wKul7FO6YOnirjbdB1BLVu70at/awv9ij0RFV8/3taIPd4bSf1cF9SGXi7k
pj8zy+NTyfIj+ncgMrP3qMAPYc80j7VowvCM5mJmj1Udink6GipCRZc0O1l+qsfci7bwWM4DeSfT
zimnGS8+0+h+tpSQw8aP8ZOOSBPoOibb3OcxNQlUrId5LyjH94Gq93vFkAXMlQFt4q5EkFwlecR8
gE1o03/dmkjhNuh7NKEbDFAYgykyu1s+RWy8bWCnW3BUlKL20KYYDpbmLSYbUiQFWSqPcz6id+mN
y+7RkTGYbSTh3+F9TJTaRyORv1uCEDDpNq0/fXcMuS+HSofm5OSVjg8pJf5HaWRwyNux/LBcBlkx
MQWtLrKKmXklK7IUUiviR97NT2XObI6cd2vjFzMxpDHJpYw000XFmDPq43gfUgLd2nJgBBvjzuJE
tln/pS3IMui1xl5RIfP+3NPpxFvHRBPiWp7bewD4+j9JO6/luLFkXb/QQQS8uQVQjkXvJPEGIYkU
vPd4+v2BHXt3FVinKjTTo1F3h9RaWD5X5m/gqk5RDSsqN1CuAJKz01O+fy32Al4aVWQSKWmRp1VO
V8lBTVper248fzTfyWB+5HL64AVxiDfDYMqwTMNcWiNh4iUr3/BAjzUqDkKVHP5RCBEKYgOPUNMU
0NPPAKkkqT3Cpb7GgimC5i+ALCH9DU0UQnA+/vQLE9os75zhVfWMDFNsM472kpIh3QRYLUlxAbN8
cYMOK2ZpZl9X6UpNgbvZrdo28Srx4QivIyFAMr3Cb6x0GlHovOchqStMcgzqBbz2JARwIbjAQJVF
78b0LSPGSg5djU2cJcq1EDYyOLbUH61tkJLWvw2QqhltH2IbIDZzDH9L5MQ7+N9peB2pWanhVOOP
xlYZxwhetCTrPwF1SrAliZh4y/pJuynybIoffKk0n8EciJ0DzLS/bo3WI3NV+GK8s/oYFdBKI53i
Q38p9OhetgzBcEnVt2T8GTcAvHXZ/0yDupedUinLnx1puem94X2V3HdEujvsEHg4Z4aMD0hdyPKD
5Od67HqYlD2DLpWjrY94ab21MMpwmibLVqogpHfg0uunVoo141UoRekDrlOwHjIJMxAL5jGp90GB
myzqwKggNXbrQal08s6SuCY+CW/UrvGmDXIk1UPty+22zzV8HMwKURvU+sJ7Yrn+Fu1CGCaGhITw
iIIUv0sfvPdsbDGZQ1EN2DclWpyV0O0nhhUR5Ff3CiA1xJBq7xUxaxGXAlUKbww+LLfNhtz7I/R5
SH0haxiDxKxLbX8KBMIDyU9fq3aMxxXwnSRYIUwHz7r1yZfaLei91xD0Iq8LcviZjSK5O+lqfe03
HoczWq05d69J4ScffnZKjumOKJjlkwBC9yVJC42CGrfWB+DJ6D5JUeDIOCqaTaej9JroOEXZqVkH
6T4nO/jUjJPaO0mOjd11CEPjT9LwYLVFr5UmEqB13W8UEfzZ2jJ8RJiDqUC8w2+sZDtkcY2i8WAE
uyyNVSh6WZdvYh+YaAol/MZrhWIHzrB/EhVQvSUaFEh/fIAdFx7wlKrWkfUeQrG3tEpyqW8C4R+0
wU+IGUVYOHosiR+11OPz0w0RlIUs8yJlHwdp8C3CHapahW3CY0ysWM+Ukq0X8n93XZA8e9LMmVV0
eLB2j58ls5hPq6bBCy3FpGqfBmOzrXPduFGNemz3Y0b6A50C1YKOa41ldcWLvyl2LZIfjasy1bdq
U8IZydoumkgIzr4JqGRhhCEaKoXBNJuaa9XzyOox4yFJM54RyZ2Ymdi4ZNSD3NaP0NfO+8AnIY/4
PId8XhVbkVLhI5z7nhE1WXm6VcSVY7K736jvQWausYQI4T7CDwgraSDIBOj8XKdRdtcZOG1gluTP
BStebZAPOz/eREbCtQAcmGdZH1ZjdCVJnfFdiuVwL/RpPd4h5tVKtjYopeyghnDlY8MBSbNHdM4G
lFX+iqVy1iKqpqT/hh+NTxxoIUK1qQqFC7cKDfIlVUdYRTo8/1mWPHUDC0LUQ0ZVjp6ZaAPdt7ip
VXbQCqkCymzMBTfNDOFlqgvxDqwvQEbQceNei8tURP9sgoM2ybpMtGPpw01aTMY3RZxT377QQAtW
skS/ZjFBNCtCcW2NTZtdDY0EU5NgkUymJhXVlhLXS163EwUchHFATqe1MeFXapoN/BU/kp9L4jFs
oBQJiyEPAQ7aa4XBoVLkY54i6iaaNabAoZ3onfCae0O5jQyuVDsNk/EXMyfdhEYdxW9xgQWSnIay
8EQxNKGagiXixAluKE99gyEgqUbIJzEKmgl3VtVHc7EJgH8Khn47+UVRbXwkTJ4hOnaJm0B8f2lG
JXSL0VdQAx7TB6rnEYpyZbXFqjatIFU0RbwNqkz5JQ1w2OOExYpD4mhUKzWpo6dMGksTpFmcT/DB
eipU0SAT4eq+iM+ZOoTdU5N7BhadZjKBVuQ/ylejURr3dZ5lyQrAuEUqEcMJkRDF0P8I4F6SXdMj
WkjKjLPSUayk3gUt4cSvggLO+CLomRRgIZrGPcvXV5AbGFUS+dgA9C9dF6Wh6w1h9lL3A54jYm2S
RqfALgj2TJHN11NnCcFD4yFJZMM/rX8ovp/uCpEkohrkSm6rUTK9hrWi/hnqIX4KC7OVdzIZuduZ
6ARlspWBdkZlCGSSXEwhXje9L4W3sQbw+zEI0FmHP1mmWFFxhe9SkOAhAG0zl65KpQG9AXTb/wH8
E/0dOJX6QyhzGjt92aT3pm/UTwovfsTNhQ4zHw8qxgMsmKG9hpWYrZM493/oRENArQePRGMk4qlZ
W/X4s4zNwnBgcoSdA/3b72Gbhc2wFyYfD0VJRSzTzYc2RLEsUaZdonll/q2cov42CXUI3yDdk2+Z
CPzAFqW6eW6AcT6POmhpW9VRagFAmWPexO5zJ0uQkf1S2lizx4nXBOpSsUwSqcDCiWxe8sC3C5Kr
qlKj/o7hbey7TKvuJZ0YRVZLNBnKMbhBdtp0FertrjQl3RV+ZZXIRFI00NGyE0Z/M+oaoQnGCFgF
22USGcNjFDXUOw2xkh+irJXfVbHAjS8IlW4dJ7Up/4BIjcqEOAKKgHXWGNuaTbOrAL6jayMbb1LR
IrFiqtqtLlVi6VpZ6cWbvhJRhDL0UEE9JxIfOgoKGznU8WGFy6C+eHXCOdu1HEtGU7bBtuV1TK0S
pP5WblWeW1BH4YlPPYRpjbrEHy4uyW2mojJdT5v9OduquklSyuH5EMMS7j1IigAxyy53MyEyEO/R
mgLRKbmU7+uwDddh2g238Lbl71LVSNf4KWqrsuCPKqnce1C+ay1FTIjCYSL3xXqs85FVomaoA/Si
3q2UDle0K6o+w7eKssea8FnEsmgsmn2lBID5tcJ4FVs9codKbm+LvoV/7KOGhDyQXPNykXyS95Ux
kG9trUz9zi7yVl1RW/dR1fpUTj0+yNeVtZ9K4p0SkuhD47Mx8Tn1lW+tSIQvsjRXlaeZJMi8QE5R
pSECvA7xJ8uvfFOuA9dLOJS3ROpJ7AR9JO6S3kufIqnu35QsnA01IRcT2qPyp9wHoVfUW0B82VXU
qPoWMh+yAloy5KxoUUgfR7AN1DDB03+Isjf9kGutR1nDisJqS5pyfCknsRFvAip+jIWaFt6uV1rV
g14WKh8K23DjiSrCaEoTVbgsC3HyiFEv+YemKKTHngwm8RRZN7uOZaQVAoFap5U2iez4oWK+pBNo
65XetUa5qqMQhFuXpq0LCXbKdhVijbg4IjXbrokrcIhKqAluswT+4zN2IQNo4LS/lonuLLw7Od/W
udRoe0B/rbRJoJ3cayahzujhNkPGVap93jgi2h/6PHFrrya0viPLafpvCnLBW+AFVNlgq6ay6+Oa
fNNCFcqgkWdN96rnBFuWP9azj5ygDTsM4lSyzSYpNbZ4yZtSmCTX4IAUnLpGPy2gjjvhkrbSURri
vIjvvcGIwyv8qOPHoM0oxjMVe00zphdq7D5qiCgOROQPFX9LvdN/LrAU3ch9G936kh6RFzIkHzQJ
0Xq0hgbFi5bnPftiYsBaRyCGdocJtTG7SfTyPQ8VPKr1vOnetEjj0EJ5JOUygfCG7F4cJU4fIdtl
UpLIHltafVTHLN17HGO3PGT0u7YZqgcgyyFWqGJGuaJL67XlCbxa4Od2ztQWqJPNweE6ymvVWAUy
UpCtyTnswApB9Cj2SftC7tfhrWiqtxu5ZrqrRtfbu77sADcmZaX460oz09geyDGkeCnrsQzeokWR
IlLlmyETAmUPsC4fdo1i1Yoz9n7/jMRw/IT0HFuF8n7Ii6Os7vxK1dgbPTZ6RDl7yQumn6gP9U8I
VcBAb5Ekv66sdqpXRep7lgPJtMQpEh1Z05ZIiO7IW8uvOvH3N0GGv+54mkK5QS2ln6g0YKzHtvPy
+6GAX46cYGcSqI0qfOuwwqB2EKvrTJtQtgyYFmVdqWmZwmeE92EbLfaciZjEd1HHAK2JFSSTLFNW
6xiEmHr2MPRRMD4BH0iq78Q+VQ3OrAy2WhXEf2pRNIUNUtxdcM973uw2LUGNq9QJ3GL4pJZhV2qO
9+ZcwYUzoZvQHTrAN48cAzGoJTHn/hiLdMOekl8MqcVRmRQXXnSj+ANcH3JBHUbEaDzxniHs59LG
udCeNHISlEsTjmUUbTyKQzXlXAt1wpUyNILulA1Xf0zK7zoKZfU6FjlKHKTtixel8NVXVRFhiyOm
9W7KfMq2QqsBpb02NyPejBI5Kr54CPajWQ/frCkOdcqSrUEWR4sIQjouQ/+bZVbmuw9bJd5lfU5C
CWhiheFqEmOpCN1YQmQN30JbMvvxe5Op0S8k2ZSfmMvXAkiwzHwLQDU18MGLFE9y3TffUR+APRoi
G2eQTO3RwxQAVHN0CRXlIbzs7qJm9HHjBIzRI2I2FtOWIo31QDIT7Ifsm+FTl1ZicRt7SFuxDZH0
sEe1L7rZ/3W6CtCD+C1yr34oeRmMyDHKnDsk6JI/lTjJ7zIktqexFKSE+noYQsgjLjOoFJJoWpPY
1sn5yxn5hkhXIPJ6qSlhtStbzfeKJ+UeN8G42uV15xluyzk92jjdZyStfH+gfuB3pBBSfARFAsvS
h0qvKlqMrJRHEjz2hfpVaQf1V4A1/OgoScAxEXCzNleh1+T6jqr58NDEiDFs/l8zTFmbVbBt6jBW
8OptJOEZq3fS3PhjhI9xm5mwktvoehz8/qccNSXJWFH8cR4Z+hXRi38NxlGWpBNEieoCFpr3UlcH
Lc6rcv04hkAV2LeWcUlJ+ATIljqkaFIENVE5Uxda92KBMNTYRBTiIYqIwmMIndbKb6njFuoF86cT
OFdrdrwAX69pomwuOgQoq0jqlNTuROJQFL3nOPce/nrMLENEmtlQ6A+64sdQWk0phKGNaUIpHgrj
OZtWZPPPN/EVAW2KqgiuTxU1iA2fAu0H2PE4yEHBBCXOZVaPzgzSFfFGBCI7YWt5viWTjz3C2eum
qKmzbYtlUJSa2RiHKHUM4aHThzkokjnFSoKvD3FpMrf68Ds1r0LrIhT5WNl6BiIzZLKMtQKpY6gg
iwnKC4QjRH9U7ZqKHaxX4vyrrELK+SZCjgl/U6q8+gXg9ddVPkOeVbgK6KTr4hK3LvtUMy0AcXbe
Pcpo+HRZs1ba1fmR/ISKHw+lJcJoA2GtzEYL6kIsezAgBZYhIXTh4lu50jfo/LjQrW30Rle5Q4zp
Wg7JR4eKrNOsECd0JYdBt8mXOIJLHWKFUajbXmAHfN0RfJZEKgDkt6Gry+VamEkbVjqfBdVtaF8b
84L1iwKVZ7GEaICRlWU4oBJ0h+MlJCQ+mWoTtdZyNfe7cztXdmSHhJA92f/223BCh1KpAzbG/afX
ACwdpJAdEqrOJScKaR7to9mYgfbweQxdVMx/CEOHC1vqi8QzU2mwIUyGs9qXS+kThSb9qV5Lt95W
SPcwZJmBl8B+er806PKXHbxoft53Bzu4EyPM1iKaB+7jAVR4MA0n273d5Q5u0KRVMzvceeti+xsY
i43klX072n96O3KiC9P/6QNwPBCmxEEFGQVyk85Jf/wlNQl4Y6h09HPq1ikl0enyb5GmO9WIxDra
Eo6AhqfS/ZTr15qcCnnpHSotF+x5vhwzEFNg8XDHyLqJT9x8QxwMh5SnMAGsicSnot3l6JC1YoMR
vD4bb0v3chm5lKIu+PR80ikWPWfPi5IuiZrJxl9sSD3BQ7kOJOorkXVbld+KnhiyVvuHWsivR5id
ba/fUtAlv61VYGLV5n4wEQJX4uusnLY19mSFPzyePyZOzQdfhVMJpJOZ3LJgnFT1SNUT5pftNb/y
Qt2LRO5apJb4Gd+Yeosvo4lEQ/tCTHMnaHN5Sfklq9IF3svJCcGgQjctrmXZXEwImpbIcQzgq8sU
dC58bstCqbj03c6UtjHZOwBjv8/3/EsUMK+BgyYXW0KusPAuM5qsWPgo5MGLtnuKtW3Vb/PgwpH/
5dRbNLaY+0HDZRHhNgPOqErRC/1hyEbjhcvzy71CI+wsQ0PLWJnNZI9XNbBZNO4yaP7iqK0oOG2K
GEA2L4jzA/f1LIHWaMBs5PzGC0Jf7GDfEJoGzRaPt555P2YouJgaGbW0fplQ3nw939jXPlkqBm7Y
tlq6qhNFHfepSJF3ajTDs4UQ2Ckhtq90r6ziC3Ha1/VHM9iXiDKWrRC95j4fHAh548sdirvIuUqv
TbROwVpkIExAsreoN2sXDsGvS4/4U4J3NbO8IHwtOtULXdBYJSYJGa3aatjuEKVbxYiUxta0QnPo
QnsnZoyYSmVJSCJ/X+6uMERzI5ZkdObyX50u3UKLfkRTz1bxIzk/XV9aIqJiTdApi0HEtOd4HIW5
wplF6B0HtYFYP6ZVPhaRUP8x3Aka8cJK/HKpcsnLeG0Rl8LDhdV43BrKZlULeJMt3OJD8SRpf3qo
Q5lI+dhYpd131C5W5/v3ZTnOLaoGS8TiEteWW6wt0zT2RVrMI7wqwmrVah/on/3tRjZlXiUa652t
DL1x0S+Sk6MM4H2Wgb4d0POtcNWIL1yBJ2aKNuC04lE329Iuzn2KoIWJzhGxvHCNEoWtVldG8m1s
X88PmPQlHCPKVQl6qMJZsqlri8dWh3CDKSUyz5NakK4VEcxUiaLOLhmUaD+22h9P6RtA32Qoiy7D
sR6GXkXlbyVH3nBhdX7ZdzibSToZduw12Q76fEof7PK+LhNrmOUmIlntAZ4A1TBTVXlW1C7ZkTIh
faW22YWAlP3FH3t08dOs/slMBmzNOl0MdQnQr1NKGI6u6+5d98bd3/BP6/nHem2vdzvb5m836/Wa
f7J39qaxd5uN/bjhp//9S4dA8ct+tDf88o6/P/L7+L2r+df5yZl/OPzlzj85ju06Dw/ulh/7LW25
80/83+HH/Fvm3zr/i/u+f3143b/vC7fg3/Z7frzv5/+E79xf2K1fV5yiihDjNRQ2eOYvebRqSzKU
aiHAlQYJxOq3LE5rL7729OfzS+7rLCsqBmWKBpkWAO6Sf+yPWjlVDSjYnFXXFR3MOm2fAlwqQqew
/pxv7FSn2KQq/DdDpd3F3KZK1yPaQS4tTop7eM876MKAZnsQJML2fFNfl5GicqTKOMrpmHwrc78P
Vm/sK1E3odpkp0mMKcVrXZYuKS9ASfUKBSAq6+fb+3rWKRpXN7IDOqVYNs5xe4EUKwX+Z+h/dWq1
F700cSm951eDkHYXjtWvBzlNYdGHUB1hC1HZcVNhrfuqVmN4EnUmun+kz+2wQwsJka8cZA8OFVe+
MXZ74CWvBuiSC+ftvO+PNygmoeYnxd+Q1S8rZujGGKRPa/DusCgywvIsr86PpfQlz0CIfdjEYjAL
yWwNiYI9lTMp2+adMLramLe7CvSkg7NRvlKk7D1GOc/ps+ROQSrnb4OA+QsQpZvzHUQBn0/Eg+WT
Jp4XqB1fIFFlwboF9oeeE+aM3xOj/PutDrdUU3SSRhrPq0WICLgeYaGJcBeBZFcSELC9SXEqyer/
sp358jnoUyV0cHwxxeZyAcEq3XhAQ1AVd8rkwm15aoVYEobxFi+GOXd43FDpQRRuJdAMZS49lIX/
O0K/5vwSObHdYKhy30s8iyXOx+Mm+iAGMJrwPETvCtsgpXM0ecDHUCsvrHZpHv3Fcj9qabEWByjh
ZpAzaq0KXy28n1h4wQdaV8CBU0dAXCxsfyIUWerCpaZPnGE0jXC/QXKXf1h0Mmrhr4NN4+EtPYf+
HdVzVdyW9X0vb0Rq02p4nXdX4rAp4HZWj0F1DWKmtdYa+o75z/Pj/ZlL/DoM/37LYhhUyoBeOC8e
vmXMN35zm4tvHhof2F3B3NW1TTg8Jd7eizowBis9Xo/jhdjgxLIiNNJlkJqkrJTllSh1upLrFcNR
VAgQKS0S4x1ApPMdnfux7KekcmOgWEPaZZnsaEFboyVACQTq2B8519YA4T/ycVqVevD3Tc26NwrH
DK7SvK+P1zD+haVaxIpuC0b1rQvHBzTb94Amf3v4VF1o6+t+IUTWCa1UVSN1u6wVCL1clmjisIoV
YVOW5m8lliHpWz/+dvRohhch3o2cY2Azj7s0dqDtRo1mjAbxqiEFwAG0Px9XPMMvZIg+b/DjmZqP
FtR4RFAexj+qGQfHmaUKdVl0AQmXqDfMh4Ki2c6XFQEltKYoo7USUYJE0T42v6m4ZUXUyyduKyTK
+9Ehix3uIDfrrziKGsaNVxX9RyKCSL+Gt4NogUFtG/W4VCPab5AIDXDUqJM/yL+i6KBPofYqwyu+
F6vEumLJDA0Bed89F0EFBWxQdMzF1CJLNqoSDYC7grB6MfTJf0b8PfpBLbDZRdnQfnhG1Oxg/GBU
eH4mvm4WAnfFmpVYMC4lgj+eCVmrulqLYgubpR+Kuo/0/+DP5+FKJoypIw5ZhHKFBb/Uz6GujVP+
qwHcMPXG6/kufN2KKho8/zYxd/FggjHU6+C40IQItYqitM08O0brNpAnzrd0ai3J4pw54Z2qzI/y
46aw3MpgEqXUru3cfvsn963cNS7H3YroatOtEYpwU+ejX8MAVFbeE1TzTb/v7dZ+LVzR/vNuOv7a
cMerSzfdiYmkJkGaT5mvOUVeXAIThIrIqHOTnVsDJkC3R7nU/RMDfdTE/OsHA91MXd/DHzRt0xcS
N43RjY5ysd9OaEas6lwcns8P94nLhCK3LBHFsjgNqmTHDQLdm+LWRCkf6KStK8VVEWN9mfQongBo
QiIKWNVzTfFZjQbHDCAp5dk+h4lvQH9Bvv7h/Pd8fQPpFBwRD8DOmxSTtgjArGqKktDAtEfK1EdV
9SEoV2gQ1NtoCr6bk3ThqfD1Wv+s2aFUxquLAHox3BqeB0oZgntMy1+4oDqR+V6G2E+Vt1G0M+QL
wdjXzs3ZLJPKmWxwzXzG2geTy9sSwVe14Zg0p62ieA+gUmyp7W5Ugkxl8v46cFZRZGJuqdaRtzMX
m1bUkbeQasskpyUBpl1pSr828Ebxsr9sSJapjPHC40LDXFSVF5NWtTkiCgBLnE54U8sAA5uVyjNA
MlfnF8eXSsRnQ9TXuWd4ElBnPV6sPkXVma8XO1Kl2ZIO1QDuGw6kk3/tKaC3vvveS50BtvkmGxs0
d0b5CRqlqW8ufMfyIFh+x2LZNPFgiZjWgF6KPNuUEeaBuJLeq72rFlgY2jjCGOilSyuA37YZXlvC
hRt3uW6XH7B4UteTwMqV+QAVlQ+nhzmuEYdlkFbIIsYr0EMrVOsvDP9y+S4bXRwVHjwJLaL24zQD
UgXFVcVtmgRrAa3P4ULwcrIpkyBpjpE4aBcTXXtWK5eWFDuAf/Aw2BQy+GLcCTocXy+8cOc/6jB2
+ewVl7L+GSehP3W8pkyMKlW/kmPkf+9QyEq7b1Pzdn69nG5CmXcIFxuX23ET+GF2GcoGoFggrX9y
zv8k/vfzbXzJV/7Tj38bWUQZQRVAutOxtBBrQ6xt1RPrlaD47fe0s5KVbkbq1o8n8SkbkmidFEV/
LVljmq+Mvs6uYpj2F3KW0slNYv37QYuwpAxk5NVVpFAD2TVEpwoQCjddzUMC9skLMNHZlWCcWsuF
SxFqTiVd+oC5ga8za0jc1waFpWXFFksWdTJSPsCgXt1ITiqsFEhh4g2M0By8HbQCq3Jw2hnK36p2
4Wb5kjj5Zz7+bX0xH8KojhpUZkgu4iZobidKQXL4yxzdvkcrf40TT11d6PHpdfZvk4sRh2dVYhlA
hxUPHvvjWNyk6p/zy+zkxkSE8X/HdHGn5KU4wZWgiSl8E6vfZniVmnfdtOlQ2T7f0qXOzL9+cFmq
KSi+JGf8lGi8zds3AYMr1ODc862cOkgVmcwSSVCu5CVCqId2hYiGwCwVex9zJAlV7u8tPMpW2/fe
5nxjp7p02Nhi8CTElIdOorHe61e6/xCpI9rhv843Mt89y1V/2Mhi3DzWHXcxjSBJ5sjdTaqvsT6E
k3VpgZ/sDQlWXv8aon+fyJGDCTKbzEdCgYOz0EhZ/0ZgBVNbNEikVVXKKzN4ShTRleCTTpnTVi7W
ncHws7qU7D3Z3X+/Ql5kYEstQM2s4Cuy6Drtfw7aFVL/MJH/flAp1wFTA3shgwM5XoxYTaP/E6OF
3Ey3auxa5q0wIAblnG/l1IgS1BAf6jpFOss6bkXnCV3DskpQWQU8bv2oMTLto7vzjXy+UpYLhGog
YEVdUmZIy3ErYy9FojW3IolC5LRJOUPwkArdxjyjZyGiJG7sfEqqlR+b7Y1pTsVKjPoxvxl0o+bR
YyZm+YFGlyTbXZT7luxMUQBx2U/kD7FOoENUnj+goa5lYrkGp5EjUmGmTXPddcqAbjgqa9wHlYqA
mop17KXq6qklwfNsrq0ajOSy9J5ksiS0YQOyW0LCBN8lpPGxUGn/Ngk2n/AmmZxZSVkivprPyoMN
AIOAGr8xmwZXGAsgUfQnKTT1wjE4nwlfZovUtyWB+OMBvlh5Xqui0C+ZM1C+3jeQ+AwtvHBtnBwv
4Csz1Mrg0b0IT/QuaBHKCRMHfjDyh8NbhWyBPiA6MZTjhY10qjvg1RGYIR8iastaEGjkvESFCI9p
sPRm/tAl9+eX98kG5qqPigA1yZZFZ0yr04QER2xHazRbbndR8/s/aYBEC2QdzoJliQCppMFHXSVx
yLK8WxgwmVVwCRDzJdM9Ly1QFjr/460Duul4aeWVjN5fBAVimL2ekEqQeUekaNG4ivaKKB5g1uuZ
IIrPzn/Su38bnof3YE13hd+NVYKblVHildoZWBHKF3LHp5bbYd8W549UJ3DhA/rmyz80GZrAsBJM
bT1qF27b+bRc7hxkMiQDeSSY6cuV4KnowUYTBI/KkDwA5L+HiqdS/w23jntkZ3VKSMm1GGsXVvjJ
7pFLphpCQsFaZjBS3cJgr6PZsdMx2URUNo4MBBywfhDez0/WyfuCLLyM4qw550yOJ6sMkBwZaw46
AQuYPpxthxQEXOPV+WZO9Yjk7v81s3j3JaDp80bnnBs9pbOVHsarkQOp9u/wStn+d20trkA1Vkzs
t2iry36YyT6Lb5Lits0uPZaWVc3PoxsBbnKyJvk2Y9GMDw0QZS2awUPno60hmIstUrLQ6LHPS4Pq
nty/m5MTwmv+fAdPb23udomrAyNsbTFplKPTTM9Lelgoju5dG8i36LezjpvykZdbTUMW59noLozr
/Kd+2Qw6l71KtVilInC8VFDVwsNIY1XOEr4IvVrZezlsajPeqP36fA9PnsDQIDjeyQWBGz1uKle7
wCjlmVjVKHhkStUW76rkPzmnDhqRjxuJRCNj7dNI2MevvSc+G1Thzvfj5JBxV4FDn+PLJQVCGHHF
mQRuklFoP0o/3BUUKwTV2pr9W1l1F0Zt3kRfJuigtUWHFJGnFWbMiMJJE4E0yjUkumwoK2YgfPM6
61bSvp3v38kHOog3g1ki9UjB8HgMYZeh84E5uAOQ+KGf0JErwhe4za+ZCL3HS1wtg/SK/RhOyN8V
a3TlVnWR7V4ZaDyc/5bTY/3vp8yjc3DtoNYyJknJtWNpPc7xHC638G9brUED7UJTJwbawDGDVCU3
g8TPx03VaC9AuWXlABB2ixrNA8xet/pscW6+wd0+37FLrS2mFUsshLFT1DiQWbD16aX0vw+ILlgx
TybrSs+255s7cVQbvB7o2KxvTlJ/0bmi0iYImVzfmrEh29IK71rzCNH7wiV34m4FEIVeNtcCrkXi
Ij5RhwqN5LRDM0/7nlXPer/VhCu0jKUEEDj86ba4kKU7NY4SGTqZG50yl7jomIlQsDV5nJrJdD+U
TpANe3mFyMaqa+q/zNJzN1AvJe8IwNUCebrom4jgny8W3KqoZe0H4gobmhJrJPVtLzbudTW8sEZO
XOM0OANqFV0RQaEeT9rkI/cew1x0ItAErWDaDYnknn3292vjoJklVqmq5UJr5mZwBnaj+qaocWSV
12jFn2/n1A0HFhEHGg0PQAnA8HF/Sktr0frviZCLSnYsClmIwmdyuUcqDGXIOnwww1H5jbUaIomo
1a6DSG8DG/ff7BJ26FQWjhq4BXKIuWRTLCZTQJM1bcBx8kS9LszaRlnOodBC7G4ryloQOdDIYlvl
z/NjcHK5HjQ735EH51nQJshUBtjaDoPwUOZsxEB/RUl7I1jTPZpvdp/l/8GWPOzpYtShy0tQRWky
HN5C8a2Xkd7KABhfaaLjW0g3SheW7aU+Lo62qfbKMNdn695RQGIb+YkXWOK2nCMakr5JwYWj7Qvh
43NfHozpvI0OxlRDuR9LDyVxCvljKFZ4msnqzreuDWtnqHdW89Km61JL0JzAYeDCE/nE/QS0CUAz
jJOZE7m4Ktu+mXIf0WGnEX08T7eNoaw7E24zkr31hdrO6Y6SUwCZac4V2cVMxj4K5ELIwCo6rhb4
INSrvh/DVYPCgd1K3m/VjxDUDnr5CsDck4B+gNsbkNoVYMJc4kG6O7+aT/WemjzgVCAAPK0XB5TV
g+HQMiSWCs8EPlLs1WgT1WtTiDdghDfnG5PndbOIhACt/F9ry4xeHil+UyD860jZXYvdgFBWpd02
DxxeSPSqbp9GuLzJN2WASiEUOWOnh89FdM0hjWQEgJfoHr6gK0UXPuxEXMt3zdXHGbwDEex4/Qng
wEmpMQoD1Sh80u+4Gi4M9KnrG9QhRn7kF6DcLZa4FXtBJTTzaRXjqOOOqAJViHb1O4hOJRoig9U8
nR/tUy3OkAaThAy+NssaSVdSpzDxnSSfX0V3CM6QJxOn+KbsJJhFflNfiL5OtQdyH1gX+Q3eXvOh
crCJR4pR7VByuRYZmAPJF96mZLoKJfkOmveFtk4e/ofDOX/MQWOzcp5MWE1MTWk/R1OufdGnVY8x
q/BtgKQNK0f4cX48Ty4SzgcWAntFtRYzmIqCH0cVM5j0OCin9XXvaRdCoVNDCIqAdxyAK9hFi7NI
8qR4QlYWeYxZR3OPjI6AHnX/cL4jJ/c8c6RREUXCZMn1NXOlKmf7Cafws/tYEa7KoHwazXDlt+1t
gJLH+eZOjhvIMR1XRCzdliBSEdsZxK3Y9Epb1vsao+ZrfTJfzzcyD/6Xk+WgkcV6KCJyAQEq1I6m
DaiDYpUUxW4pX7j7Ty87EzA4xV4DssZighJiyiyKdV74avpQ9RL+S8Uu7INtpsluJYhrdEn2vfZh
oE53voP/n6ZnKI/I4sOX9njF6yBkoaFbxP+tgkPJDwkf3KCS1x1G05i4bVLtrc+HjS/9B6UtgzwK
CFnElqC7LRombaIJfSmQbKsF12t3EzdR8HGhd/PFt5y/w0bmRXS4n4epFvuARjrBsrAXi5zZUSbR
6Go0k9KHzUSGNIush8HAGmgK3//LD1js7py6m5AgCeL4QrpWs40x/fCRlB03Te2v2upBFp9N5Q+F
yvPtntoch/1erFskPhUzVT6l4PK1oGxMfXDPt3AqllOMOcNHLgAw9+KGr3zJV3AAZ/v1maPgj9O9
IPipCts2jpwEVbLzzc0fvJxIElGwMI3ZwHKZI9UmjwMu4AjDKkSyegf1J6eO3nIhXJ1v6NTIHTY0
xxoHK6YutAwNZ24AAKBP7ZQ9K9l0oS+nDhWqn1ygOnGBtXwKh6qXKGZHtBY0303qDSWe8Be29anZ
OWxi7uVBLzQRM470M7TvX7i9jDCzeb8iD4cXwT3iP+fH7OTkHHRoscit2BLL/+HsvHYlR2It+0UC
5M2rpHTH1LFlX4RyLe+9vn6W6s6dzlRqUqhGox+6CyhmhBgMBrm5d+jxccb4jskPRzAKuzchg95K
qLYMLdwa4WIZhnB2LvLuJPNjlzxW9SuEoLeXs/Z9aCPQIwPeaDLIdbl5Q4QSHXJSnNnkj0Dv16Io
j72fbdyXa54266YyPSrz7/LR6wWiNql/aLHjiGF0D/5nv5Gij7cXs1az+zORrUNqJ8+zYperERsk
o1oGbZywFb61yMLJsJowYuygtWL3Q/DQ1z+U3nQRodlb0Lr5HCmz8J0E5u+Nn7IWjU1GPS2AeIxH
LqETSqH31NcppFVTAwly2MHdM9D7VXNUhnIICSwnD0vbQna4jiZopPStXzCf3kUYoSEvcd2QSbLp
i80IaABKEQLQDDv7O7h17R65ppnlr1X/MRLhpIKstzMgAX7bnTxZcuCV3PgNV2kSrVlysZkjh6kh
yjiX32PmMy3Q4KR2miCc0hNfGsfXXgVVcSZl42F4dV6wxSwWoGh0e6/zihCeVosSCmLn5pvu/QMn
Yzo9wyh9+7uuWQHNSaWIy5wQvdjUUev7OsyZpxH94SVSfqjIGRYZHgXF3m1L1w9dFkRbiYrXXHK7
mkEsVV+H1xVTKGa5Q3vXKUcvhsD5KKj3iIcP007XoTjpv0bGfdpsWF9bJ2doplqBP4JH/eWXs1qg
rMWsZiBmkKsYB8M8zYiGUNgair6KDKySLq5uMqKHquyyvW4qYVKAtMscGGMdiA4+DL76t8HnjwkD
R5MsWYPj4HItco5ijKplMPCN/qmo4UgMu+Ln7a+1tl/0J3gJMBo3zxpc2vCDNkQzqECvSvthDjA2
fUXZwBb7DTOze12caZbCJ4FRg09Cd31ppo3i3tJpu43qfV4yfqcarlT/NbhsYWXxDLX6rlekublX
FdmBp+9DpKm/0izdACOs7tk8ESPO6QFsRpd7xvxuhEwoZnz9S5j9GBLPRnm0Hn/c/jR/oszVpv0/
OxRPLu0UegMreY+dhElFoTxMwzclv5uYSEdCwNasD3mF7oMDg+Btw1eJybyNZ3YX0Q+IbuJ33mxX
beDCb5yMOdQoMXfdoNqq8ipmgnPb4sqOgtX98yolXYVv63Kl2eBBA9jEmUPsooNDG7qB8En55A1/
i1KAlfPc0CLn0kMhkJQRQ7WSpG9GqMgnqMzy+7EqvsVGUG2sa2UnZyX3efiUCcMrmA9M13ErKQSJ
uog/icBuIEVpYbnOGCLOHhV4Vzz1b5W16c1y0jTgJRCWmSSYl3sZG5IAgUJLwg9Uvu86uwsg0EWC
ZWuIeOVME+HJELiPuVaWA0ph11elaRA6NMG6M1MA+zqMTrmCptvfewcFH16/DGsyh7DwDmsUmfyC
8o/UNUAk9r2zXhBpCCtl42ut3PoWsAHckClzKnWL8+apLfpzSce5DgJH9b71SvmmirnbyNIxL7a2
b9XafHWgSw7tmrKIIuFQDkJvgqKEM9cRi/xeVH+E4W+/q10kOHa3t3DltqL8aNKKAnrPxPBiCyWh
Fsu6Y2lKmD3Dv/5gbPVGVr3hzMLiZJXiyCiZhQUj6pzM7+xJal7VONn/h4VoGo0f8Hn08xa71oQZ
xUaR52xt+i+iMbwpW7i5tfzFYnRo5kZj9h8WnssDlIf87xSUo0Nr4tXLJwb8wCFMDIHY5hsCFHL3
YqiPxm8xKBz0Hg+3F7gWChXoSeb8e6ZOWhzfTK1LTxvHjKGlp0ivnKz/GYIaELdIeNZCEwSNhHlY
+eCmm7/n2esT3Y5ekhn+dyLFQB+ncIdcRy0UJnYLpXITVr50K/j+ueUXFxqTA6YGWc3MD7ls9yZT
n2W9ivw4bdrPsJ1T4k/bb0ai3BeN9pihN+VMavCuV8ZriI4pkjUI9raCXrtTQrncS8uTplbKvmhK
dDMk5ePtrZ99Z/nzgO+QCYEznOcUF1tSaFIfjh6JKxpjCmR4NZJ0+yL9PdP4jtZ7u0XDtfat0VAC
nkm8gQphmRUlrRbSls6cDF0cr/1hGHv0Epww3ghsqws7s7PIi1AhgwI7F1LH6z42w3OXnURKpal2
LKxHqdgX/UYtey0WMPVGEWg+QlcEFiEeLHh9QOJqRo7aM8Qv9HZdbbUqt8zM23vmwmrTRLVksn26
9dyDXWsm30Vi/LZTrJ0TAKd8ptlpmTm5NGKixIgeRJg50vDBC1CWV23TOFIMbLJdMP6XjTsztvhQ
gVgxE53Aue1BhVCW93KI5mqx4Q1rF8/5ihYhNK79uhYIpA7FBMFokeXKkB55aMKP8hb8adXB/13P
ktq2m1SxT3xM+dLXwjxm8XtW/CqL0+1PtGVlETJ1JmSGWsOKZZ5mrbfiqYPFud8IzKuHiAcSfkBG
B6vApSOoftJFIcTOUL75rtX+FuXQwRqTwzaM6XsJIRRz3EoS1kMmXTzYOjWmTJewuxgEf18iKuSU
qE9rENz2QBn1rqooC0UnOff2Wq9WdFNh2I+YoMx+plr2yCTjvhsLpyvhHdX+0cryP2zGzPErW9Dj
Xk/ycS+jlBzwNM0aw20KmKqkf2JgV7n0Ebo4IX8sUvf2R1477Abwf5qodBqJ0ZfbX0DzV05Nwjks
0whd40R1YiUYHnMl2Zq8XzU1Z9HQ74sSKdqlKZUz72UWi8ur6dEaPbZafIcj9u32iq6rftiAcRQE
BJmMTsp+aYe2A8pa8/tuyrSDEQcfuyZ8rLvfo/dL6fuTGTSBrbWio6n9mxQOOw25UFeQRVjTETC5
/WPW1mzN/Ikztpn54sX2hhFKaZVB5BmKYGclqKdU/s40Xm5b+YNGWl6x52YWWWIjlVErWJgRNNn4
iDhJVxy9mbFh12nG+KZ6g+TtoZXMGASWjTZ1C8nqvuP/vTtaEqKMhtklghMjbJm/giluPg2tBIGE
4NWWAXy+IqaNQZ/fW1Vu/EjHyXrt9AoCm6yUzLfIm5tIjIs5XerVX0v+FqRKISn8kpTmcGiC3I/3
PkqRjS0XqNhDDRYXHc0+6kAujlAPToR0E7LRihjv+2BQMjAcvVrvmRfRETyeFLeujOK58EoEh8Io
QSyhLRpIFQat2CMf46R+A+dtreYZYswBLUN7LPvyg8VMN0LK+pD9Eloj/DKW8BIjflNO8IT5quDW
gzqRV9elDxdkVMj6XdwZiisbvviGqMEQPbbqqD9DpmQNu6Yren9nDHCkovHUunKh+HQMVQTfUWTV
TRsBbO9TUMA+9xikspGCUVOMJ6lCUYgmsLEfoo7sYFSLCAFMRFN0B2UI42OP4HFjt22XHJA7yfcp
qoAZml0NtF9yqPb3nV8P32EujZAwHoRiF2hykWwEgrVof+5Ci1NTTf0E1p84nEKQV3sfWo/ugmyb
8cbFf9115XgyPwNXBTW+mQTl8njWDPgG0lx+G4enLD8Gxi4S92P50TRjG8kwzzgpW5xqq6fwzOQi
oxkQD0Bhg3pBFaQAohi67wDx+sX09fY5XN1DkNyMuoDa4MxfLs2qy6nLEuygtXHsA/WQl9HHSNFf
i7bf+Fzr2/ivrT9/fpalDWMGJd1cKJ30o2T+EMcXsE/OaH5XC7QBdnX8ElVbfBvXlAIAn6kV0Lyb
CT2u4MBIhPpVWJeUsKxHv3zO+8dq+OkH3+lgRAylcGDDd845AuY7uWAuTnbD+EuTbFTwrlOGy18h
X25zL1WokgT8ii7uGNV8g13NhQbF8QK3Lz4HoRPWG4i2awfCImguY37mU5xepEKZFkdDGDQZCF7N
KUphr4YmuLktMyulSexw+4O51vWZ9uJyZV7f6UUy5aRcvf6mWt1L2AWI9wSAnxXYCtD87B0ksHCw
sDqFeVnuTNRENlzrOpEF4sTlSVUIVk8qRJc/YjJjulBznTKs60fyo+CAYgXsNSNakhZCr7aqBfJG
VFj7pAxzSrAwUc6+qkWFk25mwOvnmvxTZ/Z7MbGt5lkzHxTwifMcn7HVi7p+gMCaI9NrmIne5tfz
5SpN3R8YrgpzZzC/T5ITCs8p/CK1FNjG4Pp14NwODSubyqfFdcCPkZksYctyiSzL2JQE9NYs70tw
ZHeRUAW9PahRuFO4qA5NY9Z/j+qaTywM/HCOkOWy0stlehLsQFLMx0zLT6H1O2b6Tqk4IcJXIf3e
jR9G+WGctrpFq8flzKh6aVRMvcSvVA7ooE3HSNK/NEG7zyt1I1teiYEsbm58UFmHBHRZUhLhVvJy
tabYAo94mn6orHeEY830yawdtdql9WPqbWlJXMf42SbNy3lLyWkWoQC5t9ZqK0JBnf6uUOWM8g8e
4q2Z8Pu2w6zu4ZmdRZDzUEUeE4O1VfVdnvxo0p20hVqbP8Nl1ni5lIVvVJHValLKUprqZRJz5DKL
jfR3a7MWjoDImQFDFYuIi4gtSk9xaL4Yyb0po/t4e7/WIsj5d1mc57QwIxo7LCYznwTjl4DI+jSc
FJ4ZnvTQS55dN/KGybXVcaJMi5opLDvL+RFLKduhNymgy43qBunTGH7IunCvDH9dviBX/teOsSig
98Gs7AStrhNI2T1wuV0D++yU+O7tHVzzuHMzS88ekk5tRcy0QscFZO6CtHKLtN5YzRWJFn2NORKB
QKDPhzzEwk5f9mhYmZS0i7Cf3GjoyveiAxWf1YLIrG6HSONJa01pIOknNsYy8luFWQooqoVI+1Vj
9s3s0+5eBt8e2n01bg09rW0E80DwR8+0plz5l+Gr6KzCQrorpxE5JHaVJrXjl723awvp93/Y8rOt
WBxyQ6lUXmNshel1b7kn/aoN1TXyt9tW1o7G+YYvzrmEcHsxenxYo/9sNYUt5UjAlC9ALgJUEc34
C9iB2xbXdhAIEUMk8ISQDy8s+kUYF4FMO2Empd9Hpajd5UqHlpqeaBuHcC2IMWwA6y3MbFzni2yl
qZPGz2dTbas8VAi6hZnu3F7N6j1DS252W4ZjrvCaSGpFzSTSUyoHgEqQOoxHWURTca80O8l6lmHY
bNoN5om14ML2ARAFJ0WmvdhCAQaXsRhoJCDUbBtSwyzXeEpVdadnzcbXWkuF8HOgHSLJF6ytl/5u
xFZZTaGc0dZM7UlwJwY1JP0rUwNZj0zSx9u7ubqwM2uLYqyRMh6SplgLqM6b2UERG+qktZ2HGzt4
TfJEoJn5AWd2fVSftEU2LUxVUmfzumD2dE0N+SUrdcO2tptacCJDcvvxswUgaiyHRy8x9l40bnjO
2lr5AVTrmf6bvedyZ9M0R8sFyignoJjhpT9bEzJGsTyJ1hZ2c+2MM7hPTkJv7RqBLmTAziwhZVY5
Urov4jj1le31klHbYq2a33N9rJ+0ENy4I9Cj5dVNyrjhRisnETi6QvWSYRw4KxYeC1tPPuTz4wSB
yoMwmfsi3Gr8r5ogh4ZQSYSEaIlh6/Q0Ho3RwFMn/1TKVIxo6/61e0oKSBrgqfMNdZVTtmNpTa3G
7ZSmR7lkgGl4qEKGUFEV/3tLVAlMyIDw0StMlc78ciz7OkEyAtTb+y4zrlr+4ssbdlZflYY+03Rb
6DPwtrz0QlSveezE7FqeeQzy9YdQeiuBhGfftPEpjJ8K9UnXD1PZ7G8vUOPvXeaXjNf+mbygTr/8
WqCAW9XvWWAjfBdU+T6jiLWpRbJS7uUhx1NuZpcxoFheul3lpSiV8pBDmdKuxkOOpmf0oqeUPg+M
m9X6vSzvp1B1elIz6Wu6RaCz9EkuH3TXwDaoQGaRp5134awQ48eFLsitKKDUGXoPUW38008QH/3d
VrJXc2pGi0TFBKOZl0bQjvNyH/1uW+2+h7n4EgcG2Pb8/baV+W85/2B/rBAnTRiPMLi8c+KChIo6
h+8UtfSzAezlFeP7wCCX3VXcsFJtHm4bXHrIbHA+bOiTcL0C+rpc1tRmYydIse8YOS2sBmIHw5Fw
mNtWrspWs0Scoc4gFyRQZmaqSzOJPFRpLiSBc/8ltWPbt1HY+PnZ2TkvG3WiK2fEEpxXAGyJH/Pk
48IZA5i5PeRIA0c+VC5aH4fDQ+0mNjIct5f0Z2cuP9Wlodkrz7yuV+CzHEMvcGI7/aP9V6H/Fzn6
TuG/FBY5/5vyz/2XL+6jtXt82tunYV744fmnaj+odulqu2Kn7X7az6qNPpGd2J8Puzfn+PLr1/3W
62x5ES73ZfEFZDOI/cpnXwSji4BjZ+Ehk4p8J/vxq6H10gYe7cqvaDBxRfDJ6aOhMbn4DEPPNFuk
56FTRXK507U8PkKLyzhWD7H07S/xZ8Ly4kvMzSxSXJGyKAFgCTIPIlOTulqi9urvJwm65UzcZdMn
L+mOdfypTQY38h86Q7gPks6lXpuidz0c9DTaF7F4EtoPlffbME5af9r4YVeBaf5hYM5R1KKxKi5P
81SNUByqekgfjFwdVY8ILlsrq5W5rainj/GYh7qj61VcUQ/S2+aY57L2HCSysBPDqvWOaWj6wV2F
x1M1UjzFRa5cfunRRu+g4hsLcS8Jg3BvimGmOlKcMHOa9z35apmWyhcaLqh4IzIXte7tpa18XrqV
IPrneUW+7iKtkr3AqvoGblWG+rSqsGe2UGGLaGBl+6iZwUHO0wlJ3eWwZ8nQqqhkPdSAbQthg2AT
NY9/vQ6WAI3BHNihr1q4aTv5rZJUrGPyuk9BIO5rZLvExNiISsvc8H8OHzckejlAkpZYi8QTjMYs
iRWByf3vfWmndBfX0GS3w1HhQOhaItl6sMXttPKV/ujz8IyeOz3LuaVyaLIWFBSUpo3lSu3d1PCQ
gdLz9h5eRRaIxWYVoP+1snhCj9YkTV2EFai47AplyXZwKFXbNGM3TvrqejhHOs8JJK6WXkfnUhrN
AoobQ49PArrr6hTtvSbcuBOXrzH6Roz7/snW6MpfjUgplewBwYEyzQOTZdctyuayfDdarWVrbGRR
Nm7b/nN7E68v/vk2+ddDFm+yQdJkiRpZ4ETtcGdWkEI3zZ1i5S/D0OyhWN9wyKudnPnsmMzA8Una
ALpeXl5FK2dZ2NKoaZhjqEsxs+Oxvy9kYQNRvmKHZxc6FeCESXyXtVrV0+pSmn0ioreoKZXbig9x
8uX23l19r1kc8czIwgHTAsXuBJENZ4BdyaGZfmqhDVF7iNGRrEi8f4Khertt8iqjx9sR0CbfJNUA
KLKcru/Coo/HdghxjfAFaoO9ajDeWYk/Jcl/GeL5nhE/08tHca10Q3UL+HblLpwCmScL4RH0zFX8
bVsrSbqAdmMvdqXd9MZPi8mU76XSSo6EfKiblNn48faar7b5z7GYHxPA3+ZZh0ufabzKG32DY2GF
SBt00JeeCumlyolo6XO8ddZXogpsnzCyQC/KqOeyqpR4cjcIYhU5BSpHD2VpTm7Re4UjTp14lEJf
P95e3ao9hPrwI8Sxri6buJo6qdbLyLGC5E5uvvqhvPezvahu0PVcnYh5pGZWNgTxz/dblnrCJO5k
P4TCrRjLDzjKz8YrD75gvv/9crg4CSloxDB/tbigySimgKyOadjom6T96rq9rvwqgo2Tt7ZpDL8D
V+YIzpWyS5cIQ1FizkaOHF88NdOvqQW9OjyH3a/bi1nbMxU5EupwPL+IJZdmoqThAvWs0IkIWgch
1NK7tFTD0LaA92y88/4QqC+ySXhLaWaxLu06m4yQtcuNkDliOejFT0NqWJ2dBZH0MoyMXtmjUGay
LYJW+lFnPbjWZmw/JqE/cR6geXuuhqRInW7iEXdAIVQsbejNvV+1Vw3vU+AnPw2j1o5lK4t0LeKi
f2t8L/sP+8Wgo0iEoJ4IDvpyv8qWjK8XvdABOuN6gW+rDKlZnvX3Fz8MUP+aWQSETPZiisKYSYJ8
Pw5HvwHSFcfu5H26/f3X3Ax9dSb1QY5D0DRHw7OnlqWWcjGp5JdtaqAenA2q+hmO2fIVEQrl56QH
pNi3LV7Hd4rms0QYpUOURLhdLk1WmifGYxbTXayOkSK5UgDM48Q366a9IWdu2Ra2Ve02Cb5XXB27
KuJGhL2ZpvrS7lQGmYdYQuz43CcKbJ85BAW+Ie1ur2/Ny4F7Qqg8T6RKTChd2tHrwdLSKiNpS3iM
FIhghC+W+ZGebTztKoZzm3BXeneKf+jyTzAIDOZbJTpB972ATiffmepuaJ9Qabr9s1SsLs4emJYZ
EsqjcabvWfyquCu1sC+g280PngrhCnf4bQtXnQSSuwsT80848yXYXAjKTC05xU+kZamVguro7sYv
/Y/h65aa3cotDTu2iP/I9Kl5nVzasqZyKJMcWyaBcWwZdn5qZNXOmanbkpld8xsScEBdc5FKWlba
fYil/dAqecj4xbHxJtePtZOZ/y3l97x7s0L07DuwLyxvr8lXa8UcMOPnk6MjEKnBDGgqG32DlX3j
lPNUghKQm2V5+Goq6ITRIXIQ++l2mdgJj4TOH0NWN3YUi2ATEUDbKFisxJj/0btiSoqJrD8B4cwv
BM8USnBXkZNCShuVvQM3jj2a6dHr/3bMkk28MLVwC3NC2KuM4fiJ80+FCWiSyp6efwnUjdO04hMX
dhanKRTFRlOymUsIbmyw8TujCY/tpG4cqTUzdJEpuVERIBldRGcxFCu1krx55yCOk6oPXs78UFjt
b5/cldig0lgB+AYrwqxNdnmYlK7Ko6gF75FHn3u94jXxdtvAyjrovdESp180M37Pf37mAYVXxIGe
t1CXB/0/YZPucwUQrffXqkrzzUJUoNgADzIw6UszolZDkar7VDWS/AE1OIQ0xbs2+4UuK7jYrf7X
ylH6g3iCBo4XH42lS2vof2l6rsBUqpj6vUi5K+0MV29ZX2l3xtZYxMoWYo1rS5tL8nTBLq2VHrAA
WgGQV0zmnaghi2VqO7neSNFWjiqahxLF3ZkTlbmFSyut1seCJUAqIeb6YX4vRymUH2lQ21n/99n6
han5p5z5RKgKiA/omFJANiVVoSR2oU3IYOhj9e22+634N6ZYk4JP4IKLVYVdzsC6hCmtFE7maDzB
gLxRP9kysVjNiPiEX3iYqIrBep38KuLZ7/uvtxey/nn+XcjioAYj6M3JworZCzSzHycVGa9XRdi6
yldde2bSsGgTwtC2eOL0lQEgYCzgFinVtw7B3c7yjpMc7MoxflQENAhur2vt/TtHuf9rbwkCGk0l
SHwPUQ2rqNGVq4LcyTvfsH25/Op55t4P/UMAPeh/sMos/lw65DW8TImYMtJqPyxhvMuTO8TRiuS3
zDRyoT6niuS05oa5tfyI2tq/9mYfOvN4cBxGLZTY8zuZQaoR+khGFlRIOce3XntKKWBq486KdreX
eQUV4FK8sLtwf8gtfFEMsCt500EJ9mr5MirvvXpoWC2ysXk9QvqX7dv6pG9lw6uedLbmxbnQPQFG
lhTbdMnwHF2zxUF4HhP/UdJ6e9LSjfxmXssizb1Y6+KEqINFtJo51SX5wZdSSBaCvQ4Lxu0tXT2H
Z6ua/fnsS05F5LfV7DmjZe0GrfnW1y2sY36EQPvk3rZ13eCbPx/VMBFWj/mCXiwpaWBWqFXKbo0m
FKj3VXZRGj+zudUSeu/RMW9tdXzIqtBWxJOoHYLou6frTud/6fKN+LO6uyajVDSFUNZY3uOdLDUG
sym8WcL6d4rkE1mDbyemv3E3rO7vmZ2F1yhMn1KHY8mCDJBlkh2hkclYv4X/qRGC61EyohKGfvsi
kfNLMtNigCbbFEbLVnKrtFMr3whva9s216aQE6eXflXRpBY3oHMBGKcdBDvlgSJF2n3bbJEaru0a
9UMQmyCQeBIt1mIUHUwVDNo4caRn77o4Jifkd9qHQLaUT1oaf95wzDnlWJ41plvpIVGyxTcXtwRy
S9SHQ6jiEiF2u+ZEsSrvvsJ26I13LYJFpfGY9G7t7W/bver4cB54js25F9+MeYLLw5f3md61Pkxu
eMOD2RTqIa5H0RZzrX42m7sgYb4LlhNjS217ub102AGRodagkCJT+lkc+qIZpCZUyC5lYzgN0q6X
dKiHX6dm68DP3+l8X5eGFvvahDLCnBOGigflV7WfvqR36kl5pGCr7dQ9lG/t8faOXrV5FxaX92/U
1GqUiFgUR0f9lh9p6z6Nj/5rdwR6/jg48GU52Yu4Dz9Ko23cFYfb9q8nVi+3dlmaySLJE8M5cQ9O
wpP15n9KTuWnyI0fzPfR301HI7bBJ77LH6YtlZvl0VyuXL50Jilp+qGRAh73ZmLr8ecgK/aNsLG+
pccujSwOZuWFfVT3LG+SYCEDowcB+2ttQXzSiJ98qbHTiln33toIO1c3x9LuIuEYWFfszR4rHroH
MTpadumEv4lzbW/LT7073Mn35t5ylffb33N1UxGanbV9mOReBqKir2MRUobYYVTClqNDlX/ytjR9
Vk8jh5/YzauP4b7LDwd4rRO62UZp6d2x1xj/mKSnRhiLIwxjGyFndUH/Gluej85SYuopGAuU35q4
m7LQ9v9+4GM+BGdGFi88I4CfR1cwogoPnup2+kNkUKJJlX0l39XSbip+ysKX219qYxeNhfsH0WSN
tEZRVwVK6lZJ9Kh1DEHFVi7s4DjtNkLb1j4uDkIqetlg5Myci8pL4D2XndPmGwj8LRMLnw+sKJgM
HzqMwPxhImcH873hb8TL9YM1K7gawFIRo5h/xFn+B78j89Xz7LxmPQoSItGPOTCj1h6grUtOWvhu
CD6NG1vx4aF/UhM30m252XirXxXS/xzvs18xf9yzX2FlSgEjOL9iqE6iYstIcsvVzoi/B8NT2moI
t7g6g9nd3/YPl3YXF3BQ8cgpauyO0Zus02o5Iu/qQr1+2zev3kuzHZY3M7/MNcvlrHs9tXDNe9gR
VAabVdYh6UgIebkre8xFBGPqlKLkCrVyh07TbePzGpZ3MC1LsG5kUjMtyeXeQnuqjWiaUy4vzTvY
PN1EbJx+UL7puXHyty7g1U/5rzl1Sds2GGaZjzI9kSSoHeM32HjX92y1fmXyx66yyqUNlGb9qQ82
TuRaADg3vAg6eijWIzi1WTSzdktFP/lUFw3Ze+38LUquq3fon+8JdYGuMFum06e93NOkrQewcdgy
axRUOoXxjBamJC1xR51ydzHs5v9f1cqHWEqOeIY7mRsPi/WNPvsNiySuRL8hS3p+g2BE3ntlCP19
qmeCG005o/IiMgK94E8HFIHGuyKUq6d0qA6NafYbNfH/z2agy0NFihrLsnooBYwuago/RNQjx2vc
rj1Gxk+h2cfa3qeRAbFzzyZVsT1sha85BF75NlD2uSQLkdASMl0qUQhsKydE+uMHRSh3cfK3gvN/
PjW4L42ZFXUWLrz81DLv4rTXaWYI4TeUxWLllzXTc28kOGuxns4ljwEwvdfkS5EwKEJeVHOeod21
OvP2Lcyvm5yK86203C8UHAhCBlw+YHkvF2MkRSiZEWmU3BFiB8/8lBlCCmAJTY6gafVPI/hthwLt
j6HIv9S18VKqHvIbqfLRa1RlIzKthkWkA+kwIjTK021xjOCy4FKqUkJTne48xXsNjenYTKUj9I0b
e+GL2qY7bUh3/hYaaDVPnwHhdI5QIVWuPmuc9p2CiA8jj8+VPhzCSv2RwP+VNq9Qt7mSH/xGRR0O
ro9d39pd8RWgarDrK/lUazFJmmzr1tfbgXo+sMuPwzdh1JneGWng4uOMRl2WzYgzh0MEv8VLqowH
eOBtzxs+5Fm39+Itav21kHlucZEzMUGXjOOExSKaSiCHqluLyddQayA13JLyWfPwc1uLhEkSmmmQ
e2zFZNJWz6x48anoN9KZtbvu3MgiZao0IaglCyMj4ReyEptqK/SMXsDzdnf7a629hM5NLeJCnjRt
gMZc7DCw6tQZrDG2EX7zYt+VeeONfmsX7UbIXzeJpjcQFyLREtkYMZAZdzqrE70SS5FTxfJptCCJ
060PHnxt1CBjYdqoQyozEOTKL4GPoQs75+1LFEDitUxOJMQm9RB+Vp0RxHr2kD8qduLcC7vR8U7W
AyhLp3HTx8KdbO/9S+mop+EufPe+lL/UjW+8FvMNessa7XIaiktQnZBW2hhIBGRFHWzRMD+E/ma+
tuqs0DsAi2KG6YoXOM/SSdMS2ojei/oq7fM7f9dZ7uDIe+3g72NAZraTbFwBa747f1TUQmCDYODi
MjbnBXWDvG7IX8BxF8/p2PWpGxM1NReyZaYG/EZ7ret8k2JhbbEmuBmsAsZnBOPScFWkpBJiFzvp
+BQrMLsF5Nsbi1uLNPT8uEOBrcBYsUhCxWbos5CWHOOf34Xpgx98DK2P+lZfYnUlCITMyDxokpYR
dDKGMeEq5YCY4RtEPZ+iKoDAfGtsdjXjoc1GqXUGzvFyutyxxvI8XxxGclzrUQt2enzfZ/uxOlTt
s6jtcmmn8EjSH6Tu/XbMWV3fmd1FvA4GqQ36YJpjaLa34uiklK95KuxvW1m7h85Xt3DEyA8nP+3Z
xcBQC6dSjN+z0aMVgoORi8zYh0UruWWWbfQ21+1qvJIgruFOXviI1melUjesbgpTJ0zN+87Q3XES
njwhszNJ2Ov6P7dXuhZKiCD/a3FJ0Oc1adgpmUgoyX3HjD5Y7VYzdTXFOTexcBVed2qp+5gwTc8p
Wk7WLvCf/f5zocN7eZQzBAu3eD3W7ol5UAvyC8q7V/eEpxVaPUUabtIBwtK+osvnDHHvKl3zIayG
u0ZNH8R+PN3ezA2ry81Uud/jrsOqOTxNBTLKz3LwqRKea/VYlU6pbnjL2lk4W6S62FhaB20sKJjr
o7c8uQ8U1d5kKF3zyHMbi/OWD1Wu+zI21Li2BdXW1MCWwblVozs2u+m/1ObOzS0O3pia8cgMPqCP
4HuC8kM27Kp24yv9uUYWtzntPu5x3J55yOUwixL7TVmTSDgt6rQQN8qd/xWIqP4znGJrb+VS9jbk
ZvzBGJpqorfrC0+g1MHN97HfP7Ra1NzVfgbd423vWfmcs+qqzHgWRAR0Ji5DqplZYdHwfKcCdfL8
u9oYbLP7e5od9EXmSsyMrKZHthz0rpKpguCAImHfl9qDYJbys59q98nQ82atrMPYyb1LDvc4IN5r
BxH4tb9fJuqHCvkb0DWGWy6XWYHrLdKEt7Jnvpnqc24epS1hHWnFa2Hx/dfG4mQoXTEx2oiNJgQ9
BlJTbXJ76t6KIrnzuuFdbgw76HTEM0tIJC0nTqHnyiQb8qzjiET4oMh2I34zKAfeXvxKEnDxwxbH
yTTi0qvnminkivTx+pYjdOfXh9tWVoI6vm0yTofWLdWI2dPOaol6l9QUKXhUytU/cfUe/DUxAj5E
dRtIM9gsPHaRLtUaSO2xJh1OrV3JWAUkh2PpmpuqAGsnguml2WHpSxLGL9fRyxGnNOaBoXh3svC7
7A7mFvR0y8S8lWdbJWojEPABE635ZnWh3VauOG6Uh7ZsLD5HHlcdeBkeLWb+Txnv4vxpKF5vf/FV
vzrbqfnPz5ZRSWZbFzMguFACCF8/m/k3aKz7aouLbNWzzuwsvnwoyYGva9jJEKBVPkbdxpW29vcr
oHIpOc3s58srTc8pDKHZTQzkBI7gPckkb+/UWjpCzXIeW+NgoKyyWII/lV6j+Swh1++t5jjUOzN3
EuOrGoiOrh2GnlLhxhTZ1bA1y7mwOcer888TgNjvLFDkypsl2eMBpJCtfs0P1odptKNP9YPlqhsN
hTWnU+ap01mJ51p5MdGVtFHzuQ4gPCT6QaAakG01t1fyHQac/rVx5XWiJzbNvKzSlURqm+6UPnrh
R8RaUWjaxlythXWaagiySbw4ruaEIy8wpHpGVbdO54ofYdvrbHprjmnTzX4wn0QXGNZ9s/8/pH3Z
ktw4suwX0Yz78gpuuVZV1l56oUkqFfed4Pb111F9Tncmkidp3Vej1qhNMwoCCAQCAQ/3zB/Iba9Z
nE0FaENwz7DSA+c0bTuFOlUQ8WJpp0a7avxhrpLAsGjGpyVgJfnbBuckZZGqFLJ2uLr5Bok3oSt/
BAfqWT50NR5DR1opPS4PSWePMsg6DJ7kmDUGRdGMIZkS0o3fQ36cuhUTUElbGhMKNUwF/Vsn5NLx
u2QE5WUsoL1KiOsXdJVpvzQx7V9VM682tArkHyC+sbZBnAh3RoHEKq+l0s3nAazApRhtw6TpPtQx
EH/WSRlsRCmcvUTQQpS1ANf1gdIKvDGU6U7U514ls1HMH+kE2UHwiGRwj1EVK3Bjm42TQ6Lp2MUZ
fKTVKzBGUvnYToZw39TB2BHRnGa/lurwp5xI2VHPaXUKgF88gPSwe8iEhqLcCcLcmKQg2PXAzRM6
oSj/MucUavUQbQhkIiN/e6Y0jpFu9PFd2c8oX4xFiMemCrBiaPVERmuSuZza105PVR8TNzwiVwm3
klZLLii1oxnsuqa6iaqxrPDeWTeHWFHYlwXJtgdwx5FrWhRkUiOoJVvl4NW61nhiMVg5/kf56JnT
IB70II9DtABGykuYAWI8oI+lAVgPrBluoGZgz1NzUT2A4zjYhIMFebeqFduWUEwiumgz9M83s/Ax
ovle2PQ0Q0eRofWWl+h97Oezpb/nXQQgiygKzwmSpx9zYAb3OIFUV5Aihdox2EEyiPgYk+ooWaj2
7iSm0psyy6ghhaO+z3Iq/aRZI/9RobfxMBhZ4paNFKNYEch55ghFmb3lqT7UUDkvs88i0IBfVoT8
NZH6flsW0gyVhik/4v9Oj5FpgrslM5RjIEwSXvWVaGuOcnKUY612mnKOK1LjrfHNqmX9NBShlRBw
IyoV8KFmNoDwKAwzn4IJbFvKbXdKE6X2gEy3OqhjKNNOGIrhh9FHogtrIEnS4qDwB6A9G6JC0vrB
zML2LgvqpCKlxfJnawyfwjQvHsti1ksnqSI024IF9SNU9cgiTRdEH0kZ6SORaIu7WyxV1kuSGoKX
zFm1C6ioPBe0UoKtOqRoRkjl+SQNSuGBVkizBbT5nTSjDradhGTM71UAQ9ya1gG64ws8+oEhOp16
P2vb8ZRV/dSTMbOCw6AJ+QYoTroJ4kqQwB9al7+KhEbP4KcENVgNmeqnUNLawimMPnsuE3V8ksNO
+gGeOTQvZpaIxpIqKZ4Lpa9/ohkfRKtyoXcmidKofuuHun3SoGlhkaJSFJ8Kar43QbPgzrQfvaxs
h2e5nuSGhEJTfo39MLoSYDTPMnRAWjszgVQAdWwJGfg8tqInJQ2SQx5rIB9V0NsIDvQEez6gyHHE
UsygWhCMw6vShJAGyfIGVgdd3w+VHNyFSocNXELmArtoUrdRXvX7YUjFj6lUJCKDbwKfrplBDjnu
0rjLG1RUCShRxm0dAItGwBqeTn5czc1ObYT0YUpmWhJLjeotdKJCr9Co7AbaDMkodayH/ShWOhDH
6vBSGRbd5mYGud4AL1D3BepjRTjVkVM1ZfMzNIPoDtGQOkKTT7+MXK69WVUE1CaKEU0uRpXgrjJN
4T7uY5QNrEkP/FpN8qcR4doTk1buCQyF29Kqas9UzPSoVmXyKARTtNEjRcN2AKkdMfWoc0OlGPfZ
NPcehBrTj9xqBWL0M3WtBioWg2hA3lEPNbBkNJOBVyf0fNWeQYF1UCfDvO/VenDjpFDdsk+1wa9A
wmGBt1TVZgJ5ntYiA8QgO0eO2ixCQawBJkqr0DdEenC4uyDW6BTbCI3U1cG68WyCYhrdB+0ozAhh
WgOocqvOlW2JbfoV6YUVkrGsu9e6tAJ3Uprqw1CDbtNHWepNatZ+KKHQbWr00NuNQDu3MUCIjzbi
4SUqhPktyDPtN6hBQs8w0vIEAKBxCDur3aOJdd5KcMQXmgtR+R+Sg/NrCndwCzVCaKAi1apzt0bf
d6u9Smtw0KXT+twGS8XOMsgklZU+q5C1di1wum+N9ZQGp9s5zlLufWbiO3E+M2EFBfRPG5iQ1fcI
AgC0+fdoHqQbYDhAeQMXSL4zaRJpOomgpbVzaQc1AyGPwYm9lmovZVHnRrjF6JVsMMQORvRT/rO+
C+/mjWDrDvWGnlC7+ilubs/aYm5/bpBbmTTTzFBmoxpsCRHoYd489Hugrh4U/8VyxMNaKrqUUqHf
GjQs6I5HCyx3KRZNQa6tDnnblANNMjyYwolqx9C8n9fYJNcscXfjGrEjKiJmCSIA0SZsTKLqpzn1
y7UO6cVLGV7WVNa8LEL9ipvEJMs1vc9hKjgl9+ji1YCW2HV2LLvKZ7ByV17cSv/Y4v1cliDOUCSw
1UuOqd6h7aYf/stWAn0X3s5QaLwSKWsgMZFJAZ7Wu+qoWRAmylfGsHjf/8eAxhXRsqIrdTNiFZ7+
pRg8PdqXga8rK769OFPAS4HCENTjWJrLoGOALaluKbvfGf4QekKdQrXVvr1/5KWhsLfc/70iyJdG
FDUbGzSqAQ9NAJH2mvduez+4oWmjZ+1Bdww7ysjw3u10YvnVF9gObetFlchmQPXOvf0tS4Ai0DP8
8y3c3opiYUoVEy2avfI4x54IRJNkfMjWmwhUKvYXWjbSyVPX2gGXIi9w6PAUqEzg1YIz29AiKiWG
SBVavx5zkjVrdJSLN/UzC9xWDmklhxaDo1p0+lFJnxmQlJYYEF3Bq2r8GywpD2q3xk68uKvBkw/B
YSButCs+gjZplVZKvpdWhkopwa4uNiYl0FK+j3+trB1zef76fG6MC/x1a6DFUYCx1EQBN95qvUdx
wpiaF0ebMX4L1M+k/loxypzzllEubpVNggemHEYjNOxsms98h6cLW/0tOok7+sXLijk2hmtzuHdo
GgjcQItxuVdUsa7DQGDgpVNzUJxs+yu2w2NHDGjN2PJD4LVbPHSZd+H92ovokgMBWvi3ZW52LdCk
hAFz0Sbzqm32FR7E381r4hsrtdIrwgVWKjs3xM1oYaVQdIhgSNWI9VS+erMfgxwQ3BxE/8yP2mP0
Cze/u7Ag+l3zYq5Eo8WCBZCqaNECtwQAddzLQWsIDXqIsKDH8rG7Nx9UaD76NQrQtmWHdvKjfJj2
w1a3nPztv6ztmWUuDmpWVFoRc6Xu3dTIPTJkydcdxSDlb/S+T15DYqfdx78SvwfB5XbF+qIjn1nn
QlAsKAIOe1ivXwdczzb3kkGy18GpdoIfe3RlmpcyC4B4WFMy0AMoqF36cdyCuk9nSPUyuAM9zaB7
XeUP7TFYE1hcOsHODXFxD0xrk9UzALnQPNPmXQm3kNO6PXVLwfvcBHdIJjXcNWahdTa2Yw5wjKT8
h7wZUA68WYKz2ART0eVslSDiUGUGtbWG/TD5huVa2kq1eOkQPnsw4xswpDZvRQmiSjbYkA+Dme26
OHUk0FIqiezcnq8lU6CNAwsCa36/Ai+V1WxG4QDkSBQVJAeUSJ9IVrrSv+6UZZHk3BC39qKQNGre
MUNtVx1Qtkt3BcpGYHdo2wejMQK76Sm6+3X9xyhKraPPmpfpsQI2oHjtKFxyeDzG4dYDohPQ13Fh
JeuUuZxlXBKM1BNl9GBFj6G4ByW8PUorYLUlfzw3xcWRopJrxHGYYv06sXIaojUk07IF0CUD06zq
YMa99Ecly3IDzCPsLupX5Z3Sr2TPix7C6Jj/5+/nz5oCyrjNiL+/Lj4TmjhhgXqUZbhKXK344lKv
HF4TkHEBJAKMCt81DkcEYqOBKbPXHfTsIFEQPC0EUS2qgt1sAMltEPCQuWEKgUwBKjTmsJ1bitpj
TxIlR3FJJPFgbagEHTILpcWVuVg6d88/kHPiri/pTNlcUOHN1B8ifZdHLjrq625XVxtlDV+5OPVn
88EFM1R1cQ7FeINIAfeALB/Rq8mWy02IEtztMLAUmc8Hxr7krNoAuhVNyCYMLEE/hPLSCXfiv6Z5
ZwHAZHoLYCMAbTnnp4NQaHhFApwwkQ9RKuHNfRXbtDxf/5jgXHXSSxVlZswXRW+JDc02eld4UN5z
a0e/p1vBKb7iZ/pkroTrxaLD+dC4I6GfIehbsXVC81p81z3IAkF5nHyKB9kRHAmXpDVe5MUI9s9k
fgs7nq1XXGRWCXAmAH+xaGftcwtKt+w9aw9CvtZYtgjfOBsdD2IMhqBLQZwLW9v5oOwVB1XQO8uu
3Hjb/hZ/y8Q4TBsNmdnjvPJitRjazkbJBc/A0puhluEyUVxtyiQ+6Gq2+S+O/7fL8LlPq8jTmASY
SEunfqkMqA8XJDMy97aZtfXiAkfdp40qBZjDCW3q4C01ip7UqaP2T0OSrYTRq6wZ2gAiJCzAa4RW
aknkuxigQzChmxpdamFrge9t7oyDEI3vaOaS3RS5Hsmp+SYk/fzWDdXkdMmk2m0aP4aK8mOQwlfF
bNI7QccTXNqLCQlDkFDfng5+YfGFoKgDcQzaS4Cv4iErmSC2AgRgQCauPHfV21C83/772UY/v5nx
fz8XCIq8jdQ8ktDrI/mp8GrIz2N2ynJfM50Kip23jfGxkzfG7X4V9fi5EjGYIHNEtHZlrFyvyytp
5xXGl5lh13YUhSHZDtzFZYjGQ1gPGLOsEigPEdV41dIfivIiFCMQJodUfsGrR9t7YnCUIcZ5e4RX
AQ62Ga0prggW4CDgsry0jeenMquVTsNLx4eUOlkABoLeNdQvQ7Mj6jbtYGva4FrDS5BCsMQ6rpKr
fT+Ac0uKT1BwRJgmuLt5lxF0lNjGHk4NLLorVejGqUkdAzrqRlB+roR7GqWkT8CJoNtjLdlF6Y0y
XrpcYXYG9UGu7Dba1OAPgrJXKg92h5ub8VyMT0PjKGJkiwIyHC3yBhMdBUFAyuRJbQA/i8lo4q24
/akWoZMKx676kat/2ubJMu9Vy09QjQ2hQwBOzSx/ogaS2jWGr6vCzV+z/8/QOW+OYyOYC4jTg5U3
dSCFREbwb4WAA6r3I3UUWjlT8qjRtcRyYRNdzDi36MmI+k02wGw/eXSwRygFqE8guIazhQfwV6+k
IOyvu7HA310fZ0fajOdAsw1hrpwK0k0TEbNdOo6k620Z6or69CmaaxnnwtY9HyJfXwBCoNeFoteI
Nuo2dF0BpkXtZg5Xhiazg+p6bIA/g0AHij48mDSYpkBPKexM8wiMfk6a4KnI/ljaTqInwxDQFe7M
6OKY3oYmdXTJk5VPcNaRQQNuPx8A9bVIpRyH0W/FlAiQ8r29wb9pA259IHc+4cVd1UoJk6+hlNOZ
u2SGz6s5zGHPG2B8/5NNEmky2TXChzn+UVb7tMiBysRdYLTsCcwZonWiCmSD6nsTOlCNcSe3+s/b
n/nd2XP1mSgrQoBTYS03XAwE9Zs4TS3mMZyRWRm2lb7E0baGbAbUIRIrdFTj0QS/KchjrfqNVoSO
n2pprszWotecfQW3H2VAVIw0wFeIAK6qwWfdSqCeyNeC7qLTnJnh9p9oljTJggHN5o2lPBYzMF2g
O9f2EMds7MqyIP1czmCkCWRcZAtcRCgNKMEVbXBbJTZXLrJXjfnfUQhtEJaJi4KKYtHlGdCL1lwV
0qiRrD7lshc1WzwWkCjOiWE51Ho3yg8R6w+aMfzzUxtLV7Q+hgbE6c+3veA71F95wdmXcPOPxBfA
rRZf0vYzSeoNbVVSpDXUIXdWAEKjxpEUxm90L7aPouiF8904vahC4ITJhuIqngBKDZAS9NXt1nRz
dBcmsQJBVZCFZO+GHoO4a5WGhZUUrr9Z1RlLkQp9ebbYZ9FNSPEQag2TRqL2PZB9w/gQgJtoWtUf
oYER9LPd4dXfIFRaa75Y9FYsmSHqQHFekZ+GuEuXfTxrhGZDSSjEwZ1c6D/VDn0DtxeGv3795SH/
WOLWBVCKQFUaWALnNkifcluIvA4QDp3qKwF1zRK3NeQcixaksBQqohPg5J6ZQhVeTah3e0jfkgLX
6/b3mPhTSS1q05giRMG4DvA+SWYZv812FZ2dPD5RIXFlhMoQRBXCnST6srIL471qISt6zax3pXo1
zBn/8mOYjqCAJQ29Lyzou9duKb8i852slQrFcohkdIwmnsGB6GdTd+ZoupIFwPTjg3UhuBujzkFt
7RRKBjjORsVLZdUbxRm0eIaTW9aPNPjdNCDUqILYn63eKbu1ttSrV7xvrzj7IC5uzJFaj9BX0kih
z145VTaKACSyDm0k25ZQoblq3wJy1uloV125CS24Pih/UdRkxwW6jzg3yeVcGOIcgaLoQNaRCMeg
z9wuq1ZeSZaGCDsA96KJgsn1KZdzLrQpw1fgQBg11OwFVp5JpqgCyrGDoFLQCh7+v4EfABFjQ84I
hVbgwUjR42nstrsuJeoaXrgZlR3quVcqdJkSTEmUI8wkTftzDBVow0mvSqc78giJv1J7CoDOMsX0
YIm9nRV4v5nTQ6yqntana1WRhZAHJ2Rkp7g0KBAJuZyVMgEtKFTJ8S2p3N7LCWq/ddn9Vix0neEP
0Mxe5/FrGCbFPprmGD324r0Z0WwlVnzPPreFDaSl4nfyBRptzgENWkqBGkka6cYqdyPTqh1ZacSD
FJQR6bXQIlkxDLZqJU9Rlue2PsyQx4o1GUtHczw5r0Eelv3lbJW4bIumVqYBC4eQzLj3NL8HyYx+
LGeDWOE93oAbMd8Z2oHmK8FhcT+c2WV/fhYbArQzWkUC74i7ZJsZgxfPhVt2/54P3UQzNHNDVlK8
YlHIQEgsxWx4abLTpdC2upW+hOUJPLPAnTRSr06xWGAguXUXGm+jsm3zTTq8KeMpL3fQqFLlw7BG
GLB0D7sYFxdOoBsQRqqJcWnGiwR8mxD4mbgTiocm/so6KDxAd2ON0n9xydBgD4VOyJWDIOJyybQO
5QV9wkhV8LgUgbrJAfIsC2ulusAmjNsjQDH9Y4ab0EZsIghkwswY5nY1+FHqBoWrjI8lOocnulL+
WdqSF+a4mcR1SO6ECqEhLR+k3BOSI7SD4vBPBjRurbh5gZwBqpOfEqAl+eDfDpK3pxSUCZdTmiV5
JnUZDiSljVzZFB6qIt/2mflfNtvfU3pFBTNnKQDiLPxV6JLv7hP9fV4LJCxO/N+rZohcUgmodiTS
EauWgrxPBDi7Fx7//+aKO9lSsOhpENBBpIoiXxlRBRjDnVW27m0zzIv5geAlDooDwKcweaLLJQnr
UciBxUFG3yhuXCckMI9S3UHeYS/oa0/ES/eHi4OJC4OhaqIfOcHK1NKun760SN4UwLGWo60nCVKT
e3GmkGxGtmZkRDB80Wh9c3yy6IZqn5Z6JyqfJZTiFUeVH6yucNqydNRhLxg/0VZgp92aXvzC7Fx8
Lzc7KL3h3lvie6MapRFZ70Tcemi/TXNQYUNnoCJhB4qp20vCtiC3JBdGuYgQ5rIZdwKM5rNboLQ2
FBNp4sKFVIpNE5WIyotpFGtn9WLOgKT1u8onS7wAkFqOSqGPcAQNuAdgazMTPg1xI8e8y4z7Ymq+
VD1/bHRhe3u0S9VVhNe/DZtcUAiBVM0wy+x2+0yHD0n+Ci3Rqcznstl23y/xp8rY13QkVFuJvQvx
6CI/4WY6kkHe1VOY1rXczvuPYQYYsljZyFdIHqThF1a4kIvG67oPJlgB6Jv0aevH02s5AfiNCqL5
E2BSCQAA1E6NsoNP2XMaOTNavsvpqUrAfRR7ZfcuW6igZmSe31dmf3nZ8RSARF2HIAj787PEpC2K
Kq8mpGglfRmnfaZslczrIbw2zptw+myDfa7aabGy6EtlOczJP2a5+JnOUFqzCtzoBgtFRtYLGuFy
F7sdVBub1jElE5CYn33iS1FDygyUu4YNISWQ6fiZ8JjLYNbBu76doDzZmft27fvYwl9tQQjd4eQX
WXTk9z1EEOtIwKzo6uAkE5qduh6NMg+BsW3Tj2lecZGrh75vFzmzxzmiUIZZGbeYjiQeNyimSPFA
IsmrgDATdnH10ptPmnbshk00UpQkjxN4hZLwTzI6sXTSq3otGLDpvzV+zmX1Wc+BgmHLo70XdN6i
W96TEPJo/CILdkpfJxV9jdlzPeGLVk6kpWSPiWn97+TzjfEqWNFGSYFxAQlXpR2yoPL04BjgQSzH
dan6tKLfibFSbvg/rFoiimxMiOI78T3bCAIOocboFI3M2YeViUQr3sMURE41uGm29QgCQ+NJUIWV
wfKOBkVFHecumDUBXsIRzJ3yvTiYQy2YEAUQtxrE7AcQvGsHRXpt+sdyjUX06o4KKQKZ6VOBWAiN
B1dM50wvq5+FMrLfvV/e9s/Db/fuKXTWXuWuvJmZMVlIR7Mj2EQ1LqaEQqXQaM5j+1UjUFQm5AAN
Y2K7m5Vk1mL32HM3ZYa+mQZB4QD9d4u7zcmBnKHJpYpt5wjp5vfjXz887+gdCcziJ364//MPfuOT
LcFP6Cr/z58R1yVuQQ4H29mcTpuv08bZn15Pr5+vm5U4y3YM96lgtgMeif2EjBu3o/K609SgpBBg
tFvb87zY/v6xiVa27jWSB9c+dA6AMl1H6IJf4UPO/FgcyjzNJ0y+s3ccz/EwaJeslBuXVlgRobWL
7kVLR5WBi4+NYuV5Hdcx0BX7/eveOf7w/LffKnlzV5b46r6JJb6wxEVGsQilwIpgaX88YtmgAP4f
FoaRDoLyneFj+AQ4Lq0yaWMUQfZHx3k/en+ID3ewNytJ3XePAO8A53a4gUh9XkYpGjDt448fv56f
n0Myk2fIe8+ktGf8Hv8G0+7BtTdPX5X99PU0EPafr4ngvZH91+n2yL+fjq+/SEHvvwn8KaLqpac0
6NgowJEHT2HbZXu/xfQy3XN7s7HtleF//2W3jHElqcEoxBG9vTDmwPuJ9+hjZ8KSs3FWTF0JrTOX
kVQ0Eht/Sbpz4Ucc23BCsxszdWQ7wNuybc8CAYaH8Tns53+ZyzOb7EA923WhlY60rTvYBBSO4JcU
ou45ecVo0Stv//Hf/IfDw+HgriziVdGZHyx3gNC6lyMxhWFEwJJ43rP/Yd+tBZXF/X4+perl8IxQ
kiGKwIbnHFEqQ/R88OGpL2tucnUZ4IfD+aQeZ40kfht6d7ytT+7WLChsQq4cEQ1WSHeh8ACl08uh
KElZCOiM/16pvUHe0R3hOp7/8Ltyf3+HSnvD9sDKTWN5+5+Z5bZ/qgR5DjbR2Gb+kZJ3ar+/tu6A
42ACW2Lr9o5jYFcQnJQg3cZ/Mvz2DYADu3PxcE10AuIz7E5n5WD6xqvdmg/uvDCLCFIk6l9Ly45R
5/j9CzYO2zzsRMUxyjYr+wW/4scB//29mbCd8MNh2/j2ftL5BPTbD/6ZLr6vS6iDmooXX/X9bZ7z
1+nNvoJ9C37iRGA/1r5AYS7NzwsQ+cD9gC0beQw3L2WJSrHaAODCDCOj+P6BEPlI3jD6O3vHwqRz
8taSmqucBqVA8L4YQIUjV4PkG+efTRspvQm7PYU8OgUoXLYosVLNBX/A4+1p/mYnvBgkZ4yLyl2C
TofIVHD4leQ+JCHBNdjuyR/8biYjfg1Z5uZivATD9g8P9uP20d+6Lob/9XX6xLRsPcS5/etpvzk5
p9fX/WlDyVfoDOTzXyMvkR+zSUFCAILKq6YfLR3yAk9NaPopxKCxyykta9BGKeDNq8eAGv5szPE2
bIpsJcguLIkOyW4Z11VAo6/048xAqKcZ/APAqOMdEhcX6uD9/12bNJDzotV7JYVjoYBbFLQ4gPUT
vMwIU99Z79lZYqWKAqYkjFPpUH+p7E71B9M2UKIwQIRvrTwWMT++ZY2LhyXYeDStETG4+WEYoPx7
p+uHsUDHv5N2Ozyv3na5K4gkbjkXo+MCYQ21rIQKsFdYZH4Pvlr0i82/sl9o498mjxVp/PR5coZf
2kpIYfuGHyeahSHUCUFSEE1z+1lX6qwJSgvMUNUpHn6GCZ4l18qFKza+75hnK0flVAKXNGzUaQCI
SgqsA9olC/f2FC6549lI+JuqjId9sJDDCvhJnuVBcWnniP2QEklZyb7Z2l/MGZjx2F0OHYtoVIF0
Pf78bDy9VRsj1TUgOrTpoYJMNfTWPAOEqi2oovTVGuTV9DEeX8g0yqwcbWKjXZqLuizDIw/eyw0a
gQSl/a10KAwL4sqj8aIZhd1dgGMyge28NMMIlcR8NDO7T6r3ohfIIDUPVrQyd9eXbTYaEArhWoEz
BKY4M7GegyQSUI/ALDTXrNPkEdyJ73MK14sVesiD6g6aVm+lUlekn/VjEOYKvAb022NQW9u01bSV
zbe0nogqQCgYhsZacC4/KdcqKYZiNEI8EDBDBDXH+Q4YHCnd5dbzv3RSjJ5hRiGMgAnFkXZpqkji
KmrThD1pUemY0DCwg6IDNcCUBoONh/luDW1zFTZhESyWODNZU+iVPk8q0qqOoChva6DfYsRbGznL
SVJ6NdRyle3t4V0VMGXOGrc1IJ8MjfewBzttQ2oX5qDbTvqP99JnPZr6ZwmgkQ0tPeydw2zvtM9p
s9aryEzwuxOFD7Ro4slaxnpeTjFNghI5Oz6hQcmYUBniszR5uz3Opb1yboPzmDAXxl7VYCMw58YX
ESq2chuBrKVd42pc8k3wcerIfUCljCvc5Wj6Xq7bnvmmpUHuwCqhodHpoObB+WoH2hCRRP9PJvFg
bqLCgFjAB9JoNMK6kIA7GEfPortAa/DPj0mTQYLv357Hq/Ii8xf5zBZ3QVRjvU90FbamILTzaFP0
CfqKQE11182OopxA9k+ateqifHVUcFa5SdWDMCnbMQMDYp6i77wdDVBBSWX7A/qj09FEr8K9FOja
n2AYzcoLO9qiBUMXg22ILsjTMGWFM8+yVJNIGMWtJfVNb7dNa9YEJT6pAJuZJf2O2lB3JVQx8XBc
Bm1DMlkBbVkah2CjUafMqYUu8mLANlfACFcbgDVbSCARZwgg0OExlzo7nqSyquI8LDE6UXkzpvbU
4uy4vW5LJoB2QEOEiDZdFO4uTYhggx2tFJo8UUV10PvJHUBG7UrC953T8zuZYfx1ULgjbPJdp/OU
9JoCRVFb8QRAEreSU9oqGd3fEMxxJY+eQlfZGeD0ywigycku2SYIOvmmJ9l23E9u4VNC3Sf5UD8V
Nl35uqW4evZxfDlekcpBALVPbs9aDIjAE7W2+MgISalxLPoVXYOleHNujDubB5BqWgKbCTDyyzIZ
hEb8Iw21+UiFOPu4vbZXtkxG6g8OJtRJ0SP7fYCfuU8kCkB2xGginwPDj4GWkQ2w7Lezd9vMFeQC
ELsLO1ycHgOAcsycFjZ6CRyQ8NrK4LWGq092pe8kSOFUkV0LTgtYFp33sfJv0x1mHrhXHBBwMI1/
2AU5Xj0rEoaJfNeVhNSVJ9WV5DUV1cV853zpuAhX5bOh58xP9FMTudJedk1QUkLjqvQmr7gLXNH5
uj2zVwuI6HZukYtuUyzgBpiybRM+duq2kvxgTcP5upzO2eDOeWDz9Qoqh7h7Pb3H7rztnfSHbEf3
B8lmDEcBySOiHmJPccM1v7mKPZxpzm+02WraWoZp+mU8z+/9/S+w5Pkm0XYPuT9CrWZloy9PJxJ+
02KcSvxxKFfgKNAoTuBM+xqLB5nu0ff6H1ZMQrzW0UaEzJsLpxS19nhokBOL2uSnA7TPJM1NqzUx
m+syIps6Cdc87D0Jj8WcZ8gZiALpt2fEJZkm9VdY/M5pdpBbBMop+2wkw5ZUUO3kTOYtI2EarzRQ
Xu969glnuTa3eimk1aRGYc7ZDSb065o30RIGT7OGHnlhIviBpj6JDQQ6RTFGZ0EsfBhJ9phLFIfp
JAgrB9lSJqDgtQbtayDExgWLO8jMYkgVlo8nyp8OMq9KSOp5A6zX7QVeM8MFgYAm9SBVMJOWd0Hi
VMGRgsVv0tZaItjfc3ViolUd3PXgrb96gKJDlsZtneZ2mBqJ11dMnik5JNP0bFHInWbHJqO2OVlA
ysx+kc1bTX6/PdLrmjhb4LNP4AoZkpREYa7iE4zQiZ7NiiRoQPya3Nq9Rxfy2+CET9CVbbfWtgco
eeWcZBvlavwoYDPVKgApeEbwPmxz5OVIJzv10zRf4WwgDPSb+DNf03Rbs8QFQEUe2rhiiWvTaY6V
vkNrwm6NchfTYVsFw8rCLsY8dGtBhAZ1PoMflxBOfaOwhBUogBFg7XFyGqqu9dctRTq0UgLugpdw
kDLxm2GK1U4UC8xe7STpy9hiE64qnDPcEr9EKt7ZEYDwFi7y17Mazb9qLaBoIob2UO7G6RVE0M18
MEVI5Ca2ZDjr8OalXO3cJtueZylNGAelJliwKeNGWIK5BGGm+tkrd0rg1bIz6/dRbU+IQsJ7DSaq
AfruotPlW73cWuUapGzx7ITsiAjyfZQCwGt2+TVW0TJoDb5mKPfAemvqn2A8VQkRAjLIT3pAZmS3
haM391q6V0onAH1qvaPUrYYPYIHKZOVEXQpOKOEy8iasOmq53PeMJUoxGasQiH/m9r3SDXuqTBsq
OyvHnLpoCZTqKijvAPC4KjFZQRg1Oiy1buaUG6hluQDQONmhByHoRvPeByJ5xn1MrDuBtD4FwBjP
wB+Rq6D+bpJxL7nptrgzHfQNbbr3CQlG/zr7ATlVTnCM3NfbsWxpP4CKUgSLIt47rm45NAU/LrRf
kbrhkgfPmeMHcw37uWwDIklAvKCSzjO/tDGa6uIazgDw+MbQ6qNRShtBalcC41U5G1EZP1HDA802
QC7cyT+kGbBUVgefA592TOZBEu/7Ykh2jVjnjtJ04qmnaEFDg4iogzoyKt5uz+V1gZt9AYiQvhtS
ZFT+Lr1MnNugKSd8QRX5srjr0RRpHSEJkdd+mDlmnfmNuNMrgCzV34HpRuoHGvoC+hCvKdp+P1Hx
Eej8Szh/TyHfFCYjvDB9bUkzO82vGgwSs/2H+qClF7bRQXuIXNOlG/1uWil/Lu0AJlEAXRNQyiCb
vJwFjd05NBO2hQR9R9qmKp04fLXmlRLAklchoTEN1FeAXroKMUNWT6Bngufmkt+MkmcCWT4Firuy
qEvBHIAaSYTjMrUWbipDsHK2/4+0L2uS1Ga6/kVEAAKBboGCqt73np4bYnoWse+I5de/h/4i7CoV
XxHjx47whe2YLIlUKpV58pwB8mjuMLFM7PIhMv8ooukh7xfqSeizuA93IRAAT9Bn6y1EPCXGaCQa
i1uD06uVJEAbcIZAE48gJv0UJHHgSzbxU5R9+F2BPPPnSEFT7is+tLG2dDnX9ve4qCrlc1rS9VaY
ov43Dz4j3zF4rCp/TRu8HBhQK6ACp1sEf5+6Sg4y9pn2ODBKfeDiQw2DfCsgr92LxyakXK2uyIQK
PUzUeK4p4c1Md/HscaG6yWg7TbnhLmu7dnzwJOcndUpau1nMCd01cnYbjeZuirdgo6urOoo00sfp
65rWXY0zNic/MFtqQeWkUN5p+8KUQ2VtrGn1TXW8KCmygvxJRxMU1paBxuzbzCEdlL8i446q987e
laXq2L/V+pAlW19vLQU9LkJLDhKW4IPnBa6n7KUt72h3P863anIfP18+5GvbeWxGcpIcSMy2UrHA
MH3mrQEyNrc1PEXZz0aAXHsjR1i7qCyIPOKRyEDsIXd5DTEWOhcj8upvOagqoSb2kVyFTxN3wo0v
t+aNFp70aMYgI6Fy57MxO9plGiyp5rWdBJn+iFmJy1u3Fu2PTMiNTx0U5fVQL19oeJ+HX3rraY2b
N8FlK2uPg2Mr0rHSYz0l/YCFdGrpArvvTFuMS2tbZSM9WQjz8G2+5leO8mczrdCGMDUkKeTGxBhK
PnuUbKxi7cN/9VTxUsIb54sQ4sgGG1GJbHWK3HBCryGY8wr9gN7RK3C+VwFUZDzQCFzeuNU749im
lJPQItVAbg+bkAF3jOKm4w3YPa7V3B8mt+V3QwMitw0HXzm1S+WRAdQM4CtUTE/DutJBsyRaRq51
vXSEmjks/51A4X5uPkm4v7zAc3gh+mAqQyUAVwgYS81l0482Nc5S3scNpJ4m13BB7WQ4eQ4tLmd4
i6+7A/Hzq9ktnjBBMYI/54EdWNCD+NejTrIzWnfrdb5WCz3+OVSaaaFlCFyIgrUXN3YAdccXvktv
w72j3EbX5Cp+Vp8ur3/ToLTZ4JGsIX2A9cfUsQ9g+/X4Y7e3YGp8C0EfVgW/Niwu4V5KLk+WKF0+
kHQJiUhhEYQ+sQMeFRfEa/7DjE4FtEGD1Ltsb+0xeWJPun6ifhjsvIa9zutuyM0sXAYcXekU94ar
/ijvuPNOG+8OnziynBbh1L/8Aza3WDpDIIAvaVt+/YD2ttV9+Bj1f/Krd7RkQguNewejGRtZ9Ipf
A6GICheGGBe5JznZM3nWgwKqrtzehFYPDT1qC2dKd9BDBcHDLxtTcxjRqFBoYjzCS9ZHrwqUNn9I
Mt/mqH327d4Yb5j13KkHaj/xvtgpTeZZrQ+dkcsbdH7el58KArRFy3CZJTw9gmrMpmrO8VOzdhcP
T1r+gcKHAE0NHX9ftrTs9InrgRSCUgOILBSSz2uZLVNm2oKNye3LEu39GfQhaTZvMfOc3QWLFQbW
DgwBYTpSjl+mzipaxICJWE0+X7Vl+zoyfQ6Ugr7+/XIsdIfBeL6w4cnFakFAqMEWoVs14j9y1IFn
nW98m7PUBmtZAK/ocQPHo8kg96JTSIZqIdpq1cdEnrvZtaGqqXHwkMdvJt24btZ2Dq0CFFogvqhb
MmcZKaoJDCENmqZx82Zq/MaOmjfGt8gfzpIOGy/85eUHmgmY+kL6HsX8POtshgDUIV/7Q6cdi19o
e5VttWHOnQ1WkD3hHsNbHmCLU7c2rdZm0ZR0bsYjsjMqCqqjKd7astW1HFlZ/vvRWuKRRQLEDFB6
mGwPJIGBXrh5qCwNio04du4Ky3pwT1J8H0xRSce0zPIY3UBYQmUOVVZX6d0w/9GBip7dK9EWD8iW
teW/H61rNvrIso2sA4dZB5K8+ndmNZjLFlrnA5UxOXQA6Q/oULbelOv7+e8qpXygTxfGbY5VNpii
zDUn7iFJMiP3JRsn6yybgxMC38TwfMXQzZk8vGGJvivionMLGyoCnYV3EFiMdGWXIiajFuTlNnMH
skWeubavKEYAwga+EZxs6TasY4OnWgPf78Y7pBlRA7mqA88/owqzwom1scjz/PFrlf+ak+6+suh0
oQqYsyD9lZqLRB0qx/uQPJjDaxz7ee8ib70cFreWKB08UaF2n2WwybvStYxDAXXV0byjfKdaj/bW
2+Kru3l6qSwfEsg4FVKxFFHl1FPHEQxStlkCchu/miq6dkGrHNKCY2r3BhqyLgMgw/YshMzLyzyv
0n3t7b+G5aM/1CFVKhgWYXGjNt8T+0dZvdZK6yrZjHohzgdRDgufTU+rgCHJKc0+EDkJWig4Mdb7
YZV4akF8ClzG5R93HslPN0UKFpCHhr6zAu+e8TzQw6eCfkvGDRtnecOyfjD3AIMFHVJVLuE1TUPD
ZoINJeoaZ2IFKuLRIMBHnvW7qS/u8ITaamqdN+8ko1JcErk1qyOvOneyytdkHAIr6r2qgJZKXPrQ
S3UhJQeuqI8KvdnE/EPS+dbQXjNVcYglvMKcPIPMNw3U7y5v+LobHu2GFLhUyvsRSVPnkhEVYuUd
CGIBAbvppwH0TQE9mOrWyq/Elhb46ofWDMtA1ZwhqEgfukjqMUq0ZT/GYm9a3V63+b4tNsnYzuqo
X/uOxj+iO8H4jRS3GPCZaP7hUAtonoETCqAisesAlTQ75miG/mJEpSes9HGao42tXbvIMfHzj2kp
hhlggTPZEsN6Kq7iuj4Qc+syWN/Ff01IMaQY9LSvUnw81o3+2BgIIZgDA5PKhpOsXjpHS5FCxkAL
FaROWEqNZ7yX7tFB+hND3iu/afbFvrDdB/3ZdtjgIEXeTxtvza1FSq5SFR0fMmB53TgdvZYlu4xi
kGnKN54+W2uUTqgVtr3VLherDQmb2bfLJ4arJ71Jeq9RIQT5eHlPt1Yln7uOEXRtsKWZ5rXDLWYg
6PjrsokNB5SLAkkSDqzSkAsp5ctI7jdzyNU/H08idPIAS0AsPb3BSGsgV52XJRT3XfNcs/3l3796
IWNGHH2QRflXlq2jOfQhsxYxogOL2ZBSh2jJs1m9UKPaNzS7FmP7edni4kpnd/KRRckH6pyqNdNh
kU5oUUPB+aFW9mb5K+w2nG316x8Zkr7+wFToGkwwFNn3fWu6Ru/E4xbMc3U1eLMSDC9pGMyWDk46
zEpikBoBaMD1lmfjQZ2y0onUb+pUu928pci3lgMD+rQAfoBwBM/fqT8YfQml17xZFrVvjXdb8yjz
O3G4/I1WvQJUHkh9F94EWZRFQUWE2xRbx2nmNR2gLpBMFLR1Nb5HzcRRSv+ywdVt/NegTMAfdSVQ
vwMM1mVg63dNs+vK36r9otGNlW0Zkmtqil3zsV5WptRI7T2M46Xpp665bN5AvZwPpeJaRO0SvXdA
UVEDkPwvtybOp6hDygctVxft4StQafuY/Yv3i7Z3ejBvB/8uufp4CD3m9t+e2+vey67NoPYLzIgn
0DnYir/nEw6nv8mQapiVOjQNVEpbd77/puz4Fdl31+Vj9k5uq+v5LnmPD/PuMQVRxkN9zT30Lcat
cZXzktvyE5Y5FdvQIPAok9OkTVWQnPWtO6G2dUWC0Yu8AcMymInF7MoDcfQg2sAPnNcZJZv66amZ
slA01IbNTz672s34rj5MD+q32vsoXMubXHAxe9GVcY1d35sbHqetHdnjBUvp0cBIwlghsOCrBTVS
7sLJTQPFHfzhwQzwjL3J7mx/U+xrcS85zh6blVIjjudtWKUwi16XV+9ABnSVpg5z25839YtxbzuK
R28tT/X0oN64VL7gEJdsS1Gqm+pBnQj2G6MI/uy8Wfej//lEnd6nnnalPqj3zCWBAUX79P0Z6qVO
nGw8QFYfA8fLl9IpUXTNQEP8BP2WaHCxbveE6Vdfcb+OHrSmv1WBdUV2zLscyVaffsTS8YYHLYh2
xv6C0Zqp5QL7bjkJXKvdYYzHEd+ID+5YMIRU16BLLsA45uZ+iDbNRhq5li8cW5e/epthvs+G9VCH
rIHY6Wz6DxYWwUyC9g+mduWZnkrJYrgzuHOyLHGBs4UAzcZlsLqFBiBFQPGbBCzvkvuA6HRIYlA+
YCzF0bx6jyDdfcJzrn8Wb5Xzmx/4C+gzDr2bvdlbG7h2Wo9tS35jtBqZtRC2WSpcPri8gHSSCjbV
jW38/ywSHgLBDlTY5UonXZSZ6hmGSO/MP5nTuuZ9/oOj52I+Zo7ZgGFCuOUHCiSDMwWbUWktOwII
7h/zkqMMdRzndFz2eHLMn+O39DZpHFK5XDjo+bvpD4KHRn7/a+N0rL0VQUiIFRugzMFw32kkTjqR
hPVAsL3aG+gA7fQ3tW5E+pLqb4npRemVMDY2evXOOzYpJZxWTIZIJDDZxE76KPaYP7sHz/51dUj3
oIOnxNHuTIhduImzdNaSHcd9/Yr+w+Wlr8RjE29jTDehRIunspR5hE2bR2ONxvBIX0uwB+f3lRGg
pmgDJtCD5X8rM135wChsA/PPMEtoW7LOkK5PdkG1unGBkRPByDA3aYSJwEMo28JgrgQd28JkqIkm
Eeo9Mtgni6tYGGrbuGgc+3Y1/ZgNdSObWl3NkQnpIxaxQKptwoTW1k5Xzl433IspuPyJVs6+jUwB
bSFk1zoGFk+dk9Z9Ahk2GJkJSqE83fVYTurn4cdlO2ulVxhaSK7xZtBQejo1xLWctJB4b9xBuxqR
HjIwJxsBCR2uAF92sLPbKnq+bHPtG9nExrFDNx1NdWltnCQV5Fz7xm3t3C9CkNBZzVbcXv4M6drH
sv61oZ8uazahcp+lsJFWQIqoOzy/QTtbOR2UjztvnqAz4UWdH/ENIpY15wD6lMDJgb9gZ1cSK6qY
2cA7kOkuDH/H43PZ/7m8fauuYQD0i29mYppPSuLUETIqkxANRK9faqaBKf+nlSW4Yd8u21lfyr92
pLAcFTFaeh3slFA5I3dGf6d1W6nR8hnOPhPweSiLY5ZFZZL3KVacjaG6eF9ePs5JuMx1lm/NTHqA
qA2+n/g8A89aFTelFh2glvEBqYXMK2a+pfR9jqmGu4AVEBPlaLPgppe2VTMKEmrp2LgiG3nmtMxq
34Yy4g9WNlY/J6MYdTcZKit3GDVTT7SFfReBEBuXpgJNOgS0Yo8/vAyK1FpQIMhLbka7HSynYZSX
EJ+ZHzjDcGesVGMQl119U0W8ezXBs4aZ1qHCuJLKzfihHnj7GCk0fbah8LXrJr07qONkvcUMsy9e
ZMT9YxymGry4cUZ9hChypyf3Zb/UrcJqsh29FmD1TKfyzxApeDnZYD3ZcUDJH7SixvO51nr9Su97
e0vp54yLFCyfoLQBBn6RHAXL7HLzHPXjBqWbJ7uZGregimuXr9jnXTnm/szmfWtrDpnIFRKqT27+
Uevu2Z50J9KTd9waXm4CWgH4ZNF8hwyRY7QDQL0aWmrirwcWMWi2cAagRrwMUEk+lwEJodYmPrTe
xdcDYBZlOV6N1vvl07Nyx55YWU7x0U7Es130pgorrK2GOyMymsiJbAA3HZXG80Et2vQpVVnALUA+
qnF4uGx+JUgwhviAMwXmR/jdqXkD40NqoSD2dYkKqlfhGsMzsXdTu2FnpYhxYkc6NUpok2nMcbXb
DeQYIQPBUox0e/XwLIS9kbasBiQTmtwoBoFHU05TMV9QctVGQAJq4ybTwBegFDch5//hfof7YvYL
0wQ4FFJeaIIonVaQSYK4h3VfqcIDJDvCdMkmg8dKAgoiULQCwVRuW6g/nH6judYGYeVYz5gI7lta
HfpiosDQA5Hz3HBkwzMvdVfPtMGhdlvs9L7gL/+bn0hBvgAqQHRpgz2FhnvPRgeEQFm+q9uNCuiq
P2qA0FFERzSWpTu/56wjegs/IV3klYXXmLeVYTuWtvHeX/NH4CjA78KQcOJRcbqnUThWWbIcu6ZE
DZQ8JxWYbJkvhteRT/7f792xLfmMhREe2BNsKeyKNYEZdbcqv8msLQrrFb8HCym647gmQUQgrykR
uLZmDj+JI91+DLWsvK+50r3O1CxeLy9pJTVjoN7H08DGvIMqzyEUYxrPmIpD1MoxVUaGp3zYKvyt
rubIhBQYRWfUbGK4Ioa6xLSo5jMNSpWi/Q9RHtwNGGBEFobBVMkReGxr5bScYqP5bPLCHcPnRPl9
ebfOh3CX6+7IiOQBOY9AN794QG199ZEg4Tam3wr1oGmvJAtMewQWxR26u54FAM1ftr68M6TcCcbx
hlNBZQQBR2mFM7h/CuDS8ESgrWMZ+6EFWJLfpSjuRl4rtkga1y40De8EINYWgI88558L0GxMkIt2
lWo4hIkRaOP4HRiR65KLG8MowDViHEwyvF1e5ZpHLqRN9Iu2CVHy9EBXIVdS2mKVydgGnQ4ZbPM/
POiWsbF/TEgxMBNJTujiKqYaPwo1f0qiBXS6NbG55vj4WqA9RTHOMFXpe6EWl85WX+Dd2EATsJx9
vZoPLJ+8yxv21SeT/QIvOiQ2prEQz0g7VluoMOtG2bh9pNWlk0GKaYAsoTl4ap42pi8ik/q2qMdn
u6/EXZVl0P2E9B3+JwU/0olBkDk5lhq1upOMXW1BXqcpPchFKJPbREn6AEVpcqugoLvLZr0KFgKD
yglVdbwJhTVfGQAKv4+znmAGnIX1exeyfGdHWg7eSdrFN0PbzI/MGKqXNmHzlQBblKdXVaLu0L/o
QVdr8vEK754cKmCo0vwkZsYFZLXKcq8UGvP4GIUP9qDXuBt1aN1kxli4ZmWIgNQjSxwdwzHoDUUP
jSBQbsG9elCK8JCWin6wFHM3W1rpk8QOvXmoGOB2bLoHsfWMKQzFuDFrPBudLuuHeAeEAsQR2qGw
f+ajQfbT3M5vU0O13BmspHogMxr9TgYxrtCZkiLb2WYkoEg7akFf5+mHwmPNnfqYAjyFVCncSIjW
Hu8AhiGJQITDxKn8ktaZ0haZhSxPharfTRzW1V0/NN3BQFH4DRC9MHGaoh+9ShntO83uk8IZk0ls
JEzrdzvqSChTIDjIo5e1mJK6q5ZHHIpJov/TgGvIMHdj+OeyZ2/ZkaJtUxZ5RTCF5Gp65jNa36hm
+AYhiauBQdfpf7MlHSKe11ObWai/mCz8pHg7QYkDgJkmg3RnaT1dNrYW444/o7SwDJ27ajDxGbGQ
mzG1ntKiDy6bWIvey+QJ6lbQRQVT1GkYHfBObA3UeYEjhKJdD262EgMhEViZlKz8LDHwEib2oaJb
TeK1fAx8H6jH4Q0CGhwpmWZsUARZ8r5CuwHpaKlwR0dRM8n2aABuHIc1/zi2JRXm8j4Zc0tgGyur
Bg9Hn0F/iKovXVY3TwB1k//R7aVrYwJBSI2hzSX9S70cwqg03VX6SxhtrWvt22HY+5/zJX27Up/S
rDdgKMXIkNWPQOc3jsreZoKeTpw+5E3lTG29Uck6s4rio40yCKCnC6OKPGdMWZ3lVlFkkM5JvaL3
U+u6EH5mUoejngZovDNsQfzPPqBkUlqoGQ4Jr3iZuawZ/bj7bOOgHIg3d5+XD8P5rKFkaPkhR49z
s2BTbKG3407mCNgbtrUaLI9azRXHWBGSKeZZ3SeZ02AYil2ix5D+3qIvOIfiST9COhpGKnR7WDa4
zUNwmgUYkHcM+/ds/qzp5xTddmPvpsB49Rsf9ixv/LKL2wJcTSAAlusfeLBHqUFgN9KSPbeYw8rw
Rk+eO9tL6CfK8pc3+ywCSOakva5LTQFwFOZ4NL8XU70TBoXKJibGTRwajf25bG7VhyB4hsnw5f0n
IwDB7Z0wu0UvMO1tb6q9srqbVYh5b81Jry5raTWgDIsRga+nwZELRfFc9kYMO3X+vBwKUQejxoGn
vbXbDQrdVVMMGSNIBEEwK+tdVE0e0SYB2WOjamD72BPFy0F6Ff6It8ax11wDGBtgu9AOA6+G5JIY
Dhg70EJnroa6o+lR7VGk9yodXEu7abeKv2f5MBzj2JgUrrU4rXhkwRgACUUgEk11FNvoDnpPug0f
3DK1xLqjjwVStNrINZgiw501/cyUBxWi3H/veMtUCjKgBegqc3JoaGaoZQKHqPraSZHGUl13KlD1
sP+0miNLUroADR82sxKWeAchNQIhy/BOiI/Ly1kL/8fLkRKgpEYbDQ2TzDWNhZbvqQVQXANGRHvJ
MffYjvd1vbtsce3k4qmOkjBd3rXygBcuG4yPTV3mjtGdUfqVeoizF30LjbHi4miooXUC9VgUOGQX
H6t6AinLgLEr449u7UTjVeZBlLhQrZ8iVDacYuXo2otEDYFK6jJeKDme3o5lO1sq2temgJa64jPb
fjHouGdKeZ1zEJBe3kMDjnzy9sPE0jKFjWySfdUUTx191pqxJwR7OKt0N1B7F26BElaOkq3reG5Q
gDTPUYZF22ZTQ4CsjpTvFb/LMXGbZBvFwi0bUmQwsli18npBbw9A7HdkzyZzp9mjf3mzVhzuZCnS
xxni1CS8gis04BBDUz6rDzF51jpr46NctmOqSx34KPqgdIcBhRnLUQ2BsZb7KD70YC3Z5D7/utvk
r4+eMQqf+AdDwnhqCE0PoybNhH1rMMXs9M2E6mcE7JsXamMcecwuo3KX9zXb4bVuHKJhHA4JgOto
VFX4fdkQoXpv10MwR1Hiw0b/u1BTNXaaqC4e7I6F+S5tEjW7jseFoCFf2JZ3HQ6bte8Lkqno+bRk
l2aV7pjKPL6Hw6x+JLzlNyyupu9orFnhY9rr5MPoIVRdRgognINq8cDONPorjNMZ/TYdAmxROpg7
S7H62aEjH4DvGZs+DJqws8QNa1Kl9kmbalGAKcPovTHF8K40NSFuUZbRB7pgGqaGeYjKn43hon1Y
6YU/JE2yBbJaiycYDgScAv0C0DFJVZ25wm2AmQPQcBeYHDaDBllcZexHdPeMXW4/XXbZtZNxbE0K
/Tzp4ynRYc2qB6evQDbSRY7Nhr99/SKMHJuRHAmFKjjNBDMa+aXlj2n4JPqf9abs7rI3sr+CNRS1
eqRqGBxdVnt0MFCTihhZBm3b+mdFPD0PiHGfRolLqmslCazyntUPlD5e3sO1xBur+9fscl6PzA5d
xDOkxSBoJ78EtL3L/ClrU4eKnWkCcmTct8oOgiXK1hDMuZgOCqdQLUNTCXXMZdz61LANzjaFGeBt
6a34p1F+n8Xom+YjF6+gyLqifNoBGAqySPMwdndzaj5a1DzMUXk1ESu4vAkrF9PJT5H2oAMxpNJp
+CnGoAFpX5qeYlYYOuo4pp7Tg15uSUev5BNYOC4m8BstFWsp2IY0LGID3QQ3K+lzmZUAG1XAl+Xh
Xa+Uf3jf79upfUZP6NflhZ6jL1HaxSsHDq3CLAqip5tucYzYjgy0K3R6NSvVRx3yjQ2FI5LsmWGQ
n4OKLFME0DxA+EXjQyy405nxc6c/G31yG2ovIyZZFbIFezv/AkgTgbgjqAdDTJ1Jl5xp9nExWGrh
KloVtOMPJU/dwaZ+HOUgYv7rKbglKUX5BzVhfABgU053AaisJEobUGp3Y+lNheWYVHHiqfR0/lYo
Wyf7i2Tk9GQjDbZR4zYtHG5NBpzPeVgadoyBcD95zm8r6Cztrx+vvT/M229VR845DHCqjjxLFng1
cy0dFOifuaKcDyGIQDRu55bbKQb6cVRA2rgq0uQ6mRdayTRSwmvVymJAGqs2+hNORFXcLqWaa/W5
eFD1KdknOZpHjqGkmQ4V1bD7iFJzfBN8GlARN8AhiPlB82pS1exBTZBoFbzcaKuvxShk3+hfLszK
kDiUQkXC57aLFvoeTREC7Pj9rWpjcMSqjQ80u9IdEJvgBOUPZhbMoINytPGvYUZobS2oYfy1YAXl
gdVw5nNuRZbiRDHkY7nPwOaojF5tHC4f0LOU9cvO0t1EPqFh8OfUM0Fb0EZ6DDtN9ZIR8BVVf8vh
JhmQDhpNu2nOy8XA+Ay/0LTHTU3RrTVIwa0zJ5KkHUzYEffNHsyTxhbb3oYJeSyl1BIEz2WbwEzh
GPxNZRvf4Sy1+NomzAnrICbCBSXdCOGoUwFlT6whQTtx8JvmSad/n76whb0QiAcNYAA5QTUia1ZI
rGKgXMnfCYkC1lpvVMv+PuEGMdBSt0SlDs9JKdjNQzJSs0ZEmAZkj7ovzBbNsCDvt3qiK5cLUOcL
GSSoCDFaLLfmW23QUOKYwMSmf4wozhjfROk1mgdGD6G+Gpid7p0o2qMv5WR8hLT2fRYfIr5Xiavj
310+SWdfEAn+wnGHLi3OEW6V05OkZsmsICahYmvmbhnt+wkKClsXyUq4xZdD4mEhYwP9Bl0c9Sh7
UjK0LMdozhZZx3sITb68PEG5DYJdz5MDudH93wuWAY6wSCQseMqFhvHUXh8Ji4w1sjU+F44We6P5
Xdffxm4jSpydL6QJx2Yk91/g/3VbwkwOCeTBuJvY3+uLLRZQCgBPygKwkAKdmU2xlpuwUBIMnquv
xeylRRZk8y7c0pdeWwzglLjzMZm3HOfTPaN0DuEKyHlSlnQPIJBob4YOjFWX/W3lkoJsGRqx6CYy
NAjkS8ouQmIsvKeYTGDo9ZJOd2NrvgfqzgnLaFfNkLOfPkeR+1n7M6zN5w37ZwAqfLNj+9I3S7hi
CtqBCKarAfGphVNPyoSx0ehuDv80bexPigGlObzwx60y80r2RsA/ilQW+RTuZ2mHIUSC4YwCiAsK
qopY3OqQdsDDJRyv53Te2OdlGafJFJb5r62vkbKjExcP0HGLYtgiM4Y7F+ny8ZrE12jkXd7P1TWZ
wILraCYbGCQ99RpgWdF+oXgT5KgramrpWJnfT3dZ971Qgsum1l3nyJYURTCa1PapBVuoJ+G9/FvV
8F7e0xDCJNbnjB5MbPgl8cX4ctnwyhpRHGGQbyKov+IHnK4RpN1xaxllAcDxHw4qCL1AUmU4anJl
YdT8P9hC5Q/ugUI3/jq1pQzAHSV9BWUMvXU0TFjogVqZbgSRgI78vY8sqHNkixqYo6AzfGqrwpyb
zidIUbE2oNrtnGKKZ9Scud/Yv/OZSQSVY0PSmQPTKWaxRxjq8+s0up2rYCS/dHs3oo5vYbqsuEZb
UNXfyvJgt7vNOfrlXElnwUCyj7ljZKYUP+R0nYXJMgAjW4idAM+igGSsi6k7IEPVrOeirVyd/ErN
DWddOX8nNqV7lSCa6rkBm7MB3EHia3m4t8iV2W0BXLcWJwWVqu7MpBqbwiUY+gBEFYuanD79qZmh
1xnCjVU/tj8uO+ny4y9sqDyGi1xiAhYQiysslMGvutabje/zQkxqA5faHP7e2vGjV/p806iKBp0e
FOXKeEcwlp42NwqK72k9+nU/gKFyS17o/3E0n65weYviJYWKKGAIRPp8c9pFs9ZrEY6hNdWRQ8vG
skFMmbWgRa8UpgTor7PrBsJLpZc2kfamQXzct5XKOGRqaMV388DtP0Wp6Z99o4RXSkz5Ycomy2cC
XFc/5nkeA6uoqwdVsek1nXTjWzHUTVCyykgds6vC0C3NSf0ej138nWqJBZ32SqHvqNQXoWcbha46
nV50/U5UQsVVGtuCBHRQjOchTXp2n7KiTHDDzNl8xQn+pwMDSlnz8zSxv+m9rRReiTJns+uzacZo
a5iz31UZ0mHfcZNjzjdUDAyYTqo2Bk2qgsFpalEbdxsN4KZdAQbA2ud1PpoHxTKE/aSzqI2dMAbG
72CEOQhUYtHm6ZVqKRm2q+e1N+RkDJLIYN19GGe8O9Cs5vuO0Qkm2Jh/ROWc3Q9zWhluXLaW6Rd2
hmlv3Z5Cr7IVNNXzahK3uWmHiTvMPEuBPM5GK8iJAbJrvYkitxi4dZOUtVW6qGqAGXgMBRJ6E9dH
6rLMmH6B18BE+7yi4DqtwCDRPERDqHWHKVG7wTMKizWYuJiy53Jg9F7XqzHejUWZ3uqTEo6OGQGs
5es1U4RDY6P4EMSMq6uGAZDjTvOs+W07kU9Uyqj9mGH4pPG7KMEPNtu22xkzVKT8JFNRT+rSqLq3
ZqPoX+ZyLHs3Z1VR75iVs/YAeJT6qWr9FKghBmscc0o4StWg0hqum6SxPyKDW6mbhHwIwOo1ockL
gptX9HPi2k3ysnsUQ0Ua6MLS+IV1VoPJQV0pfg6VOfwSEa2/ldOg3hoobOxrk1vXmEnJFafnwrK8
gQk7Bw8EBdwwq5SXlLX5ExtF3XsDcBAeyaP62ug58HpxZunPVZY3fljr04zhkxJyecD3pW+l1tQP
TUky6oRsaPc2cMmq0/JkSEB9JsIfZh6PP0sQS9kuOvBzAIiIGjoAbOXCS0bgtXZ9YtXQosq10LWV
qfiRz0m6p4lC3jCRwkwvs8PyN6rCrQGFPIsKJyrzWQV1rPUDSFsdylZaWD7GjVkFjW3q9U6LLOu+
ZoUOLrRUnRNHxAyVm17lFt8VeTagmknC5IetaHofND1cE96NuJ3SvsDQuxmNQMhpcXELIjAAIPHM
GDpnVjl6ghSPgVtlTCfVL3BYP+mkpRiJzYVWbeRdZyEYL28ClUC8pRbqdxlKEA76IPpeUzCn4YKW
S4sw9EkxbKTe2skjiqKXQ/DZ22CxBuZEAAcRC8+yvCg2izYLYU1hP9oF5W1svKTOKQ4kC1JuF0ZG
V5cJOt80mH/G++zgz/vfJFCuqrfY/QTdhEsd1UMp0t9iVzi7QL9qGP/WrPTT7EAgzMQ1APhOgSCK
Lqjo7tryLZnA5jBC7qXdL0NWl7dzy6SUNGeg6h+EjrIJn75nwNOoUNrAgcj8SvsB4L7Lwo0rdMnk
Tq4zaY3S7ur93AmMmCnOON7Zuk/AfqzFGxnPObB9MWIDxgDefIh1yenkQCOqUAEj9FUPvkGU7C07
DEOgBZANCdp9vb+8iefEFJI9KausC7NX9Qr2hK89a9/EN919SiHj6ukPN8ONfgNyiMDyNowu3nC2
k0eLlJIRo4OuKaaAUPHiqcdr020ab2bXoneT/yPtu3bk1oFtv0iAcnhV6Nw9OdgvwnjskUjlTOnr
79Ic3O1utk4Tex/AmBcDXWIqFqtqraVbrmndxRLEV6EwlzS+XAmmeOkYmja4vByoxYAqkzOuRImZ
WDVGbIXHKgPmWlBDvwpav2f07+9zUQ9oH3raZfh9aTQ9yLgGwAXK0zEV6V6LxjGfj7PHaWVqkTHO
27EAPUCmbIDmFLjH/2Vz/DMUXiGy1juJIg6QXKS2IIb1kzxMh37z2aAH4Svfp6BJzlZgNBRMoNAs
93wjoUMmNsCso3rj40P2JXsIWRCE74cfb6OfbV8cgBYF7uSai2FeN/xTIFSLK4F/NHYyxMtRWpfc
yXGrnfGprse1fay+Wv/5nqbueBfjLER+7dIXeS+iib1uKOescw60chp0SoEvEpJq7gSR7Fe07ANk
GgbSWn0TMeZdS9l8WwOkBNk99LXxnYhFRhTEiBgrPVRf1avqoTq4N7fKmj0W72wHVKxX7WcKINHJ
v0ocwTBwd6AjANsYTiH3WrbpxKaBYZgMopim4ZeoutJTrQG1vS0Nn4YnoB4E3mY+0Ly3AU4H/saE
bDLIKC8PSpOEfVdKGGyWBV0gB3nnVut8bzyCVeMwruyV8zBsEFEHoo6nJU9wbpjzrWZTtVWPwB28
3adWdkflWQfHRGUIfPiSIzg3wzk0rCWCTxVmZPWHBbV4s/9zewYX44pzC5xLk6wwVEMdFpB8rlx1
V670+9Z1o0MTgWnfdl+aTb5+0LbGvehcLEwhwHczIS4K1+hM48amQkLVmOpRcqvmRUHpuvJHfcuc
19sDXLjZYQWXwdwwBuVBzuFoNHOMtJ7g5/QAXI9uXIOTtRYhGxbWCXki8ICBFAjIYL4lTQ5rS+ty
hkPnvDjWgxwLulW/cWcXGx1JZwOVZojBgtIFANrLjd4rlQHm2Cz29sy3vWjj3GmuvaY+JOLcdkX2
SdDuswfdiwLmgfn19X5Yg3YXUSH0MO6bO/iafRjopxOEFb1iq7qR/yKSXb6aae4T5zk6u7Rim7TS
kKdg/ZJOybBPzEAoGXE1zTCBNURh3wG9NwRYLk30EUA79ZDHeMkc5PQR4KHbm+XKncy/j8Q72PeA
J0Mz3uXvS0gTgKauiL1W+1Lqp6HdDTEeKn5MBIau9j5niJuryAlxLiJoCKvQTB/CHbF+6mkgiyRe
1Pn08tvmOxYCzzV4Yvkzlk7IBGtFhwH55itzraA8JIF2+ln66DPzonV7ILvey7ZQaj+BlujR2WY+
IoC19FwEot6MhcUDJhuqxgZarmcij8vJ1bJczup8iIE0+mqJ3/WiPs2FSb0wwLmyrKWKORIYMKy7
KVzF2bZEn7qojWthj8zCDjpUBpC0vWJjAHm9EhrtbKU6pmHj5uqm7SEGlKKI5t/ejgsn6twUTz6q
MKfQFAZTbLrXi3XX7HpbEJAtjQYvV9D6asARocB5uShpEetD12pYFP1TL10730MQzZ07dxLBll9a
/nNL8+qduYdcNZFUMmGpMNAmBLSSLmKCukaggFf93AS3w5zcluWi1DFfK0t1SeOqAbJiQROtR0jn
wW9Ov28v0PWTjrPIbbnIYY2SMlispRV5lRxX9yov30eHCqGW/mnYnggicV0r4ExyPrCVJlwROkx2
u1w6QlKu8v44HvPkd6hRGKOrZL7ki5iTFnYiigPY7+jtRq8dXy9uQX6a6I0RexmyKckLCEhoLejO
+a6fcr4KNmxQWWMrGvBalxtEk8ypz5kZe71fQRnGcu2ddZc9Mhd53RX9Mv0IcptQDTnkpy8tGNwT
en9d+5S5H4Mb/RIs7DyLtz6G2612nTVGW1gxtImQlgSBExCtoG2eDroX/2qDEBSerPIgf+qpyH27
oeC+X3BlF3PB7WQwq4V2G2IuUu2PrbtInbkVfSyEdILXjQcQJDyfdG4D06RQq2aCoTHQ3MxtTvVK
DdLnwsse242ymdYvYDlZpS5UNPz2BMD9rtugHibgFVgcLpCucycnInmLu3dte3AKq3RiT5J8qnkU
oad9N4kY0xY8EBoEgIKYcZOayot4dURTiTl1xDNadIA9k+xFsGkWnOmFgfkDzlxcHaHvirQw0H42
cHKOm27JPgrsbfxrOsl3xjqCalgQOFtlK7C8dD7Ph3Z1dkgFfiJYboIiBRul/tWtp7vGjRXPOEo/
q0NDcK+LInjRhHKHpAd1Sgztc5BeJqsmu2/Lr9vDut4W6NRDNyf26My5w4d7JAa3alNHaL2nartx
wvY0F0VWfViGri219uq2uetJRMZ4biXGBnTQ5cQ9FfqM1o5dAZ0T5veg20mqh06U2LzORCA/jLHM
EujgVMD7/HKLWC3UpXsZWRbzJ7sDQqJa9yuE8P0mWluOhzphEAz+CHLgzBcX7a58GmzjLYTWUbSt
gqLx0rZtQmuV2MjgJhsKCdKnfOV4sTcEDbiuPMmrfOfPZHrTMVqxyQVZsSjltDi/f+3zKSeZklLT
GexDvebB2po1bkvbn7xiPQTbyRtiX/Gebi/pdTZknu8zm9yaEoaEXazPWS2ozUNjLdlZ7xBD/ZV4
1SfD4P04YEH4Vh5FCYKFYARlADg0sJnooKfkc5GlWnSlPUaJV5A3K/Rksq36DYvAX4J7TLrvu8Sv
Wjc3ZWRC17dHff2ox6hxW4M5ABEPLmxul8ljjwLQFIO79aD5dJsFQ+AEuMCQUHe1Nf2Knq1jb3sg
pPDZZ+d1Ii7Mhbv88gM4z0AcM9NCCx+QudoKBMWAuR3sr/bw/ttejTvmR3u2B1QsAJ4GanD75FlH
EzA4tE9QuapCFx05gkzRois5mxHuQsWbj00OJchxjAEU4aAPtiKI2CNJsMmvrwA0xoP+FG4LwTQq
5JdnrEmnLuy6MPEIu1NisK9Wq6G879RmVQ4ft1f5OkSBKXA/mWj+BFaG78FPKgNt0zpMQaTbeUhy
mT0MabOfxqTeFH1DPHUcfmnNyPYJaoi3bV97fvgQ6GtBNM4CoxfP4DtEGpNqG9MJ1hIvtPKgUQSj
mwOPywAMFvAIRtoDuEKADS4nMqKVmeYmRWOf0QGyhBDMavdJSd5aa/R69GxZqPj+h0GhfIcuLQSg
GNqlSap1JC5b5MNJdU9t0FqK8CGL5xJH8x8L3LFIIXiXdD0sxBr8LkCmmL3WHz4maD+2WQBc3oq6
r8kzctKR91tG54ZgiEt7Bq1aCILmGwCam5dD1G0mJQDpoIhHEM3O4bR+F90PrjALvbhBzgxxI610
mqYqgSHjKT2gxWByK7Sk7ck2897UT3VlO24oOHrfd+fVljmzyZ29JMvBIGvCJsBiz/JO9vQfHebz
j31HPADi3OxXLjC5NJ1IZcjAHoHLRuZ3TG+pGf2mPDAqw9VpkMc+c+4BOZIpWkcG1PT921v0+sH5
rVCv67i9Z95fngsSFWAwcGQg+crHFdPvwG/cO8h5Q1mzT1y5OzqG19lfNlSlcSf5ilEJNtDVHT7b
Rx7SnsEhCvrBLzdQKEFaapjzHZm6G4C3qh7i6LdgjCp+42IdL2xoPLRztIzQMGvYaBz9QVU7N+t0
j8mf1EgODlU3Gsl/ttH4g3ZoNeyUbQnJuNufcOV8uC/gogZUVloztfEFxcybwUK3aU5l3O7NlvkG
WjNGImprXFxYxJ4AUIM3FNySnL+rUi3pJkUvwAQWTeZaMob6vZsiJJjkcWgfY6MvHypZMjIoXc1E
D6EBWbODEunJxiqLXlt1qS7vQNMwiJDxV1cnJkOHHDCS9HgpXml92amtNxC1BxtUJu8V+VOuqk3D
AAmihhTcnvfroGm2hdrtzKgzA7m4I6xKGtI3VoLtZZ9C0AsakyvHGwVdTFlxJxUvZrfvjF3Wv8Sm
4MW9tOTnlrmHcJ+rNYlryIfL49Gqjkq+VRVIOWonK35Rpo1gnPMG4re4ARo9sImikRwEuZfHCBd3
lI0ymJ1KRz/ohfo49s9OXwZRBIw+RX1QG44yFHtsyd41ioifemmsBoouMx+FiS7a+QCevVNJ1xpd
hX4tDzKgr6MB3V10BTvUhiSh/F4Tdd9GushxLY7YRnYOvMToMeVRKhIbtTiMMGLCykfZGA7SqPhM
aRMvMaODCTbOMXF2cql5Rvg7Q4JJMONXFxJ2FqQzURNV/6dB4HLMWhgrVt+aqH40h/lub7Y2emor
G2+tYWM7gY3cRrhKNT+jHjNWSSFa8qvy6PwB6EWaiwsa+P64Ja8dAnUs2UCTNN0qGbqVoQ2nS18x
QQJJ2qQjWgKPgNXdHvbSSs8lb7DvQiERl/7lqCdSR1U8OzKUUOkhQVs/FF/a8uhkzhMyISeLhh99
4rQCNpwll4H8OOwBf4ycPzdWRatzlC0hAQnovKtDtdsyxzvCBleGsOztEc4j4E6SCt+EJu1v6h3+
QR2WAEtYM9VWb3w6TbdGoOy3RQOCkHpr1SKJ0utaPi69uUUaBSgYBRjqckK7FNF94mTI99f1E0MK
21YBC5KTQLGr9dDc944MtrZwFSlUcPMuzOmFZW4ppcKk1SDBchPeD+iVbHPoNCEbAtZ00VlduIBh
Cs1zILxA0wRfFJDGCc0FGfxDO2k7nYC7qSwOsRT5WlkHSQad9jJeFfYj8ob7aTDXDSg6b6/q4mAt
Fe7JAa80GJUupzkHBaAa5xjsJP1sjWMjNW7ZPjZUFMAtnA8EjOgdUNG/B5QXFw93dhY2OJMIp5Ru
V9sAqwOzalbKJ/QzN1LGtmnI1reHdp2SmLcQaLKRiJwVvr4jgTPvq5eWlaO3uPASiOQVG2LslGhd
pxsd7Qv2Jp78zHozpEPurFT6IoEqsR2g7njXiWhUFscOiDRkuVBRBqjvco47zWEgMsd30NjPkrWu
PVvG0a5DL4n3Tmqsbg97cUX/WjNm93g26p6NFaEV/H9eQApKfqsaxMpMB0eYwOUtOQQVUBRMLNif
kdC7NBSmePZ23QQFDjRNlRLxqNM95kq5j7XkkTn1w+1xLYUsqGkinYyHgIWWM85eIzOZAFuBXmpI
8URK6ZbNKkHiUC+PeebRMgjJY5i/EpsgB/R82/jCpXZhm7vIk35Q5DpTYTuPvCmkByVuBdt1IeBX
dYCIwSaBHQtyn8vp7JuyjO3QLgDntwObzhICI6JAsr09kuuyFk4FEqJzAwV6h1AJuLRjdDr6z9EZ
7TW1U6xJFOvA+2bRQ2ZHjt8bLF3HXXFEAzOMa5HfjDp142hEYBgZLxIuGwAtxLSvMMpdLlhYYP3w
B4vLH9W0bPRsBLLJK5KmM4GIo9lmytuy82IK/+latZbsDSmkoirfPFrOsI7sCrjkHANoQz5VahL0
UhcKAEEggFfr0wACcxW5WQtgnNT+yBpfKAm4tI8vTHILTbrcGfoZg2TZAKSXL04tezLLAiD27y2t
dot4ZkXRDIBuVXmdOlDIDlVBNXpB6gC7YP6HTj3kfvgHdTYiSKMdDlOtQUMvVdwB7eGV8bvX2r0O
iHOY4MLTPxxiuqVRr3VokShKviHZfW2bm8RoAa9Aotck+9A21zHapVkp5BhcOnXIuKGPVwUdHoBb
l1u1bzoajQ5OXY4c6kB3XfJOQ9fS/LCJXqhebnXyrjQQujOHZzVLVxTKS7WsCvzc0sHEcUQ6f1ZF
uerzwwEA2duEwIdoEnRddYVtQP4HmFNTC55Gy5ZQXkJP3yxsxO0MxWqqtJufplRXN7YSb5o+DcxU
lB1buiEsKF4C+amj/MJ7ACZrEjVqCCjZMTjemg1JfpOiWOlChO1SeIO+DXQIIzOPnkXu0s9HYtCW
VqVXVGh+C2Jg51eGDM3NvpP6l94erTdAm5RNFlvlobEapK7NWtnrOWjHK8WJHm67vqWzDno7JAVR
JADknZveoi0Vc0r63DPjNzO9t8MvlW1JE0zpfZw9CTv+FqYZub+/5rg7g7ZElclsLg6PNjjTimCq
XyGcfXtQi4Ey8JmILJClQnTBTXIhlQDEhl0Jfw4AySEsfnfSl9oGlv5uQJEwhzy2IGy9zq7OCakz
k/PIz0IMQrsCKtQwCcFHv36LXOnxVwLawIPtdntooLj3u/iPdN9BElLEv78wqRemueB8jMsaqsp9
6dH8RwXqGzV16/Fu0ESFlaXg5nyIc0x3NsQwC+Wi6WBHAluzVEnAojNPYs22K0pXk2LBlC6FiOfm
uEt50GLCyIAZTdv3qWbuVD4N5FGW/CIs3MJZCfaMsXQy8W7UFHMGvgNWeDm8iSKdmmsIEk1bswD2
qhmr103VAPQKH2Tu6lattCBCNnYF2ef6VS5r9V4yHAjgtBD9IO5QKpBgTbS5yXOEQOtKn8bxQR0L
2QLQW9PSe7jzal0OuW5toPfDPhKFFSb6ZiItiKcI90oE4MK+qRwA3YCW0wFWMHvg7pkh1btULqSA
zH5Ay9UQ2t2drPx2WrnZqM2QjOCCdyTi9zHNLa9hoX0ypIoaLuTIQGse6fJzpSrpuyFnoEeSFBsd
Dk4jR0hUEyVEa2rR0m2XDRoeXmBK8BUrrvENdnfqrVAzXCjZRx8Ar4FSSjXrJ63ShtIfu2oABqyV
f+qGBuepy8QsUEyIYnNlxJW6iwZoBbltOaDwmjVAZ62bTEJrHBzZ5OpKqvtJAxljp1IB4wFDuzq5
Tgk5OdDU5xV8PYqJuyGJnc6rImr/LhRQi42d5XwlUalsM80ha6S5Rt9Jw9jcoSBagOZ37DFvBSbZ
jaDlQP3K6jpPTloz9DpZz/5U5dgdTRBuApmV0LBbkbCLO7euqfGVodD/oYAuHyqFUVN/do2SPxWk
mELXqEbb72uQnLgT6JuVR6uwolOtMJl6EXSZNZBMoEWnnUCIWyd0i+sTt/Tg2Os+D1XmobyzzdqO
7iZQEG+7sVK3csvsj4qVAwFsPQYFbN1gi0k10/IdYLxadsyNwg5UqScACKRdvteKPjwCWCPVmzFX
gJ1IVFk6gig7Q2IYhPrvaj2GYPcBcaXu1eNUAdZpGU7xUDIa78161NAkVk7VBI7kqkpcCwgrELsn
YLmBRkJzkoxJedJrRlAzqfopc1WtUJX70ujzMugGpYuOUltrBzaoTaDhGferd8ZqjUphbgD1r5qZ
yJcvHkvkAkGDCHeufb9oz7xOXbfYPlmJAEA2ITy6jqujOvxIyElL3JxutOKrnvxRO5i2iKVhKSrF
uxxZSkjPOOhr4xxr0bfgA08Qa7XEODR9fzKi34mauUZSrlWYG4d+VajDvoLSTgNh7hYkp7e90oIP
RMuqgt5uFImRnud8YA7kCKiCQT3bSYqremvj0A06jqXsgcNJYGvBvc+CbeCBMVRwo/BJUkVKjUZp
pcIDXYppnsrM9EizGcPnUCOCRV0aFtJz6FhXUai+ohkpxwF+s4pK4MF045lVerFTZNalkFSrDHBm
y6Tzp0hJctAdmIOIX2zhvkR6X5mbUJAlvMpLIv/c1xAHAZUOGd9JSgJHqo+tJIPewHRvr5/IFHdl
goVORWshTFWs2tgVOPmwli1LvOhfEz0jw4rKKori0CPB040LeTQ2OrU9DrlH+zwIM1D/qVLxJLEh
oBa0OlIpYKwQxOYLb5ELm/Poz46mFVET4qewCWkNqLxpeIY83Z6/hej/PF7ku4bC0iH6NzlECUg4
KMeB+qzd0BbgWxe247kV/sGbx7Trp6EDHUTn4AKXXgmANSQ3PQl8KVakr/tIRJeyMDAgNsASiHOt
o5uBW65WGxsCEgJcmQb1GrlDUBNuU6II3rQL+w/QEAj4oa0AOSk+mdqirmKXcYnQEPzftbEBuh/R
27MlynstvZ3RWYDHIE4zglHeUY0mK7UyIiVkAofhvYLkBSoL4wQulrZPpdIdzAhfAamZEfxdAwBp
7oiA5ycQVD3kVqIIjbWRYu3jpnc2cWTGgYPIaK/WgxaAirVHBrYxk9BP2qG4Z6lpAy1U93Ei8EuL
G/rseaJdbmhiIMetzRuhtpBPGyjSPEmsCdZkwc9e7Lb5I85OTYFspDI4MKKDlEdlG6X7XesPBvk0
jeD26VlYfbTVo89PnrNaYLa/tNTRroUwDl5bPVJVYE/wNbIBQbUTvt62s3h+zuxwI6KN06FEghFp
83kBvYldylCfpSuwcPwwQn1XJomgYXvpiYd9jQwVuHFmh8fZdHqSG3JXlx54IlzwgbhxmkO86GcM
WQcl/glaUjX1M13xbw916dyem+XObdLkmQp6h9LrjCEos2dtHNdpJzAyfzufgIM0AFDaaOtAGxJn
pE3RONXLyBH0KI9GWnyXRJ1g/kQmONetFDXCgAgmsizBWQzjB2hnCq6HhbmCY0NTPTLTqAPy/Pl1
JVt92rTIqcjlY95IH1GYQu+4/A8pjHMzXE6hI2lttjbMoHm2TO8KUFDF5EjRAO0EWv+WmevbW2Dp
/MqAw33TEYIKlVudrELRKjOQDG1HCB8W7R2drKBl+k5tQ9/KRJqEi+Zs/KaFVCzyupw5OpmV2Sl4
dYco8ilTGhiVCXEtCFpp8bH89xJ0YJg7s8bti6pnTIKeVAlMyd00AMSi/m6SY2usYjQG5KJrYyn7
BFYCiNHgBAMAxGWf9ISoUzxMsGb+0S0wq6zZ8JXSZ2cI/ar7zXRRB9HSZKK5zkRJAUrpV6KVusZQ
ro0g7ksIC4wiLIE81RkYmag3xujt68zu1+3dsnQI0FnjzHSH8yOGWz7IshczvACl/wLaKMy8iyJj
reJNK4g0l0Y2697PBP4zepCzY4+jRXDWwPrUBP20b8LadVgQ13jRiaBuy6b+qQ/wQRlElRVjShHU
WvV7IUOMlryMZuyW4WYUlQmvZg8vRqRbDEuDfAQavrhRjSXYe0EImEDZV/fN4iUzAUO2N7eXaKF3
79IKt+lpM+iNbNboBnl1DvoD851VuNWOw492j66MXf8I3VaB/73a+dzA5jk+CwJCWSGW04DyKKIb
GQmjujmOw7EyQV5j+rmydrTV7UEuGwREEbIzQAnbnEGlMwkz0i7xpvfhBJauQ3I/7TSPvN02c/1m
ngeG8omOkBN1O54BvqRjMug67FjkQLJdyO5SGwJ+yhuYq6B4T3SkfTwNhRV4A8ERWNws0LDASwgN
J1fXZs6mBDr0MB03uxywUxnKgTFdCwY4T9TF5fw9wL9WuM3SUysx8GBIgHbpgukJrAorsivfkB6J
TK/ej9vqCZXzwdUfRUAb0fi4Jez1fIT6GQ4DUkrUWgMl5qqtYF9exQXc6LgHa5WTyZgM2GAgEoLk
t8v+dXDDWeBSGtFQlkSSYAHL6IZIN/SGIIr/roFdLxFCTugdzZpRnNfIQkdFoRSvbESha/KY+saq
8qaN+bpCYd7rj+Y7WcU7EPKtmsML1CA3gg+4Jhr5HuPfD+D2CDOIXZgRPoD5x9B3Psm+3v5JDuaW
njRgQc3c3RXB7X25eL5xh/7/MXObo4CEu1lkAzD3Nn2mDhK/WTY0B2gNoHILXj5kV8dHMC1+yH2y
vW1aOFxu0wDZxlqzgm3zGPcukpLOHV2Za/KQvxlHwBglJGldJSCrf0/4g4mGLtiM2pybhviO4CoZ
GmrPK02MuVqveZXzPDRVQGh56BvLy5n8ULNfU/ta2hTV5H/NSz3bR8MHKGMBT7X4ViE8Fwe1VjDy
jCKVvJKtUd7ovWT8Bi0bSj92obzcnuul8wn2RlQQ0RMBrmZua5vOlJuVgwGjhRLk7Ye++H3bwPwD
/NmZH4vQOpx7Ivizk6h6hWIo3otWOK0NCDqUkryKIltwRJbMwIYJgm1kN/GMu7z/UNhRZjZ8+LLY
VZLSNfO7KRoFF8KSqz43wh1D2Gak1GEk1j6JtUqLTWqUIOB4brrX27M2/xI/a+eWuNPHWDVGfYdZ
KxngQ+AOjOnkqSAz1dofty2JJo47a4U2mGkNlR6vdT6iaGMlT5YV3DbxXVO/Hs1cApPRNAXGsMvF
0c3IaKTZfVXWDDoOTD87SH+M3fCMUub6trElv4XIH2ErhDwQ6nG2VLWqGgJOSS8PPywCTcrSI2Xp
VrI7OB+atKpE6OrlCfzHIE+PaqddCeEIGETfcWAy4FzMdpUREdhlMRA6G5jOvW0SRlRlrGY7u7r3
IIzsq79r2+vXAIyDjJn69er2TC7vwb8DUy9XrSwMpVbzeQ8mKzMPdN3P0ydN1Eu95IDOh8XllIwc
QjJdBSta/Z7RdV8Kkgai35///ywwtgCSZpAjBVUc82gbIQknChMXd9wcnqJzBX27V82AtEmRl1UQ
wFlPdQuIPXutZd11gHSXtmR8k1HKvb0yi35IRwOLCUkkBRDfyzFFwPKHegGLjgJJ597L6SqPBnfo
FBeU5rdtLc7fmS1uF6jI9BtGjfmL68GVzIdMe71t4LpZbr7zzixwOyC3xxwFQlhAHmKku7J+KqLH
Wvfyat3RQ6ZAfA1NpSsouLiK6eWirtnlg2V8qz1p3/o3l7MZDqDJ7ULsQClWAIeBQPD4ohOpdtya
2gWgTyESnhAYeEwtM7szowSIDihxxke8WlFRV/Tov5y88ztzPplne1bWUhs0tZgR9BS7naq6Xbbq
6JMu6ohYOuHndrhbRimUoe9suJQQ+5WgsJ5kH5XSeoYpuJ2Xjsi5Ie6SIXZodiWwnF6hgvDf+QA5
i54+tfpdZ/l5QTaNLejZX3TKKPJCRAFFwStxHEuNhqoJNaxp/0TVoBl2rSO41UQmuEXSMtSpSarj
UUCtUwJYQJjTUw5Mwu3jsTR11tlIuDXC9dzbZIIZ9Km1e8MawM8hKTvKiOk3Bt3ZThoDrRft9aoQ
FTYXA/Fz49y6DXWpjKqFaXxMHde4AwPNj8Zt84281x4yvw7UR1w/G1EuY9G9nQ2Zu8IHkE4AIDYP
WStcWV3VyVMRr0FkNVWCfbno3P5a+m7COjtolDa9HdWwFLeGW0ORp1VXt5dPsEt4V21phQXgBiyk
Ol7X5UpFvVHPjreNiIbB+WiHKaUJnbzE65VXEJer7On27y8uyEw1ibcJLjg+uM4pzZlRUbyK0siV
DQig+BTMx+E9ZZvblr6bovhQEQ91ZFxwIyDLyQ0lSRWaamaBoANgplDb9/1XGoIv9yRBm7ctgkHb
WNmPMTyWxr0i2g7XaAZcRVBHndV6kCOEsvml48118KeTooLM2oOz0tfF47QpElfftsFh9C00pLiH
2usaT/q3uJ9vu2gdsHU0TKA7+9Iu6DRzKoUlFpA2H3UsrUz2My6dO2Y8a0kjcFxLHmWuoSAQByjm
St0bnNuAbU7ITqJDBGRc+4z+YprtGoUX5/s+8Zv2z+1FXTQIohokrEFgfVVxkEoEeWXYIh1qF/ux
+dEAsmazU2wPaPOPnid0ukdImN82unTwEHYBDYI+Bgew/ssptZC5s3Klh1EdtLbQK+z3o5CkbdEI
2E9QVwPu8ap52rFZR7UaWddab1ZNOG2rWF43kRDvNwd0V6cCbVUYDgTf0LR0OZh6UGcu4DktQNLj
WN9N0EWI6+YE+EGQtfoqruJ7dFY8jrQB5/3Hf5hJaFihbQm8DBqfni+HzpFr9HZ5UbIbp3fZ3Ci1
oGFiaR5RBQVKdoaBq7yXlDQQJFAJOVCHUs9iIGaHRxYJoCx5yXMjnGsxkwlI1RxGQNR/L5vdg5M/
3p4pkQXtcpk0DSCvMcOeq6ASqrA7IxWENYuxKjrHDNSnkYY0eZhTIo8kGmq8pBv7TS5OTrcf1Sep
e6HxAyQz4qN0RBZ8Er09l+LEM6v8CydGhJUac95jSCaUDV/b2nJL2xdq/szhBL/Nz+1w2zyq5YGB
+SPxlMrM10QdH3r2Vk/OvTl9ZqiGuVby6/aKLW68v/P53cN7FgCYeaIVSYHANDFkz5wFlLrH5F/L
lsO7nw+L2xaZ2qhRHWJYvbMGobg7mS7IgzURrapolebdeTaWwmoGlCNhpsRLLWWjm5m/gLYrZUG/
yXWrBDeeeVLPDOmjAg2IAYYM5PSj8WMKsWDHsHyEtDi0aSGxY6i4v0Vd+AunC+UmIDZQDUIft85N
o0Mj2qizE0x7edfm1qkXShfNLoDbgHNFayZkBWjjSoAtNIqBOeFswqpO1fycLieXoJc3oxq6Myuk
kXaWlvuD8c6id7WMBOHPwhKikRAFbDSh6DrocS9n1uw7JUMJG28K8MEMxZrq77H80xCR9y/s+gsz
82ecLSAqHGBasGCmbbtN2LK7Vgd9eC77tw/XwnG+MMNFNW03VT0Bhb6XNvQIpVzXAmXVA7OcY12E
6BoSveQX4gxrbgF1bBTj8ZezRxVJrijgux41q1ddLYK4+wJMfy0NT9hSLit+OWRY/4cxntmc5+Bs
KiVdGoyqVWeX5dfTU508uK5WEpe2d7cNLa4ZokNEM6A8+x8NozNDZVNnEZkNDSPIU+14hWbqXTWJ
EOgiM9x4NFZH1iDDDGvXlXlPm1UaCzb5vAxXhwxQelQ5QF6PysDllLVhBbVd24Q7HBw3R7dsjWyP
CyVbtxUVVxdHg6ZcA3TqM5khd6EAio0jNZti8eB35kZjHSTs3f+wMg5onBG/ICHD0xI3mZZbvWEj
1zB3rqovowZp+0hw8y+dJUU2ocmCEBodhdykRRFTpQiSPZ5OlXUYoyJAdXCu6YAq9I7XgrbVdYiI
5mFp+hSoKoATC6EfikSXK0Uh8jGREpSFcQuMh1NnlW85/bAi2iQY3pLjO7fEeaRpsswJjbJ4iANm
UHb6Ie+dbQQGItw023+/XCoaQMBggXrE1fMH3aNh6iRInpbMDAaZrmtqBmPtCPLOS7tcRUcuinjA
pIOu/XLugBFx0oLg4e+g65yMax2zaO9Nyx3p6vaAlubu3BJ370ModwpHhgHl0mpiaJO1gKEIelHr
9NL1e26G2wyKpALcM6e5c2O6swZnXRQimaPlkcwcbDhKhs47cGh7WSiJIo+R5V8jQ8ruzeqCQUTd
vbSrkXH+xwrn4kiiaFU85wa78r7otiPgUCJaBHVpJJByxXt+BkFeiUiWUDSFhpqBkbjwOL/LA3kc
d88SxCvYxljVoA6zdqjn3qlufopW0v5BBk9m9nZ7YywN9Pwj5o88uzIgru50w/wR7XhixqsEblO5
8f5vNuZjcGajZkONGxc2bH2lR++DwtxYxJ+x5PtQkHegxwGcss5DXFmqJsyycScROv0qs/jQa1CW
1OgqnSnZKtsFjFdEr7sUS4CQ0J5zMsBw85GYUdR0gDAebPalr8gnimujygoXDK6eCeSSikKSYCqX
PMa5SW65+lJNo1KGx6gy66RDAU0dss++VILMsVe9lQmuYdEIuZXTa4tqoYlZHQuAoVqdfYSl1GzR
G/9e9PIP2ZlFAYlzygxZpGK5vKB/J5c7gdAdTlhaYnInC2qDcomkiWHLPbhCpA9WhD/kQjlCTkPQ
irR4JgFznzu5AMDim0MhVq+OpTR75GGPx4vGEncCl174dftELFW70V6INhJzxtSjPe7ySOisKhik
4XD2VfMoJ6Y3pqYPXph1JdF9lvxo7WxrsCgwonETGd3nbfOLu2jus0D2zpyZxy6tm1B1qoGewxOi
+Px/nH3Xrtw6sOwXCVCg0islTVo52+uFcFROVNbXn5LPPXtrOLpDeMOAYXgBq0Wy2Ww2q6vaNIfj
xDs97HGwfsuVv6bxQcID5t9/jAlHD34EHqjGRmlIZ8+V9Z7O6dFtIHCv/Jfcfm1JmFSzrNvE4hjW
hI4THLs3dmEjO7UP3Vg+oGHU51FLnVnKZLfpNKsRCpsSPQEgEhhgN0qqg55xLzE7dG6C5NjN7sZp
8qJUewzREqEn6oF17UteWQ92DI1Apc32ddpRrZfxLm8usaWCvwTOrKEl/XyJ06nP+NAt2wdV0yza
uWAYJz7DE8YkKY9sbtSVJWH0gw36Ei3C6Mn4SUCpnh0yvAAAa8DCAvI9EtfdPK9W1oSIVE5Q0jaW
ccUG9JanLwwvn1oo81mZFSH4RENqKma2eJJJ4yEgJlr6M0VyJ9gMrquhLD9fHYsGegIjbVqWqGu/
GG57G3WW37N3xqOAWHEQR9+KopDct7de0hfdnv9zDFFiI0GvNnqRYRXI3J0Rx0e0pnsa+vd6uz0g
h0dpP/Hnmj33oFiMlCpwwm9ow37MouP1ICSZY5ERELzgFhtzfAhTdZ9Euuc08b4Cs8d1M1spKeQ+
cD0BQRIQ/8L1zs6aynRT3LxCaMcOiXVI5mx/3cT2SP41sVSMVgvZcx6DVxkRrunDU2JHtxaJ3tk8
S8xshpnVSISoXRpt6aBHHBttCo+8qe60/lkrHIBWZB2kWy9sgLGCN5dANAAoKWHSoMbbKEbkIisM
wZsOGgToizXUNN5BZjHOu449mGi+JD3tuqCJdtenU2pdmM8I+XJDOAaqo8JVkicrOkXgnanQmhdk
3XcLX8IpGm96HZi3IbhufTOcrYYuzHJjD3XHl5t6GXNc+zxQk4boDA7ztwJiJzL27K066dlMC6dj
GEZVlOOu6UXzvdkHFcD4Zr8HjeHComUoz5nuj4nkKXjTkRaQ8rIh0B2y+PPKXxU3G1S3hM2KRceC
Q7IY74dgaNuDEUkS4zaPIbTQQyIM5DNogDk31U9mPjEdd3YzgvA48lSlI/sMN4yZfMGxJQkpWwNb
2jZAMgoOKbBqnFubypCYCgGDLe4IDeVp9rOt3d7TQyumEJF5u+4pWw8teG9Dqz44wU2w6gmuEpYQ
KFZNmAOSj+ybtLptm7r0zTYcj30yWfvOMn60cd3Q0elK3xhBhF+x+SW3Kpm4/FYIQlDHmzi6zEE/
I3yKnrfGiCwL/PeZeyJdDR5K+y6T3rI23BXvb8vVe3n5NlBGPZ/hNgl7kG/2KGXGz07xreqfyhHy
z1BPsvAyHDQKxO1kmoeXqwqbKNABc22g21xEByuOHsUlg80k97TmJXZAzWUdy4FJfFVmZ/n5alvY
Oliu1AKF/cn22u5lKnb2/MDJx3WvkVlZdszKSpUMpgWCUuyIDMrUDtTqwH2h4lX29bqdS49YZg3u
CcQxOt1E56xjkKuo7TKa7GXonwr1oSaSA+lyc5+bEGJXZFazC9YYpBL299A+atwPwfFIfs+yt4jL
MxytWKCjwBv9IgkoQh/apjWVaQFuj9VTyN1n1ekklfNNC5AvAO2zgY0sgjoMLYlYzPAsAH61Nvkg
xl+HXIwA9VGQJOBmiQLw+ap3UTU1458nAPutMXYG2IRS9lDEMrqkLe9a2xESV30sgHcbUICzcj/M
QKpvv4UZnqSIZDxb84UHMDxBoXpl4qVNGE+LxK2yUB/j7oNe/soGGdnbHyHT8xcAXOVQXFnYWA3k
VkJEsxS7UsceKXh1i76O46cOgSy/Dthns5+CnKr0/U4/GTszQNfcTD9yIJ37U+jjgkdxhQVG8xsL
Qrx2o1Va4vYbCCB8GhaRQP11qRIL5ydHj1cxFchcO7OizfiqdoxGdk4BYae8vHPd38RKnlqj26XJ
k9o3B7wAvXa64asa96wQRFJWLbuxbOxFdNyjO93AcbQI250vCAdPbwN6WWTTVnbD5u6Gx9reqM3d
hG05zbLn3S1zkATErkSRFB4tTAFY4tN0sOFnvJmrr5PNUofmM4gnvDLLGlApTRoZvKSDPmyh5Oi8
I6S36Tzawymswz5wuzlzaGpNZUHbzgHgTU365o2hvvVolj0x/evRcOt78ZBkWai3AjsiotPY3DMU
2jE9E646lKWqr8zjyYnL21FpfxaxVPpHxXyL7osnGBPKbn/ofIUNMtmRPYbOksMqHLTXjeoPRnfr
Wty358nntYsKUw5Cs2EPaKFsdS6Mo6XhzyGtoSoJbxBO6ViNGnC+VBxJZQY1uQw8lsOk3Dpx/CuN
AA6yo8pHoCoCHHchqKoG/vv6dF8cPvgA/AI0R6kAyYGT9twby2nUq6zFB2h1H4JDE5x7DNosTGn6
4Lqli3T9jyVUz/EajyRTZGpaCmkJXqa55xL2UWR977k1KGhbVAdG6BMToJIoaAdk1HsX/iSYFeJs
gnIoMzSYrQFzIX0Q2z5JMxoVjIb97voQL2KtYEtYzYJzYHgVTGbc2DQrsKDV4bqF7eX6ZxJFiGvF
UdRNYMeLnXsLNbJhuOEyFM3FyXQ+ChG+5XSqO7MWMxYWv2OuADGhU7TFP0BVWvKqtszH2dZbLOFB
EocGCK4BJzx3PtWKI/B/NFib5DRkql9Zt8Cl0knzRgjQGNUuanPJEm26w8rk8vNVUqdGg62iKM49
0ut+VWo01rqXtKh91VSASJWdQJtzuTIneF/c8R5IepjLIH9psKPVP9XNBIq+5+t+sWkH0hxL5wW6
qkUuMqAICm2akBJZbnkTMdsz+zxQKrTDFzJY7eYMrkwJQ0KPvdubfYuI0aCb9Js1gg11REkRtDiW
rMCwbQv3Cby6IsUQLzGd7gxVXsAVTaNzwGD3Dbpdp1rXwQqOrcWJFLC8BPsLj1wuMP9r0Fji9co9
TFvpih7UjR5gxUe1Iicrbm6aUD0W3Zc2qh+AHgV/DNw0V6ndZcfrq7i5u5e6uANC54XF/9x6PWYl
y1DUAKF15Se1Qdn8nZlMcsJu+srKirCAJUi5uzaBFTWKwTjWH9Uo2XVpSTOzlAABLm+hyw4H9RM8
Ej05FzdCp6kGHuawpbSB3mfgIwSYJvP10K+AEnFCyJxBhUHW7bw5jyZkDAG6wqEunqp6Z9V5NgyI
KxPbjdZQUc1IfEtpJUDvzfj1rx0RSTlFysBypefg4HYhh/rZFMFQdLRHAz76uEz+w3TJfzlFVyaF
bGV09MJUDJjMsGCQfsXJ2eeQcvtMtIKqlmT9Fle42A4ra0J9b3Yq9Ks5mEgyUJ29hMqz5d5F5AUF
hFB2UZFNppAXD1ZhkUKFLauvgxk6wcWuBQuo+l6A2njU/BQ3hevbTWZxOc5Xmz2twHOqIaXyNKA4
WrP3EzcMhlnzQ+xsVLzfMijlodXp53Wzm1nCalIX712Z1Qot7p0SZkM0QeR15kfElIxM21w4JHUg
dgNR1MW7oV4AymfHE/IE5Tbq33n9pW1uwE2v6Qcoe/LikJPdPGeUJU+OGlELrQPmjd0dDZDthDI+
x83tuPoYYZ55nDf9lGHAvfWcd1NQpTeohXj/YVZXRoRZzQxgI4YaI07Tk8HHoJ7+XmwKsQzt/Et9
FPJ/YnO9jaXK2n5GLMMUav3PhjCqFtSpZUX9zflaGVoC+MpBUmKwKqlhaKhaWvbgjzXeNUsSuy6N
gMMeANxFdGgp2QiBhGeangH+hUCC6x8YZPdlR3alq/31spybESKIYsehkRpYexD49ChdqyyY4jbz
ry/+5ZF2bkWIHQraQdu+xWCcWYdK0jvPYlqz74P5+V/soLyJ5hBkCWLx1hkrM8ks5D6ktfbgMT9w
1wa59dDuB0vvJVN3GZ4wqKV1Cc6mwbOFFdKddK5GMqJFCW4QTS9G4jm2HymEmkmAWwB2rSRsXEam
c4vCYuWRYaVhpuI8s+Z7uwGJmJRRftPtlie+/y1GuIJv9/aIXtgJg1KM7HtRDOQjJTbbs9T9awAO
uq+wVRd4Lfgw0ItyvouyCnUDbSJ440/Lkx4d+ta4J41O668oUF13i8vOysUWKIABLkJLzUXHS9eU
eurkFtJG8Lt/2akvI9WfoKB2A6hISkGy/CX0uu8QYLlu90+x8/x8PrcrLJjWxKkzWSb3bPrqnLLb
+RHc/A/97knzMvxfR4t9h/+2Q+rSVxA5e/1Hs1cCxzcDHrSH5B2KQlT1Xa+8BTF3MHwYP69/ob58
wbUvFHamU5a8q4zlCx+iffRafdhBBGVlN8AX3FQQlG7pfHKo/gzSm2hvUCndz+VJeD5FwuEzq3XT
dSM+INZOnH9o1quWHEn+OBk4KZ6uj3Yj3T03JhxCsaqHpTLDGNglNXJnmEGoxFQF4IvvWPXCWTBX
kpB0eUU6NylsKJBMJ0Ucw/WWVwrIxFLQDVrIDXt2sGUn4NZcGtAPxmsF9q8l6hcBMMr6UrGxpUo6
KgZFdwWdepAnhb3f8RsZ4vESe4VttbYnuHcR2wR9f7BXpG8tAcn8fV594vbnueWdMuG5e+d0UOKU
HCZbcRdVOaB8cXMAkaMQOMZqVKI0Y/CY8YElRyUGV2QYaJFLU4CG1DdH9hi6FRPJ8giKGiDezf4I
s6/OezcG38hUw2Cb7gb+aZfvI5Psw8uXekzlyoZYOKpNvdJbruDk4vxlLma/66CuF39Cx4jySXvU
KnJTmZmvOgM6BcIgnT8A3pWcaJfvsMJXCEdakkHFGDyYyGwGEHKa32tWPOVjudPQPRLr76A8xlXm
VlHiPe87FKEzyePR1mZZz4LgUGmpmblbYBYsYKprEMnM5GPWbs3k0R4l+MQtL1qbEgJfWfRVbYNn
0VNRd+QVxwOPb3Q/jWaHZDttDnb/X4LP2qIQ6UrTSOxmhsV0ek3q/Zh7YQkZZ7uCItNbY4dBpHpc
/fua57ljCSFvRH8zmRero/1WgsiLyHIu2UQKAc7JNbNpKhhoihl8t2i8V4aeNkUM4HAZGAZ7LxQw
wRfm8/VgvhXs1tMphAGlYVXl2C6CncVAUH1D0pbare1V0a8kOcZ/X5VZ5hE1EhtQD+j/CP4yQ8Cr
gYoGboX5b6gYoxhDC9fPZQxh27HmXzOCk+g16zV72QHtnBxYM92RlgSqXktuF1sJ+Xo0gleYcRuq
jQEzavNcQL9ito1dUXk2UF3XV+n/E1L+HZDgHkbNpiRUYIlHlTdmbWDGH9bs6/beQEO6uVuu8KY3
R75hyiAzm+fT0sQF4Skb9Oki+MoZG62cSdh4Q2YOv/KUjPulL/lYVLbTgeaF9c9KRZqPuSe13/Ou
PBGzGgKe5Mru+jRsBjZNR0cREKR4SVqceXWEGJnVxTaPGi/viR8lrxVae3FLICSwZbzNf8DyYkoH
Gvd/bC0bdmWLjWYfpw1GbfPOBzkXbMLYnLzVQEdz92tuTD6GedOa6b7Wra92FVEVQKJ+HG7V/rfi
5Du4/zFTf7ha5KE5bm+Myj6J2XPNk5u2gZ6f+9dtQjh4LKww/GS5EojIFBgJ0fPfop8e9SRAtmLV
okbYS5xRtgrCHlYiMJk7EIbxFPXXWBwHvquUmxKlYlV245BZEraxC6rfJMphyXFDr7SDonot1S8Q
1A1K8E5c963NALxab2EvhyiTka6CbxXZruXoT/fQqAb2z4rmZuwp3YcWv1+3uJlHr11M2NTIkRR7
trCpTXufmEelC9DxqSRQeOF+3z25E6pYHZUYXVbnml8LAd+tGdSnbcypUT3ZHXzWvMmaj2zWggaE
VQVvabcUJp8mh3L3lMqYvP/44KV9vHuDWg8KHWJ/Xm1MzG7auPFM7RbHqjdYHSXRYU7uEUwq/umE
Dfoqn7XRs4bXwT1ZKhqqZCrC+rZn/fsVwtSTdOqqQcdX2A8P1lcg4vfcT47A6EE21GuRI9LBV4+l
96OiEf2N50F1l/rKLgtcf/56fUU2T2DwP/7fhAgLotVzzxHXGm9UQOysD58olcTUKCa/U+ujSRp/
7EwZhm3zxkpWVoVQCrUJN2o0WAUAgBa7KKK/PqH3QdnPCJdV4FgxAS21KFqH0BpxVA6j7Fq/eUav
vkAIsLGep2UW4QtSTtHc5g0gkq9GibsbS657xd1c4amrRJk9yUxYAcdJHnQHfR9T6/id+/l3kxo/
Jy8Mqg+mUMePj8WpD1o6esNX4/mH5sW78ph5g5/68k24+Ne1zxKuCF3TGk6/fFY4amBo5pVl7lga
aV4Z8vFN6R3tWUPD7ODZQ9Semi5Gs1iSx90voiWEAKs1ud/BOJDc9I3m3qlt7rQ0LFwyPc0ja7+W
fVrf5o5mfeKpoTpkdmi2OxCuu37pLkT98ahA/7yq3I5GUc3CIHey+hQmZnsAlZxxU9o1qr61oj2N
ame9oLoBUU/IcZMDiyrnAypm7JTycAopYI8dJNCga8KNYb4vbDfbJ9w29049x0GtKGg6c7riNkff
i4/iNcA/OW/fsnIaTsxyI2/U6zKjOrRn7tyqKR5LNHl9c1HOhaDXXHW0QRdd4qsQFrR2zCTFqQGC
OMhq19xB3cylY6wQlJAb42vcpt1jCafOfXeEqkxbzoU/t3n0qiS9RbModx7brJ9smgKsgorMxIx9
WzkmGmHayfqhYupuojosWlQgOzX0BrdSDVq70XgAHowdTSWzwSeY1O2pc13+7sz99Ao6n/rRGcfo
AUJy6QlISu0I0QctyIZe/R3XOiCpJVe/9q3uHvsiwm9kDs931WTXkzdPWnvkeOw6hSlRn1Q2hIaP
1y/nrVf79i6qJ6vy61otfrLZVnYQeOvY0jlgHDQnrwA7CzNOTh3gTRbVo9YtdiiVEei4MQYNKZ2l
3Ujx3KRP1El0cO2MTfhEmB6h+Fll7L5xLf0RhYDIoFbt5J82D1kD5qoQbACNzRVAomrbPaikII8q
S9tTlBvKnWu1GZSdVbAJc4tNv63GIl45J4VM+vhPef7aNll29yoJI5BBN1IV20S/i5+Ra34m/mN6
Yv4PtCfv9YfyGPsfw419nHYRhcDO9cD8p1pwzbqQ6ORRU7r9EiOd/fcORbtD9IJu+fmpoPrXOXCC
5Ak9VPat/cDu7SViynpIN1MS6L8TCwBqAnzz+einDBuahClG35aEtlN9Z5HZCVg3fMsT50fKu1u7
wKKZ5XS8PvTLrhwhkxTOx7F108Eqewxd+dF2wFDfRrj1OqyGamKPxgvK7Rdgx9Qk0KPPsB7BxGVL
XmW3QuQ6mRXOxdGIsiyJ8Al2nftqZO5S8jyR8ZF3spLCEmwv1nlhJXUWjpYLgai4Nuy8GkFUnGnN
jhmgxiod91sa1WTHjR4HoKUgg1dQ41azOqaKhqpcWRaSqs3WeFGJ++crhCm3W146Kh4RPTzw3TNl
3BPlOOf7Ohn864u7mfusDAkT2wNBqeClsvG6uuuoMWXfqjH9barK1y52aC9lYtrMcwFQNRbwHYQJ
xAukkqWuORLQfLXDjYFzFRKScB8N51Ab4pro9yNkxYO/HySafBfmCST1KDec7x0ImetdtlCLqfx7
YSObMT8sblKn+zBlqKTt8aGqaekG9FRAUXduK4xstW04JtRSX8MRTbo3Jvoslc53AMGzyS6u/VjT
JAPcSp/Ao6uBDc8A4kR8+OndOKz6tmgQeAtqdslN1MZBhVLH9XncNIN+NVC7g8Xggi0u7Ka87hmu
C+V84KlLLeVOb39ft7Fc48T9Z65sCNc81BEMiMbARmhX9U7jkFav05BJJmxrf62tLCNdnSVsmoyu
1mClH9CtBVniAU0Pg+7zMfSuj2fbIQwUuAA/wDOqiO6NraJKFAWmzIEH84DLBM5LJERe3ZRHUO9Y
tEDNMuKOTypDdmxtrRiA1/hDENAgTn4+zgSNaoW5PAWVym0zPqXsrgglx8PWgq1MiFqBYVfUZdfB
RF1MQJpX/gBM//U53Dr7EDH+mUIhGs6am3b1gOt4qkBOdvLBxg/ZXuMtUbJPjSGIZIRWrew1dXvl
iLU8burLO6cweWaKOxd63hqv4gdm0FTb9yDV1L1Z96x5pLVG7VzGlru1YADKuAZaMUD//ueuunJM
0k0KuiQwVNd4NuGP+UQtQ7JimzYALgTgHABsACLOnWLMa0j9VhhXZoU3tb7X++pQVb+ur9lmpdBc
WRE2ctI6PGsHWInRhKZNEU7J9LmG/E1DHE9joIDPOfdJP/gDN19dXsikkraOtvUHLNOwmkoGIXet
zJGxten0BXKMoAqNfyhGdVA7wK5bWRlhM6Ssxis4qZlr/dAzjLeI9m3/Ho8fbfzed5J62wbMCUVm
NNqiPdLFU6EtOCXLo1wrO+SBc5f+nFXnJ0ghAtNOqdGEtz350decxmBNoZ0Rnwi0eZ08jWlRNwN1
rSih1fizcrS7OAbwv5WlLVvli9XHOcIFu7CtNg4ZpnyAWnJ8Mzt7qLu6ZgOtRdD7yygVtv0YjL5o
vbKhBif4sY5GYBYuUwEGdloVUJlXyiMpCklhfzP6LMTB/8+M4Mgj0QZoycBM0n+01UM3J/5Edk7m
gHgEDduo8MsIbmUDEzx3ajVWRz0sqvnstU6YUQcA8bIdZYFVZkjwWaiSV0Rrlhm031LzfgQHfwWi
wOuRYHP+AIRdmiCA0xbPIDS2VLHWIJdlgCg16ceQ3IcQIW/YN/Ti4QCkDa61101u7kWwLzvQtFuE
cISEL6u6zmI65Mxjc+fUzn5oILhzN3Xa7rqdzfkDchni0IBP44A6DzEpEssZ9Js424Fwn8kxQuUU
HGfBdSubgWxlRVil3FmobmZMYG1Wt0UzZbuwVb7aLQS3db17KqE6LLG4Na71mS7MX66xQcmWtMFM
VLQql3443UTRr+vD2jxfwQUHpkPg3AHJE/avGmpZrDiwkqXRV/x7r3HnwO0qSNgMnXcDCLOnApze
qNbIhJovTyeAzHR0pBEHDUDASwsjhDIaupBm9H6PvevzQT0oqruzVQgjmOZO6Yy3OR7QEw51BP21
r0LJS/lFzrRYB6Jy+QKo5IjkTAU6GmaIcqHPNvw+RMACNTJA5cUOgAWgKxZ+OFxDsBHOPTPrw7E2
egZaKxaQ6FhrN2MRdMWXv11CwYxQk3GtTsEDLqZRfa/0IHwzvqtfJx+0QSSk0/66sQunFGwJ7jIW
kdaaIWz19hF5Oo3rB9eROP4laOSPEbQoQjQSdxyxOazhczzzBoyBSJuh1ttVFMVxzbNbbdqjDpLS
whxSPytT4PiTdryHLBWodHBCnJq8e+rbeZJ80cXmXz7IBHEY+gnwt8ibaMRsIKACzzyu/wa7HM2d
e6Yqj507gL9ulMTNzW2B/UDUhWQCaa8wx0bfgOp0IZioNGS80Gu6dZkB/Fpd1l/72Ep26Nt+aMPZ
vtcN9S5xFNtPZpmU8ZbvEnTnoWfUAluoyHw+oDhbxSOQ4lnn0p4c4+ozcb5YtiR4b83s0i3hgGUK
e0XkeBlKbnRQ7sk84gyBPmZHy039qAHoyvgajsT7e+9dWxN2ytzrfZJwWGuBtq91Pcjsx3qUpCp/
3PPs9rx4CxDbYBkGWheM5+fbnplONPYsytCMbg24Zva5oaJklZNXxU10H0VxDmDkmBbRDRjRERvi
JEUZEwD9+WjbCX8djbSbaavY5JvTo/ycKsaMkh/J05NaT0UElBR+E21aq3kt3VjzK1ahgNwU7RSE
s5W/6VZrBqQttVe1Jcpvxkv7kHWm+mYyVh+ydsp9aK7Pt1FMcjD6MQaACx4cHju8dfz17RezgXzD
wMPiQqcrXr31KB1D240xG/nwYxit8dGx+zf0ZP6n44Q4wMoTAorJi6pWAh5iPizkHiUbIELzvZlA
D3wzuxQlIIcEun3qIU5ZyfKPi9RqGeByt0enGNjoxNTKIa3NLID0vcT5FscvY4Vnm9tWoanypvKD
JqM6uESewB4wvyqqWzi3wQp67l5d2VU5qMCxZdq3vPdHw1NTn8VBm1I7+WJk6O84aNa9U+2vb56t
83JtV3igTPSoUAYH43Sadh/b42GYZCJYW9FgoVjAZKJ75IKKibdDq2cFVhD6s1VzrIfDVOeLkBCA
4ZKEeOsgW5sSQkFahrjOoEvdc8LWG0Lr4JgZVfPsP8S3tRkhlocJxNZ4BDNMQ3lkfBzTL25eemz6
GUnf0C8ufotjgP4CmRyoMPBGce4YC1lYUwwtdppxsN1nN3Gpaz5x9tIBWm/JeML0LX+w0N2PjNvA
i4jYNajVCq65xnJKg4y+1ahbvegzVi5Q6qeGvUMOViF3XfhtKr3cORjp76a6R2kKxG97p79RyU+u
1DSvXrL5UFh+XOTP1/11y5nW3yf4q1U3RmqGCMNAYCOD7qcdt5+M5nsbSxLJy0cxTDzw/lAYRq0Z
zxVCnmdwp9EiEzPB9Qhc1PtsAhkarSM0MqRPtTX5kYbKVVsEWclpl31WeM9lXlb/MI1TOr4Xzkit
0VOtJ3nhc/Ev8Sxaf5rg5p0OEPy4TEKd30xqjskPUGRFid9wX5N8Z6HWnx5Kxc/C3C9kskVbDrlc
OcE4BGoW9F6cO2Q6Anes9wX2mA4dVN1+LMwfLZhQUw3T4Bi7USYTupk6EYJefzyZLB0YgkW8KpOh
s7Hd0O7lOk/oPCu6j8J+jfpvnfsUg0YOWXEjQ0VtxRLA39Bv/QeOJ3JdDJk+mXYGvjFAAw6jxsDm
kD5YnEgSiy0zlothgUMb9VDxwlLXoKDBa3YGVKEKWAJ0ivHOrkri4tZptjay5IWrgl3aVG4BcTqM
RfvattRs93a+M6LXwTzk7EGX1Xe30sy1OWHB6noyw3iCOctEm5FFiXE/Qq/LlV3FtoIB2E1QtbPA
w4VngPNhoaKLHVzi8DLSHlprRz4/R3UaEO1bJmsK2/B6ZB9/tCXAeH7x1gBRReBCCEzFyYsVckgB
AoRdPoQaTQ107EpS2o31OrMmrNeQ6GGmjLCWJse5LqFPGoE5gVBLpzn5NKB4CLnK64F1ww/PTApr
lkDEsjB7mNS5Eaht5w/lnSpzjI0FOzMiRO95SBLGl1Q9HHJaZyfQP2JaqQMgngw0rG+uGPYTnitA
vAQc9Llz5EVCMjItc5i9xONxiO/bwgBaxTfDgBSvcUK8CH2Xxc/YumXzwTa4PxAAOdWlDwQEmW24
4wydN10AjSWAgYHh6XdI0FJCy+hhcP8+p8Cjwb+fK0wNjpuu0GP8fg60gws8mMb3dv19UJzA/nl9
qS8r3dA8WNta3G8VDrgD3aZ5SfpY/b00/Ub5iEFO5bY0jY7qFPB4Vxm3rhbo5WNrnfKp8Gr92TW/
ZHm0r2Qn+lZhYPU1eDU5/5pGzdigqvgaF9MMmsvwzkS/e6rSpj9aRUjZ8KXj4940H4vcH8b/wP8G
8xDQQoc/GI3EtygFV/UGDzfLZDyO7ivk3CHXexojST6xub/+NSP2zCgzU9wmhpmi+RLzwQ+rQ1EX
/2UTr4wIAdEkSoQmz2Uqlc/GDWkXB2gQue49W7FpYcletHZsKKkI+0rrxgFVxYW60vqeseOc+QN4
Se3MH9ObsvwY36+b25o3vBDgCvjnYVxcHrVVofkQTth3U6A4B9N5mWUZjcSEuDSVPoB7roIJXt9l
4dfaCpRCsru3TVguZM5VFJvEWtNUGnNrKAOOj/kwkQ81ueUyfMSmCVQlraU4D/y5sC5Rr2t8tjGK
fnyBMsaU3oID8/paXNaVETjslQ0hSE2mVocNyuQIUF/mTwKaMcDTzV96/Nn1TxmORbPLJTa3h7W8
ELnLhVwsG9ZV25EStNZgwDiG4e8YJRDj2/VhbZ0UIP/7x4Rw2jI8QORgH8u8hgWDcsCdxvST4n52
A72RkBTJRiMskjuFWUQ6mHIdsPRphyH+hGTG9eEsv0O4HWCR/h2OsEhpNw2NpsJGHU9gAaPEfp+c
nLrajSGj61tm5pop4SDR7JozrYKpofyhKaes+V0B1xvurw9oqziC1F/DQ4ZNkCSLd+A5GYAI6uB2
E7I7MNijA0ijrOtv7Boofp3jYlzdgxlqP5nsLrLDp6iWNMZuBb31FwguUkGTAHqw+ALDOfbTL6t/
1Q0Qhp4gGV86u1iVjXgJ1MLEQm0M7yhgdXRQgjLOz8TenaNx0ExceXjsoX0gi9/sMsjYaSQzOmU/
DJSQW1zFJefHn2h6YRfCmNjjQGYAmnFu186VibPSApUIbd67b3lgfDf86GcJ6C+Njzyl4U/ADT7a
O+dmktje2BrQw4GKCxBeUFn9cx9fJSUpb2tm4xxZQqTj+Hm778fguiNtrCK6PTR0xKk29NFVwV2r
3K7GOlZwL6ljvP6ieXIPSC7IDqkZ+0jyEln1cmN/rA3+iaerMVl6wbVqZHAbktAsQYtofJy728SQ
UP9tzd1qYH9u0Cs7vRqGDsld3MmVEKhqlIBHNDX+hwVaG9EF36g6syiQEnsRxLlc5hnux8AlaNSN
2AURU1SUF6JheMLy89VAUkuZcyOF/4GF8rYpO8+o0cU1xEG56An2iWTeNiL/mTkhVELJ3QgVFT6X
6T9TYE5jXaOZEtTOycFcylQKZdYE9+Nmh0SngDXd8nnyDZz8lPDDmPqm/pR2v6/7+sb9h+CZElEP
eS1uQOKDhW1mbg3kZ+rdgEp13++y13I/nfixCZyj6ylvsUcewluIhd0rn6BWDqp9cusj4NAmCCWP
X5fuef4pwjSrKrOKzlag39rUKIqdWtIDmre7PuDLvQYj4FFR8SCx0T9pzjmenUeMVwcRKen8GmQJ
uf1sK8frdi6DCOwsLGTg+QR2RbxXJnNYqlUMO5r2O7UDVKPm+kMvEtpbT7k9eJEpuTlcNtegg3Ft
UZg+1H8TjTFYNB4+Y8/40gQv6Bned8HrD5fOX+LnH3kTxB4glzHAepT48W1Fs1P5Eu7mwAhQodvL
XnMv9+n5JwmunKlDqU35MtksAAFU756a9qtr+oWMJWIj5VxbAnjvPCKAWbkaisWNZ6D6cKNhLN7Z
LQvvwMKW7GI3N3El5eVPElnhc6Q50d7q3PT1+ppfcrKcLQEkJc6/Qp20cBgsfMXgcZRjQDviBu33
TKWPk1+BkyXGtrlRDrZk42xOM/ClgHOjcw1cjOdmGXe5kasxBBnquwaiIJn+5NhfR9OvuSQSbnr1
ytKyu1aBNwcchRc2LKUDSGKR1dfgcoEEREkO0fDRkyfSSlLhzf26siiEeocwqMUasPg/pF1Xb9w6
t/1FAiRRhXpVmWKPx73EL0JOEqv3rl9/l4J7jjU0r4jkAt/5XgJ4DanNzc1d1iLmvhi8WTXBwXHr
l39ReYcFIX2Mqi1e+AimLpemjWE+TimAZNOJDAxEYvIR9LRIstbdh689yNHTaJ2hXLNtM/xv9x+s
xhiuH8hxYOTL+hQX9Px2Ld0Zlpdbnjz8cQr5YoFsx40S1JAnLoAkaR5a4of5TpnethfDP4afm6gx
l78iSSXGWEOInSz61YWXoejazo1n+RGUK5772JamYy/SE+ZeHCtUJgyWI1PuJwUr69XZBT8iLOTd
n6M/Dmwu90+7NBDfyjO9XAwkItdh/NiBYiCZBM9YrrXjyrAgQIVcNcupWtZZ4c8WMCpQMcyxTSEK
ARHhEBnQ7S/FNbsVEHNZJFbe+mDrQ/sVylaa9COobizizbVdicg6OC7DQNshujdVBZNTLPe45Hcp
phwDBOyDp+e3feS25mNfnNHLgr42M/tzKzfAXAYibxTlUJNj/EUcYsSeJhESaPHJVO5S/S378+gT
Fc8VBLN3EdrG42FCXS3J71r1ru6fqwKzg7dqJ7jSOWXWSyTGJ40VUjho8kDK6S35rjl1bqd2/4JZ
yF1wIme7GhzNDr9fIf69ba5IbH98yO+pwFK+zogv7AUm3CJiJjTQsKmVCUxndOzQAKUoIHuytT29
kr9XqZ28FPv0Og+d+Wr8GJudKjhvHBO9wGXumqpDYdXsgUv9u1R+jCuHUkfD5R5Ph+3DwHNbF1CM
0YB9npqlgX2m6UcrvRm/wgEjmZPddDdK9aLEN4EvmjrmnPQLSMaIUknTchpjdajZDMrbLO9r65SL
+lOWv3L5UL/8dowB9VPSzBPFwizl59R/J5LrWw9V+JBGB18VnDzuiig4tZG8XAqVrBfuhiYcBpTz
NGTjexRa0YYepCci6sDneHvIPnziMH44GXqVJC1wgvlW1V2/fOpFcevyJ9htg8HDgyy1fZ0N3vOW
hoXqQzAHPczgIf8golwyH4DKMtVlZKzZFAOhyBSZM8RHA4WAOk19nIU8yFwIpJCXbhroGrByRxhf
1wcsevFSP4vywYBW1/ap4X3vJUf9LwBz14etoo5zniHlmt3LuKfU5NZMH0JRaM/73GsYxqzquOoR
tWAdYXOc8xezsmNfcP55nmYNwVhUGDRBOCZYCS1epOgb9AiohCrXlNipiMmc+1XAYkcp+oLROs2s
hibaoDQymhT0CJNUpdNkopECEQKzmASBa1EsnXAtrgTkBEtdEJFzP8hqCcu/r94AdVuiUGahs0MK
nyPtiUyjEw+CL8LFQNPgIjGHyhqbyg38Oa+SEV0VxXgrSS4tTiT72DZfXlyCZor/IBbzXi0jrYMm
0UpAlNO5pXZnuRoaicubSjp0ZeWCO0FwXni+WKVodUeDACpF7D2KhhUFlQtU3cJpVxmNqxZ4fk+u
ZJzgnysh0zTXqFdwzPpa3QrNYamX0vo0KIfIfDGJO9UHMCFvbyT/W32ui7k8h55WfTQDqBvfjXhf
oVahCUyOuxZ0vyxCcUt3G3ON0crKIGWFqjcpn4byOQqPWoAe8Mc4FkRcAiB2lrLqhi7LKjh+eTr0
2RNeMGnp9OisNf50khdBlfq5InYiOlApOtrR7O0Y4auUgh67jjxLNPjD9dAWCmJQqoc2FmtxMvRy
YqhPw8RBeI86L0Zc5Q4KooIIketxVjCMpSltHCthABhVvpekt0o0R8gNzzAKgE9MUdxDYH95VIvY
iHN/aW6s5gwsJuE1jROXROoBrCzX8nAe8xz9r2pegb6uEZTJOH0HyBjpKO6ZSwwMabtL8DgnkUnb
Ga7orFxne6T/XVmy0R0FCjEb5KqxPQogv1JdwDjWkIsnWbkmeIoOzHyAVPf5MXp4yo+gYVJeLady
yw9kkvbhWblX3okjYeLOln5un2ee1YABlVi6gTIantWX6C3JLDLnOGwjvS0wM6/Hh0FCG99xG4bn
NtA7usQPyNKD7OESJmx7MjcUJ6BQ9qr/q59uJ/B2bGNwegKXId7/QHQmu4Lp3Q5a6ADpSgdtvy6I
bHzzm2buLd0BJ++cP8TWvkkFh5t3INaoTBowmAg6oxbUJr+OMOdaaq/b6+J+IhMHAWcbU31srqoG
QU85lzgQLWiqOkfDBOQeVF5q5VRmYrSODj2dzN3G5LnGRToHWXMd55ANWVs0uZLWGPGUQM+N2Z7r
yunpE7rce78WfDaeafzucUd9WkEb3fLvK/s3wJoTkWxAsyNETxOwF1Ydwkv1ZXtBPBTyuYls5g1d
X01Cl02siu+Zeazot67bbUPwPdcKg7GECgPJVTkDQzGOYPiyMWmNBty7tL2bUX5ofLeQwITpbaPy
IhuC9JGC4TrM1rAx5khm0CmDFcjxWw2UAJiuiUFeWkqVY0Yt3euDChmipoxupNZHRn7KlP32D+Ca
Clw16vAGXoNs72+aSpR0KX6AhtgwJV4FL+JbqS2lL2ouiBS5R2Epf6N8hRKWzNiKnJGut6wO6aU6
csF65JVDAfpzjNSWupCojWsyK7Dlx6wMcy7y1B8rNDLI5d2kue3wnFCByXD3zgIx86L3gLoc4xYl
8JekeQrbV6oc6u+SbdLvyBRgEAKikKEuOGlcU/lEYwnZKqNq0TmLBU0RFFbot7l+C6z5Psvlazmn
CH4wb6eJJj3499sKlTkVdU4rLZ2X830rh07wsKitIJ90trz5HDnRMXiy9uAvBzGBG3r+uTiKnq5c
B736Aerld0yDSlIDBT8gw/zCEof3orQ+p0UCN88KgrlFTUnOpDHGzo47Zac/hk9h6PaudlXty2vo
O86hY145wTf5rbYx//pXRgTdYcwr4rnBpvqzDEPkRghwLf4gs2TPg01028qfddGEF99cP5GYnURd
fAyb5UR0MgYwG9uwHBLd9z0aJ75tOxVOew9kZZbJp/+9FZjDF4XQQFFrfDTp4N8U3yUIJz9otZec
BlcH55udidqQlz/IZoFA4QoSVyRQlgT2pZUUsg55IGXCW938HpOPEcMslX/biASPeFuISWRMyWG8
VPkyKdw13RDUIS7WQDp1wVFWz+lwrRb3nSHoTuJGQ2sk5mPJaF/rwna5wpVyP9fWddyim5fkxLXU
snOVHqOXRbVXMYY5Ns3PUn/b/oTcDcUK0duIzBccy+WGdjWd59ZaNrQGGYakuUHltXBtwcc2Ds9N
ayscJn6mkpSik0bGjtLrWL/W4p3UCKKh39MkX4xjhcH46UyZZvTPIUaX74175Rj2UN9ofiGb0x6M
x9Z0pWc/sGcHameuKDvJc9qr5bGCcclolCSMsI1j/zpZKNmMh3ic7IB8TKh6q9NZJn9xyWIyD23P
MjgIoVB1+eFMOqmD4mNDM1TQQcRrKB/h5AaqSLWJexRQtqFoxUdfm87gZFPUqbEOA03AbxV/L6Mn
afCa8lYX5cW5lrgkYbAehNCsg0y7oAFrg4qTkEpHo/6gVv/DSiPwk1WCViUREnPm6tSPJr8G0qDe
W3SnZa+kMR2M2QiCPu6Fo62WxFw4yPRgxsFXsKSK3sx9YRMIdPR5/Fw22kOddKdIBgNP+KSWYKMO
73Rc61I0ewP9piH/MJXgxjIi0PtBqaQPj9sHUrQJy328ipu6VK8MrcJvUyq3sbxSu5FDPF0ftlGW
Y/3lSEIqZOmGNPBMYawnqKxBVXp0Q9LxPe0+oPYKXnS5uppKZ/i5DcUtiqG08h8W81nDDM8WvJ3x
xPPyNzzTbzH1AX5GN2hdRC+gYnT82Cn+ESkH8wIXDWOXSEcQdNezxVRtipWBJssBGW8L5RbS5/b2
wrhfagXAfKmESOWUQBTSqYzUjckJimZpRXb932T11wthwnZTLfrM6ICjR+9RNts6EhoiUVmuN1mt
ZVnryuqgq42BgAVj6jI7Tt7GMnAS0L/H3QMVNcZw9w0TgJqBtlgN/WWXWEPQI88wAasGRzWgGtDP
O6Oo0YFr4SsU5mIL62ZAMQmeP8SRNWKv9W30+3byHfV3Gn3aNgXuNbMCY244kNkORFnaqSP5xsd4
UYMJp52lPIUQTKkPVfRtG06wg2yqJkfErOrT7+DgrSv2I7Jc5CmQ3W0U/r2NLMbSH75IdTGr0sqJ
zCFZ7u3s2tz1b7IXQF0cLLv2dJfbzZ2+Nx479zsoep1tZG5Q8gnMppaVski6vABwI9H9rCRuZbQ3
fmset2G4HmIFwzhBPUJl0Y8BE4JkLQrBjvu6DcDNaYCa9d8dNBnXVxEC1QkotIOG70PrZLuqD4P1
omkPavUaojNWUq6oSF1V9NlYxzeGvWxoCUD1ErcZMr2Ixt0kCm3kqlxi/uxANBXmD52BhJH1bYzC
RSSgkPOnHqQWFbSjYm143t4IrsGu9oFxlRJIqfUywE/q4wGv9MeyxNzfQy3tt2F4HxRD9uhzRp8u
utMYg83KNuuL1kCuT3WjCaR98yywTO7LagXx5ejpUUAL5B2c4Jx4I0QqbH8XPc/7bpf8xJhhInpY
CQEZIzWKQA7kpcU5PnUf+dG/6q8xqTrW9vwh25DKE0mV8D7VeoGMyVpBYtRZRLGH/esou6N5r5hv
+vAXd+cahYnA/BjmQCqsakp/jeCUChK7Hd9b62PbIHiOBPV8fRnNBOMJ68GMoWhidAYtOq4OBEJt
HbKqf84ZB9e4AmG9FVVLOVRrgFQYvM2CR6tyLei21nYTXzdF7Jaggt5eFu9uWyMyNgEZOwvD9EA0
qp0G6UIVZ1y1p/w0/IRWugBMsIesD6NW16vTADCpeEo6d+yfieA64/UCLwKaaMhFERbjHYw1tK2k
1VOHJKheN08mGCkO46TuzGp+swolsZMBqmdjU09uFPTqFTXSt6GokMCPPSv6AYaok54NOzLOraBc
y4uKUHpEWsiAJgGKzpeRiqV2WggCf0TJvYTkXgR2Ih+Z2e+xYbci3mfeNq+xmHNXowdeghAvCpDV
AMUCMLfWPzRRXyvvcK9BmI1GSBTQaRmWy8FxOgSKW6T9OZMSe/6rtp3fpLB4CmN+lk02I+yjYROM
uPoUVx8TO8y/bx8C7sdZWGf/F2BZ6ypklWMaWGYGgEBB/ziGxxZ1Rb9/KTRPyUVUt7ybBTRjJmQH
wVlNfr9xVmAd1SY5GrWlyeK9HH5Uw257Mbyvv/77zGKqsNPMwCd4kSLbGZDGDc2nFhJx2yi8LVuj
LP++WkWOwrGfYYjfKeJjr+99GcQOvZNSvHAft5G46wG/CEYHcRuj8HaJlA5ZQeky9TZpMcijd6Tz
d6op8Bvcj/IJ8jv6Wi9H93u1kQHiY+ybmvsQWszby+CdFxNTAkSFKaOqzSwjrzGVMca4pkh1mMFz
nNv5+BD/TYfbCuUrE62OBLuKdajBLlM+RtCMbS/jqyoCrigT9H4GXeRBFZ1ZRwfK66CYgGCglJZr
R+QWjO42GveJ7FL/WNavOKFJuy+DCB2Wro5X5vYv4G/kfz/AYIrLIBUHvfeSA1g0xWpq+8Zz0byN
/XEbhm92nzCMww7kSCmUButUlNCmuBvSR0sUunAPEQS8VKQVLDQlLr9hZXX+RBrQ4yFBk6svev2o
R0c5PxaNF4tyl7xb3lwBsT5BLaYgDpEOQxZRHW6G4XmSDlr7VmcHTVQa/CqrtFjICoxxDVphdbVV
AQyiGfPOfLTsyJ5i2wjtu5P9+jo7tnfyPMM+EFFZhHuKV8jMQ30o4jydTCDHKHvOIP0qI8E1zu0N
Xy+OMf84G2IrGAFBbrvMbR4kRzpLTrUPbkyvcqtj6Xj26AWPg5s/a6fAFb1nuU+y1Q9gzT+ntRHO
EmyGviuPwbl4ARdha8ePv0AqcafcX3Vubdc3ImZcgQGxpJGFOmrNRIGqZiHIjFEiPdHuVLWulryn
hqAdjAdGF549JHUwU84Stc+BpaXd4ozHpNhFqup0pn7s5voAnSdQi412W5eC5h+uW6NkYbxHF7WK
uvblUSStH0V+itC0iByfyBBHsAmJwAh560OAjNqR/wuxsh1X50Q9mYnbjvttf8N94K9/wWLcK2cg
0Ro6Oz1+QVCc1dGdA1cfdmV6EwY3NewrfvDx4P0bTOTNlgKYClo5ZtVoVmzbqLPwqMGk4KChMHsX
lXdSfR0a4K02QAOEqj7obgSwy59lU8ZoK8PtgSF2cFExHiKlNM9yA7BWTqSfULBsUEqxhutulLJj
3iwzB2jT3leYCAfNeEzwIFEHPFLpLOOXoZmi74a/6adcioEyUTHdjHa3y+3vYjBa12qQQXjwoSGv
aU3wzf+YLH9Jfa1AmMhczeepzfwwczRIs4dXBr1FuBQPgv3lucE1CvNV02k2e0nGUvDOsM2K2Kao
dZt3B68RGFv1ZSWTcwUIenI/ZMgaAgPaSKGons+7IC1Q8kKgezmYbLCRULmoSoioOlJQv8SmdVcr
0pkY4zUYJ/aN2h62DZO7cZ9wrG9NsijWZz/KnF7v9qMy3s9wPNsQvLDCWpiMoPyI8ViWSMFQfL0P
MkA05Q8Ciogk9Ibg2zYGr9MD9NeYtEbVEHx/LAtQZqR1L1fg8YQu7s46aU5wFfyqD+FrcF/+g5QP
eaClrf4EtdxSLc2dIj8mr9u/gWMhFz+BuYo7own0SiozyAJPvmZPvizf5XKe/lTxJu/sYdQH0Swp
d2sxS4o7A68Pk30oVEia59YMAgnJJwA8V/SjRM/H9rq4JvIJwj4URhSAtcECzwJtOqfWZPR6CE4v
hwAMTkKhkIkHEwZsn/FERTD4Qe5jHWFkV5mdfUi30fV4Xe7yazxNo5PpDbjoZ884h1ci8+Q2K6Cp
HKTBoNjFZDMT3yhIc9GqwckuQqe3bIQXp+SmGh6TY+LGezQEbm8n94B/OkQ2zaon4KUNWhyHCfSd
RfCjA0FpYv3MyzvhEDXXPD6h2HSrok10iCKsbAxSN4rnUzSGrjoOgsozL8tKFShjoEMUlJHoJ7u8
SGSS+gQq0PDxWWzHEm4w/eSj4akz0VTplHMCAa7woKR3pG53cStik+QETxfwzBUj92qcGEkNB6Pt
JNSnQMTcuxYmaoh8K0uCcJgXtFygMVdNg9HmJImARshDi5zD3HqgkbfN8KUjuN2RhTv57V/cbxeg
zO2jT5AEbFXscFjeltDumIVvTN4b5gKCeZkFhBaZlGJdknTv67uGeiQMXE2+0f23RPKiXLLrnwTi
3nHohdFrGHfLvAJSO46J1u3oeoCUZvBtqp5oL9Lw4u+5oas4nIuNsa3xmMrPKvDEZ+iufsnAh9V/
1+fdUNJ9Vj9pswvjw+SOyLnySu9Q0jJRDlkq7JCPuDRrEulQqqXY9OlK/qV9qzC1c6hc3UmedKe7
ht6nN8hozN92D7zXDt7y0IQyTfTUqWzqL4ylNpdUXCPjbvLU7/676s3g1ciKXfArPxu77NaCZR/j
e5EX5ngLAGP4gZigO9JZJyxPml8pmNx3/NGOyYtR3MTtbntxHN/3mzMLc0nIa5osjVQqyWQkJjjZ
GpXszfGHmu4m6KWN+X6M99tQnNv4Aoo5MVWIFL9RACpU3FTCOMrByveTSFmAczdeoDCHBvRNrYXL
PXNosh/V24aKBgu4HwUvwn93bFnm6okE6dxCLSMAxJAiC56jfheKNO95FyDa+5cqzNJH+mUINQxr
qY56DD6akexhktemipcl/yQ+9AtPBAPKyS6NIOgri8aGeOf6ApkJmSSSgjmaLCOX1X2H2jgUP+N/
kCGcUawoXQgYCHNcXEjQBKC7E607yLAuJrraUMgu+ynpUS1BqiaFsgGIWzrQ6LcQWu2gtdyBNwKP
CHfbGDlfESNYn6DsOqGZOyXLBEA+3xXGnax8GOOPbQjOJXgBwUQxtR/MpBoBEVDMlEGoFXrXwYna
EHTfBvrdPMk8ZddIbMWu6Vt9UGQgkXJ40rvqKvYnO8ZYYYNB9qQlbks+6vTNUB7lwq6MUzaGnkLR
fENtOQHThB4eo97YQRDaDYxn1ZedTP0RgW4FnZR2r+d346DfxmBL2v7dHIdw8bPZICXqQ0Vv8LN7
JDXUYjcoLxaaJnNvG4b7HUCbi8ZCCy29bIIz0EIfcpwYyZmMWXuJLCt7D2CGYGjWSIhoVodnb3MD
rD0yWEv/PFaH4uoin4tZaSp/IY+FIGMGcqIIbVvpYyFf56lgdV8NGX/fXAQLdTB6YpmXpyfry6j2
Y/z9BtVaqwog95bsLPltew85LYaAQfcu0iUo1gHrEmbp+tALHZP3afRQQzkh2clkPwauEQSYZbnV
Z7fqbdM6tU71pEMj2XFUWy93s8g18pYL3SrMjWHJYIFjbKYNSyWeVCy3Kn4ViXFqJ2k/daqoXfrr
tbgI4BgGeC8guQomgMvltmmuVGlbIRM32fqTvO9d+SW78k/mjV47rW3eZD9zJ7tOr0R8Tr+pEi7P
MpBNyJgY4GWzUD6+RJ5luZNKGQ4Y1QXQHYdZW99NhdovmsctRq/aau4h60ia+2JMwbYgTdIo2U0Y
kKMSRcWdgvzULRq4mgg0FlZjuGTwVW9o6h5t8kaX5bakpkFht1USPvlm1zwNc4FvR+SEHlQ//vP7
eGlMxWWJGZ3l8LH26RegtA8XRwvdeEvzQUwlGLnjfas1AnMhTxWK+WUChLG47yH8MjzK8bWVNLZF
HrdPwVdPgrVYi/4jnqYK/u/y23R+X4OwYUBqfz6j81quDn7o5YOtUycUNvUusSxrCCuwL/M5uD/q
fBlUqSs3U2+GaZ9VHk08JTgY2m4kbtHcZpFb+AdK/ljwHOEu6oO4kEELiFibMcKqy1JDi2tkMbQA
WbXS7LzUSiHFJVFqV2p2muoU76oUdAwIjkWNqBxhDcDj0QpRE0yxfJk3VPwUEwI1PHZ8VN/978Qu
TxKqC5ajHTE299ajuHAYBju3r7Jb7Rz++vOeoQv83xHLKiKRlNGqZQv4RfoRGNd+tO/9Vz3bb1sT
15V9rvJ3ELhC0ZOyj/VlDpw2D0niKjVICZXnbQzu2QDXBMZnQF2OpxNjsQ3GQ0vSL9NO5Z3a6Teh
RfaGPyOuKmwq+YKo6mvwjQOCsT+KcWkKQRTmfdZURAqUDkvCnBcYoFVbDb9vL4hDWnlxBi3GM/tS
RrFWHIvq3NzLoy09W87kDfuf6Y3u3rShHbrm/lU52MERmjOYaimdyc4d6gwelJ5FB4X3DdeHlE10
aJiMrRaPIFenGmVN6xCEu+0VL05lyw8we1qGlu8ry8Rcl7rdeARnFy5b6IvF1k6iTlMctuE4Rahl
g3HHI3UKN8emjsY8SbQcraROUO6a9k6e39T4QJvbCWNr7S9Kjqn2XkoD2rMSp5C/N7ogd8WzIZx7
BDNoc8eDgLkw/MoI4o5gvRlIBjFJbfeq4OBxEcylC1gFPSeGTS4PhTyXZaIaS58swWx9diNHQpbk
5buzHw0aILjHcRIwKcDcFHUlyZWfYGoGmuO+cZ1ND4p1kJKboPUKww0sjKlCpb7C/wQ1RN4VtQJm
b43E7IO27wGMiTVL2ivkn7g9K9NzU14pf97Ij5P+uUj2KMYTLslyWWQZFLtm+l7O6pUURgKfIloR
e8SqPDWmZaIrBKW1Md+m+TVeIr7xj9we0O0sQOMd6PWamNPWoXevSeRlTWjAMt+b9ioevm2fMJ5P
xuC+vPAAmehEZ2yjLHUInLQYW6a+hr6VOvoV9apkDwX0K8MxmD2QNYo4/3ibuKTpUGVF6ztlWbtH
KSSRtXTjZclj20KYy5Hk50KxJ+tqEFGhcrZQWYTIflOPLFLZl8cL5PVKIRnAai0kflXNeCpbY96l
Jsjmt3dy+UvMKVPAb4UiIB52C4XOJVIg+3j4gk/LifLIVqboHBR3mGg6S0p5VZJzKJMd1REjb6Ny
aiMYhvuE/ZLEHztcfjr8RzRaB8yFQ9TRdIPohUzqQZKMq6Z8qoPwug8bFwEviMQ0XFGNZsdzjj7L
Zy0OD1qnOZryY/uHfTEs5PtRePpPEZm57Aviq2h5z+FY0J1WdN8qaCs1cnTMu+AKCfnjNtoXk2LQ
ln9fhS8IAWKjq4DWV0dJeY7rK30I72cIlxSYqCBUJIAoWh3zsfNs7uOoBl7ajLvMJHel0YDgIPWi
Nj6PhZoKPvOX7MTl+tguNgpJQtOMoC/dKy0SsE9181GZP0fR5NrXXB+DwwQ0LfWjuMyB01rqe5PE
oV3HuXQNOuGTmmWgUh1Hw4NWXAHmgSzzWrX/kNoyEfg90WoZL9tEUDlXltXW0k6lbomG3Q6DRqNp
CYC4n9FCd4tlIk8L1upLs7FUI1OtCZ8xLG+yajcm97hDbKN+DUX9AVwDXSFpl0iDZFr5PALJUl9Q
4VLGXY5esBwadAm1g0HkjLg7CM075OmheYo8ySWcBu2WNuqX71gBCeqsGTxPO6s3Bma6t4+eCGr5
99XRi+uklEsCqNJUHqk6fIt1pEgH41jrIuayL858sc7Vqhif0sRSnqstNlELrHvNMtCZ3/2j0Uaw
Iv4pWOEw3iTWUG0ewrLBeKxHZjeHMK4alm4O26jSJ0yKZ+BNwby4KIYRbSXjVRIzHLuixlZWBFkr
1SrstO7QoV+4Qw5l0O3v9rV+9Xs3QdUN5XH0krBZtCorStlSgKbH46+0VBy0c93SMTi2WfTm5xnS
oE33EevQjLPyU0hldLM0blz5LtopXjVM9W7/oGV1Fxfo5e9he016yczLofu967mtQC6Ugnc/DQ1P
L3aS4aaY120GgQPg7TjkO1DUQG4B8QhjUVKR6mTMa3xpuRhsjAJ5UO9x57J2caUIUkNfawtY4BqM
Mau0lwraj4i1s+qaQH3UcLToNGRuYT5H0La3XkNUNbb39GuqlMFkTCqr5hYDjcDUlKs8us1abGTp
tvFjgvi1c7XiJpAPSew1te23NxM9KMNV2D6YEQK/6ygQ9aPyTvBqC1iuI0maSEhS/JxGD94Lv/7h
F8MRkiN/+mz7vWr0SaKxfOE2ZdyfgjcAiQrAxCbaloz8GxKR99s7y7s6kEL8D4Jxe1ZADB+zQdjY
uLEb7brB5T9Ld0ry4suCNIMIijFSw2oXkj4cjBrMTWF230jVrjSvdSnHi1uwc/wP9LksxkbbJvSz
FP0uDhyRI49uIKHV8I9FRH9/nkWmGik11CKYBSWjRaNGwqlLEIgiyHCywL8uSS74RLw7F/zl/8Ew
a6mjtPCruWmcOb8Z6ydDat6a/FykLZR0RjvULOFLewmPWBe2RmRO20y0XI5bIHb56ITFwfqFxZHz
VNpXkQRqbqfrRVJtXONQwY9ngRkGLwEmhGkRh7bdiL2Ug/YUox1JMgcvbc8YkG6JgP7yazpm+XAr
MCaKKdMgD/QI64tK4o0gng8ztHqXteOXuz5QbKXH0MtLYd1jFhcMj2CMT0WMGdzLef0bmLMd5HOK
jCgWDGEty38ftQfQ/Getp0m4wUrPH2qbareN+W37vAtxmQNfmiZ4TBvg1mhYQklE7u+hpFypu7JK
MLeW2aUB/ibNVRAZbENzz+Rq15njkme9FOcTkEtkvuX+ajbGfS960Syf7ovpqsvMBQInlBUW016F
cdIwy4UUdI2jzrILPge8mtrubXshv+PpLRAmsB+sujWtsW0cxYJ0BkKcV8va19Ip0859BNnOV0vd
N+2ZFj9aS7CJXGewWh9zTqQq0aTeAjRJW6fTZWhbPSERUdq17BjWoZRMUeWAF88YRIW4AZqE0K3D
OAO9zGM5mIEolU9Tf9Nathnt/HKwU1LZXXsQD6cvgz5ftvcTkb1de6qmzZQDsTf3reoZxd2UzBjb
K9w8XPiVMDVbonL3x7M0i1fQVAgZoUEEqneMV5jrLJtRsq+dVHkpx9C20t4eou7Y+d/I8N5U82Hb
jLgbu8JjPECFQn089Kh96ta8J/O4VwfZKwuIDVv9bVAZe3mhHEgVQSzFtaAVLOMAsrEfibzAqpb0
Ivn/9GkV2i2ZdgV5V/rMG9RS9BDhnnyUlnFNQkpcYRuiuhAqae2MnY3Uaaeq47MylzcRSLMonc+x
8hwp02EM8DPMKSoRwKGT2ZJe5cSyaePvC0M0Scl1EtqSSUYvkIWZt0snoaHZt4t1WjtzNe5TtXsY
Q3Lc/rjc++w/CIMVUOpLvHTmEBCQeBj0M6LiONlTDRPIgkiHG/qvgFiH1+lmhlwZ7i7DdyI0tXWo
12Dy4pALy6f8z/jvtoGV/HLbMExeRPLyGfv20Bv3dHhtFZG34b8uVuthHFxutLM8tViPCe25XiH2
gLbTJL2KfJRncg8z1WqAd1UjmuAQAjPHH43ZXRkqAO7l1oPwF+adwax06DG0Uo/2ZBxIda5MQWwn
2lLGB9C+SGgsATRXXRNTA36wN5te8ETmgmAgGWIx+A9NiZffjeRpNtLlu+VoRxijcq9NhgemGsHV
xDX5FQzjWCrVmGhsAAaJZbsr/6kxYhQU6NOKd74/CsC4Zr8CY4IJxWrNop4AVk25PaXnstecKfje
FKLihQhocaergMIIlBrBN4Ci/C4e9goWZVLwewpqTKJvxLgkvcQFkMQwBNnEwzrIHkN52oE6/XHb
LfFh0FqM0VRMQ7GcXlVZhFkzwy1BA8weyIQE6eMIkpn/HwrjKPKkrAPk1GtnbPWDYoVPUxXt49wS
KKRwbzJMXv+7GMZVdJGZBh214GPxoJzDvebnnh4dWrxTKugDip5For1jHASt/UHrCsBhjg8CUqXa
23EkKn6L1sScVWQBQssYsXUZ+rTcWrXC2I7m7HuU0tlr0VnYYHRkIB5J5+5p+6vxnwa4qmQkjBHs
sUU0rZPCdhjAZ1+3nl5fz50HlmqbFOeyuLJaNzbtrqrtAGPg28Dc6/gT9/fU0+qI5cFcTX2CNc+K
aqdosfRHUQTCDSlXEMwtOfVSm6YKIGiObkisojQPBhwtJqWSMQGj2c6Ydmnwx42KS0i5gmUOgpnn
aDvrYTK6ZB7HsnuZ63S/vXlcq1xBMIdAN6KukRt8NKu4qbMcbWxPplDejBuqrkAY0wfvI5UmcGM6
yG1C3uzYLNOjKrEbfDBjfGiTq1k6bK9LZBTMQUgHOcs7FZAZZkXLVDv5Rf6+DcF17atVMReWQXwU
oyh8boU2oby+yf1i3xk3EThC/gYIMojIbSxcFMw3io1w8DUi1WCWx4RXFgeOCjbofsztgoq47Lm3
MJi7/8ViPlUNtY3WsGAPmX6Nx9Oo1C5pXRI6svI3mW5Qd/wHxXyiJsWwVF4CSiHdiQSTE2sPY4ay
sdwF//R1eiQovA+lL1Iy45v8Jy7z3TQ5Gfs4wXaq8PEdKLYwMhCMgyDPzfXEq9UxEQZJrMEny+oo
mMnThxLUPgoaQFp9V9aWJ2xJ4hvj56KWn7NygnPXd5aSYVFp4PWoE/TlnjTvmtH9P22RCTSUdBGY
kbEstWrtcXn7VRFqE8ljV4h0nv+PC+XfNSnsIyinUuZHFFgWpI2GYwgS1SQHk54zQ1QyTR5n62OU
nwrtf0j7st62mWjJX0SAbO6v3CRZkm15j1+IOI6572Rz+fW36JlJqBZHjXz3IXAAAy72dvr0Wap4
7b6X3UXfdvcvMGPuoeKQalMG4KiBRkv81fhm4BmDaLVwSMACv8nKR0pHy6SG0+PJWVJQz0DHl8jg
L6f6w6BU92Mm8hJ/17cUCjrO1zhvdQX1IljjNn5u6V41Tm0R3sTpi6a9J7XGWel1ow2yBYkgAQYJ
1nM0WRrLsk5x59VQzI2gu1MMViQ3Vi7thvwntFktM7T/g6H7biWDohzaoBmLMCQ+IRHkc23Eb9Ar
6EKeuJF/VzyK7/UA3AKHsQBCN8Zx42NoOog58l0GGWbhV1pvM3oapY1EcNd+1t1zlZ7Q7uVcH+Pq
Ii6wGbugGBVptflOB99PqqFqKnlpkNrsDK8L0IDF64lctQsLOMYuaGUjxVILuCD7XUW3SmlXxl2u
cga1etsuUBir0JixhiYloNBk2qlq9yl1/6xnOJ/JPxDIZ51vx1SMzTKPABFVtRPCrgnyrM6bVt71
9Vm9HYw5vi+JimISZg+Cepq0cYZ+OzIUR0GRj1omvmi1/nAdZt24LXCYPYiuiaTzZdgYuX9FjgTC
g3HkyZLVqoEr1o7QbUEEF4LQk4M7H9uL6OgCl9l/ZBSappuAi5I2q6bVjT/JFh6Pjp8PVp7Ubmj+
bPLwVxm3VlnpVt41B10Hl9v171jdl4vPYPalDEk5uW9nW5Z2N6VS7htUC2XQriYCjxhq1aVZQDGb
MzPVssfrq7a77FPFxqljPO5QSNu/gq10+78a1gUZfJP4OUpPcdxqLwgjqMs45miLCsf1XDUi84EA
1Ra4YVhZXUUZtFjvsUmrcaM0v1ECUqItMBIdtX2uxYZzuldvggUas1ZmpyetPmCtxP6d1M8a3RPz
pfdD9I/s89IbW55QDw+QWbGk8QWlKObh5bEVaHYuHCVUrtfFbSa7qubKvHDQqv36O0K2RFcNQ0gt
kRCH3gAnBSINU9w+Xd8Z6zUICwzGqfAb1JHkAwYlpuLJjHrTatKCop2TUEdKh1toDt6JbfOrlvvJ
1pXpufGnnWD4iB9Gd1E9k5rVaewWqezbOQWrSj8WINI2fYFzC18yFeAr0WUFfb+5p+aiMjX1hVbM
dOjFpjLyxU2wQZsTOkuKckti9CFWyU1I241SJiCShKWK+93Qmv8lCLT8CMY+KogHIpeKj5CKUw+x
JA0ZzSznhedWzfAShjGHSpsJIFDGyuPiqg2vaQ5T/6IJmh2lb038LBZbtdpVE8f6r18yf86vSc4v
Mx+ddGpYYS/E4nQjIFGUlsptUCX/rD4677fFnmN8ON0Q4zLWcXIRtt3mpPQg98ExDuumCCw+uogc
n8ayq6ApqUBxFIaia89Um6wmc7oWfYejC54cUeO1eq8u2NyTDBUYcH6iaPt86oJeH/xEwYKliZ3q
o1V0hwyZREgpDOGxz7cmKl0FqLzlKudYrNqIBfD8+8ULK4hMKEMi7W+PerURhn7T85QVV+/EBQLj
eqRhpsJvwlQOBgIKk1dqvpPo20LROZfv6o0IPjw0k5gm6qKZOQR1ljkUPbZFHj6olRshbS/CBVVc
tP9yoFZ3+gKKmTV/IFTM8xmqOilSb2mNCALj2LtuXHkozMxlQQiFlvlJL0QHE+nlCDWDXILW1VsJ
JbLg6dVl1LYzIGGPiiO5wfJIIAwOosMISQkRpEnNnZm6MUTVKplzzV+yFn9bYjSsiKjDVKFKdL7n
ypQmWaIDss2t5Kg+jPfaU3NL7n1PdGatKrSw013wBQ/u+nyuHervRpn/g8u6MaRO8lj6jjhNO0N3
VZRfxvck2HeSM8acHNZla+H5INmkQpRrCYXXi4txY1qBqwdWYCn2ZGn32U0GfS5zsl5FK32uvMAB
BQHK9wVOJmDtPCyHy5rjtpUjTcH2mQavi/fjiBDUk1E7mvTz+ryuZgmXSMzJUzMzJ30AJBLvfWhF
jJ0ji3tVRX2CvK01r8o0u+K1q112RzAzzBxCw6ABoQJmuLGK4wSfHu241hBAZsYKX9tn/2HfyhZ6
J5yfvoum5etjlnmbiTk3ZEoikcaw2CCC8/wn7T5+bRzdjVyk3DYBFvQUO4aj2PVOfagc4b0FKcOm
eSuxu6HIvYWPZIIuM95t5R+1B03bfcR7FK2Z9rlfX9dMAtEQtiUTzUxTEmcx7rDh1o8GsBLwrq01
A7V0M5h1r/OsTcURl0fuWyrIQ4Rs43PL3VfjGksUZp3rVI2Uab6iMhh0aLDp6RFECkr4KXconEgF
6IW4lfg8iZve9NRRdK+v9Nr9tYRn3glCOaCwNgO8Ugk3yaTv+/QLjKSvzcgTxeVNJ2MXayoWeQ7y
b1sf71XpeaSPrf91fTAcCPZJEHdpl+sBBkOSySYRAfvn5E1p7lyHWfVnFpPGduxNhhmqXT9PGni5
8BrHXdwZu5rcUdXtpc9Y2heSI2oZ51TyhseYvCAcqCSGgA3Utxo5MyqdVPJ6fWzrB//PO4J11VQD
jc5ZiVWKelTtURAy9cKbYfT7WiUfsfHYGNH2OuL6Qf6LyByA0UzqVPGBWFdHX4QXmEFpgnM3rmJI
M0XpzI1zUY2UQyVZ6udDRrrwtjB7hEZMpeh+XR/J6txJimlAi5kYKjt3Iqp/oL8wo1SaMwrWCNUf
yNMTQYZSzV2ATN3/Do+ZuSyYxgT0NHgHVQ+1cucnXjIeYuNH5p8G8LJcB1vdfIvBzb9fuNK6GMWJ
qAFspBMqkHd10qAPnFOmu2qNFiDz7xcgSUB7pLsB4veVC4ojW4xMvL2NOxR5cLYdb7GYR6QW5DFJ
RECBHFE2Ua7ittPHODzKZC+0nLzS6txB9E8FlzY6HtmwvN42Y5n6uMt1EAGP/Y1kOFHF6zhf98kW
KMx2yBVSCun8LDaO4V29nbbIXO2yYwkBo9hC0rawIkfe5bZwzDwxs9Kj4RLO+l3Srsxey+IbmF3S
dgoYJxIcAfrrDiI4wQvq+T7fnogKYbfKoba60e3JHl8Nt7Plm0m1W0/hfMNqd9DyG5hNhLjokDUB
5qEDY4GT9bb6MOybDd3GH9Wv8CSDutFFCkxyrx+QdY9tMXZmR6U5GbWmAi60kgzBQtffvt2ST/+z
ky3klUSPWNUHMqR3JSqUdTfjFTysHp4F/rzjF4fHV5QkMSPgq49HEyQNr/6hj12svehBi+uh2/sP
5BacFcHH9YHzcJmLPdaaUtVyrDk4rSOEEJTjJLhcjVcOyreXvhidnqDwe5Axuqj+iP09NAMSaHJP
Fef5Nn8sG2pfbJ7vq38BQ9TGl2NznkSwi6ah/luGmw11AkuUv6ZQhOcvImbLK5ddNUZ/l+47urdA
VfKpDukI1K78FHzFSRNQ4qSgOHvSEDOMGu/6il1SYp4f02+ndIEXlJkpdHPsdLShgASCMlt/ww90
Cuq3amO17g/xo7XFB+GQb1p0WtvpSTiMm+tfwbGK3y0bi49oZdAdlwL2TQWllqGXvEKxNZkXN+Gh
MBapAD88Ded9U9U56A4qW5Vf24TnEvIWcN69i7GkdT6XKABFjH81ktt0ThX+UhMXSpBWzGPSvnyd
gTYRLeqgswStPvinmTHVQUwLPQe7glFAllfoAkR31UIkdmpG8QuI56Yfhpmau0ju+m2sjIlTdyjz
skrSJnbQTr5VTUn4mtcliJx9EvuO2LdquvWbpFOsoh/am3yQh8iCOIjs6Ogg/ZRTbcidwcyTCGGa
WPkd+nXkNcowDtigGvnQaa3u8n5M9mNgdAPYqOvpoTNrCbQFYvLDbyqoktdhg+dy1GQHIe/MYyLS
4p/1BsAopSoqBD4VHfVyzNQEnajQbJb60Ech2gjahGaCytwhLV7vZBkJl9EwfGssFHpzfTdfPuSw
KCj0manA0ZF50YYSZSVoI3QQ4ZNTh2svc2UCEh1xN90UHt7D4lOzvY544dQygMxzADxyYCz+Zt5v
TjLIsXWeUMSFyWUAmAdwqwStIWAjodjHBYNhIaBQPxJR8uNcH8jFEZ1x0CaAdm8N/2GLEIWKVl00
M9AbWuV2XXKbo4K+ozWn3vbSMQAOcm/QRgYtD0j+mGxOqfgxvH7cHGD47V1wcG+Lgxzb5d7fBsQy
N2pp5RsIcXCeVGvTuIRl1imNW0kJS8BKzQ1I5wT5cyyOKZqIrs/iZQUMhicRcKVL8+AMluYWnTy0
rUIFSgy0zkU7DEN6xDnvv6JOaLai0hmBpSXl8GHkSnebD30Jv4TCGUI5ZHODGH39kCYFSu9bYcqe
60hJ7qtU6D5KU5g4p3Rl64J7GIwjMwEx3mOMq4S+sCrukx60x0bvRALsEy87OP+Fs3scvPxQNQLt
IHSmZFNn7EAfSkpPa+wpMtq15JLcpR2xmpxaNbcKfmWBwReiaqB3N01Q2jLnhIoKgr7fJO+FRfP3
erhrCwSXOXO2tr5nMIx/T/u+GuIRdPXjxnwMUovYxYO+T+/8+8huv8CSANNMPGRSnIrjWl76C/Ns
4u0CcRHoqhmsoIYiJ62fJKCxlx7VR+VGcQU3/lBOH+otDSxqJzvQA3fbMbPsaCfb4zbe9Dy6mJUt
c/YJzClKVDMixjgz6ec/NOMY8yoOLoM6zBiZVYzFiKpzvshWf81iMT6UjqilOBGxxNDtPjTeM+XC
ZWDwmOUMoxTCZCF2aLjrjoWGp4p/mDYKuDVu0OxyAh/nK3h77Rf5qf3BsRS8uWQOhyCkcqoQDLV+
i3f5LjIc+qpAH8aS5o1ktw+J9+931dnqMf5RiKABTWfCfgMVsKLgBgMvGMIbE2NSYjHW2mweU06S
nUbjLVLf16dt/Zj/PQTzgi58vKoM02oaMYYqDzxTRpx7eNVAr8zrE17FQfgIFLGQ/ICbd46jUqkM
KfpB7AzKEOpgBcZP9EOb6Me+Pp6Va1dFocAfHGYDauD2HPGyyexAuEeXJ2prhI630+Yr9cIMLzCY
nZZoPmkGCowpeIh9qLlmbq6jPqTfttOR1Kco34nmT/QmXR8abwqZ7aahUlGIjNlYKOiYxbOqEu2y
2Mu8peJNIbvpwmJszQ7D841HtbyrA0j/8iiFeBjMthuLyc9IC4w6eJiMbdHbkB/l+Q6rpwcsuQZc
V4itssRmnUGiQGkwYZUJ4VjVMaMtuK9ndlJdfEZuTYle6vSx8fGEwmOtS58EnhN4mWab7eFMroYA
LRoovkNLi+NVNBV0Tgts+67yZP1EMw+qRN5Q2X6G4An0+sThkBbe9Y2y5hOqJpl51rBLUUDIrGCr
hlo9RvBxa2dwIHn4MWUW3mymnVrBnWqXR/EBvMBccpP5DLPnYgnLLGosyDFmAQJh2gYS6tvBCyyr
3g9291Y9VnudkytdOw5LNCZCo2vJNNaSjmxhti2VI8rqjMapKefQzd98ZUwsC05tZkbYzihq/ZaX
jjIdDVpaCTKYg+dnb9cXbtUlWYyJpZaWhGqYKgK0xgo2YPvAksV3+i1coNhCog6aSG+BUzrhw6N8
gwr72OlR6cpr9rmM+WHTLr+C8UqKoStbP8T2me7eI6T7py0YuR5N9zfZNZ5v1ZsSDfP7/cCxq2s2
YZZEVkASo6Pqmtm1UyklhSHCFUxrp65r0OGBU/jh+gyvPWgxtr8gzB7tJ8lI6hFjaz3qqNvuFgoq
P7ND7/gW3fRbEHZwANcuiyUgs027WjJJIwGQbKTU8zfDU3Aq3obJljQLeiT/4fozIcskwXX/bj4+
v2ZRiaeY1ezvRTmc50Mbb3vei3N1mWS8CEBnhkgNqxNb9HXcRwNM2iwfFM4aiGB5p5xxrJlu8y8I
S7A3GKEeTxNA2vLJh5ZNxKWx5gyDJdjo8YYb4ww3kFCVFpQztO7G563GvGMvjIcC+VSQxX8z/J+v
RjbquJd6qMO10gHkPR39QXVPTnZj/8LZZaujUUAZCm4CCAR+P7MW90wnx3ow+jg7nT38amEiMkv3
YPIt8hjtJrs8DTaXlm11jRaYzFEywP1GtQB7bfCUr2Tfu4YzbYpDelvtWjvw1B2vv3I+KpfT+XeQ
zFFK1bbWIBwIrpdN8JA9R4dkN7glIrrXJ3PV5P8dF9vGqZZRiBpPwFBPRxWO1XgqhkM51o6HwsRt
4jwcJbmaZ+/X5AQn/0AKPHJ5NS+cKfu+cBb7wgiI36Y9UOIDCCjsEAUv1I083l286uegMuz/7T/W
z+kkpQ3iATjKScLV3+5rFwHJt3TTn64vDmejf8vfLgY0ET1TUBAGH0PcTr4T1DufPF+HWHs0w2kC
PTNUj2eaAWafdUUL6oQJmm9S+qMUbhD0dQrqjtqDr3uGuUnIly56hc7Jp674M0CVQR01n9+Lfg81
7HwN4jpwu02KOo8W6p7bCtHnghP3+P8MT0d/NDGhPiIyO09Ku7QhWQJZJ61zC5Ss+sZrIb5B/Rs6
nJILQTAo6AqQrwQXXjAlH9dnd8VqzB7pH3RybhNpkoiCAYUw6NiizcO4lXhxndV51BDVgS1EqJg1
7KlOmxaqDxge3OtE+BqGByE8hjzXfmUjAuAvDDOONpRbdIgBRg4OQXyg4Vb1vf8wVQuI2d8+2+uC
UQVJBm0xAlZ31KuWwdN1BN4g5sVaIAh1UCPoj0Eg8WIV5hfK6aHMwsk+rvlcGjQ+NVBbymBv/36u
LFCmxkiEkgAlDhSrnJlxkAbMZSvPbxHSBd6gOlMDyqDnoXv2eTV1KybwDH3eLwv0RJBpLIjYcBmN
N42pP4q02o96boEy0IWQhBMPGTZis7k+tSt3/xks481GaRwgropBT/JD4x9S9ThIP+T6XZ44rtLl
GiIkrCsimZvEIObAWKus6SvUMusxOubF0Eq66jbTBCsVQ459upzHmfMf7Fmod0c4+CKC03ZVm48a
yN1ycCt3x3J47KvR7uWd2G6ofp/zhCrXBgYBWsiN4BiLUPw8X7ihBK9pWeqorofWiPSchA9C8+P6
InEg2No6tdNy0y8AUUJPt1be5E5zmtG5DnJJ06d8i5fJIOOCTwuxvvOB+CB5QfDLSMALAbFUo7Sz
L9NCo5lstbWlvwtH7TFxeJUzl3b2HJTZ9qNQ6n0/ALQCASFKnJye56OvvFYBYShISsoS9DzY1FMF
fqswgpSBXbn5E/VAIO/Fm3xnHtJdo1mFnW/l/EXflPapt8xDvDEPPDXYS1t//gWMEc4UQcvFCF+g
U6sUdipxqUzxGnm5voIrMKAcmrN46HGbT/X5AuJ4ZdTsIgywe1bNvTx4uvjUSZyDfNmYpRigpZuZ
jYgI2pLvd/nCUokNMasszRBrsLKH5EWiKEKPJRsBeyu6iTa+k1oyNLyO1A287JGrRvZth8/963N8
5sBV6UQaEy6I3d1MHnQYPeWHdIt6XZS8G8dPffPz8/q0rlwMZ4Csp92J4KqLDQD676A17kU7eaF7
yTJd9dgNnvQVW73Fgbw0y0iUQjoLT2QYTZVVCY3FUahVNO4gNCY8xvfVLX2MdUc7zGSR1rQx3yU7
cSrfllXuu2JtF0H62YBmGBRwoMl2votUYdSkxA+wi1I/RZGP/5CK3W0/Cc1OEn0e78jaQJdo89cs
NlOiq/EkyEJi5xEIMZXy55CnTyT4YUxkO7Zf16d1xY4aqPRBgSj81lmZ8hwsjsvQryospFkE9iD+
HKDOqJWP10FWLBpUXWFpNDRFSyqb/RykoS10E9oYA9SpVQs+un6CC2hwduUaDCpycKfqyN/LF8sU
GRk61XoET5HChfpLafDCAis3KVhwCa5QNJJfvi/G0Mykaha11H0vmd7CugcB0w4k14XkQbEZ6VZe
qTBkZbACzNmGpUbeGNJxBHaGcfrDScjMMMhnGUijmSxR8Uc780X/Hgqv2B96iNyCFaoliqYM2jlm
H/aoJjQQekEyAJrXAtJQKA3vBeRAo6npd30vKC+Z38CLR1dFuY1LOZkcKsMRETOtDTddn8qSQ+GU
HJq67w5I79e3lTQG3b7UI+VemzRY7GmcPNKO4V4jmfhOxsLYD5HR7DpsYBCVSBl8GmVSJPRdIlcL
gtfA1L4ysRi8STHGj0gY1VPR+OAZgzbLa5kY3V4xk8FTgXEqDSh0lSCpD51sMOmNkmraG63CakOS
MZRAV9+3oyMFAmiII6hQT2LaBPZYi/Qn/NW48UggFbtOm+Dx1L2e3fd53U576Ab1/r0Jedy7GNzJ
1O7BxAkSkjwsdroaji9lV4eeHlEzsAqpJQ7KArRNGMkTWBaMohydAMQPkIUmoXCXklx8S6rJPxVt
E0ERREef50wx6yhZLUEwJIYyARJ0YY4W56S4wTLKoME3k/E3qQgab6c+yZ6ijpRIKKii6OVNE301
0CckHgj5coTFdb1LkIAIurcgjqsPok/lFw2N+EMKatmtg04ZLEiVyAd0MyLN2Gq+wDG7a/ZBx3MT
b2oZ5JlseCoyI+yfWQ0IM+kQ/cXMUGfN435YBUExDFxFYEFh5twIKXoaob8eJSmCcaKNl3aOKjvX
TdCKCUdg9S8E42+YkOvUfFBMIPr/nqiaE3fQvc17lL/8c9cxqvqXSIxFFYuuKHsBg2nGrVTfNHC2
ebo/KzcEuPMU3EhQGoKmFjNfER0Jhe896/7kXgZW/2yjPYZT5iq+tLk+b5fBLuRkRVFCKg4CieBp
P1+aCDChUBUIgmeTrQzIYwjtZorFTdSWtk+z37HAC7x/R4JYi6fCmYLYEHSSMcJzTJpVVRjMUkrC
IzI2+eGtsPXJyo7K01NwS/eRrT2qt4lbOd199hG6UJHAcbd4DYxrtwkygCp4a9Diimr5869Q/UBX
5p4rW048DXqJ3cBN16xtyiUEc9NDw3MojBYQpu+hQZIcR/sDiVXdIvdm7sinahcdasvc8eKkvKHN
+2vhYZR5qhdtD9xARugyHa0+313fNjwEJsLcjlKnjN8XJcxrE90O5HQdYM0DhScGd0zSIToBCt3z
MbRogi7ydoTLXRDhXae6/iMPA2TVKgMMrpY5NamXgXQJl1CmoUekDf2IOG1Css86kGPs36jZl1FP
K46lWRv60gthzn8a+EMfzFKGffcs4CWghZzCwbVdswSYP2CxekbdJgWpoI9V9eQlIfmmMlEfPpY3
OeEg8ewMYzSHQsySUUBS0y+jbR/s8hTJgdZpxWMYbq+vJw+KmbVB0gOa+MhAF4PvtFrkjCg7L14U
sXJyUClcB1szarOgFmIuUAKW2Aq5Kiho15iwn30Jfq7IKtFzo2zNWrbUYdfHvBthbcGWcMyCNVKi
jLkAuDFDGRd1RvHLpxZNX66PaiX7axgG0kgoHEDcBd095xuDmmod9iUk2jq3c/Wt+fgbxUG/YDrR
wIZiPHkjbvs9GNrfetPhZXjWrnD4+IjaEoVcFs1q3dCpqQrsUGgt1HYbKACUpsK9PkQOCvvsHPNA
1MCcjaRImFtGeK8pDxqPOWZttRYjYWMj2VRPVTJiJCr6SDa9nNSo/JCOkzQzK2V+/Hh9SDw45oxF
o1KlTQo4Wf6V6r9yOPolOLTD+PU6zlqMANqEf1aITfTEVWZIwvwIi36aTyJCjdZ0QMwMl8BBd1Gp
QC3j1vCiDw7sTKrFXuYGrk9c5yh7hV77+aasYUJqv5OQk8NNkKm2qT505FECO1sQOWHhtSO/ZG3t
fM911RA1Bwkl2PTPMc1QCvugUDCnRV7a5STvi6577Poyc6X6lqJ6SDA55bBr9ssk6AFU4RHpqL09
h4RD38t6T+CzgKLXFeR7FdxclhHl4q40qjfIMvOKpFYRkcafa6TQ5Kkxg9S6VmmqBH5mMaY6Cr2k
aNomfSS9k8QXQrtSKj/dZEOXcZICK/cb6LPBXoG+UryO2IsXS5wnWo+EdR6qu6I76n61ub5nVk65
KYlI4YEDGAUYCjMyAWlPQ+mQxROTJHPVSQyhp9kMqPbXf19HWsl+zt0RJgou0J0gKWyAN8roCFHL
EUWm7aZ3ofny06RObsXQFuY9clYO4DnWbAkW97YAggAS1sACP2l2mx2Nz9DTnM4jHrmzoXB8FD9E
zlqtBLDPMZltKRXVSHocNrtwQwjeFxZeb05iR7Z8DG9b6wY1+JwZvVy8c0TG8xNECdSo3YRKPZQO
/xJfksBurXE3WpDNdP1HyU5vup3uXEe9PAvnoIwz2DekgNzYPEzzcRL2oCjsNVtukR0Cw8p1qBXH
8wyLJTYpMqpq7QAsIbcaV8TAbN1WHvN97Nzrp+Yx4IxtdUJ1HDhk6ZETZZWbod2WI70j5nbdjfYE
CxMrT9XAW7cLk4m/DBZzaVaIh4ijNn/FYnPqeY+o49TlEABKrdp3wvChGSF/UNiJ+iukPK2Di1vv
G27uidA0YqAN5hxuDKDyRXTIAcYBMl70tpz5A6KTmvzzU3kGUomuzcELpO2Yp/Lk460sZgBqUmi9
H4XUqxHnyk23gujS9Z2xOoULKOYmz8vB1AcZUKNwEBNikQwqQ+lNQDCHyUH95wpzZmSMlZQjORTN
ep5CsfKS0N8Hfb+9PqJLj5LBYDzXLDKzSOmAMZg/KxnMpmhPHyxjvGnjm3rykt4Gw2RablGtJkCs
Uouee/NBa++RbEQhwhPna+YJPHMlmK9h9mhMuqIQFXxNTe2u3isqOMLMzqLoESq1PRinLSJ6VbMP
c7fjEuDMG+UCHHFlAxLqqDBhCzwFrUoCA6SyqK0mPxL4gqTqb4UutAwp2YxQmIQGqTPU77kJWtvS
z3hLsYpvgLAMRSYE6VxmuRHvGftIgF3tJA2tg2gcEpCK755FDVmmTN4KqMKmmf8TcpJvisjxbi7v
EUw9ODEQBoK/Qch3ZcrCPBRyR7XUwOhp/9rnmuOTGq2LqAsQ0OnXoJxdL3S3BC+/MQ5uoCZvfZ+7
vtYe6qzgEeGs2Y7ltzDnTPWhNJm2mIkcudggdEXzt4zLswr+y5QvgZgpb41MRIAAQJVegivuRTY2
RCytpnjSEGgX8PCmjRWX9zI0oThb/cJr/p7v2QGaCToR4Di3j6bYJrSCoO53hEYuwVj5KYunTHLj
QXWT+C4cbzPiXge9uEQZzNm+LdZ4UnC0OoiZ2IqgFpJtalK6QapTTBwtzvpNnUbDD2qW/cN12PnP
sgcLyH+Gytzd4RSVGZ1dFFX5jIV9UlqCX1jhYMviMU55fVUXt+nZIEG9fz5IX6rGmJSze5IXN1BG
3paNDyvy+/qYrk8ldDrPUehUd6kyj2kcOhvaiVup04959AjuLhuJE46HsMK2OZ9O9F6LogynXGGm
MAWpYtGJcBHU0LDCyRbFk6qkUJh4MrSPuLfTYrQi5a3w77qcc0jWD+MfaFY1vRkENTFGQLfQR+6J
l3Wdk4FqI+Lpz1+66vPKoYjFwKIh+cxmIvR6EKaaACkrXkLfq0ebBEfkcyxJvkE9vT7ZE+UM7rLg
jsFkjoQ+ga1JKoCpJSjQ0b1UVGzBPxixJ6h7rdpMvqsJTsTleJsty8WZWIyVWdCIGkKXSsBFa6pd
m7u6vVU1mHi77Q9Zh4611vFTD69nNJH6YMy8vntX1xShAmRQZaTc2Tyq1MRjYmZKjn1TP3d9fIr6
3u7Dl1Tg3aqrp3GBNH/JwuS0A03FoQdS4adOGYaOTCOvFHKOZVsb0PyiBDMb2HcRijiHKSQ6CBGR
MCDoFNvgrgwsI4AxzRXlPZE6TivlKhqSxCAyxT+F3ahGVWeSIEJTViBwnHzwdbQQZhWqk6909vWV
Wps/RPv+QDH7U0auM5CRBEXULaudRG5VK4UCllNq6uY60uXrFUdhCcXMoa7mIaUZoIocRNvvxLzX
ytuuOoTlL2SP5eldlF4kf0voa5E8SAMaBDlfsGZTFx/Axv7yAcVyIACAA1R8ZtmNaBwkMIEY5D6L
eLUm87Sxx28JxZrvylcaMwgKu5n0ryR8SfBiLzTqlMh1GWXoUeXfNXQwu+a8O1FfC5l5BlGINSFp
qI+FzNWd2XTPUIJzKur/l4OwgGFcJ9kI00iCSJUNX3LfFoo3ASIa1G2dEU7R4cocop8BHAAoQ4Xk
IhtGFaL0/y6XbvaNm/qK6UBQB5zxgX4ftwJ4xmsoXKLkt+b4E/ObhFk8FWwkKiLRwNdYBYi87LQw
y8ICiaFIeJCJaTodlDW86+dh3u4sioJ4H+qQdETCWE3SqZL9IpPxPM6qF8h/i+ByBXGx/26YIzRt
M0viNe9cZkXBHoKUBdrwVDSlILh5bsSqAposdSUWdmSUloxG97SjVjfpkI5CVLVXtyaZ3IhAB1oV
djIUg3U9cNU22rRTbNVBfxvl6JXSenfS9CexkCzDSDepmXixmThlbtoJ4fWKrlhCfLIJIwiWsbny
5/yTx6FPq6GUUE/YNE7pwxuJrTT+zNrT9cVY22uoh0fKA1QTKPyfTcfiGtFpLkQJVQqovW1UgkBh
uAv6J5LgZdRudZzj/x0cY3ULqZ5EfZrhgufCDC3JvI3pXeg/5z21sv/yFlCRzIEmGvIqssSGZrKy
ioZG1Ao76J3UsGrE0eNEchryEhlWo+6m4lj4/+4CoNIfVXZopVB0CLicz2hAOnUI076wae20MmK9
6e98fOpFnoDTilE/w2EMUpCZvVZJOEaqsaXmDZSoVWhQSpOdltxKqhWnaras4LsDkxPeG+xuDIa6
ViJg6dL9oNwLg03wjCaRPZONq6anS05RejWKxmJ5Y9Df1zfNmv+KzQloDV3F4MxmNmmm6bGWjcP3
Jm3FX0n1rquQ/NmWoBRUUQzUbdKBcy7WTOESktmoYesPeaNhFbUGxMST+ZjJvLbM1QVcjIpxC0JN
HnuVAkKowkOl1p4QVB6to6OapK80HHm0RvPGY+3uYkhs3TfR0qY0WsyiXvWfdXinQ1koDYM7RMJu
Srl7FALDMxGubJW3xuA5xmsPreUaskyrZmFC2tHEaMNml1RuFYNtqnwQuk8/eDHCQ1E+SoZby0+g
4ufsntXN+3eeTeagRAIh+WgAua5iR4BS09SGB1WL72qteG7K1Bv7h1EON0JAnSR+HOUXifJ4+tee
Q2fDnz9yYWcTWRuLvsTkJ9Vn6p+6qncgL57FdyBmTekun/AWe214RZdrtwja00zUqCqoRGKv2nEM
xCFXgBpKTv4/pF3Zjty4svwiARIlitKrltq6enevL4LdtrXvu77+Bo2DM1Us3SI8Z+ZhHgboLFLJ
ZDIzIrJ7Zu1DMG6SQpI2rN0hJ1YMoTCQJkFfKhRWqIE7vcftulm0HaGfhCMIJaXMlewBRQFVR/ZB
wUUSH+wxmwtDg9qYa1svSpFuzep1tpXnRi0cpTSPCQVym0YS+pjEqPhUN6ipKWMHoxhjXg4vNLhJ
8KDEfE2iHiFT7JgyFToeUIWzCuEELjpvoWwJNahzd0Ezww5Jg4wFyiFVRxzS7GfpdIAV7zgzIhwM
mpt50OkwskwPHV7pmY2JNsjBZLMbZIsRfD9WLK1kFbdj/QDuF+g+tHdb5/oxX4mmpgrVNv5GheyF
6OpFDX57ypAwoa1rZK926WPm6kwTVBllH2d133RDx/WOYgpexucfxyYgX5QqTFXB/TL8qsdnFj5T
mdTsyqnCgv6xwm+ok4ixpOgrZQqsKAzVUsw3sHwz8Ov+I9Rrd5QNRlu7YwFR1MDENBErMWXh3Fxj
obFEuDmWQ/3kxwiKJDBSJn1ky04b/bHfKjK/WPtkaDExiG2h8Y+KyblJWlqWkfFkECRnL4YWvc38
MrxrrGNtxN5191g7waDu4ygBY8q5COe2rDYqSWDBVplHTpnube0lKt8tjLyi3ReGhTeIwNctrnkJ
3AOIViRMQEEKGzrXJkbSjrAIDDhmomBughEeNdB3SfbXKCnQA05Mie97dB5SWqfclDLykbg7hbzp
mGqwlJasm7G+KjyhbGA70RkUUrEW3OpqCmnpzl2T/SyCsPxhVZryPpK2em4ZCag/l1l4M9IoO2bL
wo7mTPJuq2GS9D7tWQlF3Sk2ugfg/bXej5eoHjxVx+y/67u/dnqQ7Gg2J+2h6STsfkWnqe1nViJD
zeDIG7N9oNBuzKDboJeRMzYf1+2t+TIALEB1EOT8wF6c+1do9tVQtbAXdbWTlsCqf0xIx031wYoj
iS+vrg3NX2hRoGp90eGALnPZ63xtS91obxOJZp+w6rYJKzBmlwp4pBayHmb4+/oS10IEhgWDymej
d2Gj2HK+xqCCMNiYArxclR/EuCV25lHzsSKPhExeNB1aw0cX77rRlbWe2eT+eBIFDbY0g2G1lYvx
P86SLV4+f+cFO5plTgf4bYcO+HWLaw27M5OCi0/zGE7M4CYbX4Xip7HNly1vW2psV2mgqFd7O7xF
UaarN0X1WNmv13/A+pKh/ahh/DSSRsF1cc9DhDDrofGg3lal13ZPFrT0dUzjRVE7nCVhaq04wjQd
7Vl0Z4FjEKNwlOl1jLJuBbEfM3i1CnV+YqGhPS/xRDRXH7LuYzT1dEeMnP6uaW9/t6do8NsB+hvO
hHbe3iha+o44jt8G5TbryUpSmm6V0hhHz6yHKPKbwUzfaKRMXm7qrZcojfY7XHRUsTQt1P7NcxVf
8L87KKZrKchfVaDBURMV8FSyK+27edj3tauAZ9iD+RyYrxWkFNAQMX9OjWzW/P9zUP6xL1w2pWpB
QSnEFwyXfZK6RvxWJW6ounP8Eum7ib5X0mHlKznW2ZKF+DPGyP4JdxpCHqPhl7rcGb3k/HO/E3LS
MxPCdV0NQ7ZMKnY1iiAtDJSGqm0oUPB2vssXr+HO6l8/CStBFQqVkPPSISgLQVRhH5VRs8dFXyp3
sQ8zZgEPlmM3P+Jgy6TfbM0UqjYagM3QrkFF+TzO2E0OclgIUPOkfJaFRxdgNVJfJ7kzLTJgDY9Z
wkaCiwZCDbJUzb6oEBkdxPwgple5XY6OX3FEpu8nyddQ765v35ofgueE9x/CNafWCJFMG1QzGDKt
co2eAopeMKPPHCMzIm9su3Jx5lYlkTPZanE0FasbvTwBgc2rwyn/Wzg8eqynv4THvJMwjrHmhjro
KjDj0fTYLl9l/N6h5zin6LosMk221f2FIBT7o0l7oQ4M9HrYJD2WnS1t6QQMCnemVryXNntXMuAR
ru/y2snTIHREgGyhxgVPegijwAJWDseiBqMuhBYQVB4Ci0nMrDgo1qPxGUn8ZhAfHaqhWp22pBX6
qdiywFHJM/qndvpDl6nNrJ1z6HPpULnCu5aIaOehAKXPgAi2a0ElpXitZswdaA/Q9c2VaZuX0R7R
//oWrlVHuOIuFGBsFewlUc7BUpqmgnY87iD1t5puka07Wg958twdJsxCsT/K8jXUX5NCIqf3p6Eo
HMVTw0woXUxVn6qdDsOGMrh1D0UOxUvsBxp8J5gLWY+bODjY9ZYuO4wvaY2Hhr3H4cdS3rUyp11N
O072QAx2UzfnQ2/ipygYUEZxLkcNSKnco+r3hLWu3uxIfgwXr5idUAHC3uUjg69/hzVXRknFADkI
qccFOY7pgR4aeo0/bdl+Qu+jCHJt5cd1I2tRCS8xHBkdBQ5w44RQS1hHcsj3Y6Y5Gi3jJiPfg3xr
cUduNsl8aJLBNYGAvW71YmkAd/CJqvwpBli7GN+XyjahwQMiSVJCFQLC7pBoILXEj/9gns/cCVag
Y2BCYAivI5yh8zAHKkcY5foCOX9QVXzjNvLIXveKm3mTYcjagtEpkTe54J26GDpebL3vB9fyZXXe
i/Mr/AihcBCzijaGCnrXvIU8OiQFftg3gdfexvtyb99aTv0z/XUkTnpfedbT9V3mf/ra+vlXOAnz
2mJFTdpg/dScnUnVHV2Gq/yzhddM8OB/YkKvG2uwNKwOHDxMfTQ+P5ON+fFFD9Y9JBsd87E7xp/5
Y/mtu1t+YMJ7aLiaH3y/vs6LYCxssXCxsgUTvFQdP6IBTSh5SNSNpu/y/FgiVl63dBkWBFPCzRlm
agHRJ5hiTvYB0ro5OdWP/OU4vCq/rZ3x1KU+kzzyV7+igXwL/FUkXWK3Jy0m1MtnEJcjLXRYb7tV
9HV9VWR1A09MiF8xjtVCAfPcLTNPu6+dON92nuKw+28Jc75UJ/ptfntrHMV2Gz/f1t5YgbPk9ODY
mHf9TSKjal9kDNhkYEFQMCB8soNYHUrHhFV6hWadoR3IeCgMf7Z+l2gtSZZ9eTS5JC7Q1FyIA/8K
oY9meT/HnH3czmW5qft02RWD3SwOK6gZesyOrNtYzaO70I760mvKvL4bxyx7jhc9PmQ5yctt0GhK
4tQ1BsYSM8ieCQSzjiSZptkhxlTvJrxea/RTKnsLDkPVOu04AqiXlIkS+2YczwRyCDF9zmwlgZxq
S8x90rY1NjvTFFmpdHXBTAfJRgWWAQDg89MazGkYNFAMAxOYqv48FoFrtK2yHztusO5QuSCjsaVz
D5TkUFuSpOky6mOngbrF/FlcaZBXPTefQw0oTisoasaE1JuOpeG7NesV5kA2xeb6t101BXYPUF8Y
EYEb4NzUZCdaUiSQ1gS2YHaYVsT7qDLRcx4mGcZmzRTUauGpwDIDhCF4UVLpSjlmLfTm56q9KS2z
eiRJZ6EQp0OY4vqyVvSOeJkPlXVsI+C0f07ySbyd4q4f26rGjeUW3+z7cjd5VPPwjoidNnHSY+dD
z+MYbi2P+pmPmPRWbGV88pUFn/0GIQZqKWbehCN+w5AcKX2N2AeK45KFymwImzqnatiXFmwsxX3Q
30PLIomfr+/lZVw920qR/tJMS4uBHDBhLPNG07Id5kR5f28CqEPDBmzEpqqIdGEABNZGABNKwjax
ySDekUpWscbiMU9tCLF7QOG36BTYqP0s8pOH/MU6qnsS+trB3iJxr5xF9nHWdu7UpHCO25hF0HKA
yWwBqT/HPAdJmfHyIQCE3qkFwcVCzKdFDxMWmiN7jlzSYJIWfcLD0ck3owcBUde6Z4fCVWXVRv6H
z/OZc8OC3+FBGqOe1hSu9Zg9DB7YntYHvSGYBGLtmZ/BvP2qvQ63gZRVt2oZvR4TTVRcRqJKg0mH
rosxS8s1y9gxim/JO0ThQOP2TEjlTD+uO+bKRWDiirVxBUCFyhahZQgvdtY3HTCQ2v08DI42hZ4K
2STTs4LtHJhbKT5m7UBjay28yfHIQH3zPCD3SVTaVTmgZoosUJ0OefK9b93rq7rMG2DhxAb325Pg
2OiNgn4AbIDQFv8e2jc19JJIduD4I1RwEZSmQFAHgI3DAYWVtLTjTWLM2Qhe1EP1bHK3IJvawtDo
+W8b3Vw/+8SUsKBoJMHUKCg05/RGAeQsj55NwMUj29FMDI5160XyAl/ZQRwtMF8px4ujrnG+g+C9
2yZKyblbVfe1Du1SA2y2eWtUyt9/KujLgTWHUrepE1U4ZyExa1akAxS8oSg/xxBcW+K7CDKBrVE/
XfeKlWh1aurPA/jEK4LKKNWlg6nZrJ2pLe7nvvq4bmLFufGZCMr1kLayL56ztZEjp6tgYhxCLw/0
hxTEgSiVDfZbi/VoBfPBS2gOU6zq/PP0GKMzhtkMQc9x0y9PcXajJK8h2VPDs2IMKKpvlskdk7sF
sMH55/U1/sG5Cn6PEim+Ffp3lKsSnxs3O8pAzjMw+ekR07oxWfBo7f10m27BxJ2deWM/KnjSQlKq
d16UrQw7s/YVOWoGY8nxnL9AYKqKwoY4pRBEzkNoIOJIyICwax8R+FeAPIB2t4C7PV8f7WkZmHhl
uHH1SsvDQh6lqeLK89FWobuG8i9Q/JclHYD2ZjPXTDxT6U06erZTbAZneoxvl0c0Rmtl853sZHVn
snaoIX0EgARaoYD5Cod6qWjZ0RoLy0Ga7g/vrd8BvRo7oDX3Tu7cDx7Z2nfVTr8Lds3sW/vchZol
dUJIjst+zCUR08AOnPwYcr7L6ZI3Vdbix0AmSLOdZMD8gRAiHt1DssHLUn1nT7Eb4oEUu3cyD+Z/
+8KDT2wLkbu3ilhLC9ge3tPf8wGqa37tGA/9x5f1c9lOGDHR7cajyZzkkW3RGtdcaVlx1clOfgJ3
85Ng1NdGUjX8W5S+/ay/o6gJAjvdwuncyVduH8ljJYGvXxb4oI6KkIQnNVybl5EFk7jsx7ABXUTr
tnPkzn57ixLYfdv66cMkMbayPP5gR8OEa7IyUaB3DtOyWZoKgTDdqbniLKjUguh9PRKthAJoYQBb
hCiI1Fq8gC1a1nFlaXAh0Hh7tIUMGRTmT01F8BQghjEHFAcVDQpRuCsIiqgtSgYB77t2G70ZowNx
fNCVnh/S98gPkx1qEzLI1NrRODMqZPJEifLCymEUmKxtuAOuHfnvrv2o3tgt2ZF7oKeaTXSb32iI
fpJM40+t42LFiO0oC0AXEvnfuZcwe5nA9QURFoSsbX2b7K0DlLKnH+QBaeFj8Rp7dB9/pG/xc7Lt
JNfnSoAyKQERjs+igGmh7J/XWqNHQYTcsLgNoru4vmX275Hs/tptMP4IiCpEXtR7RB6HlcYF5tOm
eDrXr5rxbmZ/7/uoM3CcOe+SXpQcirbv5tQoCrfqAdZKPVLc670kP+NfQfhKeB8AhobCBvgaYmeG
gH1iQugLjz1tq+XfRmtbsjfD3Kv0KaCZA16Fc33TLg40GCgwA9QOB/HhC527hapi5i1SM2jtdKmj
zV6lFQ6Lt/+bEeG1V1dQpw4mGKEBxr6BM6sX21b2eS6iBufSGMhc8PiAHJ+Y2qraOJnTlKLlABxs
pHsjMBbXl3Hhxn8swAaUJ0BUFcuWXV9V8UCgQDvVtlfUnmU/aQBxqj+um1n5JIh74ABSonGRSf7/
T66QoGwqZM8VqpZ154CW4ozzW/jXyRDkMwygwADthZoMwMrnRpS2jGjDIOZURPojOPMeLbQtCSXv
/LWlnFoRkoE5G4M+QU/cLTCRBmzZrRb39zqT6eCvmtGxXygqGyg+CrFtmFCKNBfozA0ZPXaTfsug
1Q1Ri793YxB3EMm4Qr2Kis/5ns2LQsyGAvDaNrqDMM5q3YF+7/Wvf1EmwIeB0AjOPuSEAPwSL4my
LlDHNDF8hNLNaMd+ucwYCsr1rxJMVBuhdyKr910EHcGkEAMSq6rZ1AGxAAkNt1T9uPoeBp2XYo61
AYHuZktjyW3E/+JZmEOtDGVbXL4QqmaAm5zvJFtKs6JcTtKyWqQSSMhGKAek1dZcrKfhX0hScHtc
Rk8jXIlRvBqiQO+DPudKh5CA6jO/MqFxuy0Tt2QvKVTQtccoerdDSWtwbZUApBoGHnK4MkQhDtwl
Ywx9XVTjm0MYQS+QC0zetJPtlDIU3UpoQnuDk6AMguG9tug1RZotdQlTuPr3uR4c+yzt8V783dsy
CtuaKc7vUiHHjytDfKMaRdmCRwNvoeagOq1W9bdWNHfHqq0VpwvnfxGpMHUaNCQAeKDKLd5QI7Fa
LQCbxm2I6UP817EwBxPq6deP3dq3wjwePm0MZdyLxNaG1jG8B52TUkuZl7KQAf5YPMZaBvBVUW7m
onj/NxYxq0HHtHUDbarzM1CzZsiaGjqSadm9dK11G4EMkFJ0wRIr3bSmTIxkfYX/2BNeJu0EDBKL
YK9uy4+Fmn5bTIcJ6mgtCN9mI1OfWonJDKOG/rs84YjPyK7rLMWGWsUIovw3oHk2Zexf38NVI8j5
oO0G4ecLqZminG0LMpy4kVOyh+xPN1AfAvgS31j1+BMrws6Fed+kCQczTBHZqE3w3nf1rb58hXEj
aQWvrQctJq7ej2QGHadzn9CXOUmWZEYkHp6y0caAWcWJZMF35YZBTQ6NZvyDPqF49RuJMTeBwuW5
VM2L1Dc1fgvQWyqC9rGOv+fs8fo3WjXH4OTQhQeDUhfWNE8R1LT5FPd2qQ4sPWb6z2asffNXBZ3W
QX++bm0lC2TgOSMJQGKDXRTymkYde7UFdNJNbftLySxfL2LJO2DNHZCe6Sh0I01jYr8eh0g1SItY
i8frXu0Lrx/nT1RyMWuVSu7JNX9A/gTeNmgbYG3w/3+SCsYatOwLhr59ApFUXcfEnV1LMskT4LJo
hdvx1IpweZhAnxV2jQV1mZH/VBAbDsGkNw8lGeYXTVnYDjXlasvsJv2psFq7SSp0CJ2iSex7Yo/D
s5n7ZBz2f/8lscU2XqyQGsDMh/O19xm0b7II0piaHTzocfUw1S/XLax+SExl1xFAoFgnQrFJSAt7
brgFIJjjw6DmWrKddK2OwGICJq2LBll9aM0kyg0AflsobsCFzhcF/pcetBRBOM7y91F9W1L9seKy
Iigub66vbs130IxBcQS3GaQjhfuF1QPoIph8AgokTZ2KGr/tLj+gyF1LwuPakUN7HPvH0LAGNeZ8
TXGnF+XC5/IBbfFR1qCZgy0hWcxlkUvwUcGIHc80iEycBKXeBdm4xVg5c3FDGjlm4pW17hrRVsrn
XAtdwKgg7wANGuwWIZhoStiwhQKnUjXdPjb1/RL3xyCbdjPictD0h9RovOtfTWZScJChNOegCGGy
aWpQg01nsr46TOUJAx8YuiL+F8EZj2XQHviLGZXx8283zPNghHwEQFfE256p74VaHcoKbTVGbrs5
9pSc+ddXuHYEAHnkc47QLLxQnIrqZaIJppa5DD0UY1E3c17cGCVK5RaVVFMuga7caxgaoCCwotwn
NiUJAzWi7HEGMKESA8ZHx0CuwMJNkn5NzFH0uzp4ZmRjMElIXTt7qFwiGediKRdktAjgxyU1OMCp
ZY5W5A9QQt8EgNhe30ru9OIz6sSMSERrQSKE/AHMqE3oh92rgrpzXW4iCHwMieQqWvtslCADx4sG
FC/xjR1SRUtIxhPkCZLgbWD9tOuRuUo3Rc5sp9vrK1s976eBUjh6oT1YwNzga5m9fhc3T6XFShC9
xm1Gww1Zso9poe9Nfp+Yshl0qwulkFuHRLKt4jecH4kEhJURgAuO38e4gYw4ZYJxMwZxclPyPlxd
JN76KPHg5IFdLZiySmVexgUgJrPrLO0wm9nY3y6BNvUg60MNZBcNSWs55kjSO9AYoicSkf7GwuQX
SZ3mcs14zuEw4peghALC5vmaqT7SsUIW4KJ+64+mMwelF0KiqZBx1y89FoYg24o+HH9niYb0YaS9
bqO+GbTHwvyccojDFDs8VYGjkRyOyzN4boqv+SR3oppd6ZMBU9rcOK3t2yXSKFkKITMiXEsDpW2t
cQBQHvhh+8NWBjzhJInQmg0gOBBIUC8xEcrOF4KhQY06hQAJpBjfZGbDLmfZRldkup0rZoA9xSWA
4WHIGsTS86zhhq3+KLm17LutGlsW4MiFVSgJJBI7IgdAVxDiRh1kMGiMOFGlbFpl8gMqGwezagac
MB5/cdOIujCKDb3stjaxa3MwuKpVgsxkQuGz64O/P8YaoCJgb6C4ApKo+MIJ6wZnOINgYowJb7nl
g4ySJrdWGXtW82lChcvCaKlFBqK9zBR4kwMvORRxgX0XVVrMuI2SIIZVDLf7VjXNK6lwsanozKsY
JUUxlS0Pbf96WF6JE3w2mmljlSaqkGK6oIdJ1i9xiQlS6mbQf2TzuF2Qnsx03Fy3xP/S+dUGR/zH
kuglQVyG7TTBUme9YDANbh1fAdl5mT4pwW3u17L2gcygcOFkXRkAOwuDUVtznoTB7pJxY5K3mFl+
q7wz2WiP1b0kQJSALgZUgnih9mCH0alNS1czga6IHicye2rgDLK52Wt+AhjYf+xc6Ig2ZaVWgYmF
JZqOmu6bYS9ukLgKfc/tN0uR6WVfnjtAOACyQOuCsUu0LI2r3rLR6XTTpntBaQaTeEniFXo1SjLl
1dsTUxN4M4bjRkTwZUK1KLNqJJKoqBx0C1KJaVj7QRt9BsP4c7HJK8ghLimLB82oJZfL5ZsH0g2o
OuHg87tMhFywJRqjECIobm3ekBkqZ2EosXC5jxpn6yDdQheAv+DOo/5UZyg09IhfFahwzqyOiZ92
ue1A4VcmOrm2GNSOoQL5J5qIL2101DIFGueAe4aVQ+mD9PX2JxEVTjNmvQBChTjJRfb4Yk/u4r7B
fIQmQKyaaFtAc5resJx2G2WGPrCq3OetQQ8BGY+aohwsq9krpHyp6+W2ImEI+WLEmjZ6QA/JQPo3
HErS7QIFGVmo6oMk7lwKJyEpgeQVLlpMLUMaKIS4sRkAHUojyBcp5qbS8p0aAfdnql412G48YVxF
Erjq9BUu1Eu00LUHmdLYypfHEGuC6hL0u/FwFyJRWwXoQM5cv1I7hANzwuaJaESSYK8bwQxLyHyh
0SxGH4yArfNqDhHucHiCVt2aGExmyDR3/2CshQ8PuWTCGba4My5qA21mLAmxEXwwLXGj3P0AI/07
VIo8C1VoZzt/NW9PHOpb3BzT+8bJXp+Vb9Gh+mSeFFp3gerkDRg8N/EmYwDWi2l9n9SFpqdYcDml
PtTI2cx5IN20g6qD1zS9NwfNk1Y1lkNbWaha3Ww81Lh15HCikgPS7lqPKWwbif19njoXUoM3WSQD
d66cYyzxHzP8xjk5ZbRooOfWw0xcotOUmXddFH/89bXMm5N4v4O5Q4moR2LV1ZLmCr6n2TwZwd1Q
vOuAdk1PVvtuGLs+kOSKKw947cwev9xOltTNnRXMccK1N7yyuUuhDo0yvAbdjYOhfNqYbj2+KFIx
5bWNRD8BqsIcRoJZDOdW06Gy66rJIHq1wwxB61H1S5d84D1keoaX74dt+vXz+r6uecipRWGdmNpZ
5hXAVW6Vq/ezXh4g+nIfK+9/bwWNOzBNgfBEXUuILGZtA2Ca5Vy0afabbt7XTeuBOiMruxDsj3jq
MaEDxx5IS4gY8NWefjV7TCdrKvHV7qPjtBn2LQCH2md5NL5AbpZB+mXWBLeHelmAKjmsdRuQ2nbm
Nt5qN83Ncgdd8QkgyOt7uOYbEArlEEegjC4aDGNiRTXyeRwyDIbS2194u143cIlN40q0Jxb4ek92
j4FQ2qs5LEADJdt378QFQQCtVcfUvPQ4HBb3O+rHf9+vA6IFNw4I6Hiho1Z2bpUkYJMOZosYpX7T
6EEn/pjJ/GIlFQW4Ce130HU5XUY4VwFtSNBMI1RW98m9dfvN/En29t1yUDGb3oVCqAc2kKvItKjW
zhYgVXyEHjBVCF3nKwswhrcEAAAxC0I2RWM6oY4Kh7RCvZLPc+TWf81wxzn5bJj4xqKm4kp59xCx
HzxkhKVrfQOqMN2y2/LYvJq7+sbeL5LQ8adGK562U8PCaaMVCARVjvWR7ecEw8t9cRwRtTb6M0pm
v6pjjUlKUOHtADFE5/xNOfh972bfZ2926F4KAF55SJ3tg3AcTShEh6qJn9O1Pt2x59YdbqDz7ZNn
rq6zmXzbM3b1Mb5P39xUJkG7ahwgMDQ24WV4QZ5/hNC0ShtVQpxO86bHULEWfNfxMY28IvjVQHCj
lLz9VzwaaDM+mREyEejACXufDRBqtblGkx5jskg/OWR87MqH2IKaQhID8C25EFd8GbN0OcQDku0g
IwjZqTIPtEY1CLqWxYBJodYX9DAQKMhfM8Bw86FvBAwafxaggn2+j4WuVUEUQ0OwsxrlsIykQ0ua
TpLO0SUoFWaA6eBiwQh6APyem0kiFpr5OONovlif7Nh5DDOqMPY6djBvbHIhEHEgmqPcWptQBodY
C7NntoXzWifNXGOICI6N2/7OX5tj9qDf5LVjwUltaOC4kOSrXtS369F95fo4syo4jJXWcJgMVtv8
ZhpeS5nYzcoBwFh5VKIwqQpUDhGjSHqWloDjQMaw8SsVPZUUcJJvWnuMUp+E21lGyVppHuMTnhgU
bqsqTe2uqrjBG3PbHbUju1lubF/51Xoz5k046k27u76Fq0vkwBJUTjCqXgRJAFNIx06Fb7JyOvT2
tEXDzDHt3zr7gXemE2hsqzLZgNnV7waZDkhpQIrtQpJ5HIp6TPEsRQrPhbrHuxwyN9fXteqRWBZE
kQBk5HNmzk+D0etRSfGvG6Isjsn3WbyP1dsOtZrebYYXMjvW8kDwIIy/Z/12QHIly3zXVnn6C4SP
mdJpmOoCyoYkWJSDznpyb9T06/o6L2MmAfYPARqyfWhO6/xHnFyUuYKB1VMLwbc+fYaMrJkcuumm
M+4V9WAYv67b4hnF+d14bks4blAaUMqcx+e5/86MbQHeyXTU4ls7kXw82aKEW49XgHujhKEOBDHr
Lgle7ABMraeyOE5EcumsVL7Qk0avHdVmGzUCg/+Ykx20VbC0UuBE3Si29mX0BtVCN8kx1YxBAaWg
23n6UsPsObBlLrp2/Zz6hxCvGz3VcAbgoUmq+pi95LZDt2ex7BZfSaX+IF5AgQNGFMni+fpmW53j
yea3D97KXWW52pR6WnxfQ8Xhun+sLYhja/5j6c9On+wkbZY4jnLIsGb6soMmGcSPEn8ZzafrZtYW
BB0cYAnQaEdbUdi3LNXqpEdTzQ3RsmR2+GOC7riKAhPoXJIMQVuxBVySjXEGoFsgpRc2D1rGeaaH
sEWS6qbvw4dlNqHgljso0mzStNup+oMG5nFWE8ee7oj2bJrNMWypU+s/mjSVLH3tCX/6e8Qt7mrU
8tsev2ehwVs5aL7RaAdaFYckjR5atEsy0A4YijIAKUAdrfjraINcCaQQ1CoIV5oT3hzjQOZ07MAF
KFrbybX9pLmQ6ckgpp8rKF18XP/QK/5kIZ/heHPgcUECPPfcxQybOa9iWIOiXYeTmH1fBom4m8yG
EKRpUKaZHUSV28SFswTbYg49zApzrq9k1Y1OViK4bFhXk6q1WIkBgbDuQwF7N/OixP/frAh3QVTZ
GA7cYy3mDLFNYAP3qLIS69t1K+s7hkoE5AY5rFI4Epa2JAxuCIU6DYIJmJ8OcuRsS0LJ+ob914io
ghlN/aguDf/0ym1h3Odsl8zu1EvAh5f3DNwZZXrQg6GxAuTwuYPVBQuSiWHDlFZHXt7tK70+9kaV
YUo7cUct2JJR1kFa2z7e5wDzCY8ByBue28wSljZ2juvGshK0U+2jmhdbu9Nern8l/q3P72q81xCy
eMiHIRGkX6d1os0VhMqQ3d7OCxiawY/rFi6zAV7MQ94IbTLouYgt02hse9LoeD0xK869ccBo9jQa
MWq7LT7HOekRF8NcEv8u3YLf1cAwoi0GGWdR0IWaLe0XPNBdaDDtJ8W+qW39MWnMWwi1yrpSl+sj
GLuJuh7AFUAXikiBBalVZxvIxbvYG+wPQ/eD/jAan73q/u1GwhBK+pymhuAq3jFxoOl9WyIbrvr3
yfwImn3YvzbksMhkfi594syQeHm0ZcpoNuJ+1pp3sNOdadpeXwk/+udOh9lLGCTMi3lcVZL7/kkC
0BrDUnadiYxmulm6B7PYKtFbE+7q8aYiN2ErKVaufaFTc9xbTsyVYZH0DWQHMTVmdmd1v8zNNog/
lQmDaWW43lVbINODYACUMsA257aGhY9nAj7eXdTXzkp2Bl0eS73xlaZ3AI2R5B2XQYIL8XEMvmUT
/Jf/mpOVUaVLwpLfSuOYY6DTZrRegsq//rHWzhKnR0LXBP8xxIHuZTJYGOsBUc6+/EXnpzo5RjOQ
ipIy5ZrPgXwF5QokoVyT83wlmlbnhc64Fe3RDGK0GB6vL+MyhuNRggCOV+SfKCRsVa/WVVHVkDCF
8q1ZvZDgKzTu9WSfz6mTyuq6a15wakx4K6COHPV9hmvJWgzMutxT9khp5TB138pqAWsuwFCbAnUV
6ecFEb0brbGgETauxqjdrNnaKXAokSwxWbWi85EJoMnyG+P880RNSdERzirXVh5nu3KI/aQw9a+z
H3yiEyPCrln1qCDSwsiCw1nu2/hr0Q6qlkrMrH4cwAeQm6JufCFgWVTQsE9jmLFSepNDA2OHCkbr
GOH0yXrzloRBLjlCqxah7gycF6AgoFUJu0cxtk8NcB0F+U9+nbfMrZW9MlZeV26vu/naaUUR8T+m
ANE4NzUYRdcmJRRW63nXpvsaooI2RQopMbPqDydmhONqBrTu+xFmgsw3h48+eqri1+srWd009GQw
9AFNiwuUtJ1ERgPA/h+17yHZdPSg2gFwoRgjLgkNq4tB8FHBZkJ0ELm/EdRyRj3HYsYW40Vn3U3A
E5iMWXJ/r36aEzP8/58E6ywfMeCOm0n7HIVqd4r9WTOdrvwXoRRpz3+Xwzf2xA4U0TDxN4WdhkaY
9Ge9Fkv4bz7/iQnhpKJQHRZo7kDeNnyi8X1s3y+TpN6y/vn/WYVwZlrD7mvKHbnV0k0U3vTptg4h
B2iUziB9vnN3FROSky0TnxEQbxzb2oCxvoggDzZibre1YBjMp9lbXsdyf1gMrzb7BNK6wy5d7P9t
P8WsAbPfgqEOYR/htSffBmMbtLLugsTLKTl3C2g9x6lVwUbW2B6L7tXOdpgM/yvxcZHdU5vlqKkE
RrTQszt/sDaUHJisgLTqG+AWA4eGioslkl90dY4ibYKVsfoKCqee/SF7zILQZVDLvR6FVurDuJRO
bAmuHmljPLEBtshW2/SH+K68w0S1zbRjiwMpDyQPD/2O/fXbmRsFEQubhQtKlBSNDNaiBlkhvKrf
dEgQ5r+YLILz333h8icmeEJ2EiWSMOt0K8C6zAIDMX5M2vfUdgfr2Rox9MCQ+PdKPep8Qdw5T6wF
UZdpWY0FVRAAih3yUdw0DrtVtrFnb/Wf17/Zunv8s3tCoGUD5qiMBt60jQJ15rjH3JbJRf490h8l
fb1u61LAC0+/00/Ff8zJytJuamkbwZg673JfdeNXww19djccmh1GML0oju0PfndQtvq2eYq9Spaa
yT6k4KBtGA5qDSlcN2roDgCGYXqjQAhr+gepbgfyL14c/0fad+3IrQPbfpEA5fCq0Gl6cp4XYWbs
rZwj9fVn0fceW80mmrAPsIH9YGCqiyoWyapVa63dZdIyoIZZG+mwppb6V24R6MKp+oa0yv7yuooi
5hfIbbWumFOqAV7EuvZR0IZPRulbQD0t6W4e/MrcVQnO0HgXyqIpIurAhX3BgkwXZY6NmjK3h232
Mjrp3pmfjJDaxGi/k4LvKfWaVnADEXxDjcnNVbh0cZTB6AB++AJ0Vc3kgStB7d6nonKLSVCe5R4F
f/Y+CzvBmFSTyTS9lAPmiECq0fb1Qy5ZAq9ES8mkGFXqjWUsYEauvo3Uq/uDNYSoAe7iySOO24ne
DyK3mCQT5TXUdzTYC8m11d9U1ZPaPF4OS/qTL0UHk1rGJq9RSoKJZXqcyZcmFDA9R0yepJMzBLId
RmY6woA99y8LkR4UJ3VrJb4HQ2FATOMqKW/rHKOChSnacSLTTCJpbbWR0wSmTb160YrhmELjzLLI
IdeTQ+vI3lKXbqWYgTHLgvOBH/+45UPeHBPrv5LBarOX4AkZtB6HUSrpXi5/y2m8jYtlQ6Xkija9
BnWJoCbEjRVcIDAWhUcz6ElO07aGScE5T+mOM6bAbKagVHTwS/1LcRCUK7/NMBtbH+zWSQnWtE/G
TWHbXjslt2Oi+oX2M3ZElDycNhSiZ9XlZbwy8fJL9AIN0fBDil2qEWDum+t2F4GZZ48T6ABFWuU9
3YvQAdzvt7LLuGm2vTbKMewqveL2ReY5w7YHt7u8uGr1CqHty7uQe8CvzGmnH0830gU6jmhmh9WL
BOyw/dpVkDXZQKzrsiFeBlvXkZktAa74spJLxOWsZts48qfqflh2qLQEjuRGkIiaMSl42STPt7VJ
+pNWW0EvorrJE9QKuvy/wr6Shv/m/hkUoV4saf5lU7yvRh+8VHUKo+SsGks7jP0MOS0ks2xjheC8
+FDtY0iqjar6dmQIrPEb6CtzTJAUlaXVQwdzDW4plr7PY2hG2vc2UEaLc7SroC5+DqYpMMt7kayd
ZGMlznurpuo3MxBN83ascGMHYMUUEeHxEsraDj05Vt9NqzD23KO25FXTRyZ7cnyXiYiL6Z9gDx9a
M1dtMAlTQrxTE2ifDJHZIGdVdnUz1uEDznDBISAywZxvZSXVdtW3OLLr8AgwRADems3lqOMuFJ1E
BeUt5ZBhAhyFniYpqdqhBoYEJX7v5NlNRVyT3I3728jZ/BWKU4ndzUhIFiEfS/+UQJkzQRF2/uqk
xzRR7m1QFl72i7t0QKKi3Wk5GGVhvk4JsIEddvg6GflonTv971ks0NNa/X3m08xySUaJXtoS09zZ
TnIbZ+ilR5UUhERUj+BuGjQ60b0HFlFjhYbNeEwm8KDgG4H9wbXU7o5Mw67Vk20Ti9pa/Hj4bYtV
1h6sOVch7UpDDjf9+vX/jQwLsqrAIfa4h/jqYCV4gAKEjzn63LVBvTM8JyINbQ62Eh8JbMD4UkCd
gAThdIuiHazaIxDJHrkHS0Z478/f1QEc4+Gm2Jev0XY+lFviZ/vQzQ8iEDA3na9sM/m1lLqe2Bp8
JHSgJspjLy4SzJbNCbQFoaiT5bsJj5jLUc85rkBoiAFpcJsDmX8GsimNNMaIG0DXeZCMvj6Cvctt
K18SKYbyHoQAsYMDCAhcyizB7K8MZGBmYToAAxpDoJNiK+XLJoTWbd4uu17/iY75jYG6VkqoQroI
AsDzE1giwI0pGQP+f/phzUWeyikFoEYfIKGm5WoZKFPmuAOIxDzso9KXY7BGXl5cztaASB0+qYpO
BXI+E00lVPd6QI0RtVa8LyPQoJQoZgx/Pz2qnphhAge6gWSpLFw5gLJs1cLVh8idRAN25+oToKlZ
O8McxEvmLFFED2LjtrjJb/uN4ybBXbkBQd8CCSZaSOu+xmswsBgirkVOasZsHwYtAHPAYOevGt/q
bFbLoSShgt5fHkLUxVm+JgLCnMvfioPJhWoBFFnRhaXqOGwXYVyMziwGNOJMot8VI7BfsNZfQTSy
PEiEoHowS3cou1lXCq5ynrqkn+D2AErMHDM3iSgF3d9zIdKfhDEFEC2BZ4Lts9dElYtZg9+j8W00
j1mU+VAKQvQSqMM6gvOPF6xrY8z5NKDLLdcmjEGcCfgoySCearaGK8Xk6/JScw53uIVGMR5uWGc2
55QNajFOh3htyZh5eYzXTZ4kkq8Qad+QxNi0uaO44N772c/V02XbnCR7EsU01FahVI5mYya0U2CQ
O0X11PG+7x7U7Bi3+1LUyBHZYjJePjbKMnewFc3TsRxMt007Tx+7YEzju3R0oO43Cj4i55w8WVrG
vb4kAxgz0RuVFtPDpLWl+nWvBfpfq94iGaw/IeMaSVGa7Wo09yLS3Vi4kzdQVKpbTwJX9lTtLn8z
XrwYIFymZHiYHWNPjrhfWjWf4dTQdVDA1FRQrMrm/FKVmC6U9fJHkkNVomrH9Fluh0JQaeAtKVCU
NoRhMLLusBPz/QyK7GGWAENd6tZNl7a/M/qu8ROj7LxlmQeBPd5JBXoKgxKsgZiepYsAM8QY6Rm8
bUD1MQ4vTncYwp0SXSe9IFh4LzrM9/42xfJFLFWhG4mOlKfPRugqxuiRKn4zetPTSghAN/UWcNtv
Uqt7Ioue5lzjlIGDKq5hvp1l4G+bviINbWAAkhXuc6IVGxxcb1YR7dNmzl1ZS3XAX6eXynEOckPq
zeWo4u3OtfPs4dwZKLyj5ggQeHo3KmBtMZRbqWq9bMQM5GJZ7mhId5dt8mKJCgyBxEtBUYl9sdtp
Y9cThWFABHswZU8Kn5Uk80kkyLBc31Z2mBsBuvvdmGqwY4eTf136VYmZ++ZOyja2Glx2iWsKNxxg
tMHai0GM04RqSUM2aAaSeQXy7QgaiSCBbXq/b5WdoV/ZonFIrjl6Mcca4ghhQXShURfGr9bhIEfJ
rllMBeR2QIGRoiI3TuEofp6E13U+/T21BCbxMXgBLmS8m88QNFqDKcyE4HZeF7eUVRLSaHKz/Ye1
XNmgzq8OpzQrtVCeYGNOra9+zK7CJPHwKn3EDX6PQUlXkyz/701aULwCBzC4wM94ksZiauyFYokn
5UmSPCd6t5Z9Nz0VaCMKC1a8RL42xpxO1aCGsYUSNfq8qRePP/QU6k1AF8vaZ456ZzhdJcZf475V
CmXHTQP/w7djwrOOk1FOqUlJWTaz0h+WPtkMkylIJhwGDNhR6XChjIUE3f3pp1swFNc19PakToNr
ao9RgmYsSOUwrOCr0TdaX6iOSRAgLETzgLxFhRABBZRiOxjsfHAqpxjUqLHXZXRJJTsJiuRZtl4G
8xBZD6WWAHLzdDlmeFnsF5sdhg+psAn9RaswBVtClHYS1lSJ1ccBhBtDoQYxBh3bUsTXxD0lVrZY
ZIc9x4BEZVhXPfsRE0oZFpYeUILPbZQESVnt1X5uXLl2bm05ernsJ+8kpmTdgE6CUv6si4/m2tgN
Mo5HJwffRvjg4OIBEJ3rSJFX1gLUj8gYszeWBZOiqQJjo/btRFu1z/08fW2aYMZI5WW/6J9i6pBI
n3/8Yi5v7dKBWIZiNUflRc0/wf/zD38f7XsghDGshsmd0/iI5D6yawd/v3OKRyUev9RC8v/FhAN4
EeSvQATOmKjlVnMqNPPAg+/nYP2W61hwOeLQ72BHQ2ru/5tgeSLLWi7kPMMV17qtEq8+zvtsS+6a
N31jPpruZ/0fJJuDKugCeytNrra/7CD9BmffCFBjqnBsgQGIzSdhP04p6tGeJfeeUbqkg3qGaHKR
d5hSPPP/GmGuCeBS1+yWwuw157mx9kXuq4uNwWjNK+bb4vuyR9yoWxnTTqMCDJikMUoYU2fJVcAr
qCuCuOOuGYisAaUGz9TZ/DWaPYmltqiwkgi4PFAOQTMrf1bS7p/sgPQBSQGU1uy3gawdNitFz9l2
PG1lvAOCDGMRvqJ0ovIc9ws5qEYg0eLSyD4GJDnNoAuG9OfIbdCbhxSKQ/1Po85cuXzSwoe//0SU
WA1jEACCnPEbOQtkMkoLIV+T1x5VVklUheN9oT8GMKR4GgOkWewit2HAnD4tONFYh1h0ZIhsMDsn
Rve7K1PYIObGSe814wYX7cvrxDsA124w+6aWBxmdMJiYxmOcgq92Xw++UPpK5AizYYwST9JBg5VW
6zZFk20IEH9F3wqimXfwrOp67PvWklSnn2gSoOrTths7zxlAx5n5XTr/XV42rkN/yqEWXdbVvSF1
BoKrNSzVUDQyoUZRmNu8E1z4uHW8tT/U35WVBqOLpJ6wbGOy3Bu25E4Nju1Y8U09ex6V3o+dHh+O
YLYIzERLP7pllWzyPL1pm1n0Y0SLy9zocznvSp0WTYeDdOs8knuo50I/1FUs19nK+3BH/DJIn+1X
kao49+K0XgbmhCS60akkxWLPtvMyYYI2WapNDtJVq4oPs667SF5bcFT4cfEP0MSTGhuzy2O8cQed
gkij5HqevxqQDU4BSOAIaFaUx8sxxUmQeLvg8YIjEpPd7HtwtMNYqwB/8qIqxub4niobH9czpq0+
HlJRbuGtKszpJqbSUIpGL+M0uPJmSh0zxevdjqUbXcG11OhRmEm8Huq6GRgUSWwGRO5cmeS7y55y
ds+JaWb35Hrbd20OTwvlOq2DvHkpQ4EJTrTCBECrGm1WYFbo1LvSrMNkpriMtLlPB1/Sg9TZhONV
rwnA4VxfIFeKkReU1KCfempoJJliJBaWcTR3KjnE1Us6PV1eLq4vKxP0OrJKA7lkRlmYwESZBOlw
3YDNEpS5y7xzRJoLnNMA83Z/nGFWbWknZ85qfBjQlRfJgdQfc3Q/pl+X/aH7lbkQQogQ12m8RqBZ
yT5k80IaOzVbcObkrjK6jld+asFwVKEUetkQ7ykLGjI8mkHLi8lVlt4+Q386r2Ia29fkED2QmwSc
g9I+2hewNgjwqLx0vbZ2hhOFALYcSzJ6O8d4mx7rY7xJriHWvom2y9bYtkJdRc49FLVrtDohNQux
ZRa/YGVlGy8W3HMgHTmi/9hPgm3Ei+4/Fs7AC5kKtXRlgAVZuhshCNzti9D/l4/024szQQAbAiNT
OMIGuV98cpODEuRHG5BN+Bp/SJt/eG6poL4DhxKSHyUdOt1MIPxTx4W2pqNCnoFdBKM9bsGFe9kp
3kZaWWHL0VY9aHI94f4+6G+97hXqVZm+9sv2shXeibG2wtwP9bAYpDiBL6kDGnUIVc1XebqR0ldH
uymX+8vGeKFAKSxQaKYCAOxesgdwSIC9COBu0qooeZmdOy11HFiYMxWsHi+uUUkHLAeWgMNk/JIG
PHhQVKf9u8nvlv6KyCJYCW/p0LXDs94CQzi20GkYGHY8FirYib0Y2iF1OHsVqbYqKlpp5dzr8Zet
FfvL68fL4qDzpXMimKEHyf6pxR4X4CmiT61mBgv52Liq9GDkkWsQyU0MAU2AyBhzrW80wI5yhd6E
y6AC2xuZD92SbogCFZHNZb942XztF3MAUpiWndGJwnG+kUGF3KmVG6ZBUfhd2GMS4E7CVfyySV4o
rk0yB2I7ZSMZe9yLgYk8ZKXz1oMxQNNjUSOdFySIERTnoSQFKDATJOOCJ0okYRfPwJKq2UtjvTiA
5lp7JdmFseCCzV/H38bYIk3VF6SyVBiro3g35SVmm4cddFP3iV66krX8VE3oQtiSLJrG4uWqlZcs
70Isp5OZUsR/Zdju0DzPkeouyTXUgwSf7VwAGaSja0tMVA4hhtxH6uKk1p+xoreu3BlelZGjVc9B
IWt+Kse3s/0um6Ff2c84S7dpp7q9Od2q9VM062g1Ja4MudJ/CChKOA/GV9QnzgBzmpRrtYW9OZvR
ruuQsJP+v2ZpBfmauytRf/0ltUHFV09TgNIBmKxJSKGm/NSFj71225bb5UdEXv/BHRV3EYUSy59N
sE9OM0rNgvyZoe9I8Cx0LEz6irAPXG9w6VCoijYoSxlvmrwr4kaHFdnM7vFbvAwKpSGYmoq8OvSK
6FDgoa4AN/1jj4mepVoWpDJcg/G4Vd1W/rHEH9VcePKgb9ANul4U8hTKz1bXemYuErnibpKVcSbL
ZbM05lk0IqHK+ZVtPBZy+JjFy8bCyv7Dx1tZYpJbrSkLhDexrFW2AyaHpB+DaBqG64xDJ5nBs6KB
BOI0Dut5GvWuhDNJ/KPVfLvcJB14L0Q0Xvwv9scOewuKsN3VCbBucOUGyiYKoDKIhs6dEQZ5IB1r
EeyVeyyszDEBWWdJYbQgb/bkDuNZNUjH6ejSv6SKlREmCp3eGdWkpY+x6bGZdnn3kEb7f4iAlQkm
1qQqj+wEkzeeYsABaI+qMajdBMmYt1hQccHbHxlZBmnHaQxERTaEWgUjVXOExlfbHGOR0he3xABA
JhIeZZ0Gp/GpjaRG18GaZVyy7O+BPEWx5UL7C4PTNwPy0py6avpog3Lz8vLRDcI+L9dWad5aPZfx
wCUONBpxkEKsqpc9EwMSly1w9g8cAtADCHHIp7MongboAeQC5HF9Vp8zDY+vRIu+htkApqYXQSI5
aRZAQV1BL0DBu4W9N07EXMy+Qz6QlB+gJ/BNku2lkvi20bla+n3ZM05UnBhjotuaI0WNJxgr8sMw
t7jruNMkaA9yV2/lEBPe0HVcNGVEaWYBEmlRn9X8IesmN5Z+XPaFc6E68YVJpFMnyV2N/7xEnZ8x
wb+xeszFOo3f2s41GbRnaCoFZioKP9ES0n9fhZ+5qM440cEnCT1WE3iOogKjuyBFcGL8xDdmZ9n2
EEGrAL5FYCcp7MadehF4S+QHs40GQAvnPIIf6axdYTwHA0YOHMkFxx3njn3iCf331XLFkOCsoD6O
aLC2Zn+0+83cqnQ/uUZfeJUgJvjrBsJaMETjGcaefH2hFIbTIXuDsdbXuqsmEdWcfg3EM+kHDv02
wR56eS1BWFmCCWOj7TBdGuje7JZX0vONfDu9R0fgbZ8Af7mut2GQtW72VfyXiX4E7+Q9+RHMUWh0
rU2nQFAZit1hch3lOBseqKAsqK+AKGBQPHRGTZFZfqr64zqTPWJnlHqlgtW8MdxOuy+K93o+jvHs
RrMgiQg+pMUkEW1Osq6hZVcTmlsT2dqS6PbCTx9/nKG/YBWYlQSmhc6hFvCgtSd3joIp3RYZ1USD
8st2EomliFaPSRwJuojzUsAgtC4wbLosd8mUeUPiT9rH5czI39p/XGOyx1Q6RVvIsATdFzKgqqe4
pSKqhnJmeE9CkMkfjV52/ZDQ2xgBhNc3k9e2/Ogx2jrKH2XqE9UdRWRuoqBgcglY+IC81+GXprwM
4YewVClaN+bOpDQjpI1m/P3eiT8lMu1AhPja18bm8ufh3ZvWS2czXacemnHjQoO7jnTMJW5A3tZF
oKgFn3d8bZZ+qR4MEdMer3p9YpRJGUlrzsVgIhEj0O19Esi1q+zKq2SP/KGrXnMrPSGHlL1/2Vnu
bQBs5SDQN4BIPq9h4+YTqjBrT5GfFPJeQz3Mkr4tDA1dtsSNjt+WzmrZrZLIxTDAEmkxdNlWbt39
y75aWWCWsLKsYZDpWdaCdt0avyFVGolI1rjn5coGm2PtpktbDbFh5O+m87hEN0AGzDmo87XXbBAs
GTclUc0iCxB5yGIxKUmRJqvBRDr2sHqvKejW2P7cHYfktpa2lz8Od2utLDEpSXbSYch0mi26B9nw
DTlwalFG4gfAH2+YjKRFalItE7yZJFyYxkDS+qBUA6Xu3UbxqnaCeCPEQYB2fMmK92r0pkGws0W/
gElQYDfF3bqHl131w9S+MUJ1eRW5Z9ZqFZkEteTOEhYz9bB8iaYHR4Fy4V04YOP6RQcBuVqEuxcE
iMNkKmMpQ72ETLoXgV/Skr1w8aYIdIaxN4paUSJTzOYyp1ZdBoXGIuqTEv1ebwl5G7ODISJxFlli
tpiGObrJ6qilSQJO+SqRYk/pXHP+nkXYBm72A+M/4Mqg10Wd+fSS0SwE/Ni0QiLbr1IPRTvzqzfu
OhEam7u7VmbY3aUmeRfRguBifWLaapyOZigoX3NDe2WC2Vy9PSqDRV+Ok/0Y9/8RfX85tEUuMFvH
SBsTrOZYKbWEhlQW+fKw1cL//m9GmP1D9MaeRrpO6mhCs7IAV8ZWi97+T0bY071o27RHnQDvUpxD
qRoskuFaiYhaUrBebNmgHTFz0tFqqWI9x/pHEm1zES+eSjfC2VPnzze3mY0C2comz6gnluI6O/C+
Grcf6h2kne6Um8ZPX8Ex6ue9q/vd8TnqofHsNleSIKVyN+vqNzAPgcYGANimdz5wK3vG+JKMjddW
xyw5Kpg0vvzleHgCmPq9XW26CVZvAilR48xqYCyqP0PotYb95C/1f+H8lMXtRk41f5jkoHccv2mK
jWEW75d/gHDFmXwRh1Wp4KTEDXSjHBXMHLvLBkpd/xVeOvnmftlWx/CqDcoXeXMffXWHl8v2uZeP
lf9MHul7xcwX+nyOpg+9fpYgmjC25iZXFLQ0Tdsts0ykcU//5KUYY/JKFY/hZNP7Tl9DTil2nTAA
e6AricYNRfuFyS+WWbbKTF1Tyd6GTOX0KhR4EZlgskvfLrqM4x+h6mys+aHMv4RDBr/oxC8sF3sg
E1D1Vc4CN9Jj51Vb5SFxAVi7w320Xfzo2tiWile/qpvwIX01X2V32qk3g+f4z9q28AtRQUDgMdvw
akpbIkP06+M95cOd0z3oieDc4ZvA7AZtrOMZwcRHn2tTI9MdQZbBjdNdFj5jbvxy2PNzzB8bTGwM
phrOig0bSU6ek6J3k1nfZHPo1nX1XuoiiAp3lwGbAsJF0OGjVHWaZZoWOnmFhvuHhYEi8Fi6zrAZ
28Rv6kOc7mVRR4NfLALUQgdQGuNX7MBPYZZdMRcERd+H7gVYaYRIcsSIneEWd/pNJ2oDc3f0yhxz
arQh5u+JBfcS+V0nB7vZx5VX2IL7Ao+ACqpif7xiDgZQY5T2VMEraWffk0C+Tg5a5eev9UfrKvt0
mx6yO8MLg8uhwg3HlVXmhDCyHD23ElZ77Qhoozy/xpLAM5omzrY45vcU9AJA784+yqY2V80iQn8j
xzitvFOyoAOLrzr7XbTVrdldstd/8GllkMn67aBKmSbBp9wm6tHE7dgLBwOtSZmI6LQ4t0iw8KNt
TSmxIdbCpEglLKRWU7rCG8Z5dOXU7LZ9XXV/j9kEyPbPCjI5Y7HrLJ0XABAHJ7tfythLIusqnwXT
z9w4X1lhsoaKBNFFA6yY+dbWoMNwV8g3hmjwhccKe+IMs2S9CT2Y2aFoyiXyMcedy61rxjdNHczV
C+Qo7eQKY3RJeDV2DyQF1dHG+afHu0VnLsFcTDmyTxPWpIMgezJpxw2tMG0+GuTDFOVgbtSvbDCr
qQGCoxtoetACQaz5RfFl9Z/9Eijhj0YPGtGgPvfjrcwxq9pJUS+3IVzS9TeDfCvqk+lcCSt9nHDX
0CrANKelo8fHsgfbJDeqkn67jsze2HzFoSAGueloZYBZtUmP9aS2YKDtt1lxANWfUEiR92FQjwL3
MT0gsXVPPz5m8qXYjpDONVKVD3XcHxwDOLNlSI2DWmdkrxaltZkr51HVu2J3OTXxPhMgsDaAieCm
gXT7qXF1LmfDKWekJvPBsu4BfZzVq0xUtuGtogadEA3cJQARszgwqF9KdRNrdIupfggdl8hYIEuv
bS87w4kGgCsxkI2QQK2N7Wl0SIlSYhu5J2PiHbRtoeyC41Ok4Xa2ZDg1oJ2I3jWa/nT4/HTJZAyW
WXaVNpimKF5tVKN2amK3gTWZxn0LmwKnztaOmkPpB8uH2xlIEk7NgRElsRsnazw5XWxXDkPJJ3aV
u3OPItHl9eN5BgFe0wTmH+1y9iqY5NHoxHLbeIpWb+O2DMpx3M+JteuH7m/bT/AK+qsOoE9UJoIF
jA3TZI1dB1M2iIoKa97GVudf9oa3cAZYrGxUqgGvYgkWQiDJUfIoG1Ah5Yo7Rt0PK5YGjDVaPy8b
Om830HuEBSS+JWMCFQKXp5+oQWm+rtup8ZaxhPzzcDXmKL+O4b6WIaXZQ3ZdbQ6Y590oof1DYJve
ZU8uM7BtyWBcAAgFn46VClfGaoAK7NJAcZIEfbgEVZ/vlWLcmE17PZnx3ok6t8D4flHg7UJikW4j
Db8z+0haKL4ZKjiDGN/boey1RpMbqI8tqRvXIM7SpvEmmts40FOpcGVr+OvhTurzH5vsIPggjQjK
UWm8OPadwfoAfs4tc/Wv79nUDDyioDlDO1OJLKwRPMqh2mA6DANa0/zdKMbOWNodoHybf/iMQBHh
7gZpVRmQwNMQSiBboC+G1oByUgUq13H1Ufej0oRqY+9ncuzaQ+MX40sWyd44ijQgzl8wcHVtnjnm
7LnQogigZ68bZgvQ4yp09WTaTLUOWFMiEWRU7XaOJIJR2ujLMtJjaLdfgjU4a3jSHwEVaOC7f1Gz
Mc+2BORvljMZCKU4vTONdHKndt44YfOpEPWQhtp2yLLjEDugNJssQeuJl/sAZsegiw52CKCtTj9A
abcE/L5Wg/uKeT1180MdLQ9SJL81i/N+2VFeYlqZ+pVOVkUwQmowViKpe8B+goyclMVtOpqAqLW6
aDbk7ESkS+rgLMTh7hggFD71SiW9rUUdTIEwIsDQxvuki9Roz/EasOEAkgteJMgJ41FwaqPojWQh
mQqohL3HYSs3Vwv5MQB7mWtu2b3FvXllRs+k3ofzY6P8SB0g+PNrqd4Uy84qt9BmMZagjrZGvZlE
MJ/zr6pCuAuvcjz2gJ1mm6PdbER6NSYo4ja+qizuUEQeUb9T5+HyJ+XaMTEp54CcDlhZZg1mZ9TG
9pciVR5iIAEquaD+yLWDXpp/fUbDI7iEpG/oOiqpp6sdS6DSn6jiEVlQMlweLP2NhLdz8XnZofPA
AeMBLqN4/lMVc9aMMxv6ZIfgbein3ITCEXigwjDM/sEZ7ATKkeKgWsPylXSDBKBNjILeWM/5lSND
+bFqVdNXp/glIlMnGOo433igLYQmEM5qgCnBlHy6dkoo9/MSAqjfgiJ57oetMVieWVnbv187dOJx
MwThqqOz9YUYLGtZXgJbNlu7Ivyh5m+X/z5NxqdHLtywbEpYhaci6jCnbkDGbyRmgZ5hYfha7YYF
aB7jK0UFelLf64PgdsOLhLU1+u+rbKUoYaLlFBScTEawyNHRzEXEQzS3njkETD/GiACnPYMwgIWf
REuFR4g8aDdSbgdK9e7MD5b6go4lmiLDVxI2Iv36y0bP0Axabjem0ePZNUm7btjE0JqVPWkutokJ
oqUhcf8eXo1XFqQEcbZpeDycqTKDvyZ1RogaeHXXgLlyIy2ynwnlWThBDqAwfQLpeBCfzUiEM2p2
0YBrb24UvlnN0OqUwFeXoi6fvpLUfBqrF0PK/Sy8h0LbN5HrKwDaWkfzG1WouENLkcyXPfkxTKmy
m0B7GtI7uOPcSwvSfB9EUeJjKt92e/u1HKqrMWsCZ5GCfMKAOBGkMc5iQDcU7BU4/AwMeTJbRZ1T
PU6rufGKyH7Cuy3y1GHsvKzLRTe483swGGUxdU45RyDsybYLq1oBbaUetZiD08H3JPUIoEW+a6zo
2zCHW6h0WAI4xnkvC0q8uPgblBLEoWS6zM50WhRorb71yqP6sbi2nwTf76mP6nqQefGmDVS3DIbd
8+Qa7r1otOt8FonqAAO/jbrLr+ILc7XQbSk2QHDVovTidq0b3ZR3C8z6RhBdj572ouGJuo1viqcd
mk2i6zInroxf1X1QMyMTsudtNJmzpFUYVFGv66Pm2gd7n3mv1Vu1zzaiivR50xJkXqhdYMeq9In3
6wK0yoCzFg560mOdpUewPO4cr9jOXrFfgtKrdqngjBJaY/JtnFvRYjpwrQlA23WQ3Pg29xMgoW/f
dQzB+pfPEs7b9dQ5JogsJ28UZYRz5L7169Ft3Nm1ct/aguhacNordLcx2eBkIektarWQppJiqw6w
NR2G4Gu+yrbDW/NmujICZL4V3f3OC7vMd2MiVNEHFJepa/3bEJBP62p0x0OFF7pbu9Fjv22f7wvR
njx/w5wuJ/OQAsGHDbVd2LTvi13sd27rEy8+Ou5GK9zG7wN9M2/f40DelNsXwafkLi9kIlH4xwPK
YguJU+5IHWlhW/l2fmSfm/Ba9Xp32OBgXQ7VXvg5OSnPQMHjtz0mUo2EEqLRz6lf451/O3m5l2Kt
Gw/j+pGr3k5+7+XXtlduLzvKOblP7DIh20/EKaQGdgevBrTT/XowtrIsDle+f5qB6hG4HnGinoZr
rqh1rDgjMtxB3Q4/i2vNj33JLTzHa4PxM9l/xofhiogK9edAUhq3GDz8X7tMDDmlBuhJCtbu9i37
RGkjcsNj+9UGijcHZe4+34tQivRDne1LiO9B0RQ0CCgHnzpq9CDtVGngTNJyNC35qi9FPHC/ZK8u
2WCCBWLKqlkmOC6Ip3vOsQtulT3xbh/eQj/czD5Yw2/U/XXy/NN0yfvkx2602cZXia/fOE/PItQY
51pgyA4mtzQMJgOWSSNslYimxEjsVFWxU6qnmjzkIPIX7Q7OixBlP9z2IIsBoDj78lwMO2vCzGi9
XJ99DKwrauHp4XU0io5CriHwgaNmi5qYwVZSpSpVqqzUW68Aq84h2UGm5113jXszdqvJ7fzmKLuW
v9wNIuYr7tGBKyae1xpoBmD7dBVjvRmajsitN29Ge1ffRbh2BOYthABlgZNcH1eW6L+vvhdwx4lS
zLDUBKPuoSXnliLKc64JDHOikAkaN5PdA8mQj9GU43s143MMYsdQ2zXJ3hbdXLhmLBlauGBwAVcG
s9XaEgXrkSDyIulolg9qs1sSj4gmIc4JC5FCUMbCblZUE6zKzIJldqF3oWXi6Pue/cmz3GxrBZFr
7u1jnLsLNAxj92Zyq114be1VwRWGt7vw7lAhYY2SELgaTr+WQ+J6bixEpGUPd8S0d0PvbJJJ9y4f
A3wn/9hh6WKKRSmaYYYdclALfwQNBXCtnrJFjnyYtk6wGJiJC+BlEKtu6jkkUP1RxF39a7qfTWyK
A/FpFDAwGsk+MYYyiaHQi8Axr7tP+yHCo+uYBLZPvq1Nu4s/tcXVPtogepJ3uVd/JxtHhLzixhRe
HJjGcgwoqDIxlUV6ocYEv6BY9tN8b4WNaxqBLUTxiOwwKZwUDdTjY9gJC20TD52LCHse0gJKckTQ
HuId8bQY/L8uMaklyQwttQeYIlJ7bSrhZjIcv4LWlKqML635nbf1phZO3NCFOv+Uf6wyu0bqS20Z
AR5CHweCZ5nrqD+J4jYN3ouVC5WrKg7Qy+h71bPVvSqikuScwhbCCJTSoLTGlD5TnWpx5y/TMkQg
YSS+AC1eF7qXdwznA1qgP4agOEoDFPpyujELtJ/wbpLwYAQuipjuYr2n+WOy+JfN8O75KH/JhkYP
BlljD4b6f0i7rt3IYS35RQKUwyuVOrftdn4RbM9YOWd9/ZZmgTtqWtvE3J3XAVx9yMMj8oQq0UcP
aBvWGIIlglOc5a3nKEf+F0SEbcwyH0VmB9bKtfsKkdo5TRxnFQkg1nZiwUvuevTKkRZruKn+WYFE
R6lrYR11LezEuC3yGSssGxJrZo9k4u0FXAmgVwjUBVDsQNmT+kAojK0yc2/WFnNsaKXkc20GFaXT
YlDbyghqk3fV+8Bq7cjiEru3LqOr/bptz9pNQQO7G3jRQM4Hv6Acb0prNNXkULwQvrArHJlSgg/R
QCpXPU5vDLCV3ABudSCSAxSPeTUqdgyhWha+ktRQeTbOvD3tPccwC8g1fEQkcnGJuI23dmyXcJTr
lVIh9Uo69w11klVHnYkZn9sIa6mWK4soj4sxIjJJYlqbWmn197Ib5CRyKo0Irm61Bmls6X5+khQk
P4TfyiMDnWUg5Y2gkCrVKQN6a+Zzaun02TkYVLnTLf6S/6rM4PdtwJVn15W1lGNyA0bAygIL2ht3
IXguMiJKJIo9kkmM5p41JBUpWfS+gEwPObTreCgNA6I9n9fmmO6rBtVzpEB/5aHVsMgU/zS4UF8W
bYlE+aTIieXEiUBSjyCi7Heqq9jnuzNfkGKD4V43ITtIdbfEs6HXdHs5Vw/6Epty0KmqNLExgJ3f
dwRzBqZ3jt3O/m4hzrC5jTW7wi0zKUctY19M+qCAss076JfOzYY7cvcsgVLWrlH+2LRpEFY57DHw
FesFkqaobFp1Y/UTa15h7XKHfdMgFAYFPVRyKIMarRFDIS5ngyanhn41clUyie1hW23eAid/NY7i
Y/Aw7kEPtIs/45ERXNZyWFc/gDI2KLO6Mnr8AKh3EL96LfOTypERIsxgi8V4Tf8ly19TfULlWFIq
cIc9tzrDgcT1Xf27CNSBrNKpHQx+XoRjtB3vVVfY6+6wV7f8r3TbkcoOnI4MtucIu4qEjuZmZuAO
Z4M8a1vVvu1ha8FosSEqNS9XplXLjyN+y2Q0pFPv5ZzRDv8nq/PDhyG2gz5uPM/QWHgdFOIqLKeQ
r2qzQ1oCVxg3Je0pwB3GD5AVlTeh1W6mO95lnZ21xK8GEvH/AFNbnXGCotUDgKfEnLY83rq8OeG4
lnOMh/hf4N5eyrXb4BKP2laOz7O4SoHXCCLpUbmoPCIKFZ7WjD2b/9CNFaUJHTDCULcxxm7nQXZN
MGtvDxHquUCO4rgiO1LwdduwtQTaciXpOi9avaKoy2HZu79Dqe03viA4tZOJS6/FE3DAseIEy8L5
SrLIT+Q5J3SQc8UnMtpkhVXJqPs4qWIKHKQ+vtFSftvA+Wtxa0Gp65Su8LGiNLOntKThraH69Ju7
2xCrV7aFd2jUt1EZyrRVBGBEB95sf3uPyZ57j4h6kv6ZdQr36SUS9W2sG6mWGwGL17SmMjynwinp
GB74c5aBwqC+gYkqN/7/rpgTbANT3GVW6qKPqIFHxNvaAVHPRnyRH24v4p9szs+NghISRooxh0K3
iiqY7mtUDaYZF3Wn7aUXkLabNbnrkIuRCe8U5gsip5kgtctveEt4+y/STVjbvz+A2sW+jKBYFmIX
BfAvlofWtwPJHSLG8q4GZdQBkbRGuyWa6a/dv25yjZuQC4RWEU/wdCEgeby9kqtPyj9ivLBmpgCl
XD4whoSHADsuUC7qYmb0C1yVwim846zETtx+61sMwPm1/WPr0JA9L98MSK1cG+mRFxgAxBBPSsae
vLyJpL6Mm3zTM4xbd5MFFn0CSqTyKg9Yuc17tmq3NjQdQHojbxtU7IlK0oDceXdfxYNvNyhexeDA
4Vn3xJVNnAXY5kZ0dDaj3fh6EzEF6iUgzC9NFcVrgrKrBRWafyZfmLWuQRuLXo85E0Eny2QN066R
IaNEVFYWp7pV/IqW3KlLSdGeIZtxexPXTEJHFgryOjpzf7QXlYmsTlWA7jc14aeL2pRPI7b037Od
aGH6C0J9ttumy/I8QeNgH2IuShZ3jSrjuaJubtuycgkzwOcL8ksU3FB1o77WIPQVogxyxGaFZJ9T
dhrUD2OjIGBwPZeVoT94clk+QhdZYQCvfNvQ0IZ7EBob0N2gUM7ZdIHX6lxaYdps6+t2a9xVuAFG
xzJ+rxszju9v27lyu7+Co2KJ7MN8TQZcNeIg8HbMFXZUQomvtgTs5G2wFQcxBPS7Y+pmbtygpx98
2SjadK7wTeW2S6E/mrA6YFYuWVcIlDlakiiY6BhgTiEQIYvNOnqQ02NeDwxfX1u3pSnUtTXoEcUw
lIXsIX9f9znJ/MKeyr2Qp6RJWCVKllWUzxdqNQ45jwplO3HlOQ3iwW650r8vJuOezxqRYdvsYlQs
xgGbO7AxUDR/ZK5D05i2cjEqgOuM+yzdVuEvZg59bfmQfEWUAA88WrOo5evKGAOc4oRab34XKgQK
6VCTSsdLlzHuBGtXkbla8B8kau0GLxCSqQDS6Hpu+j05zf5zQt1Cs5UH+eLfFa7sIzF229HXoscS
lFpBT/SgcB4DFExIKcITf6dB4Lu1xuAh6BgvqLVD9RcLObjr3dLbLsqCHFjNcAl7jKcybhtrb2L0
iM8fZTSnQpWASpT7mTZ5Qizh1J6h8MHb6bF3B9zlFDwo8G3sccc3LNzxS0Zzx5obLnHFa8NGPxiQ
MwVu6IN4WXuJvMTiOQbIWroG1s001pDTw/gytVV9E5QT8mOIGL7lDRZIgi1fJTX/LDavTWLrwyEr
7qd/1uNBz9oClX6jpVPcifVsm57/KhLlRaxEW6+z19tuuL6C/7GNfpj1eWIUaQ/b8Nx04wKXcDAd
S/o/z3/PxqgzTbSGjnQM5lxvlGdkXe3LMEbjv/MEvBoPE2SJu4pMKIjzn7dtWj3QSzQqxIuBLDRx
CDRMkqjvYxsr+1hLuAbtuWDzwZSaZA84eneN4CuQb6vzA+gaxy1mhWqb55LQHJKu3gZRqlp91eh2
Exe/bv/EtUopOvR1SDTOmgCobl8vSJhL2ZiqI05MLNpd89Li8d0GohVB06Uvv0TNIGXXmkOB0S++
OzbSCJb2Ehmv9m3S7xIIYnOCvEPV6KzwnlUYFeMGvLqGyx9IHa2hyjFYb+AHqsfBie56198keKHJ
jelt5Eu6zXYBopaLZuDbK7MWq5a41LOiDzSx9CLUBPL4pZGPKSupsxZ3l39/xl8mBuRIjmUZsVBE
yIAiAiSmLC3YRdGdB1LxlFE1XTteSzTK77Oi4yIRA0pmOb6P1Zw3f1aM59srtvbpX2JQ3q62+tSX
0Fw0ucSJ4kcJ+ZvYEseH2yhr6QdMOECNEDNtUJigX84+VLuGNIEpk/jc+xooy7eV0JAcGUXFVeud
jHaCkpX0WLNtCUrtVm1Ipe4p8MK+e0riRyXBa3mmC2TYtrZNszyrCglzaW54v3YKGb0s4TgJiPAW
Dt5knWs31Gzsll0cPVtHzg+EgQ+ssuUq6jwnjUcEnkL0VzPUWgh26FjRvojtsEQFru6ep0xl1FTW
PF5bwFAnWU91j49L+EfQuFNu4UyTbprMUhsJz8dElhi3jXVPWQBSR5ir1Lrn/zjk2JhDjMk5TKfh
pXRIpcjqc14D72NwzhOwgJQd41rFWlPKYcTAk3yJx5p6/H3YvsWtW7E4otYupsv1pJyFE7V84mM4
SzgkD50uklHP3FqrHqugs9FJxNi+tdypscSjzjcaBBrdS4AnXSx5lzjaq2RY3qV2JnPcor7o1CPj
PMyLRN/uNYmfBxZ0DLDSX2sUxpSw9oCoJtzvMeo/s4Q1sr2W1Mco518Myqp8EvjY4OCVvFs/QBXO
7vYCChgZkTfeoTNbi7f4PTqhGGFs1T8gwCNDIA4iuHSbeu97ENWWcN8JS/0l9NKNkKtHPVAYK7iW
HYN5f3GoQycouV5WUIUzAzBV1OVT2BpbdUwsyP6BVeBlmDhX7NpLHfa239ekgEgdqBOebse1NWMx
izDPbuLyij6k67AmhYnc9AZ6zuT0ro9PifbI84z1XN3HJcYcfRbfUwnPtLrLgKGJ5rDHUPUDZ4a2
uu0jMt23226XOok7vAm//pkHYr5S6mjOEf6oD9HGdTokBeIUlzxlqiGDB5auvC4IFKgZ2STx5yqi
71dFew5u4+I8enxt4aiAZF0d+sbULqqb28IXdwZJmWz6pyBEGtKCqL0VQi5Sb8k0EvkVvdY7/Yv/
Cp51J2T41cqEyfxjkLND9wY/T+Ve/5gm1Hx1CvIGx0ZxcrxXt6mpCkRzQE+HTAbx7ZmaTvotbH2w
HrmRqz6xvifr6/H3J8zRY7HjmNcbq1DJGpRWdoZoi2hhZD2Of372YSVGRDHlyMsymB2uIdJaFko+
n60sfrXVtyF3JES6sPu+fT5+RvJrGMp3YzQ1BHwJmMQgdffJ91svP+biQEaeRb29ck5mLLyR8YRE
6YMe34wnMGGD664x/SFyk/bXJKv7RvxAEQRyu+AlVnsTEwQ5EeLfjRpa2tgdDaW2pgqt/JHucMnd
4MePt+1f+VJf/ygqCIO8xPM6vmxMPBDtNq5tDq3043YMLUl9ncqNzp+klgE6u8f1xwWY+sydIYNe
58csJl+BHV8SkahMdf4+TtVLEmnktl0/bzzXEJRZUhBzw1hWDYg1JbuKzF5w+djiCn87crsgY8lA
rx6IhUWUt9at0XBBDTgpBPsc5jKDpCYTJC1vW7XqrQsYylt7tRCG1sPCqbGw8Wsnj1CfkuYJSUwJ
bW9jrZoEuhFEGUh0GHR7mN93AdRa4BgCqrVKqRK5sUFDcBtk1f0g9Ag5MojwoS2RWjjwEybNkMKi
SvgGAVKNXC9eL9Av4JSOpFBVUYkobm6Drrkf6G5wBMGxIyg0M5w2DWqpK9isAmJrTSWdkr5i3NjW
otcSgvr2cyXYaMoQZnFhZHIYFouQ+1WJVDzdNmXNIZY41LcgLGOsagGcTIvxdjgjezFhriHI7YZF
0MaCmld1EfNLMRfiWgZULGZWoJOiEtEvDwqmQxJ+3bZKZO3Q7JsLrCqL1THlGyzfph1JIxL92Gxl
2zDFMwZjzdRKSGyCjcnd6efg4Skyn3yLdX9biyDLpaUiCHpa+pZvZs9sMzvN7B7yzD2aPhRhz/kW
x9J1YS0vdRBKsKeMuQ44THY9cuKEpDBGVvUId/wothUtdG+v8aqHzq006ADFWaAZjARkkiQOxPGm
XDqTdCjko+5/TCynWV3EBQoVsAwjTFIM9zZmmLq93m040C+CtG2oU7vQ73wWpdVKSx9GiBZ4VJ42
K8tC8zpYlY9E/9Z8kr5KFn8vvSgp8TtS+Cb3jHYT0INCSx2zeP7l9qquBU2ESqQ4MbSC7jTKcTtJ
4YYAKo4mF3Uk9kMzlE21ZmSjV0/HAoTyTH9UA+7Ponpoi+TFl7BlfWeEOT7RX2h0+iMxgTqcCBm8
6wM4xaB9GTysY8ady/wu898q39WGr1D+VXVnNdqpxdHn3Jh//C/Wb4FLBRkPdCBxMB/8GrR/Qh0Q
RcPFKH24jTJ7wS3rqF3iqi7tJg8oZXaS89/yeBCRxESF2C8gEl4ndq7+M5HNPNr2dz2pLRvyojSQ
CYRf1Dsjegu7o1+/KaxP9sqZnrurZ/kuzL2A6OJ61zpkXKZGBErhcWakSU6CmmOsnzshZFwOVso9
gFhAURvlgxG01zK8iAY0r16Ejkyb8Di53FG+qyqSbsHosjfeBEYD1Eo4QTkVSWckH1Gt+/PkXnwX
ipprJb+PGtAmH3VvgN6FNbUBkYUcxQu7zf+VURNkK0s4yshG6hOtjwFXiIeUexCijcAxXHGljfwa
g/LFQS16veSBUSkPfW1yFQiljm1idVlmeqEtdN+N7FT6ntfvq26vZHd1eK59q0VgCxiru/ayhL06
lhaZEUWjuwqg5KlwUx/DXss/SecWO5t/yOZDeOgOzSZ4aJ2UI94mPmQnleyCp5qlErnyEbz6AdQx
yTwOZa4YP2DwHG9wisAKjLfOOBWBZt4OAUxbqe9tVfJhEiqAknyrjDa8gole+Vfg/I4PX5ETveSC
FW79u55kh5aEj4X7weowYhlLfRt1PR+00sDOt6nVy5YMSrgqtUP/XYqebxvLQqK+iomWj02mwlbQ
OnXevkx2Y/JQjxcvZH045hNBRdblBtKdwDIor+SoAlIlHir5vYkZ9+qVQiwGNGcxWzBr6DOnx3WI
q+VC9GQ5aSC0eFa8M+aJhsQpJWfK9uNgwTjJD8xJZsm0yiuRBwP8OBQSWPXQeE4V6wK/rotkQOnL
aCSrQnwbBnA/ulFjELG3Ex3kUrHpG+omLfZ+d+SCPTj3RmWvSqdeeVX7e3T8EXH0Eafc2LOivLMn
SI3z+3hy+tzSJjyAJAJ9iUj39q03klAf7A46wk3GmfXw3AUFZtw+xNZNUtXU0pEU8X6szlrDO0Ng
Gng3+RCYY0XAFc+B4i4anEDMJINHjPqiIC+DNtpJwT0AERDdyLlxjGPT4O1SqazbTrq2wksoKtjm
vTw1iThDhYdQterAlJBADDlL9y21YET2VTBMhqKWhX+Y0Lx2I3/q2ySVAJZ0BhnSyeE5lTTCK9cf
8vYUFY1z27iVL/MM9B88KrC19QhuOQF4MffMY2BIEh/9WnWm1r6Nw7KLimoCeH2KWp3tUjyS1qmj
i1+54kpT4BaavtUnVivVCqA0817NjRE4H3QykhMD3RNVvTWFyub9YhtO72Nz5LLyHAr2v4/vIxeB
XsU53zsTalPeCMZd8P75RmuKimeOxdOIUn6gOn3G8I5596kodoVDuWIhSIFcgyLTzIzzEB8T4THs
GCF5JVBeQVAOKE2SEaKw2ZqNJ0O1sDfVf5aWAQcZ7oBoEUQCde64uHZxcZJUPwuwWHLQvjTZZHVF
8JBFjDvDqh0LlNk/FjeyTtA5NeSBAvJEIqHLOGdxVq9uxgKBivgRFxgiWthas0x/F6UtjUh5IVt6
+9wwQOipdVnJJR8HBN0WSoyepW2vy4i8jE4AxlrRhSdoAneanMMSvlXOQSdamJW0btuxlmNe7vof
xo/FflRVXDYK+HxAXzAdQxWk5bHZ5yAlHCWrCLND2qAmEPR4jPMgKtTsUsjMIRCsoMuI0vOu11+a
mFUumLfox3n6u4V0KjFD71ljcFjdtH3S80s5nnx/n9T7zj+C579rGd2qK8H2ag3mfVisQeTxXRaJ
s0+GvduFBuHCl0R0vZhR5WbtJ3WG287Q68KYz3Ac3bVVuU+zx9vbyUKgPht56Rv6wAOhl1+9zBUb
geH3a/nXq7WiooQaJhMGjrBWicI/6lEUEbSS6KQ1xruh42wj1p0hzElTPxg+S8yJCU4Fj8CfMJ7R
ezgQ/GPqVSTAIW/P6XRXq7shMsB8s884kWHyqjMi64VPP0oPP4oP0JBVfZkLOjNFxPIyO5QjtFWZ
2gBu0A/1gW9+397DNW+UoKqtIN2MXjOZWmF9kOtiMIDXGt13WuWPA3JhrZBZvMRcUHHloC2xqAXt
G/BLlHGIcecDOhQrH42XxYd29C5P4kP1lTPyUCsNYpgaX5hGhWbdk5NIyADXffGn8Fm7xKfxd2mQ
Yq+hxG1byvZZuWcOgcytqnQ0WaDSRNOFJiZ+nQAVr1OIRGFMQTnKWzCoBKRgMbExNo8WrdGFIuez
AViod1oZ6OWnzIyjB51FELn2/VnaNG/sImQFSoShpAg4qYQmgUTeB31o9iMrQcSCoS5QrRBUUtrM
MAoPadJdhOwaK3m/0vdw5RX0kM6oj9rYziAcSAZ1t3qNHrODYGX7/FW+RCphaSWtfvOWi0fFYTAH
8V08b1INfcgPjajvDTjeODt0OxP9x9zvYi8+otHUuE+eb59t1npS8RlxM6nCCsiS9NXrz6JUk5J/
uo3BNI8KIN0YCxw/+4Z6lNB6+S6QZh9CKheqbDApf512w11sKQURXZ313GYEFIUKKPhqq8FQAhvl
cXSnCWcZ9XiigtTAt98g3OtqjDvSSquTCtp8cRYbQvMMiMCuT4I3pqFRNALmmosQb/tzmuziyE4k
C1QLVhhdxvKYeZu2dcvR4spTFLuM5Z5f8tfhZf4BmAbAMADq0/SLZhom30gyGeOBPXTMO3S8Foo5
8gR7Cz6yCMPWgWpPnp0WNgNZm1fzFjR1ccl1Xw/RNwAqVHWP9sqmSsHWtIn7bRgfOeOc5oeqfM0l
t9KeDYV0Yki43Jb434LwoeKNohB+iO+NmSPH523IwIb9US+9zdTFplY8Iksicq9pXllGEZEatJJN
9T4EvNk0Zx+81XKxkcQAdcptJ2P4EumL+lBPMQo17zqoYLkGku+jI4ibCJSx6VYpdzmX2WW/zTjX
i7ZqNpEGzbS6q45u1V3i4ehJZwXKLH7kW2n2yw/3fgrKTNwqUvQgTndJdM5ESxUdNHcWoFzIzlG6
jUaHb3BfzZ5TjBF4m0jb6MZzXtxLDTIC2T4Z75ORaEJs6dVGKy9646SxRIruoKi7yL9X8wMHsjDt
xUDdfzrE1T6XEkxlbbX8IY3drP7w+kfUTTLjonWbXCXa6MbSOcP54TuQcYVftYw2yXM/OZ0m2iE4
99NXvn7LtdBESYTgUhSrx0A3ZeEpiy5c/iGNtWWACAAXlkb1sVwg0yvlXc1ZRvgl5oop+2/8eEqj
M1eAxBiFFLHDwIfuwP3MKH/yShBSO1Pz3UAVwzjw3hlprK5+0uPPHuq9QXnowLPcZHswsmfGYMad
48t2zddbri0PjT+6iniGYBzhc93V41c0DTlpaKcGq+60Ul0Drxw6ZDEpyKMsRJO4pIrvVUrQzj05
prDVtpXTgKImJMmhxsgz4e+ko/ZU2fCwCyYhR8bFbQ1+1o2TQcOEdnn0fV2HhhKyQm0lAj46JJZo
9mZsZucKHJPk5aIeIBO1+0Lh6KW2WTMmK7OgKAMskKmDqeajqlX4qP3pEvJscVeS6cUvSYqrq/mg
2dqxsOvDuAm2mlVYkcsNhLd8i/UlWIkPVz+Dio1BV+eN3+NniDPtC6A9S3URjHtwXjxlBF84SzvE
5NX4dTsy/bwFXZtPfea6ItZHXkO9bPCtIH0vRLsuCtJKLPvm30/Fvyv7qC8dH6d9qSmoX6UkPcmm
tA+cGHaWVuc2trevN63JSimtFLKubaO+cGkA6YBGx5qmzyUJtplTyiDPQP7R+miOp8RVzJ5xbWZZ
Sd2aE6kCD/3sxpqxkxTXG04St7m9YWtf0cVKYkb1+qgEoPJW4woYkep/8spm4rNtEdWk7j9QcbKM
ZPhoepGAtT4mEA0xRwG6HmF3H8esF+YfVsP/e1NRtLv+KYaRiIUxl+RxGbw3AiI52Tay4pNnfcbu
YE0P+KoRlFlI7egE6uROY/bWDpJrl9tr8sOJDUmWRXRO/iGNVumLRc8FY8KLHq5RY+WImFotEVxr
7cgck/ixvwD6w6iMIQmEcDq3bCRTUqgQakHiDdSHakYKzpZE57Y1P3eYQqHOpNhJUzKgd9isQqJj
iAr3M5JHbrbxLvlWMrOB5ChesaiUWbZRJzTDBIjml1Fvcvl9Ez1COq4XzNuWzX/iyl8ow6gDiYwl
V/MtDOMint8mcZm+iJykRhD+G/Oj1kbJN9dGAyOPueYd4KIHrY+qgnuWfujFEdpkuinpUQ50eRAL
8phwqfai9HrbuJ9P5j/W/cWhHnqTLEL4BP30poF7nSUMjur6O/ENKs/+Qb9AaW6vHOOtYtashsif
z7IZGbxaaLmEpBzUqa7Poa9NRm+EMQihtzh1W40nL5gCsSW33kY2bmks/mImILWRrV+2YdUCUD02
hxCZYRdS1vfaew+y7WCnn5jpiB+JAcpCKrByypj1WgDAUgFLUG52YM4hFW5qTmYy9V5/Fu6v0f4k
txZP9jZL8m7kgTZYwll3uy/Iv9VgMzXn99nkqucaF6PAbD7gTeOG9d1aPYh4C0BphJ8pCOb/X6CP
Qp5n4pT2aKxCZ2u3gVol6RWVdeVaPRYSOK8xpAhBGLqIoDa6VhhYVly22u/W5U3V5g7lrvj07jQb
QnHTKb3zHUinMo7JfJX7EQQwnYHSxXzVoz8amGdrfVUHLgpLX/I9+usdz0o+xUfMbprluf1k4M3H
7hYedSwVTkyaIMhByiuik6VpCNpQzdCtMYLSg5wIrz/Gyv7sP5jdZ2HhvAKLDdRaL1FTDhbq7z4E
vJCndjKH68AhCHkxiDecRxBbcVD0LTffkAt5L3bcgSVr8CO9PP8GjOSCexRC0xjkv/4NVVLUei7N
wSg5yMK3zlKpWTdyAUCFAHSW9anfIJY3g4pm75yUcmRGvP6QtehSbQsD/S4o5VcJiUYZKeiAeAOK
3H2w8YsIgocKEVUPqizluS/6baxLROiri650SPVxIeuB8fOaT60HFUC6GPTgvDh/3dSt+t5/TCRX
neBSbB4KcJbqX6kz9Va0k3aDKajWYI7W5Z87YK5/Aq10LnHyUCUKVgy0wSX/zrX3eggNrxco6TE8
cHXzZ07HOcuBxxy1+VGnlGFUI35NqHVlU3EaBpZK5vrXDtNHAtQ/ZyEuysmHTMPzdI7I4MRSQAp4
ak+OspdA3fPWEP9R2UHvAT2STsW4Ha2GrQUu9V6LvCqWwga4Rihu5WI6oEpt+vloByxas/VV/Gsh
FYe7aFSmxgeSbryE4bMc2rcj03xC6MCELhe0vKB5AJdW6vas1UXg934Jl/QVt0bSw7uDCFOfuUKW
nFJWu8eaNUs0KgymajEFdQK00XhpfQea2P+F0y0BKIdQtVAZhBlA1S+y8AsyrbeXa+3y+IcpHq8f
NOr8UNoWR0lSu6o3O+0TEVXqrDp0MNRi+OZtoNX79wJJp15Y+QCeZS0GUijxHcQRA2Sc4+iY+r98
L3Z8UUJzadJYWWe89GEGaqiseeY7DDUoen7ykprh8T87dhE4QAUE9Z9ZVxVt3dexfPTlUuoy/J74
G5w2htWgqagG9+wJTUpIiDQ84xW7dsTAvomxQtCro4OGCh9yKMl6UNa96XtgLNEOhZRiyMbOa+v2
Qs8x9+oAzO6ymKKk7JK1VAh7fp7xG9GR6EHVXK7tKJEPnOpDk1m3FfTO5ZifvA37435FwVIRpItF
ZcCKguKokgjY8EghQIJT3d5GYRlHRQ8pRD6nM4BSJaYOM4YnCU4rQTzwI4n3HiTAbuP92DTKqvn/
F5cOPlfjMtBmPNkOkDwK0OHywrN4AlZRFGhK6xJ4xvHevkbJkoBPx5leKZMO/OAqvtW3R0l4vW3L
SuYGnrGAobZonDA+mM4w8nF61VoifYLojjuFu+ZF3Tb3xYPqE+E3i8ZkpQMRsBD1mIVg5nIu5fih
r9XQLMMahvlzJaPnbld9a6qliecOfPSJNXQfI6sH5kdYm/dtgUndo/ymlrSxACYejHH0PSgt6ccX
Izo1AWtK8ccHB1DQqMBwHiowkP+jzMuDRgP9KKaWFf1YZcc2OFbyuSmepeke4re3t3DNUZZYlFmt
yE1jmwNLTgKCqkrhWXJeEK5nHDOWTfMxXLh9KMhhrgbzJHaL3v5BJ2X+K0TdAW0pREVsBn8G47PN
sIyuUU+935aVP69icc7931r3FEKI2WC1+6z5BaI9D+lRSVTAt3BtWJUlfM9p0EZQ5vGv5KT2uwmf
GK/Zi4V7e6/WAuISitqrQU6GHNJdCIgRRmQ/eG2r+L//fxDUNmU5hI3BhwQyDGEwRdBIFl8lKKRu
g6zuzN8lozmVjFqOU0+YfS5sZTviswpzJribhpBhOAuGxxLkWfU9aNeAcA4N9aDgut4itSl0iKfO
A/iD+DxFkW9O6mBV/bjnkwwlNukFWUTG5WTVxln0HOwNf7g/rzENORD8qodoxVzsi+cPCR5ZgZXI
l/9iLcGWokqgMkd7NGWbnwsVLghaZRpZj0ydGY25aXC+WYwM55v/EH0JQDTHWAvEdWdB0muDIFMT
1fWERSy7j7qAJq1EpNwd0DtWWVJmCwMDbz43t/DmBV4EjLTI/F4cgCdOG+g1SaLlN2+acMwKxlzQ
Sk0L4XYmIwSJHmRGaC7zSgx7RHYsYX80Tn1mCi/xpsAoTbVLnsDKzBEfQwie7f022k38yWKiXf2Y
LeGpUy3VQc0bM3zn5Kc2gZA4yT5BKuyGVr0J8n/2S1wWBQHjxBAv1jBgcr2sYsoJSYNHp5kLYEux
++boTdYobv/VK4EiCchXzSSSmk49mVI5VsRxgtQExjoG5QCZ62qwOBbl0s9kAW43Mth1QcDAqyKa
n6+NGXthGtIOxfoRcpAhaoIcqUHCLp3EneGAkz53awlswhGqSjttC8202oRyGqs0+dNT8StAP2rw
YFKBDCa9pLIRpUKLv51UVjBZHB7ZhRPkd0XF8NT5D10fiWsg6kj0uh9AWwrmDtKXD709UGbVn7c3
boVm4xpjNnZx7NSO1xsuhjH8fXMAQexWdyS3w7KGZrNpHd8NzMJGDR9su5wV2cqWd3VbPrIIYlZu
lqiRi0g98jNlIkgYr3+HPE5ezw96bfrP1ZdqC2D1OCNPj04izc420YtyFHYscaWf6XL40xKUOoqh
YgyhOIM2XyMGsDTkIatDCLrh2uHeq9O4ub3Ya/u5hKPcV9BjPuA6wEXjoRa+1Tl/zbjesdaRvgW1
hSiW9QSM52KrHzWS3nNEQL3+8GLswktzFI73/y+j6GzJYLRxI86A4riNlK3EuxzrZvfzU3S1TYp4
7RtjmmuelwBCu0gvuD5a6KB7ZPdBiT+KGdfuQE/eDJjkjNpx3p9tBUqQA3p4BCdx5EecBTvfjg40
hHUbzTWQKfFChyXGuKIvcW0n9bryVd+T69kde4xxBAf51DjRG8bTds1+eOg2M+O1hrPIb8Pt6Xu4
E8+iNdnhpwdHZVWSmGtBBTm0YEaS1+C3+M+tDb3PQ+SgdzdzDDs+RJ/1a/HMudHpEhx7M3JZb6+V
/rvrlaAin6GMihLPOzHuVNtz9YQY+9EWNgL5fQAzwVf8xt3rG4NxeOb1peOt9ofeB9yQImg4rv2s
4Eow0AgozWsh7yYNtHD8nEFrtBYClhBUxPkf0r5sR25dWfaLCFAjxVdNNfc8vwjutq15nvX1N+S7
z3IVW6eEvY4Bw4Ab6BDJZDLJzIzwlYgO0wiInnTbwtMQkXoowF7rplk6onA4gcUHmpSz3NTlSJiS
NE3eIBqNlPTXpOBRo07ZcIJo3UOPimU30+SVg2RpjzIVubGZOx1ta4JvU0fPAIPkfN+DGE3i30xc
33SdE0y7IFBQ9WamawTZ3yNunL5/EcX+Ea/U6Nh28+0of/Hz0kHN5EeXecdJ74KVIGpelW+GgQIs
PpdA4WFYMAy5NeLQmy8UKJI6xH7zoKcgviKl/jT03kNLOzvXx+frfnVxD+Ct5R9QwVRqWpZVShEn
Qgf7rit6W0+NLyOaLM4+RsYsUB2gig9bIx8JSvDqG8bphrJnWJQN6qZ9pjG3iP2H65+1aMBnXyWs
cwm9N89L8VVSM7leW90MfWHlQbky+sUZR4iFRJaCG5UYo6tG2LbGgH2SDh96o5oq2jhpBE7vu2nY
1oyY10e1uF8gEQqKXA03AzH32dBqopGBUSXpe6NkriGV9+n0O+uUQ6Gt+fnFsZ2BCcdZyXWfoS0J
ZImg5DCyeBvXO8otPTjUzU4yghWvtrhiZ3CCL6h80IZVFaZy8jzwJPVOhEL0IVzja14blXB4tUSn
pPOwRwb05xLlRxDahP6QotfOOLA15pbFvX82pnnMZ1FrN/CKhyB/tHLk6BDD2WXz0x+yXYKC6euW
sYYknEQ1yaqQztdgPfudx2B3l8FW8ZStKucsr9IsU4sWQg4ygMsRyeAsZpHEcd1WVBOMsDfNgO6K
Ot5eH87iEQcH9j8wwiqV2G2g98DBUDQxtUFmIm3H3lec6yjLtvAXRVieLFRpbbQYjF4fDcpchb11
/a5oNjqxSuP9OtjyCqFcAmUZOiI44e6pDdnEPQL7bgxikRaXJL02lZKZQbYm6Ls4LvQMGzN/9HzT
vVykUh8kxdMxe3IYmZX+oJSvbICKY/4QZ5IlrXVILnklvNWCfWimzdLF2l+IsILZO8DdPas0M65u
KvBuoCp77N4qdaXrYGkSIVGsoOwDXIsg5b0cWaYi7o0yXOBzX9K2XeUjuJSjcJMV2l3iR83T9TVb
MsOZlJxp4E2hkAW/hJuVQtS08WtLqSInlf2b0R/c6xALkwdCIAxmFoBWv73T5ppfGVME7VBO7sH9
EqGOgRW2jpdnYy1hvPCkg7ZRMEMiNyGB8lN8K6tynGQ5aj2tIEK7wvTFC2JLHTQNw9EN8QLNlFwy
aT8ifzE9ZNqa7BAe/jBfQoAiQasBJCJ4k9A1kdM4yo10BIkH1PHwuIVCzih4Z/4YO1LT08lM5Dh+
AtFH71DFz3ckVNKvJjd0q1O8/LErjODJaxBE+CO4zOKMNK4RhRoecgxy7JWqu2kbqYdyu5bDIgol
Lr8GI63f4mRQLK2WijeUrRsBaGkKYnmg2Pik4Jx6qEuD3VQJ96y0TIMthMGGX2Grp8oNj6AhbExe
R8xkovpvUO0ih6kkgbwrpgFK1f6U7CYasNRueKxBJi0OomPp1WBjl3hbUhMFy/JojwNqxKE8oGa9
Ges5h86pLquF6U2pGjiRVCiocKWsxjWiD8AYQfXOwU2y+91Bx682AxYFKPSIWq5YXj9lu1FShkMk
kfRYJ2n/ZMRT8VKT8llWlDtAddshzxi00+g0oZGD8RxS8zKkfStPVtyw65OPljWGNUlF8tAiPwq6
QC5B1VxG7Uw2gPIWogJhVTiqHvdob0upvlG1RHH0iEY7KclkJ5HwRqcrA9tj0xAn6yp0HFRdude6
ztiNXJY75ByGwGk60jZfsddK/l5F9SsU1tLC2FcgscydUq2Ysu+DQUZJC6YcBXkT2P3ajJZQIq7i
wgSxffGoVmH0IGddZilT3T2lRQXeN8K5O3QeZAJKpkMhDk35H8MYIdfXJijJt1XuD1DRirzIBW9H
VFhl0fmP7VQ3xmOSDC3YTrRMfgVNUbot1KGQLH1KY5SsSuNPynxoiVRSUTgpibvnkWPNbCnz9Hwz
lSowZfQ6vKokLo296pf8CZF3uh2btpY909f08LkYtKI3QdcINfVMapvjIBcs24M2WVXtEf/vZCWF
LGzOQWBuKlkzdmaecTaZbVjghUfp885ts0x9CVM/9qw6ybI9SSnFZSyutkMpaZZRTWjWQaWWijR0
LDPwU/nek9Ypkt0NtDm1SjO4IMyX93WQlVuPNPwI2qJQBrYfRzajjb9tkj56qAxv2kEVFynLaQA5
Q+414UZFt5NZoT57xJC03reLhHW7rooJ2sLDQbLBEif9VsLOR8dQFyKS6mQ0wej+4B0VQpJHyvL+
F5/a0Bn5FN+Pfd5sfb8anqQkibANI2M6xFnk2amvKfdlLYEaOMU7uKlgzK5WdjHEyYhfffgpanVM
lhb+uxxFyGUVYWH0d16WpXuIYBHkt2iT3Kt9zR8bufTvUiUb3/uxHplLY4Vvpl72su3ESH2EmAvD
Wa+FvpOim/2+K6BTZvcGSaRjQ5PiQYOq+EEmevRbiSKmmwh0a8VS1bp3DD8DyZ8eGx064fssQcdX
2ez1iY22lqaRE6O2dlwJUb7XSYGFGn9wgeR4cKRUCLh6zlLNqKHmO2Jf2GTKrWFIrZFxm+vMwQH/
rJW/1ATqAQG8Z2vG+8/Rz+0sP2l0+Lx+Vn2vJBE+RgjLakqLGvxeOH4TUCJhL2apHbGPYVBAtuX/
zsuv0teOgYfIE4WSIYhaVj5gPnDFA+R8NoSILZFIYmTD/IDfR/soa+22zGy0TEBlSzWJJ21VUJHq
SWCnSOcaCn/9V/jzawWKpQ1FE+IPQsoI4hs4wPTqMw5UO6gDV8nqjzZ5zenQm1UHek099+2kCExe
DCvxyEL4g2q5OeGvzVdA8Ukf8jPKAOkywDclOI7aT2yVfZftM2SsV0a68Mh4ATV/ytnVJSftxJoW
GnekKO2QOzQqHbxvmhW1xu5FDzdDsG/X6FcXAlcJ5Ya4SMuKjgZLYXpjmqge0nmIJHEOalP/gs75
7TRRw+QZgyZ4/EDGH9cHuhR/QU/6T18nLvHf2ZsImZIWkGGNtmrQ8vpyYBGy8xKriTbXsRbCSQm1
T3hbB20iQ3f85Zx2WVCrBXoCrUD5QreWyRr7OsCSfZwDzPN7tmhwg3KZGwBomzIEBaua3mS995ZE
EDrWs6RcgZt3m7gb0TAAZQyEk8jZCcsF4QYc4SBYt7LusepfgujV11f4dhan7C+EyBoWjGQsSA+I
QRlsfajteo1NfGUQYoyfeZPa6zIQ2uoTNKQte/4XOWoFBckaovzZd0l/ntDOlkWBYsKI9ilcI8IA
Oh4tzvoSNYGS9JbJxbELmvsJ8phF2a9VNCztJyiWIN8JTjRZNYQFipVkBPGjDG3kWjK99JOm4Gne
k2By6uRpWKv7WzwecE6Bk32+z+ji9iXpMBK5QZJO/8jsRjaT2+pVukEUtct/lpBu/W/rDHEaoduU
o5gTLGTYUZfWnrVlWyvz0RhLT2XuJNMnYYdhzRMu7Sn0bIEPmsM/4HnjEqUNcLeliDytKLut0Q4H
bslSQQjx3xfgKZBI+4sj7F2t4E0fxhSjgXoozdm2nhIwjo1WktGVhO3SptJnEnQNBf54txTMYiBV
r0UBzALhxjExpuMYr3nypV2lzwzhEA/9c3e+nLWxoypCBZgCaUG12+kZs8sB3N2ZjNT7daf359Yo
uqG5nw7XdJWpYCwWsLhcEg09zZBjHd5w8dFT59BAdla1pkPhhpb+6LloxH1G/h1K7Ga1z/77bIl0
/gHCfPboq08SNn8AqN3DYZ9lv+JpxdcuvbOfgchi3yZE5ZEfmQBCtgj7S+eUOs1nbXmbxNV3+Zf3
VN/1r9XHWtfBUvIZuBrcF+7ryOML9q8xta0yghxXXZkf05alZvgRSJa/e8QFV95ChXO19GT+ld8X
9C+ksKCKP4Fq1MNQqdXtwGbf2vpd15gcssvkXd+qD9FeviF3dLuWwV2MtnVU3eAZE20vXExIyVox
BkrjgWJiMxzlZ7yWRVDv8LaoK9jIJgo2wsdq0x9erlvw4n48Q51/fnY+jFLSgu2TYGlB1wG6UU9e
oaOaDfD7hP4dlhA2T0aHu7EPgOqYBWZ3iH5nL6ELNVrp5/WRLB4B5xMohI1ZptdxqGICUzBk3DRv
2TF0CAorXW3D0dIRv17HW3QzZzMnGKcf+GHXjIDzUayHwn9TLXsz6Z+uo3yv6MdJcz4qwSBxPy6Y
1AGmsdMbcGlYpfMGciG68x6p+6PehivDWqC/ugQUPIqqg7OmYwBUvlDQm54masm92b7VT/5kK2vD
W4r18ZaKewXYAHVUSF3aHyjupIiVMA9IEDVv9QZNp7/YybjV9tqafSydphB5xGzOAT4uMZdQdVSX
fELjlxXs/AflsbNR6dgcozdjFzyoqtMeDLf5EW34yhmxuLHPcQW7DDNdiX2kRNEzGDvBS2aHg4lH
heEB9dmaJd+oHxEx6SY4rbVFL9oONCPRgoH3N1DHCCaqh2EZ5LGO+DKi5bbOYrzLa80IipogIjs0
FmL4U4mcV6FoKfyqoUaPU0nr57xnku2l0rDNlSk7FVVBc+e6YasLfuH82wS7biajytBfBL+QdZA8
HHY56d3rEIumjMdedKPiZjdXNF6uOAisQ6U3GOKaScUboPIole+9HGzjtLOKDNUF4G4s6H2nBSuv
FcuD+wdY7JeDuRt1OGLivUhy0f3rZlKyWRncojn/HRwXEgSBjpe/McHg+n1xlH7WeH7BMUmfjcD0
fx3JafqR/EaH6FoeeMmfn80pn9/Zzw6MZsoDqdC1Gpxj9KUp5K3v1ZuJoQaOQYw4Ln3LKPW7ulDf
r493yd2e4wqOAvwUqPyhmNKU3JXJZ0n2bE22ZHFGwfKEcA6dgcq3oL4cB4N5mFFIijO8X2q3OurJ
6dv1gSzaxhmKYPhtSNQ4H+d1C38axa5dK4lfjJqQv6S4nMystGKIDT64noY+oiblFoOwytJkN/Su
tPWv0uW7djusJeEWR4QrJuJ6vJ9g6i5NYtIzhOE5ToxOfgFVcUxX9vHi0oNaG/1WMsTOxMRvhV4C
NsgYUFvlKD4GBVR5303UvL4uyyiMUYPjToentMtR9H0AT9hjFGP9kPdOOd5V8cqtcRECuS/cS+bW
ZtHAfMlouqbHYVeOf+7iN9CTNaO+fr4+kkU7PoMRLMyYUvze+QQvo52mxpCe26r6C01Xrh5rMMKE
8YTiaX4+T8cR/OLHmO1aYsdrl4D5Y8X4cc4X/mfOVKGjEeQQ2ZT4QJGZNUVHWn0kzObSDkTkaEi/
PnHLByaujdLM4wTyvnkBz5wbSbRO7csA5Pc/jNYpO2fYG5mpbJJ9aBtOBxrSDhIIlrLi25a37Bnu
PNVnuFJWRZJezbj7fsNuyQPuc6ccFK6nxoGsxHu7vT7QxaVDIxX+oFgczQuXeCpt9UGpQxDxSMdw
gtR0FO+i6mdMipWk+WJQzv4iicunIb3z/4UkIC/ZFq6hH7TiVRpfg2wXZyA0yXdNdJ+ikd1fK+pZ
jrvOoAW3pFRSz0DZAnL8L2RF+WvwKD2kp9g3s+0A2V4rJlZwoofcpmusJos2e4YsnJEdchN+k0Fv
IA6svH9Im6PSvgwtyNaOQ7nWbbVUz4yWYmiiUpQWotxBMFoaBXVflRhnzez6RPcekmT7yRnv2KbY
IuV4UqA+eSs/XDehxYw+43gfnWlj8Ggu2JCSZ2WsTbDZxu5e4ftN79HfvQcnvp3uVqAW5/MvlGhE
UW9w35swwuKtdfRNeaN9xr/y03g7VOboqq52F7v0w38PzNX3gDms+OZ+zqBFIxp7JW/nUXY2JGXM
dJMc2E22fX/2rPywajjLNnsGJ1gOyH4aaBzNk+pyU9redVZ46kxmKQ9QUrDYMTmln2uFzPMt4NoQ
xciK4lTP0GE588pX5BDTu6oHQxRKn5zr6zgb4ncgvGSiEVVHAkswVNyPozTysIwhh96sKpk9/+yC
3XWQxWBkfi79D4jgSmO9aloeQb+EQGtAGh6QpbwOsDRdc4GTJKPcCK1zgkXERZemho/NPSFb04zQ
9fCTUz6AKqmoNxmrVrIQS676HE6wCL9R0KpXAK6NPDNRfbetTqRw07X26MVHvnMgwQzkaoj8UMbE
Da6yi0CKstXMwR4OPdiKDqgj1D7aA9mCEu1+jeVqFXpe07PjD0TUCV7UAa1utC/UCORQOo8d7qi3
VWHxexVCvf5ucjwnW7vNrC2mYJLUqBqlTTG73PiRBnsIEY8Jih+2beRet5ol2z+fXcEsedtrfdMA
SEMlJogz82AjQ0jkOsjiUQBak5n4A/Ud37vA67Q1mjmGLTPHJzkKYQ5+8lqpu8Qz2+hAgweimkMB
toJjJD/F0HIKVp77lib0/AtmV362lNTrA9bPr5hNepuMj6ggMFHLgqSryaNwZbhLc4p6Huz0OfED
YYlLLAZmxskYEBqG461Mfpapq6ylTdcgBMskVd3JZIYYc+k+i/AApntuAyXVlYWbnYboGs+HIthh
3GVp0WbAafiGJz9a4lSy4+e/Fe2EYms7GK0Uoh9rvCQL5yrMRJEpmHYQQoiNSdPQJ4i7gSpVpSlJ
n11bm2kK4bLHwUMl3poO4oIru4ATXFmXh6i+kXD9UfzqrswyW20it0OzLC53KxO6cApcQAmmMeG2
aPT6fNPqUqdq4j10bZzra7Y2GsE0qo4wZWwA0aW3k/Q6So/G9Jj9iysjBqLrCuTP0NEsNo2Uvcr1
fA4Ihv4RRThauMvWVICWnsnOMcQ2EYk0XtYUOJdHI7HRKW1zPzXRW/reQPZZ9kunCSd7CodtGY73
1ydx6cZ1gS2cpqMsD1zrgU3Vt6hw+nifFNs8fJlKpw6efW3bKCDX3vWFrdJ7ZY1JbsFbXaALFhlD
UUctB8xu6oNemf6swAQaB77p5RTkzt2KxayhiUbJkyCJ51tXy+8k5ZfaRZaRdSZND6joXJnX+csF
h4I3T4RukMoEa7jYqKVEhdwZHkamjQiXS3KkSO32jX9Xov4NXAPveYaC00Z6QLbr1lDB1hm/Xf+E
2WVd+wLhJMhTg3ApxmijAZVJhtFLKHCrJItJ5Zoo7uLEng1WuIqADChtaYbBtqF2CIjvFqq2Vzi0
TuXECtKf/2ZgKD7BCaugNVhYRupPQZJJGJhW7lSQVuYoWtxch1ge0F8IwbdARqL0yAAICXWhA4Oq
2oT31mPcbaL45TrU8g6EHNP/DGdex7MTW5IDkApICL7GPRJn3kly65PxE5mYuywxtb26Te7XTtUF
JWUcOnMtNliOQSAjag5xaYilLgRm89Q6kQ0lly3KYIlvgs18y8D+mdqDk7qFGez1G/zgCNs9KHfr
dJmzZXw30r8fIjiAMoZZ9gk+RLtNrJf4AMYXCNnJjW0cUZtujdsfsV2UJnnKnpVdsBLaLx6/Z7Mg
GhIqfsNKwyqPyRYUWVQ5NJ6lgt0dhKv6mgbiUmx4MeeCTeVDFfM+n+fcLWwQHGze6sHqtpHNH6SH
xglmyvk1PtBl44KAOloMOKrvxSQFZrfsZQphxEHXzRqdVbk+10NPYFbsTolWmxq68mTw0+uhbyWS
bOZybLfaFxoWVu6Fi1vq7EuElQ4CaaghOQAfgXa5/qTyDNxW6JSu7D5wV7bUolWdYQkLGxpFXEgj
Rq3us+MJWZnuLrprtvoTLlKxCcF1kAu2P4l9D8XiFce/Nkxhlanc80YPAE0YqhZ0tNw0sV1VrRl1
v4JeNVdGupC+BXn13/UVnEcRQUBQKwA3ktch0My23FUMwgHguFKfuH4HWg0zLFfGuBh5GYohgfUf
6Qaxl4RMst7mFUC9NjZHPNcbenEPdgkJimLXxzd//jf3cIY0f8mZb9S0EpxTs66nj8RTCAoL9GNQ
tuIGlkHAtALmVQOdKcLpFRp1E2s0BcF4g1DYKNyoNtyArlHWLc/aPzBilBfXA5liBhhIk0bEzry7
uLZ7vpLiWEMR4jkD/HTBkGSYsXirjb8bfhdlts+nlYVZgxF2s4GOhlECbQs0kLtmR+vwi3RZ+ZrF
0S+pU4IVg1t460TXkDzbGzqENVWsooR8epWyOESVTAe9FYYk+h1ldtihCLy2gxweq3BZ8xL6a+or
323jElgIomR08qC+LMB1ut3I0WFIfg3oFb9u5N+PoUsMwf7Q6JJLaQkMLpv99Nanu3TaGNAgq5js
TvqKlM5333iB9odV4XxLQbKq7QagpYZDINPR2jT7SaDUMslo+OEIhVdiqYUavUtEwSQLA6S8kEMC
Gc0OBZTyHu1IxbE5cCcxw1PtooVEsR5G9znZdPve1ExmX5/f2eVeOpFLfMFWNT55QRFjxCRuHB9t
6U3mXkf47vRnBHgOVLWA2kpk2exaMnM6R+hty19aqH3wQ1O+BInDlJWhrAEJp4s2kDJHcrEGl5Zb
Bj8nus8GK+ntFn1Q14f0fYNfDmneGGdmond9Ggzg17Jo/gWuK51ZSckg47nie5fXxmBo6ESMQsVr
0hihWTbR0VQRoUo5NWLEBLvrA1neXX8RhB080gDULzqsb5Iic4S0dR/mlsfUY5ejt8/X7LpnH9ch
/7C9fLe4v5jCjkbVcMChJI4jCz4R7Vm5mSZZ6VCepFtw96oKpJhSWTNDFOe/g3AutQxSVoc0TVAb
noVE+ZTRrvbVDjmBXrYxHGk/FB9qEyQPHYnUUxiimss0eBduUdKlbvqMa07ZNsZvvOSMD7nXq78K
lSSWqnnUBsNC4dseV7N9NZTyLpCL5MsoeHxiHUSp2Tj6u5Dqw0vUNKe6CfFWOOa4WJVcCb86YwRL
T8whFsJq9VdAywjlaHEKHiaiOZEyPNKCpZu41B6VgfCtmsuaU5HwLuchWVnKRetXQOM2izEwEFlc
2iTJZFa1coaKP+kd3RojCU2mmGp8HNjagfM9roL5n0HNn3Ju/lXPDUJS+ORI3ukkMgNjW/B3AqJy
iR3iALJQqpPo1nXDWfLNhobqJFTWqpT+Yd85Qy3bPiKZit0wDqlZ1Yk7ZrNOa7urtGwT+NF2hNpZ
3dDX67BL82pACngupkeuWOwzy1BuiN5qdFZ5NbY5Qz1WhL66ov6MPH6i0lq1+9KZeg4nODEvYBqh
cyNXTO/7pHZq4znCxev6mJa2/TmI4L9YZfAp7wDi57+Qzwhju0vuy0oyk/wge/qKX15Is4P5Fc6f
zf0wiFMEOOil9siiFGh/iMEt4/2AWGpRcVvxzLh/aslMFow+ptHkY2N60uf1sS5OqIEKQ6Cj2UNU
wEqIWkRG3oB8Sv6pGcwKp9emXPFpi/N5hiEsWplqShUPFRYN8jXhtOl92WYRYod3uf2prmmKLY8I
9XsKDk4d99bL7Wcoce5rPXZ6poAtL2CO+jlo+UoktHT2IGH/PyAiV3fcqxR9vDneqPP6Jcg0N6u4
829W5i+EEPqAOJ1kLcE46iJ0AoOY5dhYevfzOsri/uXgUERNE7IwovFxpeFhGGFtOumliS1Zj2AC
kW0UiKWgVHgdbNEQzsAEJ6w0yiTnMcB49+jpd5JR2L32aSS5rbEdFPKuoy0ZAhw+OnzglgyUYl8a
gtdmBfOkFikLUNf6rDKjQXOyeGUD/S/3i38ObNEUoBjPKr3GgZ35Dinm/mczjVpLU95KanJynPJn
tPfybs1LLQ1vjn3+E/6IpJTZGEhymyPKQisakuXEhPyHFa+Vw6yhCAEwYUk25TP1Qjk6mga1tM4N
vF/XF2p5CkH6StHXDicjlm6hFV6NsxEgbfToTxvaP0/aJgbTludv0tAl9WcVPIf9Spi6ZI14O/0H
VbBGlch5XQ1A9eofYfkSSpGtdgfS7ZT4MdbWmHYWJ/IMTYgKEugU4EUaaIS8h8qXGnMTYun/x4mc
h3wWBIxDHvne3GccFfdeeyvzm4HmZpvvwdVb+42Z5RY68mMQWVwHXvIi5yHPPPgz3CLgSTI1CHlY
5W2mYbDSMLhpe/+mYuMPVqfudbh5ZcQY+XxnC0YJPgkt12ocWjm/8WI8BLJNLN9FycrWXgqpzmGE
p8C2B5edOgEGWqbbpFE3ddealWKAd0w2WxAnZMMtldaacZcM5RxVOC157PkcioxAld95+1tu9jJ/
+r/Nn7BcIeNKLUuAaGcappGP6CI15PchUw+19HAda3E4yE/PsjAgghf7GDKWpE2ndiiZhvelkrHv
Ve29CtfqCRZNAuVsf478WedXsMAmj0apBYyGS5s1GPyuLdTf4IPZpMN/z+WMwks0quJcwZYFtcQl
VhWFagmJe5TVGNtbGWUufXejhMmKe5rXWTDyCxTBPWWjimp9Da2jSbUtpsas1sKyBfMGACoPKYXu
AIQVLocx6mM4xh4ANDwmphHoYSXVzdunCXRM1CNfQZ2ateGtVB4veF1w+cgcDZegEoc+3iUq9wId
JQQNmMAYoibqmYOu3jPQHkTZsTkWWnR/3f4WDOMCT3SJPtIR4DCp8PznKnhKr/NtAk3hOl4Z10K6
BFZxNjAh7swCXU/qAEBSuSvUnSZDu3cDoZiYv7DelVE3lMTbIdpoU2s2rYFL4NrD6sJWO/8CJpRb
42Kk9YWMLxjHUzKOpgyl52x7fToXCg4uhsmEqCr1W9yO5vWLyeh44BRRI47mVQg78xThR+S08CaB
1D/muPKsbIn/BZwbqHpGTyn6Iy6NJ57YNPZyW1kKYh4NjDrEcJPwNVMfa1RMeWwHhQ0THVnXx7y4
UfhfVMFkSZHIPWUdGktaV4IosGzhcujScuPnZgH2n9W6+eWF/Aso2GzvKVlKJgyzqk+lcQuF5nJY
ucAsTiVYJSSUc6JjVRX700eVeYVf9DBXGjY3Aw8Gm5YjeOElBQlcnhUmKPpbkwdyZGrqpJudmisr
YcOCi5svHqh5gySfJok9wjWDF5W4ij4yStBPU9p+Da2J64u3NJcgTwD1NkQ4daBdmkyqg/or7qcK
rZ4j4kkZBPw3Qf7jOshC/DMzNPwDItglSSDtMnUQHQdFkjXEb4m8oaApZVa/RjuxUG8JJogzKMEY
G8orkBdhPPrg+Lo1FPeh9hoUj0Oz4SDC7QsniU9B8gmm6qnd9ok1KWYY2jJ7vz7kJb96/h2CjTYh
uCNQ7gy/mkKeQXnJ6Ggj/IRm+fBvVlADEwY6yaFAIT5RxGiU0oJSxogVDbV87igTq8jd68NZqN7G
vJ6hCGFXwIsgUROgRFpqS7U9jJ8G3Xf0EJQbEBlXXeWO/SGMTxKzhvZdi3970ydofK5/xjxr4qF/
/hWCtY4FpX3TSnBwocNGLGdutaVmNgFDthtvo83KDlzcHWir1UEgBnIZsctSR89cQhjwpokXdlJr
yB4x+YfWaGsXSWVhs4MZCG8M6M2Z29uE8zGJyiAuAkywhgph8Bnbmol8HDSc45vYRAoJ3AQ9yMDb
yEx+V1swCx6j118gAbmVb0Jb2uDAfEVB0BFUZvb1OV+eg38+TEyu6lVftkOPDyuNx9iDnPS0i5WV
t4glByHPFIZos5tfWYR1nZR+TJIMcktp9VJS+Iho24x7bXIkea1YZGmez6EEXxSOqNCZFAynqR2K
rEgsryUd1xAEF5SWYH+LJyDkKWRFpdKM13JVi6fT+SAE7xKBrCxUO0CEaIOrDoHq9OmPgG4j9HqT
vVcfpWElm7RkBTLoMdBrPNMyi+chyCrSMZJmK1BdajhleORrEAus86qEmme8tIHiFg2RghV4aoDb
SQQrQIX+vnbrDed2/RVuXke7RcFUanuWB71SM2UQB82hi3vd0Jdc9jm8YBkkT7VknIcYFpVF4acR
fTN1H07/Bgf3ibntD42fYm23ofc0qkMMcxxuQ3AqRp96fqvJj9dHs7hgZyizlZ69OVCZ9BytTXDY
aMTUyVb3C6teK3uW5kuQ6JAVEHqg4g2dUuA/vUTp5aRlHfhZ0GSQ3hC6qYbBNF48yAZMpqLlh5jf
pcBXDZcnDl/baUvw0E3DMzP6AZDUEd8wk1H3AykfIT8x3NZqbw/sngWv2vAlZ08EOjCTXet7A5tC
uZXzlXN3YZvLsoo+GXA9zgxGQqTfxl3djBzFM+DABOXHqLnQBFu5nS2cd2D/xVM9jnVkH0TNR9pL
elyBycrSAsOcQmeaVNB5/gb5Y43+sNBYOV4XdsAFnOBW9ACspOFckU36yAWr8klBR3LVIabXhu11
8/xzbAiWAza6WToT7Lk6nj4uLScw1K7yOMpc+n1uBm5veaiVhB4xauT2+Qb1w9ACdj4NuzS1h85C
CZ8Vmb79ldrxUbGoyd7XJGyX5vrsg8RzjvBE7ae5IGpqwfD8a2SBDXcaQCq580ETMf6LC/EfOj4N
so2QmRXjts7XcpVBsdSS5u47YqWqjVF/1W/Blsfmew/9dmaCYW5l3hd27AWs4BfkqkNKoAbsC1jL
qOmXZruBiJjp7dS78DhtudsdEnMALRD/wAtzav7gO3CxoOxNMX23/rzJJ7txR8tzrn/YUoSJD4N+
BAoqYfHigz1Uqylylfgw75m4xdG3m6+2NA3bO/qOVEH9ZDQRH+zWGouWtvE5rHxph56fEGmCYobl
1yCJVsCw+3p9YAu6VerFwAQfqdBe60oGhOGrs5Wt6oQ3+U30Vj+HlveoIe9i+o/qW4FQD4UI9j5w
YvP3//EThEVPi1jzEx8FcqNVmy0YrqQjxE+f79LT13tx0jb9K3iazR/ENkzNHg9rLStLdUoXUyCc
7Fz2feRWMQVkexpu09+GlW81fWvsvt7yDY1MLzPJh/poPPINux/Nn9eHv3QpvIAXTvYBqqGRGmL4
2u2tYUGa5FOyBzM3/fsvySog76NY1WCulAsuVCVj3RnU1/AP7vGih+MxCHXTaS7L9Zy6cDU5xOt4
gnJhG4lRMAkTf4/MF3QtDLSIfISBM6wm3xY3OxgGUKpC8Ve83UPnrtBZj3mfGlx8lcaMqWrCKVtq
uVGUXc5vjdr02//H2ZUtx41j2V/pqHf2kCC4TUzPA8nMZGqXtVl+YciyDK7gToL8+jn0VJcyYSrZ
pejoB1favFjuvQDucg7qg/jVZF+Va2/TpQMFxawU8zdmSmHpjFQEmQraQf5gnNuJz5I9BzH00D+e
3uA1MZIND+iSIM1cZhoqcGFVcUE081Wpoy9aG67cg8nCU4XoaIA30SU7E7RIU4rQi6EZsy451yH6
w6NdeGtvsr24t++1nR70IGtSLvnPO+MH4jVbHCXbxh9d4TVPa1a17DEPhiJNu04aa2AKVjcdYbYA
fWrwbEy2OcAxIFCAqMDtd+p2Ahve6fVeen/Mdx4NJWQgh0Rg4dhpilFTI42i4N5pR2+yxE4hjtfW
2FqRT26EpkUEWF/aVt8QEFafFr7ksBEap9ArvJJ/S2VkSq1X1QizIuwyVN/68Mvp7y9cnImJfjQN
6daFRlN1NJyBzQckicZRuKwsLLYVGssSr8nRMXZa2pI6HUqTrlwJq5qxEpAGzqY9r80tmIc3ow0I
h5i6Y7QSlVpcO0wN9YDAnEFR4PG+NZbGhg6I4XA5sY+M8oVQs5XXzVKgn4CJw3KQqP4VQT2WwZJi
BABm2XpFMboxKJqnEEV5tb1Jw+K8B+B6CEBWhcaBVVN3ajpwU2YIBOoeUBLXjHXJMcyIwMh7zU3z
cg6H9DnT+65G/z9o6UqBrgUnPM/HbCdCEWgZ2XKeba3hbkbnz1WAoXTjnhPNrezSrY3kAlXtXqQU
+64b4MW/JfwlRVLL6EqPp9nlGNtAE2gzJFitFSVftDBwy+N+rAMgnspv4ZQSNHupGLlWfbWGC81x
Sftc2rsuujFKV/BzU10jol6qtCKHMufVPHgymqFRq2oDmaxJ3RgVIVxXPDZscl3ZqsW1cC6BMe86
HarYtt0nQntHwiXVjLKQiGSE8G5QHtoG7SP2faO1YJ7PXRFW4ID6ftryFm8Fh9OVTY/bRiPaebol
avIQp4n4c4qgokl9k5nuUPl6HajA4dcpns6tm6m7WPF49gYqYct5WxnN0lF9OBrpPYT8ScZUgdFY
SeM74qJFZVtq+ERspjAFcQW6ir+qSu7y9KnK3hT7bkX+Qlkmms3hiuDQwWEsRyWMFI3SEemw/uS+
xm2IRo94QROyN8AgYW2dFDVpazncpSfXoUzpWkpjTSsF7QHvkt1F/daOz0bFdB1924vSLdiKZ1pw
tY5t4SmNLCAgZeTeGsNSI47GepTnN5kLqou7qra92MhcG9Rx5VrCc94v6X17JE0ypjrUapPFc5kr
Z1CaSwCvhaEFqrgv6QBAu+aS6iun8rJExJ8tFduoyoRBKI+kPG1wt7TibNPUCJfRpwQ9712u3w3d
zyxkXp+u1S8suXsHTzY841FLhtLaWa8PnEZCk741DdThadhG44qgkZEQ7tJ6ow57km2AA+9RBeU1
L0YHlOB0X+nBadVdONSORiBpUQQcG4U5WGndKr7ypiz3TkvWsEoWledgmtKNh8aDwoq5bBLMHHvG
AH9s3NZm7CHLs23pJ2qvMCWk5BwgWM1u8XhRraS1cjFhK51Y3Vhk8uz4SYvje/D2bMcEWquVK8qz
cOs5lCgzx+LapiV9N1dsop63JFkQNsxLs09E3yEG9TsUxgHYdsnLK2h6Q6MminkVPMncUpm+qerL
aXVYcCpHIiS3DjaeciBz7ama8ABBS9cU27nsgDNfgPGHKF9Py1vUDIfMqIQgeoLrPN4rHQR0RQrk
eU/hbq/o2ya8rmOQlnqgS/FPi1o2tgNZkqr33BnrZoAsayrUm7EtL53YvO0mZ1f2qI7WiXJHaNy4
GqK9rmiy8SZEvGdTGWCVyPLkurXz/GFlTAsHF+BH3+cvWYYDcsreiTGmME8e9aL5lqvlVZalr+Hw
mCM5l4ahPyjhzkgTd6Icj332irbYtbNk4ap3NAzJ3xaF0SX2XCbe8KveMc60hiJX8Gj9fXw5qK6D
ll9g7VILYEzH2z01vEAOCXLQ1WurO5Aa7Qt0XK0W8S1dT44ESXtNjV7Eeod17e1XNep25tgiJBpa
DyzigZ49A1k50MBECKQOP2+eGtLfdIbzVGKFNZ5eJaMKgpF8xU0sGtfB7KXNLpBcF2qEQamGS6wL
IDDGjb3LLZSHolNFrKEWLnqlA3HSpiqK0ik1wWJ3I2LfrS/AtYp6mtMavKw52E2U36GvQU5tDarg
AIhCuV9VepFVbkP02hoovkq1lefI8uK9C5I8U5GYYT+CiMVL+Q9qTDdWfNvZW4P73fiqh8PKVq1N
SzpD6iFqYpR3wyB0HS9XV3WanaLVV2CkO71+84d+u+k4f01LPjqKHJTHRo6y9Sh+bhA1z1Q/b3Ov
NZ6qyLfs9FwMu9MSl0JrOBpxXwXKIwFOmXSMpCEqF38V/0+5AG2XcDWUGvC4BIpYcZXqwlNMADIa
P7rup8HfSFq5eAm6Knd8s8tXBrOko4djkXZ1MkiV8hznTTMk3K2R2/eHSo98Gkdr/J1LW3ooStrS
0igyO6EQlQ5sn/Way+Jun0y5NwninV7ilVnJvaxjVwoiUAHuGZpyWVSI+OskMK2V/NbigXYwo1+B
44PbI7QmA/0RxIRKtuti+qQU6LIw2o3CdDdrCUhIUMk2mDsBmLaxTzYW8HoaSt14WGMpWLJOeHUy
U4mCDEpGjLLVoVMqA2rcsMHLito1W8trHONiaL/HmrgbANa64nmWrg7AjphJQxBJ0+X05YBbSh3Z
8Kb6qD84dRe7TZFkEMorv9LBcciYtmKsy/v6LpIcH19hGaIEHr2QnmVXFriMJntTx4Nwo95YS3DN
kVDZL4BOGfktC4YKMK5jUbk2KLGlY0Hz1ryM2Q8n686I2u3UKN0k6U/LSHALdFyLdPtC7Ve833w6
/iZ85uQETysYYOSCZ1tLdH2oILwck22cGF/SfloJ8C8u5YEIyfBJIhK1mOBgOzPdopUmULPML6K1
PvmlUBC86/tUJKvXOXbpF5dWkl3o0cMAUiNh3jbET6szM0q8TP2qoHnhtP0vuhrghM+spqAcksPc
vHJA/dLgUDQ7vHXycMuTbmcVBCWla7h6a6IklewME22yFKIi29wI3CGScaZ8c65B2HZzelaLNo6c
DMAogO1B5E4acJY6yLtiy9DAi9squtU5UA9wp6rz74bNPrWG79LmiR84t5qlDQUAD5ybdmnaSGEm
eyeKEdVZuVcsupGDWUmnIcD3VCsbMauR5SCQG9y4/OmozZmInnpFWzkYlnfrfVKS1hdRUZFs7ohU
2k2cOZep9b0Nh+tmTe2XbhXOwaQkrSc8blMSoz2tH2PHr1iYIhnd3rbW8JWR4aobB1Cxof/kPDMT
oPOf1pNF4ajtQOpsBnKSKdh6lAmpWg7hBkAclNIX4lVp9k4eu0Vzl5U/2RqG5uKqvguUCdlKpqPJ
FcRbCIbvhuqla30nfcpX2bC0lYnJCK/Iwlah2gwz5QpMgG3iIPQ7lMm61DV2L8rl6DfX0yb32Z1y
sYbfs+gvD+Yo2Xnv9MkI8lLIJunOyEAhS5x9rq8dqsuXwwM50rkzGRpQqjvISV/oxjwjG2pvjC/l
ZtzyLxVwt3DY7dTzNaC2pWwcmNv/0hlTeq8xIDkbdjmLfQRrWuQrQbihl8Mjfct3PBgzUI169U+A
BhkrTm1xXeGlZ/5pDSVdUkYSDZ5xAXj/mf750tHQBF35o1Wv3BuWkgOo/HuXIu0eGOhiXZs1J6l3
RnNtMOB2ooB7any19ktWbNi4q/A2w4Hk9PenzXHROg5kSzvKc6uPwVeInq+Wno8ZhKjVBaBPdnVs
BqdFLfrSA1HSLgJMQk1KBlFcGXYK0GLICFqwHAULZubCXTycFre2d/PvB0eEKMOyyzjEac5zqd0W
c03zmjNbW7359wMZRoagEYKkWL06xtFwm4Mw2DqzP9FegwI1JP5UHfVcv8EyNq3eRnaq4hTi55ni
1+VrtMZTv3wVmjkXyQwpReWOiArwtLlNcKsz2ifNBqPAUALkbHqeFKDDZ+UOsARgFwP6b3F3ep8W
Lw4HgqVTLwbBEEdPJaI+CPA5lVdMcCRt6A6oizIB7pmYxieyFc6BROn8Az0xWHbs+aqiotlcEGub
2M8i7G+1aq4VU1fYDGa9/u2+/C5OPoAirkZRP99VkhbtAx176Uc0Yp1exDUZkqPiNfjg8zn+QbFr
eBmErjqqayGjRW0/mIjkpwBNZ9BuJrvtuhIwVqrhhcTeTJaG61exdhlaKkBF59OMdIAqPhSiSvZb
NZU2khHLBv7FYtrFxU0SPqP+mrL7VkcAcnwixr5Lbspo36wl85f6wo+ES4Y9DG3B47kVlmZgyT6n
5JKZTwagTISbIaFWXWgGWD1WTpvFG8RMC0mBrYybpTTjqSqtpoghlCs5cPHQeZDE/kDIpjSo2zSm
W1qJp+arbAWLr8kDudJkRRPZwpzvnRNKfMYYaVoTYLb2uBHFI1qoPW185BGKCexHI12LcC2v9IFw
6YbdNZluTfNrqE171C5cFvzKMl7HBDSG1lln7arQZ3UQroVHFnX5QKzkdRQ2MSfqIVYhmyaxb6vO
dI2w2mrW42nLXDyGDgRJzkY11KFuIwiKrGg/4jFpK3w79+CfFrMyn1/u/eAkSlojEaUxixFO6FaD
eIr0CQTjQOju1qgffp+SoaJASLd0AuRBtJ4dn3oKcMHVgeqgOB6vTPC45+OWibfT81nTi1+/H0wo
SilqBypMKCE/tXIjdC9k+xAlA5XieOOwVbutaNwedrgieHkl0SiD3mRwNciFdUUOFhaL4b3QgtCC
ATwjFQydBMrO1nNXr4uAZCP+e72narKh2Exlsu4yNMBlzuOov5V5t18Z0bJ9vo9I8rtljZbMsUaH
eQ/ASmsz9Nd9hn6/6MwYS2BJ7RTkY8x247CVC9tSIbnjzEyqfy6FdDlsMiAicxtLMVXPNdN3rQkC
QmFemyNFB461KYG9qyW3bT6e9bZAVlDdG1G+19U7PYvOHCO8r8zvg/08892rHYEqRme9hWQV6PR2
baG9NVm9YSx1q0JT3b5BfmVGAhoq68vpJVy8eh5MRLp6gvk5NUYDE8n6GyA/suS1QikSVX0mxpXd
Wnbi72smGUcdlr0Tzu/bipy35K4JxU4tb7X2muLdolhI7dyfntvv1kiPNmnW5wNDYbWamXSAdpQ0
BKyYEzSqhhZNsTkt5gODfJ+Y7Kg5unB7YP3PHA22talsgFTlLlNRYLZPUy/vOr+fXAAj71YEz1p2
fH8yVJRcAJ8FbWyIH0srWjqoGITDwQTjiyYEuS09M6HxeCJ1yfcUoTOReD2/ELlfg6gcqdEV+b8v
MOTPDKAmSjIBjS5NXDF7vUHiG5f8CnBYDWJo21Q9pzHxw8r2c2P0rOKmVr06497UAK5c97PoWh3/
Pl7j8TikI4sASqCLKowjaqdyiwDOAFyhSPUpr6/DAjwZQJobt6cnvzh3AwAraAIycDGRPMAwEZCQ
GnD1nXOV0YBV92mx4mXmYf+2vTPtlQEGY7TuSsvbTw1SrSOafUKAPI8924EVcNPZFI0/EfGd8KJB
78yKk//9unx8gkk2I0yHoW6e4kEVAcQQW7paf7W0cIdnpDSreKyyUMwLl0dejxj9eFVlX0/vzTxI
eeEORUj60CEy4CgKRFj8WrE6ALhtTHbRNisNpGtipAvMgNNem03AE9WlLn4UaGjIb219JaWxvCOo
dUCUBdAAMv1kPpoDGzPsSEcGt2XbtH37zGr9JUCGqAjj0R7VFALK8a6u57x6FN6RPlzRrN/dPzSL
mCi/ARuoDbZGyRtbMQqs59UKe6YXLsrd4RSnMjR+mEnHn5ihpD8mWrb3U5gA+brJ0nDlFbEAk48h
oNQQRdY2wPXkSuQpMQGnOYGfpd4WV2gh37NvBnMbAx0+m+zR8LhnXp1PP/Q7yx++2uj9ScCyDRSv
0+u9kH+ch0HtGfcSvltuOtIrfUKpDHDqaeaTM+HH38xn9JoGoZtfpIXLN8698vc5RY9lkuPVt5We
RpWDLjscFWZ/T/5+6vb4+9Lu1q2SaMnMjxHpF3UZmM6Dk/in123RcRws22woB8d5HjuDQm2IMO0r
xdgzO3VXgQoXTdoBWyk6DeaAj2TSvR1PqplARl7N6BQveF7OAAoAED89lyU5AE4AOSrK/WejOJ6L
mnYCWj636fRmtrOntL/LQjsavKjEO9MNoxGKeVrk7Fdlp4hYLSomVQ3/N6TlQzwh1dtaQXlfVuC+
+ZOZ4EotoPZWDzAR8XRa2pLXQgG5ijyeagBHRFpI5BarQe/gVKgA3JNt4kmyBia/OCG0MSKlBr4q
FPgdr6E1qYmemzgeNSJ8bm5GI3VrdBUByK29Oz2bX/suLx5aGBB50NEl+Pt+NWWSZU07c507QfuV
XOoA1nDF1+EqBeeXS17t/bCdrkz3gV+a1+PNeP2M0oHACSx0MKIrYXN6PEurezgcyZqrYVKnqMRw
5k0UIXg/x8fTEha65wxkz99nLBl0XOQ6CVuI0LfGVXiJjrmb1rcC6yo/654Vvz8rL00XEN+YZX7B
N224cvlZspBD+ZK6tqSpkA+DfApIoSy7sOOrsFD8Aq+g0zNdSDLMM7UBVo1o2ry/x3qUZMhENwMK
wmE1XxVcVdOR+6ZAE74Z7rLcDGjXJi5BUSxq4BHS9tWi+/uZb7hP3YTFwDbRECzpMk/ooBYU5kJY
BHSRfa66Dagt8jX07EUfakAAdWbmAhkpSlhVPjZAfkZv9ze7R99pCKw58/b0ii4ZJqof/hIiaacZ
WUrVzkIoXFt8Mw13Wf+It4rbdc2KU1syhENRkpYWLNSyiUKUHV6Y6PbnXb6iHvPKy5Z/KEHSQzSI
mKXSQ8JAv+ZxIOJr3Fi18qGBXiRfi2GlvmPpzo9jYab4xWXvN2CdVjR1kRgO3uPFPdcBpkV0t45+
ROUrtb7FfH96pxaX70CaPDn0wg+IGqHgYgxAAq+UK/mExcVDo/mMhwoxcuok1VM2sB5njtE/texC
V6/SEhEZ59kCO9noVcPr6fksqvfBBU8yZd6rY27PF7ykp5sK4Xf4bXQSrb0318TMvuvgJlJbuZMP
JcRkxp46aFLXcV/9zEvs8IogWdFU6UxhOdod+fDUl2eq83B6rZYc7OH3JdOZUq3M+5mfVGuCsv85
6DHQrHd9vpaAWfIGoHbFSYJIAVpYJTmgFUnQ8wgdUIWvDZFrkKBX9zb6UbK1M2NpXw5FSeqsRDyj
YYV9KXUEQKfU16Onyo790wu3JmX+/WD3ld5sWdJCCrCocq33UDRhAunuM0KASmTOIFuoZjsWMnXE
MVtnngr5EVaeRQFdGK3BECyqABpp/y1EeifXDKVyLIKQGP2Ekx77JtrF01Rzo+7+9HQWJVlohkQX
JugXZUwRUiLmnmi471rgiKLhdSKCUN2A+v20mIVcLR6WeF3O0Pcmej0kZRPpGJMYWROvt6hXGdZj
Qi2X6lMN7qbGnXC4jzmQB0K2NZu1noxZu+ST4lC2pH322OrFgEIXj/DJ64z6ZnK0lVjAkj8FLgv4
aAGdh0Ni/v1A9Vg0RRz6MhddMbicjvc+bYDcnoCi2VMKIHa3dZj6xK6Bvzh0K+naJcXHmxUKA7gk
ihfSsfTeIqE1xTgtrAQ3Bwbc4tK+CO125Zm+pCv6TOOGJiQglMhg8V2mOBSnLg6lcEPQ+8n6wm+B
Z+dU29Pasjifd0EySng1FkNUzg8IXW20wdXqsL0Db+ygItSSwyJOS1vWzQNx0psPQfxizAvcJMxY
uGmsulmiBrbAIZ9ZlZvEHGS1qF0X1105rd2Tlq4VCFWiuQuhStBRSFuncy3UBJixvBCRWup8KcsI
yKvVRZQSn2o/WgBcnZ7tktc/fG1KAi2nE7Tls9c3htpV24h5zIh5QCqAQvfI4VZfTwtcXF4LVfmA
zQVsHrIhx9qZhdpU0ZkNNEm7sxDErrlpu0ndbTsCKISMuf14k0TAEYx+nJa8pEaHgiUvimx8hRgP
BAvG3S4OOFpYW7FyU1syCgv7p5nILiLmLx06aunUqWnitFas3RQCvmRnm9+NaW0R522RfRjKCgDN
r9lgOZWxO9JuoLQDJI6nsRsTJJloq/fiNAt6rdmD7C+IjfHOLJ/Rtwuado4+ce2M8GiltHRxruDS
A1aADYAtOeKpKIQoqD6eCdwyD+W5ScHcvN6Ua8ffklFY73LkwKfgamOjxAYaw5MvepxsKq38NoFh
pyfMLasfY7xWr7fkv8Hup6oUfSSocJb8N51yNFAIwBSEsQ5ke33Kg7rAEywR4Y2uF5di6COPFEro
EY2scTMtmSQq4mcmGhUvGtkHgIOmSeoROAy68T0Zbvr8bRo80WzFsGL7S+sKahGwZ1kzB7f8mEXf
gsJSgqe7aT+VzT5JnsEnl5bPnfq6hpuxkHtDHwMF2I2B6mDcgiQ/kwy8G+FhsKKIKXf9dkTCadhq
0bVmbG1ta5MIN6gnsvYqXIzhHsqVDnuRprqiAowNPMvbH8K7VYKm3trfviiPdr2Jm039uOJlFnfP
AMDF3PCJ/0nuzZwypGPmVnk7Q2eucUFVV9de1OQhWoNEXDI/+0CS5M8yYyjseJaEK5YLDrtSfRlS
j66Bji+UMWHrDuRIxsCEpQt7lsNblMpqQe9mLj/Tb1uE5P3qpgo94/60p16Z2a8j5OD6FA7Jn2sY
z834aJktnooUhCD5l9NyFtooMTW8djTDAMgckSP8U2MVgGYWCF7tTE8LtPtt4YElzL7WvrG7yUt2
1Q3QPAZ3ej4teOkoOpRLjs/ANgOqemEP0MrmO+v3wJBjzva0CDJ/Qz4iDmVIFtermV6kCmT024y4
5LE6C32xt/eNH94V99rgc08HVp7hs5fMO0cDgveZF+XhCCTbyxJL0ZUMqzsRcpNO6haIV56JaovJ
vumrev9rwv/1Kv6bvRU3/z+15n//B39+LUrQJTLUHB3/8X+vyzf+j5vs5fWt+Z/5H/71F6W/t3sr
rl7y3//S0b/Bx/8U7r+0L0d/2PA2bsfb7q0ev7w1wKj69X0Mc/6b/+mP/3j79ZX7sXz71x+vRcfb
+WssLvgff/60//GvP+YX5X8dfv7P3+bx/+uPy/GF5y+1/A/eXpr2X39oqvZPJCIJ+NQQs0Q6Dx5i
eJt/cQh+AIwRWtk0PMTQ2fbHP3iBKi7Is/9pUDQ12FSnFDF7Cr1qECjFT84/kQTR8ChEXg41toiv
//HvgR1tz/t2/QNxvJsi5m3zrz/m3X/XTwWtdChEAJirpBXTxAVAmroyqM2smJ8lzgVt7WpN+Y4P
t/fPS2rPUaBdpWpaBhZpin2YiItRp2kwDoNWeAVaUAFBbVuCuxXnK1G0Y9f/LlKy5ogUVl82VhkY
pKrQHtjY7VcRpRXi7mYBRAugUE/GTRvjtPUONvvPNf1P1lB6ogAMxyjMaiqCSHFC6g1EK8+jrOOT
f/r70rH9PiX12EFVbVJHNBuLgDZd3+1JSRh6T2qbPWWMmMN5Xcf0u1GQ6ybrqwug/9o3iL4qr23U
KGvVx8fO8q8x/Ha9zKgCDe2qwKSC1t6gUqZukiHrHnROsxV3+ZEQ6RBFAaUBRmWrCHSAQd3xwdZ+
JlllU89kSrH22PpA5WXeDgG6aDMyozKoYo5MJRJuxX3qjGb1OXUw5/P04LxsQYkhDPReBSaM66oQ
5nBrTJyshLw/WqL5vx98vYjLtkdCsghsbPpDOuZTvku4bQGCzJo0sjutch+tkeQWVBSzAjksLAKt
7wHfrLXF1gRF6Upo5KOvS14hAb+jFltJGRRwPbd9X5eDnwOAot6cHr3UX/SurJIP0DiwikalQEY9
HcVwzfAAU/dJa9qdb5i9YQM/oCtVj6lF/yVFU3i81wYzK8+stimrCyNvaLwZwhadxW3smIorUhPN
jlbKNW1tiLNzWHC8cnvXGBe4MFpwU+FkK8hoF2oDOFHKaA7WbQBBP6OpbnrTABaibXqlj9CPqzuF
z60yb3dNxa3+k5shOReDRkNvp6wKGmXIE7ejqJYEX5/z/fRefLDXcn9el01lmgxJFbCC8S+6mjKU
iNS0cD5nbYbkMlhcIiZfOGWQGVmZgVaS5w9WHtmPnxu+9IBoB7MTehJVQa5myYMS1cnrMFZrNGAf
LY7kKjqN1ZlqpVWgOCNKEMtfkG5JZFmfM2M5/gFyDcvhkV0GttoCIt3RWPVEEjL9PfKFv+xMro7A
AQtW6RCHAtDgRscbLMAye+o0AKpUCZny8/QezKuxYCoy3hkAEumYWUYZsKESVx0ohd8GpdPs8waq
m12Jpgtj97SoDy4PvziND7xrB2ZSK2xVHlBrAPmbodG0vbM0ISzA94St5neYL6qUW1JFw4or+EgJ
pOtDjw45TUd3WeCgP9YBg7uoHDd32N9MXLzvkmThei2GVuhDEbC05Ey4I9ELZTMoVl76eaahthAo
RO347fQSfjAdGRCrt5WShKKqgq4pbb4Jy4aGm6mL+MPnvi8ZvCjR1QZ+ZdxYwadCfSBUFT9opsKt
fO77ksUr6HtQeBWXQew4SO7ZZuXjbMhWNlsKvP61GVQy+UI0JK/VpAic0pp2+tDa2WvEtFhsVAWs
ss+KgjzNFs0dg+nyPEr5ZWaEw6i4ZataKy7fWDYoueGCE9YjCo0tUlBc/jVEzcqPQZ0EA/yDrdx+
bhln9TiwJBO16WZVj7iG18XAvGQa6NkQWtaKT5jDHQs+QS4k5lmfgro6rwL03gEnEH1k1NkAILwJ
XVbEGQC2mhgdxGFoa8ztgBX5bIWm/np6bh84pPlRdji3SMTpWFFcL9RQI7lfUmYm+5FErXI9N78q
d1bUFsWX08I+sifJPZQKYSHA5/GEamxjH6em1rpqLaY1FtaPvi95B7MiSlyJtgrabFR8PY8yqFrV
B6dH/4FD1aVwVQ4yom6cj+fIpFzxW6frLbdjPT/rqtIcvFaPrZ+9MIClclrgB9PRJfcwGnll0rqH
+apNDG7L6qHutLVA5gcbr0u+Qc/CpKmq+V459EUH/lgm7nSnz6PdpEziXCkSyz89jQ/0W5fcBKkm
o4gLvMsHI8v5gzbZ6h0xcpT4ou05/trz0n5olTy0tgCtCXNk1e3075Ga/eWi5NKuHHHMQtdwPed4
zu7NuLPRJtjrebOyRR+4n1/8SgeuwSnbxGpUPGHKkdWpixuuNWzskgBDYWoEXWu6/0gT9GMrZZkO
CsFQKwO9L2zPaUyE2KB0K5P46OuSDyjyOi+d2SyFHoZ3U1hqd0o3Vf8fRjuKov0HIQUZKCA02zhV
bbxRS1YPZ0Y73ClI0m1P69ZHQ5csHnDgdgWQAHxcoGO+tqi6rSumfe7rvxUDVwXJe4ZqZnS56OfA
LnI8vcg+eWMmknlHCgHcjQLdjNOoeklYNHZo2jObz627XEBigwQ947EogyQfi+vCADNk5ZDVm9gH
K08kqzYnRSvJlGP04/BTT1IN3JN1snK1+Ojjs7kdmNUInGvHKjheQnVe7LLEZN6ktunuU0rzq0vg
4OuJitJrbjoFiD/jM95P6NQrzYfPfVuy1JY2SKVncAiRRbsNc4rJa00jXzmCPloXyVI70QOwWuuK
QBEG27Z6Y+77ss6+f27s0vHcFkqfxSrWhStR4w5Ky11UAVf+574umarl9HGNXjHcFkNLv51U7Zzh
VrVSH/PBwsjV5txkfS8QJgnYOFURKKcAg+RxTe1S91Oj1yRjVXoja8C2hCgS0ntk6NApguv75xyw
DCxY6aVtRQ0pgraubmgNYAfSfG7Vf+HHHOh6xFvaO+aAF5k59WDYaaH9FzwHv97nVPJX3OpAgG1U
SQnIsyJIW1Of/DJUktRFP+nf6yf46wT/lYc9+L4hRkOreVEETVuOcMRF86Ub1Wglwv6R3kjmqlmi
A5EYlLKokBK8HIA5Bhz2RgP45+f0RrLYMeqcSY9UtEanWjV6bVYBZox2mrGGc/TRDCSjNWqLTdrs
ElDlqgfASNAujMRe6zT96OuS0Ua8iYGRj3wAsM2ob1VFsjHCVTqKD74u1wm0RpnWiYEQBZQzuQup
caFxI1tp0vvo45LFlqWw1EEBszQYNYbdlLTZq1nawCs+vbHzZxZebXI6vqBqhNppgZUhIYHh1rWL
18FXTtF73jq3UzW2AZr0jafT4j64aM55tcMTMW96PerDEudKXCYWSPy0ZATVvT08oNQ+bD53Mv4G
s6H0aZ8wrJlQhO2pJaN79KZan3MV6rxTB6bcNjRS8xTKBIO2tmVZdMBMD9PPXdbk9kK1DsExxuFE
S9usd6Ir6jPLFp+8rKmSHRPUVna6Bkcxgj/gwsyr6CbE6q9V/X6krJIVE6tNNH10sqBpdLC/aOq0
ERZv1pbmo89LZlzaxGz0tOGBNg657eOP1VeFmm236Su1qlyrFH13JoDzDI6wnNW3XGu+KEaSnpVh
xi64xiLDK2iMiuoRVZumO7UKyhUbkK0gmtM4yVs69dEtAPDD5BJRcgSaOpuHkTfx1OaoJk4NHMp1
SONvFbrFUCKnaSJ9AAV09pCIrEq9qtHt0rfphCwG2CKCJCoNZQuWx1i9BF5fz3eCZXW/M0ULKnMl
oanx6oQMdFKN1Zo/+1I09q2YRja51Kwt4Y2xbj9GEUk7dcXipX6hfx9FtiPpL3dSZRoaNQuqUUdP
IJB5zGwbNU0B8tzJykA9zuloeGoLfI4L0tE63CV2WDO/mJRBBGQYtT52kb/m9crpsvy0tuVysrJB
8SjJc4631dTet5zEVwhUvYRDPbl80nswPzepbru0rJyrsC6BJnbaHS0rlO1IznUco5jHMSsCM8nV
XdgOKNTl2YoXmn3a764VmfxjP2HwYQCXbVwEAL8BXKzFgEmLC3sOdpQi23f1NNx/bhaSU21q1PAw
PeVBZpP8QdPK6HxyFHstAv/RIkmvGAHEYBsNzXkAcKjJV7hFfTVz1gg4Pvq6dHXJtNRQekKzIKK9
UMC11iARZXV2+fy5xZE8XltMcU/ReB5QxGN2KrVbNCC0a8fnR6OXHN4Y9sNgjSQNkqw2n0OmOtfV
/3F2ZUuO4lD2i4hgEUK8YjtxZq1de/WLIqu6i1WAQKDl6+e4IyamUpVOx/DqBxmErnR171miObsB
JL02urffcRI0Si+ArU7hVt21MIEv0yGnt7bT59enD8JftQuojNbl3FXZsJYWRMV/ttrCr+jlmX/+
rIfY+NP1D2Ui0yexW87EdDDq6ye5IYSbjuXorYr+y8v/cmWOfLg07OR0R8YabwEL4ld9CPI/6xt3
Y3R6ZY4uv/921sO23aQMdPPzlFY0QV1jdrzouyQuurXNhsM4AZl9Yxe89iZenA2gH69r2wdlyNbu
dbsE/zS563bdEBi7/OlvL+KitV3q0fBysL0pgbuZ77e53m7so9c+tRfEXbqgFzfEcHwKDQhkuWBV
emJc5OQgBOfjjRm6AruBfP3Tt1DTlPU5HKbPUImx231XrTYuwz7uvusuqadXKVmW5gGuGi3eMc67
AdjkZk0fDADpw9u1NrO78ShXPhb1FvdEB7GiNwMnTlAAzDHLw/ErTvCA3Dg8ro3vHx6kgXRVHgwg
VvRftw3vM1J9C5D1/OCZDzEzJlhF12S8hBH6epeTFRycUd8ycbo2urcY+kRWrXYbKyvdQGY4r97y
td7XTABJ4ukK6KAa41Ib8TKzwBaMQEwWIoVYzp7NJPNpxd0WOc5ampfKkhX5K+ensEn3wZCgt/P0
2TeVtVEkUl5aY6a3dKrZR9DJ7Iddz+7DwfI2GjIIouLZoapYNBWF0fsS3NJavvJR/fWesSpphAlZ
iUljj2FTqTuQ4fjHfc/urfaVjDqgUEcogUX5wmMJRLGy/XHf4N4ePm2kC8FvzMs2DEUBGcCPmpNb
Aq7X5sXbtBcwJgMw5vIyQBpwl6HD/sa49ZbS7bXRL7//tmsnWw0RydbmZQ6MZilwmyimieenlyfm
+V0783lwxm1BSqaVlw3f1NeLqMZj7NbglZwDuS9BAtj26RsEzejoonNWmn7u7yd4nb0e03Rfywfk
paejd4LbYRxSVjYr/ZtE/fdM3PIYvTb1XrBqYOInraa87B3NXlW96u/51IW7uhqZj8FiSCQk7QZe
TkIHd3AgAeUKfBtwl1/+tFee3sdg6TZNVBaIvBxwwz0GYQhBHhHdGPwKYuIPOvzah3BMjrq8ZOHc
n3LNQL1xqYER9RA5qss+CQj0uoO6W++zse+HUxqnmQakeCI7F1bqRTVarHyNZ81KHeThiRlU+Wdc
lm+84rX588I6WOkccfh7lG6e5ketrDuHbrO78noYIT9dtsKAwwg5XFaSoL+n+ZQcJdX7SrWZj82y
WxAL0jV5OdbJgkJ2/Gnt13ZX2gM/yKdPHtR0y+O54SURuTytGQqH0JXgN1Aw12bdC2c3UgfyKjyx
IlmZc6JEfKpp82VfSHgB3WAboiJWWblpsXTgTzc97NRGscz71owPs6r0ZsVGVlaOagTmfKnFh1p0
6tOuxyd+whmgbORiycqUzfV5kUtdrjaZd10P/lBArLrKVB3YCKWux+aubbb+pBdzC6Rx5bv6CCvH
52UFbx3PPs9dSZcJSTvKH7sq5JCRf7omlwFYfyDvMe8Ze2/yBIwkCuHWfdPuhypZcAT38qJSvLRf
UVpJ/tLrNJ33je6lynOCVsTUUlpGjWv+ytjIv+fJqHbdIUAqfDoxsAsK9RTWOB1ZvkDlSZntOxUN
8uZ9T++Fa7gkMltIQkumzQo7DM1ZdQCQuPqwb3wvYhNeRxmpJO6sbE2/9ySaP03GVX/tGt3HQUH4
QhIVN7im4FT6GGc9e19vk9sXrj7oaYQtaQPfKlbyeAQpXi8L+P/TPrzIHzbulDuSRqbOyhG8k1Mu
bPBaTHx+v29mvKNV8jzp2ppkpSC5gHsM5E5d0EX71ryPZdoGbL/L5Xya0uQo4MFUQH7N7luSPpCJ
JNb0rcHNVgu1VjCUi+t7+KSNt7QPr+xkiRewW7WCpzddDtd2+mIn+T0XyY+XZ/1KNp7ET6O140b0
IBjwUs3N+BWsAteWeRf2UZnP9c6s1kcxLW7oddByZE0d8jE1wdiPtMC1vvwK12bHC9ioreYUGnlZ
WYVJh6tWDmY6zNFavu1LP3wkUxZw24gRtwlpYDm+1aJc8r1XOR/IREwy6NVmrFSEtd0RXBuagJbC
yD5WWuZDmdZuZr2aGdK+bAO/bgqzQ52v/z+9pf9t60D40Vs/CaTKWIUdZwJq+bCy7lusg1s0sCtf
1ldoXpK1naRBtm11NIPu1rxOAJnehXrJfCCT7BS6AAoFI+Xg0S6GgB4rN98sGl4ypD/7MJDVeDox
gGrTXnCdl02X19V5aXuhHpaYmncBmzr+wCLwLMHmk18qu7n10NoFXpQ8EOG3fDJ5Ga2JUp+BwI2+
VRospTMnbLpvp8z8hGRhnp6jqjc/X46gK5vAfzeu3y78QreBa/oZx4but88pHMigqtLIfC4iZ/5/
Qj//t1K8nUaKNdmEM6wcRincsZtiiCRXM+f74KpQD3464+mEh401clUDh7jPsU2HR6K27PPLc3Rt
LXq7DJsnI6oqRhjJ+q1MDXRvKve4a2wfgLVYC/PTZWBlvKbuLs2a7OuChvy+e5+PvmIRTuswaGlZ
J5IAhDnYLitUPuXbcd/je3U0VEHifkKTtHToe31PCU2/sSHZ9k28D8ICX107YMdw7Teu+bG1ortf
OKP7SiI+AoujP0ravEati3cw0aha48ICRMCU7TudfAiWjbPZ5CNOp0CgTN8kcww6R3Nrm7myKn3F
rkpmecfXkJcj1MG6KikgfrQvY/qvkf/bppCjwbFm4ZCWXE7iLpvlA7iadOeS8WI1qQcDC4wgLfs6
1aVNIvlpSZ28sWSe7+xnPjSqh0ZnUtc6K+NpSO81qOb/xmpeQmi3jHeDXIAp0B/rNYIZ1Ch21qrD
y0Hw23wZbPaKOZmWLNDuIRcERt/aaH1LK/rKp/YxU7Yj1M1Jm6IW3iH7YKFNv699JMLTrij2QVJg
atG6YZi0EPWVQ5JISN0E07xvE/LBUZJIYmLR8TIJR1rUevw5R+YWuOTa1Fx+/23qexvj9BwxOCFg
bRVm7Qx8HGRG9hVxfHSUW2cQY02AWn7GpncACMLgeIr13/sm3jsYGRAbZIPAdLmMyRvw4xxEtuCN
vW9wL9CEw21QtxktR2ujEnjKvlTAEu0c3TsUqW36aYYUVgnuy1RUJPmHd/ktfM7zXxV6T0+/aqMS
OSYqIuUqenkSfRWUOFV23Tapj8GZzEisQvO7TO36lifhBLFT2LC+POmeks3/5jp/CDYOEhl3PXNa
bhPpxzOanupBURBwi9hN8kM7o6pw4DldPzVxF/CC0WZej5cGCAGvB/5ERd52I0x4MuPg8SCHAFr/
AX8n2BDqottYe8vR99oke/l7j4KBCKRDfZLqoGxb4L9xHdwH/KO+IFqacdbBpo6WUs93OPW+wChh
V/0NeodPV0dbwQ7BpSisasfjMq/lWoohvVVV/S9N/zN9p7mXvtNwkHCqRUq2JVALODHbieo7MFtL
dWDACUtI1QXR+ybsZHWI+7SCAVEz4HK7XLRFCpVWa3ii0WooTFvrzhy3TOqPcaxCdeq0THXBwMDV
p9lZ8yNMWHYMYvrerMj6igg2bY/ZIML5hlTElW/sd6+jIEN1PgtpqfO6lgcRAZtYDMlM/n15uV/W
yjNz5fevg00O9aRRT3TASgZFHdeQGSfO5f/QbCSfLFoaX17+p2tv4u03ZIXPtKjntNy6ob2j9Tr/
nasIHpm7hveb2cBOZkh2YpQWA7rep2DVoUwX7WPOUL+ZPbBpsSKMcYBrLNRDp6LxLVtDXD53PX3u
nSNzI1QeNAw51ZhVRWNMXYxxuq/sSnPvIGlGLKC8JWk5zuvPCEFdoCK1D4QE04OnwdxdSrqVo2lJ
K7hzCld9zCN243J7Zc34gLM+U9DYm1Fg2Vi6vBrAo0NIhuywa9J9uBlKxXGUzTMFfKpW72IVpL8M
SOPf943u3azSZmkzl2b4pBuJf+gOz32smprf0nK8ts1BO+pJ5kTibRUoP1D0mzNY1Xd6+9718dyd
hprXOURdVfcpqjh7K0xvySvUMAb1VaQDcNZQWxQfexcPb1vK4A6K0oV+L+YKzlHOdsYVdWVZcEDL
cUGfNlz1WyhMpe6w8W1sj5BbHYejmkl2ywzgv2rFM9uQr+fTENVQiFxAoDhvs7pQtHK/6jEm8Ml2
k83uYc3Y8ze1ZckXNIbca6BgYI4QNZG45a1xbamlT2czqOOqITxNyzgM0v+WscJeuHOlXf70tyTX
VNy5BlZcZZfMgSuiXqzRIaqbnXRfyrwjDy5s+QJMOPJQRUg58lifWjZnd/uWsrc75d1WgdIbpqWD
GzD4NvnwAM2qdl9jnvqagRaoP+RclyJH2FY/4TGMCifaH+E+Khj11Y5h3DirTZsUKRI0sXGCo1gj
6luaylcWji/aPOVhBetgRUteI+eFFFU1fK8n3u3qcMP59unSsdmK3vOiMPeikvdJnUKdkqphZ3rh
bVITWPahUQs2796ip4iO2cMo1S3f3mtT4+1QECTpkQoxgoujAroD8OEChO7q+PKqvETmM3tG5kUs
WzY5qgHLhizhTA6mHkCQiOHRWz106Up/vfwv197h8vvvoWuVkwvcJ8s1lttHs9V1AkJIVN9qFz9f
76C+Ni1AoanrOxwT85w9zqOBsmQXjqE9ONGRg+V1+m8WjuOPLkUBE5rAN11gnn+xP7y4AhBvQkAc
ahj4SfIpkuMRfjB7MdZeUsDHJgH5TGLwgZkztu3mFMXK7tpOgfJ7+k3SBQjdbE6qc+eAtz7ACV19
7zuZiV1tcObHHFNrGoO0iLLlHIYnCJbDhkCQ8ca6vTLxmRdzkRZWSEXyksMX7ps2UV4aFrivL6/X
S2z9GRUs82IOpaw4IwHqKe1Ig9eV6aQpxjZW3VGPo9zukmgKpp1v4kVgLunWsQANJDk09Gg2i++d
J9vdy29ymY/n3uQyf79FXpRA10hNujqbEKLm/2ZbJ6eHaJwGXQbhMKkTKNt6eMjCIPry8j9emzvv
FF1E1bUy3wBvDGR0GJaUpEUyNZJAJDGC6VqS0606vfxf11aBd6ZuhtWon8JCWPPWsaLO9dwfxEWP
f9eVgvk3u3o2PDRdEJTzELKkQLLWdUdh0L/Z+QdejEOCLJ6nNuAoP/DmmxaD/Sucw1tQ0yvz49/n
ZBqPrbEigE7eCMLdZqNjy+JbEk7XRveixG2m0TGxwzkI7foutTq/W0Se7ZsZ6sVFJ2RHOw7WYRql
/H4GBuiNUjdlB689++X33+Iir3qRhlzEgAANqQEHrRnmE0F/6EZOcHnKZ+LOB/kmEvq22LbFWTud
pzCY5/oHSCxuPBgo8+3cO3yYL+vhJ5bPVX/mtm3OWRiR+5A3fOc7eDfeoQryAEpV3fkCSIGpc6Be
9zqMP1WVW37tCmDqLf/JZXWyYVM6E91MDyqjw52YVfW4a3Qf7osEPoT7H23PegBD9W7oDYGxcjZU
8b416uN9xbymcjL4g3DJ1i+xGMYPm4vSfdcpiJ0/XaRt42IEL4yuYRFt38bGmuU0QCZxX8eG+WDe
MeZ2pfXSnh1UyeCVYAf3iqViuAVMuRIEvuriZhz8UXreXJbncLfC1qA/BtrC2HkcKb3xka/9iRfJ
2VxlSQ/T13MYjbhrglYj4H/Qy7RBgxos2+O+teQdaxADXQC/Nu05WSdyGrWMD/GyszTGfIBvR0lf
jWZuzwOzAczauZg+9q2k3/Y9vBfJ8ZabTg8Y3szxo6zBUa0k2QUjgTPv00XaVxru9ZlAkC319D65
fAkrm1sRduXr+uhebRxxywzOd1XLzB2iwa7mMHT5+gnMG7mvtgfzvKfvgFq6k9MUNGca1nDu6Rir
qsMQJGzf7Zn9YXVudFa3KavPrVqXk1wh3LmZfY1RdJuePv2U1YxZCDkDEWNVmUg+Fyaz+1oYcOPz
Ru821LnqpDnDaxYYVpibpq+GugXvf9faJH78hmncz0FaQ087+GRFHryOZubu9w3uRa2BxquJdNWc
4zEKztGA6w4UYZJPL49+peLGfKhvFWRRRfuqPmdOwj6ymlg9HjJcPb9ucsrZoalX8mPpKtF8MkEb
PFoRhbItLIPswPnlZ7hM0zOJBvFCW8FLYULrqjq7bpWPqVbd26Fq94F+GPGCO0rmLe0g6HTuNYnv
M+Dfj8RCpX7Xs/tYYEoHZ4BcrM5zW+WvEo3CYW67mxq2V6bmDzBwHyRh1uOTB0C4vEorCAypjY+7
+m84SJ7GheEyreQ0Vuco57/SxV5skKFcvW9m/JCGUAVRNa7+coU6Qshx9Te6vhVyVzZVHwssVqsa
WCfxkg/QRoKhpuBvaxkQqEaP67KPzMN8UPAM2x3Iiy1Ymbo3VdnmACAfVtsvNw7+a5/Xi20YSdAW
ELSgzGD+DsWQ6EBmfcs1/Nrg8dOvm0FupgE9PyhdvcA7QZD22Fr+ed/X9WJWbthKW4bB4QVRH+dx
6l6NlqQ7144Xs3M/6S1qAdaoGwnAKPBc9zIY9vGcYE/zdGIEhFTcOIGysipB77LU0juuZnHcNTM+
GLgRNO0TNVRgIY2/2NiPKNZFO8njPhA4bjeoiwcLpn3I69ej0Azu7ENTvvzoV4LKBwInco6GlTvU
uwBRtQWJ50odx61X5cRhFbhzgi7//tu9FbopTkNNGjd6ONCft01Xp3HR675czocEry1693kLqGHW
tu2Jw0EUiP54uAGBujZDXsBGYAs6xTkv8waaPIelYiO8BJjc4gK+lHpfL5X950D02xRVsPXZaqi8
l3QbskNv6hJukDs3NR9jm60Gx7lsLkdWh96Z0v0JGI99NHsWe6HbDO0mgwlyETON9Lc5g1+Mq5Nb
DplX9jQfZZs5SGw3bQKWxqRJAXOYr4vd2aaA/9/ThTlOqRlmh8ENuoAFEfwLaYMfL4fWtQf3jlq+
jtAVy/vqPDne3ScwnX0djBC92peG+ADbHKZ2LhtioOfC4Wdo5X0/QaBp36N78aoYfBeTBsyVXLfd
62UeAjCOmwhys/vGv0zZb4sdLs8blJhtUMrOpF94Q/LHvutuXeCvTbwXsQMhOjc1hBkcFJhf96iU
nes13nnG+gBbwayGJAOOQS3JfI9OTVBYEy83dptLqvRMYvyfmMlvMxMPMdFRMwFwaURytGjsYlOO
lvRu6oQ+ApO0D0HNfPJA3NUDVLTmy7EC/xTedG+0a5q7Xd/XR/I2BtMdc+z3/RSbUnXZB7HevJVe
mSIfsRtPrAUsHhmU7EL1nSkbdad4swmM5yD3Mb5Opan3qaszH73b9lOy6RUU5l5G1YEAvHbMIGm2
757nY3dpvlkCXWu8STbHpkAGMfyUEeP7cn0fvJsKEuc2gyLb0CbhPU3b5ieKEtW+K5yvbGgH7G9E
Cew/KQU0MhwPfDM7S8Q+dBc2omGXX3DHMWvkqVmj5tinq925POOn20/SDLRvSR2Um7LJsV3y7Jj0
KtlFj2ahlyfDDlsmG8QCUf9M5DtON17M41jtK2+H3mErMogMMInmkQPAB47UeujTQrpogBh/xrN2
19LMfBRvBQ+lOuNYO9EW80NSV/rehDS7sTIvR+Cfu1zmw3illmPu4MRSNqpxApdEcO1fKRDLl2Mr
asg+DEsfhIdBdF17Y96ePxRgKfr0mwNjl6qhAVi2jjf1Ps83fYZ8n/7w8oZ37YUue9Vv23aimsQR
uPWUQPK1v0YwXz5NC43+CpHMhYct6qcvYd+bby//239n/HPz553PkkHOonU4+8cQ8P8PvE5GfoTu
28DfT6EU7yMqUIya8yWNXtcBtNYLpV2c37ExcV97I3JILQnX5ycLnO/2oVqBwjr2IBKER0hj0VuA
6mtz7h3z82JR4qtIUApVkb8BSoPoZZip8cvL03BteO+cz6OxiqIRpDvgcJLCqj4/Z3m0zwEFpr5P
PymZeiTkBIRyobZfOWn/1bKbduU/eKinYyesBfAeuE/Anow4h3qu7uOq31eggprY09ElcDdAhAHD
EGzbO9oHf/Fm2FdzhsjD07EXWFlqm0EfqdfRz6qnn1Muf+36nD4mUzeKiYR1yEj4CtnLrbf3Rk77
mu6ZL/0Hx4/GqBEPzqLlZxO3n1q6kyTjozFtN6MXCNekUqqxeUi6UB/jIQl33W6h9PJ0xsctY5SH
UP8hzUi+JlmQv0cBhpb7Jt0LUa6s0iMkh8qhUnMhIjMX9ex2Sg/42ERj1ZyiGw76Pp3/VdPyt4U7
774H98ITG16/DBMAKCCS51+HaKDnuFp3Hn8+LpHVNUd2PwVlpFjzGdDd5atseLYrQ8h8VGLLFzSz
4hxZJaPqDep1Y+lon5x2zYwPkcqzagA3CbT9cB7Sj07N4zt4uk37FowPkIrhA6SHAIt9VuNaH4K8
7t+oKRz2tYUyHyIlgnjtxIZdoKLUlrOZzFvak/HG3PxXk3jm5PQxUs2GjqiueuCujBI/M2AR+jdu
HZO/68AuU9lW9n0cTifgIMQj3/LtjvaA757imtvgYHK4RJUQbv/ZwOpxPlGydvCoxAl7BzWpQRwE
flFH5+b0U7MsjNx46isHnQ93bHuTruAxg1CfpKjrjkE+DwVdzLArlae+5WnP2gTcEpuWU7v8aHn+
OIudgD3qA2LWIOoZm3RaYsb4O2g2DyUUfsJdmTyl3vaVEyLAYQG9wa1R/ZqRKjqvddrtmnfqw2Hq
RZhtGKKkZGu+vdV1O3/MGW9vpC8pNvA/lyL1YTAJoa0dqiaBxtTU20NdN6M5IsdQ3yV0vM3Ob+ul
GgAurHU+VngHEE0KLpuPxE3pYc9WQ30gTE+q1LXVlpS8Hfmpaht7jiayE3v+BxCm5yZao4GUnLbR
ndjCEZfvcCd420fBTBCoHoO+J6XaFiEL44L5vEXdTnUZ6sNgKMjjKqgw/pQH8xubhtg5YDS3K4Ok
PggGneclqquWlMG8UeiTkX+XiwXprs/qI2Dw5GMfzACe68a1r6KuaYpkHumNk/v5uxL1Be220Zho
2MBQD5cRHvbz2C30gJ63BY4kZhO5W+J1/lZvsfrx8utc43X6KnecwwTNRSzB9h6BFdjYJV0Ki2zh
14Wp+mYdmegu/CXVr3eR4XRqgZkEX/iY8DBZCgfKaXRa0iHeCjeM3fhhZVK86ngb9gXqxpl+wM0L
6jgvP+6VfcFH1dRt7S5mh0mph0iZgkKF63MIhaIfk6z2iYXT1NsVlj5zuQg1dgWYkx9ltJBDMAzm
+PIbPH9eUR9cE7ckGF3qktLpeDvPySr+SnGV37fn++CaXrMMXeYwLtEXk0fIzKuHQc7NrjoB9UE1
ekqqWY4Eo2+9K5I+bt4kwU7dXeojapIVQmI0G5ISfbfkPuny+C/m8lu5GX3+RPEhNVsL+YQZ0trl
MOUCXM6hm74Obu67AmnUOh5JSJd91lbUB9gs6LItq0iiUroRSx9O4OIH2xK7bwn5+BpaKd4ansUl
q4FBOZE6hRHdpPrllgr5lTXqO5B2YsS+f1lFOs/bMzwF+LGG0tLOx4+fXtrEGsqsWpIQ8iGMHWpC
syM+xj5hTeqjZ4JmHsBvhlu8rjN1sjxMj72Q+wR5qI+e6RdTLRSaPGWK4/0ARQzANwW50d+4Mu0+
eKYP+mxxcKwtk7Ebvrdw6ysynoyfd208PnbGsrojYgyjks7t9hkk/vZNZ8QtY6hLjeOZhM3HzmwD
Az9yXKKymiTka41chs9ZRfjf6KTIoFBLwNciWKrwU1jLbSsroGB33Rip7yfaJHFq201HJdMa4gdA
ix6gIaN2FXupj6zRKRFEtyoqiRrbUvbpHa5IO/MsH1BjVcVYb6ao7OZVfyJNm95tcar2pei+xt48
ZnGeCTx6X2XNP+EYWYFKIAr6+xaUF8cuJYOBAQhOA0gAfFHtsqKUEceP+0b3TuF6ZduEDCQsYYbc
3wlwCKEh0u0jG9HEKwMmON6jDJTIcmkAhS/g4rvAVtKlO3dQH1PTWwb0Q7SGpe4jfsxMrdGRy/f1
J6mPqcnSuVogZhaVUAVqfkw1TaHjsJt46qNq4GKVjtvII8CwjHzQsEwql6gN9zE3fVRNlra4hQ4a
HzaYss/znPQ/Xdds9Y1VeeWc9wX2sqCvpkZgm2sEAI5FGOS9KbYAQmfF3C7tdzC2qdkXYD64piZL
UAFdgJPMJvYevRP7tpLbLQk19vyW6svtuaaNYB8VhCXyc6NfJ3GbvaOOWFCwknSrDnzNBnkKoUkd
H+V/uequyPPRNt0mum0ahrBs4JT3Nkxc9Vqt9bwvQ/XhNi7LNhZWoOkAd1O9Gxew1Hpr9c7F5cX1
2ogKyJIGJKBsnU8yrX/Ad8/dWFpXzmcfbZNKCX6AQ1xwsm0/F+vEp1T1t3h910a/LIPf2mRyYMkS
iyouZ0HCAn6B4yGnwy1VNbiHXebgmSPadxUNILQjgPSNyxp2nDPEgbbRpgUwAm2/FhBd0/JkKtix
3IeWAOmcmm4zF8mpoD9aF1P3cQV2H0qbAKf8w3qXqKIhFsWHVKNBdLDzILYTlwPlBYxoG4j+pY42
r10+rk0Bid0sPeZK8vCwZBA+P4C9u+YHKlm2wjdONu2BqS62h8q0oS6Xth3VoR2X0ZZpsiXrOa/i
PD2tOl1ZkcIfbwVkfR3GO5sIaFdZ68L5AQ4V2/xq7pdpPXQt1B3ezxV8uM9pg4rAqV4drM+6GAWD
ognaOH61uhrI57raXA0FE9mt7xuQUL+GyPLU39MKX2oMnG71IV51YA6idWH3M9mIM4dFbM1WCGDR
mg95s4RNEdqIkrLD9VcXGtpX3yFuiZ4/VbJPCh52yj5k1mGBwq0OatUf+RABtdIp18hzmgUhf5VM
gYsPAqIO7k0KO7X2aENn+eMwTBcVJWzxJi5Ml7Mcpknd3D2CP9T9iw/H+ClP4jn6EcVc8bcJ6ynO
tLQ1XSEDFUSFCEOC+zlfZP+wKlQCDwag//AMqlYi7yPAS0c8YjizQ5QpMSDNodEjvBiJPQQwOcwO
bRVEH+I0IPl7Aeepe/hBzunZgkBTwT0wMfyLi0m4vZnjuIVIC6qBTfqQBMvKD81YheQIt6Hhn2bS
7XCqgqnNgUdpIvV26aAGeghtvnUnhVziXaU7WH9FyiX27JxjW9FpztUJyJbZ3alKxt+irqbyodIE
sJx4keKtmXj9BU/YqEM8SME/NWplfze1ekyRlD52AXrlRzlZRNRk4/nTMK72g1A9+aLtotpTbIlS
xZq0Yiymvg0A+4+AKCp6QePjmtHgrxzQ5HOvcJtAkSOX80Gq2H6IoS0Vn3mjUDFZUqrTc18PQ3yM
5hRVIaBXmqVoattAV8aOdDrTaK7fwAu6Hz4RQPvzUy5r9RXSiaI5Wktb9a1NJt7cJTob7J0EIi/+
0HKxxXdmanl710HXBIt2CfXwgcVVGt0nMLYyME/s5+VoGAshs5sGpjkSWKkEhVjM0p5ylsz2PM7K
9PcJTbEksXarBpwFFfH8wLC/Q1on6OxU9HWGKqVsFxhNGZW38tCQKSIQhup1fAxw839bu3VhH/Qg
2wfJWN79Y+ctzu7GTITtK1KDnIp0sF4ghDHTXy0KiT9iSdN30ZQIc8ocvu6ZrWJ9UxFL8T2daeVp
tmTa/tocidfvaYqpOXQzFD3hjDiv9vVg4+D7mnUOzQOwkOg7GDo3ohgBfxgLoacxxNOjC/K2VjDM
PKYacX6Xs3XQb/pZ5eERH5OzU7TU2T98HPr1u41RqT5C+I5ld1E+T6+zfEUtEkpJwSP0kCN6qCvT
o6rVNFN+jKco705hUG+voQwAKZhAgCv2Soxzl7+72PmKuZin5OKdWUmIKVsyLx9TTGF9JCzsA6Bi
ITr5yq7O9oeNGgNIQhQkP9YZIQ7JbnnZTcaI1qcL8k/e6Roz/xd3jSbnBI64yytKpi91F5xEs9nH
sJL4LgNApPrIKrDM2oKm4wWhOeosZieyBgTui4Oh4gFg/arDJ2MQCF/RijGv2RpFUIPg8ebeSNhh
/2CGrepVA5XZ7Wu7xsP6phVNa+77IEr1cjkdsiYqyDjMKAOzGvqSoeO9OJhMbeJAFadf/4ezL1uO
XMeS/JW2+45uAiC4jHXVA5dYtG8pZeqFlqlUkgRIkAQIguTXj0d19XRXzrTV2DW7lma6kkIRJAic
4+7HPREALUsS9OZnUClfOALkA/f/YpU1l7qr0mJt5/kYsxGx7TNmmaJ9eL9YCmXS8SlvjPrVBB4b
FEbyYAKciK8V9FgHviICQsOevWiXBS1kMqZ50Ls239RiMnRj4hEwBSm0h8vpCue5H9ssNLgx/2aQ
XsayGA/zHSbUpxxqBV3UcGnJu8ajHEyIKLFkmhqXImzQZvdxfS0bsvjcmYjcI6QUbqk22XFZ/YAQ
mMwGYQOWGZZCGRxt3clQn9fIw8URYOoyNo4XiG37ghOsuVrNwPIACrw6q+v0dl/1XGcYj6SFgHvL
AkUSefau+c5CWn3H5Dl7jLoIAesLGbMhwHHTeIYdPWjaPOzt9jTZ2X7DgL+7HiULvnZjY7/xeKxy
07Z7HoTx8GRMjw/YkfTE6fpVr/GTQ+ho1semz8OoiQqwhizDomRXHbzS4Mq7xhCcS/kFWU7xPV2G
d9K3gGy3HtN+0vuntYcfcJQSWzQVeLtprEBOzelJLYBCRReGGefV4yC7R96pNU/qcD6SYX6d2v1d
mICVK0IBjhpaxIyo2V5FkmCFj337SeZKZErXjzIKv5s5uodpwXWaRvPBrPp+39d0zvYlaD9AnLK9
FE6lX2Qa1kCJwDnuy1KKfkpOnUXOshzB1/Bp6vLd7/0nnuyI5rsyH8OwQ08TJP0VihNTdo25CbYE
hxVGGr+FyIt9r9x45my973qz5rQLwrvId8cp3B8Vj/kZB0VwE0fNflgEM1ngEv/k1m35ZpTaMknm
JMcz5m4rjuvUoPrIdKuqwxChkwkaF+coNpq3qt+2Jw3bm6uYYPm2mCcopmrosqDGdMiymO04j+x9
ryNcNN9kIu1sNvD+sA1gjTmEeEc+8u2OkpTD6byydQZ7vjmvGWXvoN/dj8bxH9BX8BzmVfYYjPEb
vA/lyVKC3DXk0p8ahKdmPA73U7SNo8riEBMGeNBweWb2rWlTDKdiPA+Lzrb3cSW3OEO+a/1N1TjQ
5sjOWTNqk5ZYI2VSD6Zo+obdzUEjv4eTnW73iLBi6YNDGNfTXchQTM5zdyVQqOU0UmMZRDKAhUOP
Eokt4ZuF6c3J6GbNuqk/ozMWN5X3d21DXlTDwhMenpLWIi43P7dZX9E9W0XAcjU1V2auXqpaLTlH
Snuu6GqzDhGFYClke+WDADu3419D7b5zJNrlI2wIu8zTdSrBGczfEe3QF0NC2jpzvrWnWGGnJVsS
3EGYEt9z2oQ4KHb/tsP4tliawWKOmqfZ3NZmzPfNeZlvjNnPFj5MbRE4O7S57+KmwFCizmbIxrC3
aPFeh2tSH1cwZh2cumoeHoUj85QbSroTM8mSb021ZpwKka0oC3K2L+/oJecQnmM0ibIB2TQdrLBY
YjDhu14LaUNd9MrpPU+XWObMYEukK62vHGb31zukh7QZTAqjIkBGaOEufo6QrzBkB/CrtqLN0Q+V
yRvdvoOfVxki0GpI3mJarLHjLxN0Lnm7YRwdf4TF+2nkFXMYwQrDQ2rUdC16d7ds6Zd27+6mvr9y
mIw/RWk7y1dET6Q3qAfD4VFLwXHIJX7+igRmv+XBynuHp2WEUeTiH8dabbKg1YTDQfAxhXw7kbTs
Aam1N8tu04OeDb3tpBZNhjn2KMm5X8MhC4lO0WmkHPUFxgtRDM+QxBtcipsK7gtfa7PSfELl/yTS
RGbcB+RG70nZtPE1CqDplvDeNlm4WF82QfLV1fZq6GYMQHYo0hRqv3vMJ4XlRLbjaPv+HslP32YO
H9N07NPMLns8Zci8T/IlUGhedBvmsYgtloawqJKC4Cqt44me9rAncTatwXCF7oT1sNYU268W2XPH
ter1VCiz1SVGqqeMML3xw6J4i+IVEQ95ktTq0IbhmDsV3k2g0DJSN10Ws0kdTDzFrwykIKwPEDk6
QYCRdVWI30Knm3WbxrXrxzk4N21riwonqMsDofaTYVinEDByAUP+Xn92vDUsb2k9PFW7BEIi0INl
45L2aVGtyBU6GxGrh12trkzdWhWdhuZp2trh2xD27mb0iYOxgKox+bePhaaLPZhOogiCqfCBArT7
otloT9g1dJnaUZcK53VJmrV9UjSljxQ1BUrFjeicxHF6bteh/4KocQzfIDoXoafd2J5dOJsH9GjL
bUgpzsVkT/SMDFTN81AtuMRLm4TPi5mnTz9D3zupgZ2Y4l2QVXqMzy0K8RuIjXnerlPwZHuvjlxR
+GU7LHwKb0aMtIwYebaroBmFbs9krR6HnwFFS5vuy4tYU1FII0dgOrq7gpejRIiFrl+7CjJQmP0P
TVC6mJIoi6SSH7b2wzNoyP7G+AXVcWztFYv1gCVWN3OWJpSc0503hZcrueLVLM+aDnEJhDZRD8ZP
TpZKx1GMHTte4QsGqU21hXVTQMdcvXohhyTDYzl/S7cGebBhQodbSFPaL76ag6+C17h2jen0K+eW
opEmhqD4jyhYUta9RVqbYkkv1bXtu2jPYj1H56C20fW01OO7qEH0o89B3YSuMimrFHGdtse8EoES
62bctJhPlXU6Y1r28+3KoabNkDZJ8jmZF5U3M9lxOsm+Qr8T0RgcQIX+ia8p+hdvl6t108kd0AD6
/TI+ncEkacJirpXHCLqpr5aVDiIzOjKvOHSSMY8iC8tFaCrrONMpYgp6Pw/HFUERZ2xxybNsYvVG
O+Yx+EduKwtT3syEO8LoV4odsBp9XCibYscMp1UfcBT7MZetuyPwUSxQhKefCOGYhhKr0so7ZThm
oS/25rmfABjAtDbGkcvSO6yTH0h48EiSTx/GzWHdbnItReTSIZPbiB2uiXf5AuOZ672H2VM9D2+O
A0TI1iUINOJD5chLGir2SGM+Lt+WTuj1gPjjEO72imKUfNhz79vgYe167MQRm1pXKB8I2Jb7mb2P
qdm+elIvKtuGISXY2Cr48vi2RmdSkfqlEe0GGIQT+PIuY00OCY/SPbO7sHcNs40rfBKiGwQeIoIs
riFizxYAQIdwI4iFhyXd+FpNuy1iWWGAWEBycL2xDmUM4+LngEIkH7tKlw12lju1MIX7YzkcOSpa
x6ckrLarCnkDrwvYpbLh4XItTPMKBVJyPTYAjBT2hAxu8mpH1iyAHETfTcWAoY5zGHuFS9Sy+tQP
qj7iHJG3y97PRcQ2XdiwDg8y6CNYtwdhnVWeuHLujb6bQDLlKJLVq4nYeDD4Ogf8IgsP67bLYWiA
MgSsfwdMurzDgNAco6mvC259X27YMHM+zvUZGBvauw04KqAXGISO2yVSVphHiWCoIm4i9dxW46Qy
WOk2Y94E4+uCqbuML8s+ZJD5RgdYuuyHSWFHXqgdC0cjXvbQdZ8X51g2Y0e5F4lrMjiJYoXbzssM
yjmuCopNtrCsoucqNOIXvCTFCYVSelYjGke84GOo8JYw82QKVICipK59Rd/KDka5+DGKk/tYj/Ub
2fVXF0rwL50qRB9ZZEl21QucKeQZsZHdnHUrDLUyCak7yr6wzWHLjGYnDGhy3cxc5jKGS8bAPHZB
D50rkDt9izC4PmOxXPLZYapwVe2GUBmnfiyCDrnFHNk1YTM7KBJWh0jCAXqaq/FbbSUK6hWTvi2p
RbHTxpUQAtpH3VvxMOIM/gJLGqSATtyfJgagYvfVKTZNeydN0yOyBjmOa7e87CENshBKM+zhYXfV
Itf+bZzaUqP4vFRjKttbG5VUo2OfwSVg91cF2iaBZqt97MbY5LDZa8q1oT+jqI6Os8YSadl0kitL
M8ZRgtG9W0pIcX/tECp/T9BUXEUhnDZCpbpsFIEuwSaYe2rio1RizU3cf9smsly8WKeDoIzn3SDa
jLjNl53kS1HN+FiB5NsRyDw9q3R72FByHY1tsOny4ToOw4+t9+44tMl9EHt8gnp8cK24i0M0il4s
gI0i8q1ORXAMUwlUFYnBd8sU9QBGAHFnytTHijCYcicO/tyItHjxmt9RfimghKQ5lP59CZXS14i0
KCkT9c6XZM7pHP9o5bAUDFnid2GgPJ4SazNpd/e1Q7JoGW9wZG8Vy/02iNzDkfy4aa3yeoACulkT
qE753t2iPsE9xeGAHPo96EvAAKi6BoFeAgnBuDkzwTBYUB+qbU3y3sCGfsSEwwUXpdnQG/YmSTBd
BT5pC3jN6Az1wwbNivxmphpI06pEaXV4Py4KZanUL3Qd39IhHlAxTDJfatZBE1jrw2I6U2pVvXeB
gsloFJYLgqfvagZbH7LQR4MR5ccqjFzZLAsquEbJTHew9OAmOZB6TQvk0Sendupo1lD5TVajOMSR
X3ku0oq8RbgJgKqX5gVC87PD7c5SAktQLPnoQMMK+8E49Lll7XTAJMtTAtrbyrrP9mbZNM7wLrly
8Nd4CFKV5p0OsCWJBY7oazNMZ4v4+OspnUTZiBrt0WCQu+otaMOKMpsLNbkbSZQbswhhgF9R7byj
ZlVXlsvtbuSO5BHZtmu4nzcPdJoszr95x4cDUjyYjHjB7wCyqltX8zfjk+5+5nW8XrBivX6doAfI
PdMV3rjid8x4ny1QwmRQeizvq2zhhx3LCZdqhrW39wCrbS89v+qrFOfyAvNSAsiriR9EjXm044r4
KYSqzE5KoODV8sib3Q6HVSrLftbtbnIyJJxdaeEdy2UFbC+rGGqdLGppOtz1vvXNTUgsy9D99QXu
rMEjiDNXvV8mVpvzzGMY0mGoRdPnJUjlj63SS/wWppfyIvOdSO4GTbfzJuN6QZmCA/B97ruFXQFH
X+IcFuWXBxiizwOB89ae+dXFIWrZIRiLkC5oRy9w3Gs0uNgUOL9CKPAEETcNDYx8ruK4008cudHr
Ya3rsXqA3dx4dESiR+ZWodV0/TLx23YX5qpKYMKKB0E8BIELXJaCKmoe17bHuPCAq3k7haFxx43R
2RR2MkN9FbT7PD7rwOGc7dTmzNHyMJCZWtlafbNVSE0JCBT8SjdPXyB0YehoLlVWtkoKV44JlcDw
GFgmkHgAn/57ZD4isTsDp+MPcQyw9aed4RF6vbbE7kW9wSMva8jull9U7TiE8YxE/pC0rfli07Q+
uaobnhQf9uE6ia28r3Eq4cGIRDOdZ2LaFzfUaP7DdAtfkr6Png3zw36sl0t1UbcxZOB4GoGJTtHk
4aGGMaQQHd2ahg99NNN7eRlTOpioGgC/z+uwIb4XvrvnuAmlusXZPakTG6F4P/espSesL5xeeoES
Sbb9ct8BL/gY6CxvEFMwgtHqKIyM4eaZJLDz2hSG5NAvNZmLNJOYBuykLPpBVPrEsVsAJIV37Al/
Vjx7dDL87BDzzo8kioYHJiyS5QZXbci9uajcsUNV008Ew88vcjDuyaw9W4t6xB0Cx2/Mz1m4gBRo
uxl5gEVnfOoVjYERDaF4NmGt5S+vB8ShoXTEzHXF09RmFS59l1ex5zA5W8FBTLKvPSq1sfraukE3
twp+cWGRmnbCY9IQo681UfIqnSZ10yEWOigxcTu6DI4RVfQQR3bJu2Ae+d1IQjMXW6PTMR9J85OD
9FA5p5UcSzh4Nk+piDjCUya1ndDIMpo5wQD4OJNi3qrD4ZaBq1G/asrAijTp6Avg2rsvKq/WX24z
8TNCEdh2kCDjrgRtOvKrp8CPyya1BpkprWyP8FwxVwpd7nQRMiWvgQbXeLO18+bzka90/hi2NmJ1
lkjpzR1x+0DO0R4F/FGJXTSl1wjPPfT9yK6wV8fL1VgjkjZLqTc63xBdLfI14vEDboZQ4FqCCYVI
lyCZA5laiSl6KZ4wo2wUNrqGAmGgewh4jc3DyUXTonOFWgzCpMlXrbyewyoKfgbAlKPDsLk6ucRw
W59+CJAe6hrkycQfCQECVDQz67oH3e2gCFecPcdIR/N2+RzNQew6RupvGGDvlEZxnUdwvnyFpHR7
w0xRf5ssPjm4fl++QJAAANvi8L7eYmGHHLb+rc+IrjTGwsOF/dAoGZ9GcGUv4+L69Ny144L2ngZx
8GSEsbdkE2Nf4JltPnEP9q9ewnXwJCJCEPysV50zosJ7t8rtsVvBszc9usuM9BKtBOs5b89wxQXW
BGy/6VGhArApeirj15Rad4/inz+AFqpU1rTSSUSDL+n0xse1TXKT7rrKI0C4l2KjXuwnpetC4KXb
whIrnVn62Ei3H2N0BjBpbOBf3nde3SFUBQQC3adD4MXGsWuuCaD9htIxD6ToyHmmMW1B206WKUAs
oyJvOloY7t2AdHT4uLmkugGb3LuHzdAYqP3uouCjFUP7ngLwvZmrJSZ5iiys8HrUbIW6H7i1zFdA
SKAUYZn6ij7OmnLrpHiZSWTPGzrg7RhHMn3lg0dbiyjF8bzVe99/SqR0x5nV5kL2ghU4BWuwo8fa
doVCOBH1Sztxk1WUBE25RxXCrMYFzHy2+Mo+I21z/57i3yrba+E4DHOX/eemmkAf5xmrtlxQpj6N
QCHQq6nWZBtRAv+KdaJXNfYwbAFbAkhsxD4ty15UXZB3cpt4BtHg0J70IrZn7+v0Ry8VynfN/PyM
OrR5plWHC1G5VSOgAETsRw/VSJspHAcWfHyQpCVCgdHdiRCUS1dXw7nyiPjJwm4bHtDR79dG7PG1
7ziiazEqqwQruolXez6MHf2EN7qoD8yPjcJ039bpXEBI/rPp9fzBhpFNF3pdu/MONPVz0pWsStoD
kj5Yig4WSHOPs3ewKsBRG670qdMTgGsaj2YswKcPKtdphO2i5wRH0w7GvgJS3aZLVpMqfQMwV9fX
8CeWWAPbQOoT9HQTdJ+tp2jsp7r75SI5/VDDjiMAbOD6c5lAWeYiGP0jazef3ODwBJtB5x5sIG8p
Rx07+zMhvbg1fmjclTFUhnlDeoxj23kDd0RlJL+MYOgYVjSUj0cMg9K9HILO/hRAPj9IH/P+Oq2W
uSo22wA3Jq3GHg6AtW6OAV9ZnacdSO0czywNi1qDDkMZubdf+i7sv896GYOrva9Ucqi6ZPgJpn6J
s92lXc5Vwn5e2o80hwS/X/JxqPx9MM+Vyq1AUkQOIh17fVDNr1EP/cVh6hLXHytHcCyHohphWLJH
AIEJyG5UWzGyJYo68L0qDXJheblqAGAlqvP+2wqaOcPuEoLVtv14SITy2Gnlqu+wCZPrwBMwusmy
/gBunA45Dd0OYDKoxmdYVGHFTDYguKR+iYKjobAoz70gcQ0wrrPJS4soInHGJstFRiMyQ41NW/kl
9i54NYS47iOeoOTAQMK+W8AWqtLFvlqEwbh+TG53Wy++oFM134kmXX7swA72fGv1Rg+D8egQ9drN
IIi9SF6rHYPfOTzlKblZXbCi/QWOdJi12669wa/eA7sCbA8be5mctOwGfaPw9jfsihJPRBOPI9iM
boTYY9JYGejL1xXjiZ7A6WhBnanRZyO18FMmBE3YZMO1z8iaUnHQSap/ukoADggQeRcW4d4vLyCP
PT8EjVqWwyVqry7IHjsoZLgeX1fUT/uxQoTFR70E2mUqSg0rlxnFW47cat09drS14CVUC+SPSIAS
WNZKA5PpJoh7cSturaLtzRj2kLkHKqq2zFKMmZ3tPtoZ9MiEun1fPJ/KpNHdK56PIHhZko0NuE6J
SYoV7TfLBWMDBCVoM94SvdP0NPsAmZJtgoomq2DTb57WbQ9nVKPKj7/o2G/pAX/CfMXmBhfFRnbg
rKZ+CrdXfCoflyRKhj5DalAbQ8EjZHigYKBdDvxi+LDcs7W0WAlLBiwXk5SBB5NVhvUcDUVDIlzW
Od47FO3xvn3UtObitpvQtKH9HOf9Ak1Fq7uLAbtfpxosWL5ypuYSjqwxPQZbNd57ZLV8Sarmkg02
z+E3hfbUwuwaeq5i6kYxFA5dSPCG4NrZPtJh8/F1M/kQMSUAaUNxIHO9offWU9h/AT2u8X/GKOl/
krgZgjuwAIk/bAS5FAMqUsxPZcAFcDDxiOvkrVUoI6A4QU76VbfhdClg6BGi0U+g98ijGgfNXQ8i
nIAPacmcC8gA69tNEmycvCPTc9jp8NvAVvcOIag/pWpoYny8fYCWgLF+OXvah12+bX18Iea2hH00
sl84TvgZFd2Oag9X6MhbRc2ezcGe9KXeFUsKnJMXPqKbHuChNL20ugHlTTib7gxp8aajoW0aYMKL
e51IDTe6aTWvW8R4W2D01eznpO7Hr2sdh0NeB2uz57jh2Eph2hmtKNF75vMU1oRdESyuRrnnwzB8
jGkcjPet0Mly2rCDpyWZ24HmOAHG20TLJMkiJeqfwGJ8lccoyQEASDPZy1x5aAvm1nG+cVq293KP
Bcm8YWh+PbbbAlsUXJBx7mM9CzSLcyYjAMaQ86VPHup0lbsxDtq87TDpkA3rDvhq4KhVr1ItAwDT
29JPV8w6tINoPbHtJvu4dhkwJKQXDyOWdk9JiPnEzna34bJ127FGfLr+iiwJpLqCPcShEkOPtGVA
Yqkuk6RagmO8jUtX7GFH6d2Ca4Fx7YrJNAuSaV6+OIcMIp21KaIrcWzIqHkYvKqhxavn+QXBk/Rx
TLh6UEnjv+NSoSwWGBtw58RtjUKlMEbfISLkkClEYt6Qk2LHqAQXmsJyYuPVZ2eiLcj92jQiB2gQ
v9O03kCPKjhrZ1qR/caGy3SzCQn6JHJLWw5MsXfDuu05gDuwfqXwKW9PNq3wksAYY3PyAewmfyVO
In5irXDbShs4HV3XgabrfdIG5pcTZvtI1LBUUDhd+nSCvaA+uIGxFXK7QHXFHHNWVEFf65IgfO5X
QkPw3pENRwJzuTT4BungjvfYywhWl65ycPZ1Q3jaZAUvhyhWx4SLX3r1mDpeIhKMsO4jOPS4RT5Z
xtcOxjYKWo/xoZptIm8ZHu+o7FJWv2F+eZheElcBQdcw8BGFCkJ+jQpsCp4glUGVm1WbaH75ahzu
6pilYbGbGuec3ru3YAn5kDfb2pNSm2Z7jqEdWPAhanQndT3Ivgxhm1QXjO8izseo3bEjTLxByAgS
qEzmdQTIk+KcajIKflQAko6G6jzPRH0LQFqumbOTooCvvENk3CyntTRNAFLH42m8boMgXUs5J/w2
aqbuzYwMRX1gQdOzIK52CP42sEJ+5yzIBVqW50rajZ8lsU0FdmeqqhOELjuqtpgy0NA1OMkPzFcM
wJFTLOc8NLvgV2q4fAq0+d1Tv5LocUoVMEfBcX+CShYI1mjBsNslOY8SojGkQM4TLgPQ1RLmm9bj
DOexAcq1cnVSxKlblFyzPyzJUCV4kyn94Ai3eBnNUAG/WIkBsBdYcsC50+pDl4YdBAsjBohK8NTJ
W7PUBjR9HE8oxRD7PYEQFd07GQP32o0XSAmy716fdLPr5qjqEdCktElrDildjDk0jsRtwcEl1NCt
8A4H3xyZF8wfQFvaSGsu1x1t/kuXNNPz5mB8+lgJjsc6iWC0kMkQU3dZAzmJLqJ0aj9Rt83w6eAT
Lv8sGpTrSdSg1QZiyLYSewRQ/SZREoiwJeE7KtcQNFbVCqTgJh19rVB2tYAP6YyIin1k3WGf4/VO
w5xTIvWB2e8eesi3ynHaA9/gcxHClCjMp2UKXQ4beDUXqtWoUbZ1cCC/0EJiJ/KUf4nJDNC4VqO7
vdgpyiN6pdrCGhJ88wHM3D5cNdq4tQDHE4J87MYwOFHUjrIQG+EjtGfd9KtxTfwE++jFQoqQWCjx
9I6XJdzg4u+sa9JcVDI8E+uj6TpVW5SnNWamynkagMJ5DFz3hU1q9klUtz7vtrHQMxk67IWD+vSz
C5d+yCdMyJIjFw0ANLevFczMUuIsRLC7BZRCu/a+gZD4cumj7kMRZd+rMcaDFCwC4itEpF1D5Ka7
0ibR+qu1xi6ovMZ4zuxWDbeq6jjLiZsILdLKNYiBYfEwlfVCBhRqKFqiAwCu1R7aJe00mvw9Ho8+
WKcV9Co3yKoxg47vqsRW7U3TztiVmO7FCtowHGtw1KpXMLjy+9OAWMT2ziV6ZCCSQrYeAiXTGSf0
pdTuhavDfEbg1/DaQz26/pNx2f9JU34ZkvhvmvLKwRmbwWIHwxDjigobmvUfYaLt55+aFKDiH19+
I/u6rgFYipnu/SWecbnp14H/k8mrvyV+/78E65dP9d/ePSbmYb60tcExqlCwnkmNp/Q4p5ACZLDB
aKai5yHqUrTA2w800+MH7ONDU7Q9DKwODVqsvsT5ruPzKkj054bNfk8nB4vYDjFUt9hEIItum24r
qKz+yfTC/zC78rt9Iop/phIBxGTSYf9V9n76sQIy37Nwnkbk49EJcNOfu3W/jVddvPeVTvl+pH6t
rzfS4bkLDXv+c6/+2xgGDbhH5K/Zj2zDEKbgS3AOgqEt/tSr/+6gmOo2qBlcDo+bHIMymKk+SPon
c2Si3y0UO5MOQdLhvQ807ZEAHYUxy3Yhm38y4v8/PJO/2yaSix2PgVHiEYT9j6BbMjfpxz93YX57
3NFn8AHeWfsRj+I3maYlXAeHP7dgfjdMHCfnII29EIAq6uDhxGiJjzH8OSeO3w0TV6gqxBjI/Qin
GHk91JM5THvYvv656/KbGZrax65FgbEdJ2van9FounvDh2b7j0vzbx/r/6o/h4f/2JLsX/8dX38M
42Za6HZ++/KvL0OP//798jv/52f+8Tf+evwc7r73n/b3H/qH38Hr/v3vFt/n7//wBfhtIOSP7tNs
T5/WdfPfXh/v8PKT/7/f/JfPv73KyzZ+/uWPD5QA8+XVsHnpP/7+rfPPv/xBL84f//bfX//v37x8
gL/8cTvo7x/D//ULn9/t/Jc/4n8NkXiapnDligB10stIsP/8+3eCNEhTAaWCiJEmiyFijQGE5i9/
hPxfgb8k+C2aMp6wBPuSHdx/fouFMU+DOIwBb3P6x3++sX+4Nf91q/5Fu/5haPVs//JH+rdB8P86
VWKGoCDBQyYYZ2kQst+dmf83eee1XLm1ZNtf6R+AAh4Lr3DbO3ryBUGyquC9x9f32DqKuJLaKM7r
7ZAUYpXE4nbAysw550grlo0lpLfjrL51jRt5w+FmeCwYDGI39cbtabG8AfNO9ChceT/52C83SBqX
dQnWtEMgdw4v0Uhep3I32qb38aQvb8xe90OAiSENprdla+xHv9+zysEw9/LgzXjKzy+d3znFttha
vgjW9rhQMOEOKmB0FS/ysi3uthQncSp3LZ3iNDL+T5yRB7a4czB6QvFnhkVO9GF4g3sbeBS3wcUu
7uWbeGf68SbxMqc6xDdaP3M5DgfyJ4PzgkfpKJ/VW76TeTqGMwbqvj6aG3VTe8b7QfIQonzJk19x
4O5zX/1KgtAfti+TKz0ysXbuPyEE/XHJLEc7hgH7CxLLkR/Gd/U0uINzC93OVy4mPhnnZX97ebGd
0+H+i8Vtj/mu8z90F23ZaY/tkYZ2j72Cx44i4LwFT0+R8zV79bH3Br94oJh0spcG0ojFijPLOcgb
lRGg5eF2t21neImDMvEs/mzL+UicJ14rJ931Xs/vzZ71bTuSY7qWcL7adzq9B6DtTnlkT9R5YTia
PCNTPSSmm2zSe+wHwc0qY0e7Nd/rRt7V2/7AaoDsrhPhE3QMvu9o3JJr5Nabbsts+nIv86iY48JX
L8wzh27P36ZgpnRt39Yg94SXHKMdn4OX2V8cwzM/8n1D/1kHSu5hsUKKnq6Nh4JEAoRpXnarv3TY
VSRtftYXJXP1n0bQ3IbNsKEb/jZrr82cQ5nwtmnG7gOrsYE80XicIR4ZvfXneDJw2W80nBybzLFf
CYw5oyM/azwbXrjT6Iaq335Euzn3snjH6sN4dy3j3Xs77+Jfw0wQA4uBkwaR3x/kneZpx/Z9+SAA
MpMayClhHbvZoso6Y+T1kadMm0b2rGOHdDG+rpFr5Gf7ljqSV2/Ea32Kj+pJe2yP02Z4Nq2r9GV/
VavsySJxMUlhwuQLeU80xZMuFb9OpdPEUgy3zY7sL5aNgLJZFi5ft0zY4bxQdR+tHcmD1cAV7eu2
twAeU05atxtI85nO8AtVA5++YmOgCeqn4TPG137sL929AN9Ny34YvCreal64j6/pLj0atBS/wht/
pPeFncG5Xo97Hn/jyo+NJ3ELqKAO01m8SaTCnsqRvIObYIn8ZX6Yp+IAsWgXiiBvXMmnIQ4kPmBs
bU8k3/ju+G7hKRsv9q3YLdywCqJbxZxtdExWdQ/O/ManrjGc5FW5Zhg93j0ma+Gj/J0GTu+UzrgZ
tvpp1NzRw3JsfPPEbKcM4mAIrssW75IbZQe85bw6esvNITprl/BZCjLvfgXL2vPyGmdeJzvdF48r
dOvSrd8M7huWO76Ft/QaHeYfpvCbn9IXQ3LiXgg1nRY089aAdvjaRK66PKlE7rfLqQx0N1j8xR8T
p9+t3qUOjMOX5HQnLpvkkP5A0dtLGDo/S09xsp8h/kjEA1e851+F5LRb9f0anexPjYbWKdOr+qBd
E/tZS3ej+r4uO3xJN+2kvotj3fZOVDnT4HzLO2U9iYvP+HAj3kJHOhXH0cUu+aVed9rDxnKVc/xL
O4srYQB/edT252aXbqsAt4EcPVjZrnZC/UUn/Llpz3XnxFvWPHqp//nJyqbWtXey8xhvq+s+9TX3
1a+d2Dkvnm/c1Nj/Vj3Vi9zuh3rkK0f29Lfy813jZk5biI0h6H38lEH8OXilI/gdzHH+7OdbJmn+
dDyrgeKeS6d96ciAXdY9T8FJRrfYVcfB631xqXYy/wuuZqd2Rtf00DOAb/JPbjr52dhPHg+Iv1+P
ipujKWBQcmxth9s7O5nv2U4P9/0vsgN8mf96tza/P4pz/0I2vDvkG5J8L5ZP7LYiojo63bE5TgHS
w+jgJh9/peq+85iUKfj83CUwnWbgX71f7PjyaG/GnNsMR1W/Z+V3SEDGyzExbkBMD6hAjumwvJ1x
N7NL4WLvMuST/h0RgME6pfnR1di8SyeF58BsjPlD5MQbPpWetVF8Shjt8xkf4v7R3f6SduXgqQfz
IILnc7k6dzcp4d5Pw8WDzrlpnZRzNrnLNeElGoLGazzgQPzT+9LNql3pgzOWh29tClSsp/Izw4ll
b7ojD0q8Ydk4T0fZYffdis/tZDcfS+hKP0bds/CWknnUL6F/s0kMcnzlmyW5jNFWrznnjPech4zr
HEGhE0EtbbVxa3tKL7t6tScU9X++cLyTTP7nutGJh/7zL4Xm/f//V9loq78pqm7q1GRUjopxR//9
q2wUgtpQyKqJy07W2ejMuOGPslEVv2mqKjT29cmKzeCNb/qjbFTN30wS0fxlCgRjmT/v3ygbtf8e
K22qf2/8o7AMsegY6t1aMe0rSksv0WyckizFLbYwS9u92sjWD5JNqLrCgNaL1gqn00m0QumfE3Ti
F0k2XmMdhZy5ft0zuuhZPhJYIE9x4BpWfOsJ0edwhazx7oqXlJtA7K29WM7t95mFqR8TudoHIdl0
pY6uK7bsKhoEeBKatXhcJ/RfLlX01WPRpsa+G+foIaotpWaaRd7XwTlhEo2Xe+FEZFgsj3hlvTdG
NXppBMsjsYxga2eiGIc6oSbaMEWvlwezNZbkSmAlYVymNTnmwtayax/4V0qJZhK89Ia8y1qiMKJ8
yjCQ3Iiurle9rKa9RqgNx1PeklVkwZ+2muUpxiD8MZrRsjfYHHBUJzXZokixmKmeJGJKXYuWnJjV
Vzh0ZbDUzeg27TptMiWuTl1czAeGz7GPmAVDEAEpsoz4xKprXBhKD0aB03odNkYzq1t89c4AYcoD
c/7S6lz5jcBEkhFkYXWcARQnNxPzPU+kaptFkX6crZl8b8OMt7eMx6aZ6m0YRoOrD/IK4XRp3VbY
pOt041Sa2vwd3p0pubosZz0j52Dl/YJ/T9KfamERaDQahsg4XceNZkq2V4ixee1z2dg3uF4JvUy9
tbtbF7iBMrvcIQTOtJijchGsNX2WaaECax3wf1XZels1Gy3BRDz3dYlBIYiAtHuoGRHjPR/Tu95u
Vx0O2pheWsoqZyYbzedHbg5N2m8LiTWIUlNT56bivswo0w8xtpBXC2HSG3X5lRTaeGBthH6aiIm/
huNQevLa27WT4W1027ohWoLb2h3jNt7qvABMY2M4XoX5mlZUYvYU61vLRL/iQ2lbOmEoa4wd9JYJ
IZN0FL4DgzkavE0RTmQAeDIMdyv9R8/ajcSZooVZ31QlmDiEsrFbnSl5jSn7RDZROmh4j3OMEENL
bmtpi85LmklWt1E+UxdHKZYgzDvhAybMsg5WQwl5vCHOQESuRrsMy4wrkVQVRpc+V2kSDCNFu4Qy
OkGUKJRTZE3rCxKihZs0L8Z6O0SRcsxbQ35KbFNiuFKKyTd7bEUOCrGuPLREZazRIXyq9oHUpErv
SszoJb6zifYmy1vI28VGtZ/wCwRlJO4hBEWXbmqEz1RVVQtHyO+X3dTIJ/wl/Wtkp/UpUTsh8SSr
oXENZRK4TEy2QcJgLNibk5W+MunpSRqmGIvyVB7yUaYwrvCpYN/hLXJEqTdxUKyRQFla4h73Siw9
06qXJ/Rbiq2plx90o1K5KTUDB3WpM8PXSntiI8Zo7LSwVn5Zix3eIiUsWm+pe/UJuEcP4QIjsuLF
yiIsP4Q5QEsXhu2lMYRC1plQiIFfsVazjWQN8zeD23xnCrROqgopv8YpNIwB4NLopMlETnruWLeL
I9+oLqsKpr4ygQog295jF3FErnUaql1tskzMGdJJKpw6zS0Z+1A6T9yHI+WjF3diSHNffQ5OZt3L
msA+3CczV2pK9uXKh2s5qo3V4J+t1poWz0SXcnD22l7D6UK9AIVo241JfNDwCF57HFan0Gzwmudl
pSlOOIzqcRkzWSHylKV+WQsxbeyusHYha5V1p5syqrdQsY4yLqOCJXOKuetwx3pFZFQ+gQlUCRUa
4A3Fhd7TxkK9U6QR7SotRcKm3qQ7FkJqX5uetfFcj3hdnSRcHqpOfbYSK3lks9/8XguzASg4USvz
2rM0LJynf430/w/Psu4cnP+5JHE/i6/qR/L552HW/Tv+VZRgp/yNT5xpEDS2yZDf+fv/KkoUWf1N
w6xrEyC+a8/3cuWPokTRfzOFyX/TyZxqEF8YgP1RlCjybzojMMs2DMW0TQuS979RlPzOmfrTKIvQ
hK4D27A1tl/KGj7UvwolqsWVlM5jv81Yu7kLLbNMnZjVjFaxGoemHqdrORnRziJqt+0x1h4ssoQ3
0CficQ5T8jfDlF/Rj1WfBFL3LTW5tG3YN+sQ3I8mJ8kJjjV2a9xGHNleNBPNIcQSDK2e/4PWo/4V
fMtAEIu2hsHXZjrHM/o7GXgY7aFImrjbNvaY/NDajnSVUlU7bSIeSZIdE0+yZDjtFuOg8azf8HOb
mLJM62Zoa7KZF1k5LyjqZxYmbAGRN9ta7ep37jiKn4TcvluWd231tixdxPr2ferk6VvMRrKpsBPs
uEbnmzxUyT/oRb/Xh397jyxDVXib+AhpjB3/+h4NbdXIKff7bWulBSGhufiUl2z2a2KP22Ve8F2q
crshUsAQYeriIB3NDL+zYu5Nc0o2QxoN/7RB6L++2IYu+Lzoimbo9yPmr48pl0GHEY7qOK75Ca1t
p14U1t1psic1WE3yJWjI8eZP19Ufk9g/T17/mx9qGKawGQ7z6Vf+rt706jD0wBCoRXij35O+lnIn
WXEOE09qzGvG8qQt0RUyyf/+z8ULbhoMlhVWKjN0/rOaCDLViMqVn9twrDv4yzmPpeo5nVs+HXLV
fUCR+QcdBjGVefWfYFvE4w2FjoRmRmOtjlCUuwr0Jw2T/co6Zsp82lrlvK+oD1tQGZG8hwrU/xj6
VPtmCZXyPhG6xInIikPYzvVT2+pMa+1ZN72ilxdAAZM+bKahM58ldhY7VUIywVnTxG43NTYgzVul
NRHPmGxTlyjR/Mg22GZf9N13Z8YzhQ3V3QRoxYPJ1W6pyEIcuMBIXoG3Y+odm93cYltK0rh8CnWx
+hpRwY98sapNZkYWG+iY3NYZxuFCjzpH62gYeqvsGvYCjsZR5Sh8kvsm5o5RC8MhqiU6R1rxS3YS
fpG4WO+/1tiI7miVWBIPHvrgYlueNxX3M04+I//kqtN9XC/QRtp27He9SUh8my/j9CGpWWd4Qtbb
wmkKq3kAnlV+KiBtaocXcNZBa5jgXKpyTi72CBoaB0N/sWEKP0m1ppExKkkr2lMTkMVVmEoQBAuL
WfXxfFp7nEP5QYZttLCmQCPml5BK+1FZjRxgKWq3OHjH1K/VeyMQtq+Z3L7pjYlBJiKPWDphUhe3
ho3dryEQsaecuu1QtVqFiVSDPig6rlwtbk2nHNT4Ng7x1CEbLBbxVV6FTiGtDX2MOAIw7Z+dmtcn
HffOBs+h5q4D779VdASn9JJxZlKGvVMQuMXOXKV95rLWLSSbqRj7KE7DH4zN9acQ8/LBLrBqd/O8
EGJtJRpAMzumlh5Nfh9BDRpiJXuqorup3+7M0VVDYZP4KrUPpU/UI95mL7MS1beNyPLXVrri4O23
PSGNU8LyX5JXxpVMOONK7Cx7VScfHVXdns7ja8nMIyaRH5TLcWBH+UUDE71ZUyvzR6kjagJv7IFs
cxFERv/dVSuEdkpxb1CnR8weTRTUhKksjoCW8jcrn1haGz2yiIGYm9Y1EDHEyGqQGtJYncSqa6+9
YFyjxYFV6GSJgGsModNkOmSCLFxueqrq5zAd5iuOno6k7tA/kaaxhG/xZpDNKiq8Z1HNNbjqdsW7
YS/hLhpMBk0xQ66mq1Wvb7OUQbfa6FsDIP6jtcra15za0pbiVrlGnTRdWiSxE5bRwbNqbUJbqJeN
1qZspLElJb2WmFMCFRP0xZxamCBx+SMcpRinTRz6GXeICyQsCWQuIYoxW0dXlGOybWtZBu+1LD+t
bsHcPWQfiU0Vq5fXPux3elfJrmrpr43cXLpGelGJaXqzPQ5euJjxE4CiZp+WTf9Ihpz0YcwevSWz
t3LBgbRtc0tEZJ7t+OeYR81lGCxi/YYWq6dytlvTVay23mqDlcBVwJAjUuadXbJfyrB1hjoL8rq8
pqTad4qQNJzhxTo/mrWA/4N1Ogi70WS2vRoBYLj8rRntZHFNrs2Olo6UlIPLt7SdthAYMNWol7xR
m7Tca3FSkZ7nbPK561VusZTxlqD2/BCHTJ3VAQYeF1BL4zPkOBfK8Jgmwk4AANj7dghN7aho+voK
CcB0Wfz8Nc6tfB0Ngcw2dhqxqaE39v0UH1RVWzLEFEGLmkRMzFn9dWbbcn/rkpzWV4TRpRx60vLR
vJ9LA7hFNF8JQxxVXGlBp0vLhcUL8163yq9+fNOlULiDoh+yBcigI/Qq+RVl0lNH1oZlXKq5Eamx
+liIMfdx2HpRU1/qib5rbSrjiWRN6OsD8B+1XM/CqngHRB4H6qgUG4VT65v8f3ExNUAMwia3MYZh
ViKjDfnSuIpslOkTH1yLUT+oENEaUeovStOfM7FGBMkitlrWlibvE03X2NpIFVY4StUQRidw2Duy
baYPWGfmZ7kOq6PM0GF7h6+4udI5qoitA/c1ExwSqmLFjt/WEQsGy6xlXoXFLvZ5K6tXMI/mLaQz
8jWjWP21BNjoMLVqH/RWZuiUGcMuHrnoh9AXKROoqVq6ozLqBGLWQj+vVbhsOlXZ40F+LZbhye5H
bast5b4nqJg4azHULjbLBOOksu60qE4JohENT7tEds1y6nk7pJZ+t5reOUskz2Sj6s4eOTuxiywn
CViTr7XqtbZr0BHpSzLEt6KXcKuItojPAj7VhjybsQUy6Q4EFR/STm7cUOrzYGk4t8jZda9lZ5HY
ZkcRSxoYJ6EWSmMH4DBUvvMMoECiJd2DkCU0TXl5BsFneGycCzcgHhEaVjtDYSQ8OvatIIbTTJ7c
jvWuUmv7mBJH3TDnGh1LhLJvxCYZJp6cpWnJfs7Ul6godxPG03R5t1OgZmvJbVNrfiWTQHFcwwhZ
QjeAnPQH3Mi/hjC5ZYV0Ghr83LqV644IBcN7TRq+CsYxbp8zXIBbfEe/cDtahq+pDvFn29Loo2/q
dg9lJRdfaoUGqI3NtNOkxNzHZmMcuN1Oh3pQBr8Zto3xKyxM81qRsHsqOE29FCA+GKYoPEaiiXik
aHWNOmW+6LQb9mzzjTa+8thcSn8SG7Ib1X16zuGDwHURzijxW9lMalpbyNAvS8T+SKGU2ySGUxqz
9KsW0ltFKB5cFxn+MT00Omf4qOcbtjmUsFcscUvyoQnuKUKM4yoCgF0pmkvyZfrAD6n6NbwQb9Ws
5yRrn/qqh/vXfloAq3xtXX/UU/sITyi6iYjxrKUap6apOh97L+KeUsPfrZpT0baA1oo2chsl5w/I
VohPZJu3K4gMeyWnq48MjLF2MjCumfoVYDU+5Tzsg1CGIhbaIveayXzRlOydF9etrNR8yWVtcO41
Usu4jPorV12rWVJurVN/0sPkM6K6gtQCCC1K5IfMNJ7VYpb9UMm7i2lIIFLl+bU3id8Tt750ypS7
U2u2m8Ssf40RsJu61V3cGXsprA+ynLrRgCvbpMjKBaeouuuYX3XMK1ORvIEzuRHUmvx6JfFvWZPu
gBQpAm2y3/umdxQpFrwGwPFXshpJvXwtZhXEpjUHlkzNOfWvYlxOuir2RGD0zUC+4Bjm0d39YPZe
Ai3B6vvsaGcaTBmzsj/Szn7s7K55m1lDUFfWeyvVr2lXwslpO/uGCZ/d2pHk5IbyAkWxhhNiuO2Y
6M+VPJPUHPs1WO144hKK6fnwc3tNxzCrUpdxZw9WfMhD0/QrEc0QUPJDVuuRCyPvaQV2uI6twgfb
spz8bsWdavvHwJJMZ5Jbv4rUL+yo8kFCB8ADClkXs/5OFuBb0xalP8tr1saX0hzt25xgg7lkl4p2
/DAus34zCECHbZ9uIIQ+2lT0DhZf/aHmzd8NiAobtV93ZjFdk/DLyhJQsfMYZFUWArSMLUa6ITQ7
QRtgiJKP2JosN6mtR4cmAwJdT9iSEIbL0BWSoLQvB63fqXIZcLCe8rm7g121/SASUgf1t56r2lMU
UhBNaZFeMwZPbt1V13iuXA4Wt+jK5LPhhfEinauwWezHgYbDL8c22QKaTT4QX7h+29arW6y5btkq
rPxbfs12fGjjl56eITLiTS6RpiEwSb5jNMfzCuXdreuWsrAOyqn+WZZXZVpPjEySgOB9ux9SoqlV
zGLwcZ7NY2Ue5yozN5NEAaZKo80HUxlA98BSnefIkfUaKIYkxWTsmKC7RqxEQWXn06cOQI1H1Wsu
n2zpHJsFcC2WFZvz4nfUKw6b2+xHKorJ7zLURoWoZ2m3aPVTnVXvpdoVmxpNxVEXSKfOCl9wl6om
/LlIecysBclLQy0EH/rC9MGdid2QwSx8o5O/h0nbW3OSvyltcUjsydwmd2hgRw1Tgp350drDziJ6
Wj4rAnpQ+GUMi6c3K2qjVOqerCznOpqJExaG6bZai4yz6Duy8XIhbVKs+NzR6qu2VM5om/W+XQ/m
2D1DodxMJv2gND4zwj0oq7ofDZMz0oqfpLRH1yzuCgmrT7CBbUJZj515QipNtfieCmyI3hKPlgJy
cGJyUGhsPyKu56YpdhCYOsVl/D1jFI/nLn0IJ257uBrGeIYUS7bY3oJj/a5Y+DiNZP9D7XGymxcc
ilBL9iy3SE9ThH27f1BTkDnzJxspuHZVdXbVOVp9oTx2+Uy1thxqhTjx3a6nsCUkpOY0IvmFeydU
CmWfEcXEnrnt7WJHM0vC5xkZCBKWGVH6imuYPI9ZW3Ml6ztzaOE3cOcp2p1kj6xHfOIig55evIJ/
qXbJon1Genw29X3F2NcX9Yc5y8pWaO91itw+tgS99Stwt63Kp/NHBzHgdSxK8xxG4U4n7eP2awav
K60fiWo9cvsDDUPoQN9ZYSTADNlGzikuFpoNmDoOZFika6Fm3BhsZlbrGF6GOKt/JYXFoHsJT5bd
0fi0cmBY1vycdwWBoaryZCv1SDDajMPFUIOSayBlqTH9Nxb9I+gS6yZxa3NGGTifuzQV/YtS1cdp
ieIfguygly7wyOKwj44AXrxwBRdbsH4KXK2pr148g2GxoHD5uUrtCwy0d6siEU5qyTdg0tOl1GVx
gS/B+D0m9DpJihveV3hpazltUksLvX547tbO3IaFSrPSStlBp9t4Z9wPfHhcBPaHSRnf8lyTtkoo
2Y8FUBJLt4n3xNMTyAgkokFhBgXJ4FZrY01dHPeBnJoZ+kqfE+OeMQlZma7tEJLlA7sXFzcdwosW
TxSJiqJaDwCFjF1RdUeV1hBgktR6RAGB/8gSLEcj7ncT0tupwSIaaFb8kRKOeyzsKd3B6l5vhaBj
d2LDUD+NcBEVHyO4KbRe0+IbraR+JwwgDLNnZtYnrAFoJMBiBB2QfifgYGpdTrsCKPojEBBzr0pL
5UdmtnBklJHTWTgDF7IrrhV2p2JeIq/VlPZqreZC+lzrXJRw7hhCTs9RotsHuL3ZVjHnHWu0laNu
WIhT1lrfEulOAkFhw6Ajm0A9rGQeP3tZMRCrdLobMzVokJsy2zX030HWNR/KfLe44aI/hNoSHTUj
Mv3EqIefi+jsb7UeCWksY07N1+ukuYit6ccGQCE2dPLcTist01WOlPR51lXMdKqyUAqolSLeCKOV
nKCZkV1TDUMkrUv9quL/elrYoQorE7TlWVOl4grNufi0y3L1ZAIWzqpJ+jWBmUnmnWLPKCwrPGel
JmkA+Qq4J2A5u22VSI91mU0Hq7NVGg94MNuQKJ0cVI0RZh60EgqPaqFnGgp1N4ShYANQ8mW1veXx
eRzPqaa+WlprfRb0+Q4hOv2nLBOQQLHKxzMzaiD1gzSWO6oOZbzPQCfOvfxOwZHJZucMluDbg1QZ
+wHrJuRBV+bl+FBZ0GkTHUQBA5MJFayeHgl/vBnErhXQxG6slTh9SJEN7qpkhHaren4lRRud2Hqs
BdKgPsUxTMgqbvPXUOv3OXNJn5f/JYJe5hczXpeQdSX4VodDIYN5zWu6d+p1YzcsTZjvirFvAouF
NRsjH7utqa43c4aMx4hDuWFbfRlU2z5T0S63VrFTaB1S9jDS/wWjxbtyp51uGju2Tnm0HLKy1Z1R
n8rdvR0n/bPqFz6kix+biTTfyTHR1Y4z+wyCBcS5tbg15oYv3sXKHa3sgw48/p3KOY7Euq3sLBHK
3JAaTM8EtbAOqtwf0b/jBrdVDLt8XLJT3PfdVkuG8tqOufQgIV+zldtsHqeSZescGQypl06Los04
qSR/TDktSG1KafxjseVOEHIhSlXbdnahd89wFAn95zzJ06PeanDJdYWYsi1Z8GSxvelJI7aSBOpX
lkT4wGpY66hkGaFswzBolEPc3txlAe4y7QtwOJyKdSVyJc/UayVQHMPjtMmbDYi/ZZfqIHZWnQU+
9A0ZJU86FR9JSKU/lpGyl9Y4e8nGqH/+faKP97h/btZJ2k2x3b72UVw7nd4x2FCq4WzM8hB7cNYr
j5mAcZB0WQrkZRnfQ0BsB11f1oB+6dSLon4f1l45E8YqEjcfjdDN18J4FVXeevokSddwBgcmR2P9
DuNcnGiokT+V1u6P8GiXFuwk0F2Hpdvrd6tnzONhvxIVX2dxmAikXBu4x449sOu1UWpmP32onJok
Kg8xlhvmTdCUUTnz0xiD95c7TZ8cOyqn7yJLw0ApeuXZzKf6PVsicQtB028zpVaP61yCZAXuP55t
9tjEztoWjGZZ3Q5dr1+r/tnuswKrWdLBWU3laVMQi6GiZ2nnT0mihaD4yqk84/q8DPr0vUCvgAG2
YCUTg/UQRwuyiWTWV0RqnUyN9DUnbc7+hUoz4Lcv2rlZlDaItAq1Wl0BF8KcsWAh5WQolXoqvSaV
q2tRKNmpJkfH4a5mXyw+KN2kK8St7hR1N3Wm+qU0coRnQTH8RVfXYDZK5WyUHMKLPdfvUsEv5XTW
UXf64bz0AuBDUffP/ZCEx64yLnf63rOWF/2xkKGjwnWQYUQPRi5ueawmoPKGcmMA7ogdBnnVDhQA
UdKwLIKkxm5B2rFmEEyr/zzATyH+1gBpd5JBj06TphduW0j6Y9Fx3G5gAq54f0beZaHm68ZI7ss1
OvKUYzpZ3z08FSzWVl+/10sYVVcIvz3mYgs6hkxc8BayWguXZ18C+ltq4ROsFJ9EzDCQzrQMmzAu
bUwVxWgGBLuNc0n04FmfmZB7UUdgUtJ7ZTfE7GKQVBDYsa4sW9NkOsK5Tjmv2RjrzSj9Y0P4v6Vn
n5Lvlo0hv/q/Jy/+Etb4/yzBYf+vTrzrZz18/sf55/QfGy7fn3+Rv5X7t/6hfxv2b7oNnFcVumL9
Rf/W5d8Q05DzNIaLfIEy/of+LfFfkPhMxHFb5buEJSMw/qGAS4ryGx414hxAHMEjE+n9dyTwu4z2
/9RVYdkg2QX+P/51l9nsvwXOJm2WAW3YONIFwEqn13rpV6no6j/Ek+4a4d9+DMY9Cse7pMfa2r+J
uEW4sha3q8VR6msuWAJLULH66tzCOn5lRYr+WvWSuiOUK782sWn+W4sB78/SRr4UqomcqArb+luO
SarstjNKIzqVOLKYBgtQTfP08L/rpP/1pbTZ5mzrvGcEcTTxN500lrkXVUoUn1Sbk4SSlqUJavtP
6xnvloS/vpLYHiBY4NaE5ST+vugW42AU2oigJ7oYcFRlWfirWIv/JO28luS2oXX9RKxiDredJjZH
wZZGumHJlsQE5gTy6fdH7VPnTLNZzRof36gs2cIABBYW1vrDQXEz9fD+CTmmjY8B8AhMUBZ7A6cV
tnXdRWdcdLt/PfTfT3hVGGKjv7y2bsBMMRgw/6BEFh+njVxr5I6MzrLP2mM0UGAQVtpu4QgWDeV5
Dziqzvfn67gExgXWI+6bQtF6NTqHHtIYDeJ8EFWorBWB/guxNFonDcB+o+vc0zAiLNBjy0hR3vbe
vxcdEjjdAZSl0d3m3L9tbPce6pfK4EbnCOTWY+RmIEAnR3y//e1mBMJimzg0IpgokQSswgKh4I15
FqDdArQzVX8OjuXsqHAALXWRitCl/f6d4hgW+4RQZWiA9y7n1LHmNRi/6MzNCfkmMSBqNbLaAECs
bH0HIR0TXJDmcJIXKxfUcW/rlJLOBoz2O+kJgO3Z+GtQg2F/e/WutiRvcBchP+BLHl4z5mJLZilV
SAybs3OLRGoPPYUnAV0ZbSNiXH0k8COm5VquCdcbdt4iKgakoKnrlEQMXmkg67P0p019Y2d3JEnF
lPTv/UyMB+p1/kAae2853kgPeKibKD5jkpMeooSOr2IgYPPexdNtG7i5BnORdZzvrrcbvBLdQLfT
zM5Sx2mJl1GP4llqbIyiXZ1ncx7GUQFpcEla9mLPFWBkzJp3xhmIK5QRaaoz7lr+RLzBO0VtqL+M
E1qqbtX8Lvu6eMG6J9/zxh1P752uBTLGgQdpo1qiL81CYwu9Ny1CctKMTF54nfIzUIAXv3sQ4jCs
Tl3l9qKYd7mmotHBssYcMI9E+Bggc3QYHft9tstck+Dq346y2PZFEwaNoFV0bqn07PEUkTihoAZ5
ey7Xu95GHc+yyTvA8qGDeDmXETVycM1FdnYGq7pXAmwQbEWJH7xCGQ9pZvQbfPGrsMEVxvXC+Zox
crSYLsdTC3fAr0PNzlRR7M8G2lEBWNKh/ZLaDty925O7jhxcZYRBzBVszQN9czmYAnd/ypSyONsN
8CGk5SwkNYR4+Q+joLjIQZ4jxxLsh14goMVQFmdAw8oO4fNg14xpuvGhrheOucxEZJJXzvMyaUPZ
LCkVzSrOladhKwAwu8uekLoPQvA2iDNtQBjn8H1xZZmep4EU1SzTAPC3NAx2EmNClTAtz04DDg1H
xEl8EREyRSdkfZCmdib35wgN4yxLBe+R2yt6vSlJQMizAfO5HtCFxXcLa2S3DOlU56Klz03LSFBw
EnmdfIsiYXxHiAYNn9tDXi0v2Y4503FUiBoMuzjTdDllg+tFcw6lRTsE1ZQPk5cAQws0a2O/rA1l
ewRM1bI54sucw3BCFMK6oiX30YZfFGXVcyWN4U72Svre02axhIQp1pBjgDfX5QEYRsxNtFz050k6
Jhgbh+pD14QP9PaD19sLePXNyDh4lTApjrXjLvdn4aU1VI66OyO3j1ELH+pxkJWyn1ylvadc5W5k
biur6Li81kwSVQ1htvnsv4EkIuVeIpbYdGdFZ0LNjLfLayxUZCmd+9tTuzoL89QMk3kBJCF+LYZi
+9UScaruTBak/RhUQTcq7LNnaTkDjL+6gKLo9fbRoWG88QGvItg8NAmh6mmzlSVqAReznCjVoN6g
dWfcJdRTZRra9xxF8g2llkswK1fNYpTF5reruAo7T+/ORqZ+A4Ykj7oZe9BsiuCvJKF6jtPPlsX6
6vejosIzAxqZ4S4uHiM3SmpkjDm4qXMwY+W1SiIMdoIx3MgJVkeagdg87T2Sk8VTkOpx2But0wFp
A2JQGKjTN1Zm7FNb20o/VociRtsqTi4AwBefCzlNSUsIP7UJbOCDVqjqqxqo02PcmPnGN/sjo3MR
oVk4KgW84YGbcxIWu7LRbagTMdZCrlIFMUA0N/EnBbS1ZtjhWe2knt/L0qF1l8YetI4yzPRfTlXn
L1Wdah/ryAKDcfugrOxWl/M/g4RnwPDyOVwiKaVyGfbncShqNs1gPpp9HGxcTWujwI1U5zDjOlff
k4aW0k4to0y9gFJddfKUkn4eb89lJZ7xnqc4QlmHy8hdZLRxJNtuxLbnrCNkvo+5Bu8g2VQPjiaq
Vzqmybvjmcaq8bifyxa0quet9SaeDWAXGwUJyzM+jRgL8KH2TqNUtFhgTr53amwak0xC03gT8Mvl
UGODn9MkTPWcANSyj1nT6BodIOoYdNcGh8J7IrN0Y29cB1ETOgTJBMV0SqJLl/HQoYGoaxhJmp30
xnOiWQ2txhZc8sNkuAEQ6x654A/CoxN1FhRcnI0f4DrI8brT56oTeY32v5TYNwsM4EWtMJ5RzjaS
sI+DU2ovON40d1mj9RmSE4qEK4oCmrkx7vV2JZXi6eo4pIaqM/Nn3n5YK7JodulFgMUgyJQ8hfGH
HmC0cUddjzLfDlQyNA+iMH7Zl6OosF6lXbjBGc286UT9HtGGuNgqQlEm5O+5iDrQmRGbUWE82JRQ
l28fC0V+wYfWX6qeBfsoHamYx8aF6fAx9PIaQTiKpAgVVojUP4derZuPuBwVBeqCpSezU1KVaD1n
GmV8XBUm+rzoXSANjbdiUHaJ33QGBRF6L6ryQEJTGwerTiK0VIxQIt3X9cEXxc4VyjSjYYr7FMCb
fqhRuuNDamENQqMqMcDqZIzjqqlCWN17Hiar3+tkymjtBdn0VUDQRHK0izljelziHZYHTYw+cyjx
Q/usxR0lfLXsDetU91mX/IjTfmhPRq+bwQdI4ZH3kiZW89tqag0xAg8Lg+e8cEvzQc+9rv3YCQD1
aHyEGU26yhbqvdFmanpIzK55DbPJcaDPqm74TI9WeDuJWD3eVY2BymIkbLd/jjVRPquqRMu4dWrj
CPMviv+ygWFwp5A1/5DGKHAxTpsS7AkAk/EYg+ujfWWXXxWdAtYdqMw2OjX2UIR3E+bT3VeAiCmS
0YlMkJIDD6wU2EdhO/gxoeNT7YoMeOHLZPbKcIIL4vwwzFFzscnM3fShyJuiwlevcycoVSVM4Erg
iH2Ik17HxK7wzPahR3o92+U10v2nQFfkZwUvNHEo1Sp5rduspHsLTqQ4IoAK/Mbo6OgcQg/kXxmp
wLwqQL/IGFPJfUCUOKWzNzM7dqXMwB9nadD8Ewy6/akdJIVB0sk+fsYCqoiOZWl6v/pWoIrtYoOE
Am7Lq4EOToAO7GQrpQlOtreGUzo5A7bBXkOeeIwoVDgvsx47dEtFdM4/3Icowyip04Wzu45VucfS
mZD7KBSv+MeG+vGPXaMFv0ffW3Qns8H07WNaxzr+5FGm6t8l5bjo1+RAO7pXYsst7kSAlPpR9hEs
1ii0o+40STPFmsdKhApTisr1qUGKXNvjQQ31G7CMkQIaUiOQ2LqlN/ZD2hoWyuP00DrsIuGEDIe8
rQz10KYq2hXNNMBkxn88bZ9sQVNr12Pj0X0fQUs3J28YjPgUp0YdHw3dKIfHxlMq+pAjeNYcuspg
s/CKxXZP+iaLn+omF6iYImGu/UTzf8rLY+ImUXnupEBgomjcPuS+qAL9obVUO76zsBpSftioXOa7
EkHjHkCiWoi7vomRhXTwFftIFyFyIwzUFU3d2UEVWqBxIz08OaIs6rupCzAoiFP+590INlPA0mjR
wi2BtWNHSZJhH+xeQMqhVhEHQN7V8gPa0gMogoHmxktT1wiu29LNy++JrICk7mg71PmXSevt4Oek
tXn4OvJKwhVMihDn8BycRNQ9QD6G975TXGk0P0pRWe2nlNM+PiOBrVp3qZNR927xxG6DXRLJoKwP
UHmbnx1SmmyLPClUYtZJzXPYSY8IyqI7kA6/w4AObUSdLQU+C1C7A8uGztyvSLO+tbXzEnqRONil
9XkcJPstsJBogZZ9dKwm+910ePy1OaalHnX4Xd4bPmR3bZZfqLs7HJT9SdcBbJtspTiM91gpv7Sx
goyCNaXJ3yMpyi6mpv7YdeUdlqZYqAVUmdUOZUsjCEsfyM0ADgWrgKQai1NSmBCWNUiSYFqqjwnI
8EOJYT0s4uolLs123w2Ogtl5kfsBcJQTRh2/4Z4PyJzY4EPRE0APXvmUVYX5IHTvxcD049ijxng/
acY/wIJAfDoKwJy2Obo5XHaLShbtWw309UjLaTTguwvqTq+20d47boI4fxsbf3VD8ez1yXSUIEIe
4ilJ7klo+32u6R8mM8IZsc21O2jMT6qFHhC/jc1JM9V3bjM2L1hUJWTEIRpLdg4PScu+G5ml7cNk
/Fjh6AWa0GpOEve+Jwod4WswJOkhl+MrvXDKbLoKj4FX9SNQmvyurpITyuK/bPTSxYC2sNmiQQ8g
rQQn2dCVgFmLtKxRAdi1s5HXII27ARfNNgRI1SVtV3wYssSb7lsB6/+jiQ6Fh3xBrClgqWB2P9oi
nBkyITBzaCWRW7wUYzDk/8opnyTeILljHVSlLly5T1RwPL/Geiz63zjZ6f0nVNPD1k9AbVB9p1Ji
3JW1Eum/Ml3NRqgQpTVNf4EmCPpppyoh0g5Yprv1v6KQav1BLTJUyHCc0ZNjU3bCewRXYRAldVV8
Utjnzp1AaHkEZdhl2T0mgDzZespG1qltUKL/jcIE+LZ9xF2buAck8y0PjQlU7J+D0DH/1cBEeD8Q
7jXDo92oFYZreRIi7Qb0HQPBOo1b4z6B8Ei1kRNl4fMTWXDVZeD0NlQNab8CoOmGZ24vJ9i5UYIk
lKJjCF80MHuOFKrAIThN733JoszlwlWa4qfnzQq1bqtMErxpg5umLAAh7woJrQBOj5KZ95HWeyqy
xhOO1l6UQQ1qdXwYEcZXzd85Bu/IXWRWBc+LjBQnHAE+mCsdaQ4IvxVSVEoXPUYQQdRdWsHGPeij
K7JTNQj8L7vWQGC96rCnKDpkkf9CWTn6t8K/Fe+nnlvludK8nGvQ5aIGatl2qg+2SuBgk8d5g1La
nLyNrsRGF5fX8mc7NIF2KLJuKncyHOmLSSUy7Q+5zKb6Hj5SrOV7qeBehtNG5CFwGQAXf65lpA4Q
CmvNkM9J68ywp8LJIGTqNchJV4b2sFdrA5Re3tvoeExtJdrZD156OKskiRYiGl0lXGB2Zlkfq1pC
Hwu1Lv80g5NqbmY1HV+ijLTtAHKtMT91uRvWH+pZFuQwgY1zDokxjLBd6rYpfA9GGQYs9eDx6LeA
R97H2gDKGieDQX906qhXPmZAhcQOYlf5nazA/hAJ+qyzGwyooiSUXXzE51z7TpavZsiPDAEPeh2q
J6B2tXo2Zdg7FTZKQp/uuCysP2SzFIU5I427FtOJwMrxedNbew9yMDDvMAKt8XvuC1UHNpx2gojI
bbID3kyerrhA/U6mg/L/QTi9gLjVVK2tPtEaA+XhAeGxTzWR6/fY60n8wH8efw7Npv3S1KWsezDf
cy4R1RJ0i4sJULA3ZQGmP40tdo0FGVT5lBvo+B+dceReqMKgFwhXaQ1hgqulbJ5kLsqfuKor0QNa
CnBBkjhKaLTIsLSGg84xRcoOJsh41lQZFqdyyhHFDejednf4KCQcizxps32GoRSedINdpg9eq0T4
WGSg44yicCCGqCBjqwJKyB3S8d7PONZ0lKNqHUDm1KJ8A3d2Cn9QNqny+5GcHgnzJNXh0YYtxsm3
36hXrzUKbhotHIKqTkvJWjy/qdcjm4KShQ/pN/TxJyiILVr+wkUWHDO9HcedCSJ9Y9Sr+s2fUdE5
IPmj6bhsnZLUg8TEWc93uMZwkM7BmcfSOVSFsjXBq/rCPBSyxxQYqCxSV7x8sFFA1zRcPiLf49AA
RFXT8+iaVGuyKdD3tV7ET7dX9OqFyIAUTQyd/Uh9YZYrffsOdUJo3YikRL7MDOc1BNTwLfXMYqNs
sjoKnVpbpWzPBBevXbWSEFqBIPsA9avmXrFKO3jxxkmNNqp6awPN5V/VMHkH0hq5nE5vm+DYyzb2
K8uo8HprYHuPSX13e9HWNgTPahckCaIRur5YtLJtItDOTeyDWQnvPWAIZJpJfnagIW/UCdY2BNvB
ooVKoYI+xOWERD2SrKPy5Ftq/akVHmEiT2GGmN032ruv/2Fe7Dv7z9mi/no5WILRSg3SI/bzRpgv
ajggG9rIem+MUJpuD7X6oahnqQ4yCRTTFoWtXOQCvrKgOKkhO07o74Pmi+I5Uf/XfxiI4iudDsIG
pfrLOQkzjnOjNWM/CHLckmzFgYOmDl77H7b4jBUAwUQ5GXrqYhxuBTNXksTH6Ln76oy2RIIK5H3+
3pKOC0yKag7HiF+AoF2OM+Ezpk8dG8KJrA5osaafRseNPr931WisOg5nH9wDX2kxClpKI7dplfpu
LeWzqHr1OUPLagPwc32O8BChWmTOtSG+zqLkKHraMqrXO+euwEUCphqW3AZykNT/9Hd/nsuhFs0M
tRG9W47IxTpDB8BXzRGq9LAFfe+yGXP7DjDhrIwDCuDy47hhmVXwJ7xzmSjOQ9X10Dx48m6Uuq+X
DXgBPVD2ALtNX7aWsWtAHU/UoV/2ERKSRabz5DcrYOui8pIv754S4ikmlUoe1ZTvFzvB6dHtx5wx
9BURqvVLDkYwQ5fLNk+3x1m52i/GWUTuyZ4yDxu6yG/1Hlpsrhy15pfiFB20AGs6YafRvj+KG8BC
6JwjojcHh8uPlcrWjecE3HdHEz6zng7ZowH2Ir7HuTH69/b01uIdULxZXwk1JWPWd3x7z476kChp
qEY+7CfNd3AudsiSZfn79jDXW4NyMZAyw9YcW3O1xSpS/MRlk2zVb5DB+DbFPT7eXcFbHyu+fv//
N9ZcFH5TOseTzVVce0r9PoaKAabUxOxQxSlc4HR/e6jr1ZvLyhYhSVdBiGiLoTqqfUEoZey3mRF8
oTCgneivOht30trizV062lR8p6tmRGaXhlnHWeL3adw4R80ePMxwQbP1ey+dXGPjGK9Oik8FtBet
IHbF5fqpCMk5OGaSRQwDFQEJbbLVUHy+vXRzLnJRmkcblLq8yc00I77UxY7Q53q/hRydH/QxjqkS
GAlk6djq72vVRbMXQh8+3JHim2aBGYzEoCnY+BFW1tVlUYHCGnPL2lt8PavBadscK5gxDSVznmxT
EO+7Iim+aqFquofbE57/tqsJz5JldD1I0NRFpDdDE9qAUie+2RnNiVcQTU67bPemibmwnXRIBuSN
fl97dHxvj7zyQV2k/2npkOHO/1x+0LiPY09kUeInoxAHr9LiI+z7cWOXro2CyQhYNuBL9hUGx3Jl
qmYVGgIxmMevUIRQ5Oc343DjeM+BfbmOGn3HeRlpeS43DlpAPIkl66gYw/TZbs3yM97jeOLiDnYo
qf96GwOubRMSKM6ex1sE2M3l8mUO0obhoMQoWgO4HV2lh5SkeI8teIHPt7/U/CWu5kYQtudb1Lt6
9cDKS6oEfQE/DZvuxJkIwY6ey15XvxSJ0x8Qb9xq+K3Obv5gZFX2jCa9nN1ANR4V1jjxrV4zTxkv
yUdHkUiIG06zES3XTgDdTNUybKKuM8v2vQ3MddyC25DEsS5uxefZLO2papXscUCE69BD/7d2dVB6
j03q9MfbC7s6S4eBmSjlEGeR0UnK4igGBokvNbv5bmCrBmOgwfqd5kLQbnXHV7co7rMQ1ogvRLjL
iUZRVo0uY/hu50LRLQ3UhKc0hbqv5U+2Opnfbs9uddu8GW+OtW9uvKysKWxR9/KzYTTpxotfYYdK
SSaT5JHGVQa9TmQbiI61FdX5mujq0cHVoZJcjGnkIho8Za5sBsH4FCQRfPUe4ZZvQYRk9Ebs1OYC
yvJgvB1tsXUoO9HdSvTE1+qmNA8yrzqEPZTgA1Ja8i5P8oieIoVgeF4dAkeOkX+FNrKVWSwEBXmp
cVfRTiZP0mYE5bLO4wXR5A2xw008DFQ8c4ROflZpRD0J/0Qqtn0RIiWd2zQNaWEVw8fa0oMPXVyG
91mJ+L6s1QkmZ26VGyF+bQfoBlkIECVNN71FjHJdLN/wkkv8UeuiY1okQ3PKtZQCMTiGLr0bcucf
Lvtyo0qzugnQ9wbURtHLXYKVgCYEQdfRCO8sej1FbnyZEoRzMJNTNmLH2u3Ce4wsa4bXgxC83G4V
Aq2B2xI7DElzqMfn8mCP8I9vH6S1CEVxi7btn9RkiRdoMcXOm25MfDxrha9GdvNZRD1EdnPIPk1O
6z0ZgdneY34cvhdmOe8szHn4dogJwt+6nJ9Zp2rZ5Frip15qHb1mwhFP741HMCfVxl5Zy7wAlOjo
18yUoysQtat0MWl46k+y/pV5bNW2qaZfTWXo36j9jXdR5I7fCrfIftHzbDYwgqtnyCD9gToGkNvS
5638JlgJNaz4kyD1a94Ed1h+t1BZpsSL0KAo689pGbdfncwSdO0H7afMrG9j3pun0u2Mz7Wq0P2N
rGHaiKBrHx4WigVGBJyWvcRnpuNYUzomRVILg+JprWkT/o1T+0OHkE+pTuTf6So0nxQcOjcWZHVo
EFvcvfhuIylxuR6DkfYe7mdkoViKz0JJDlL1RUKf7FBnSEwfFMOi8aupqVNAqve8buNozQMsYysK
5jpILgPQ6LLUqhhBxGOgSXx9SrWXCmjF3/CLkrMmlRA/k8i686LeGDeyqrU7ctbjncGqxnymL6ft
VQhJqFaJ5FQ+2zZahVnMzatIeemplD8YuaZsHO61YDXLqlAyIO239cWtHI4RTtnplPgIPmC2MmRd
gYGTVKwA7QYhtrKdtWU10RGHcMRTnszjcoL9FKiZKzyurAgTZCExFmzSENyOF8XRaRgG7zdKOc6X
2xFsdVlhS1IqpS9gLx22YMt0dgxJ0u96ST91CkVGy5ye691MkOxORqc1f98ecm1dZ9j2XAUmZV2u
q2yTYkxggPqdNPIXJwpRvywx7Y2Ao5vpx/8wmAUzbW550K1cbJs4dKd2zFse91Ytvlgd6MATQpLi
n9pJaaDfHuwatUpUZjAUpm2Yl+5yNaWH2qo3S4E0Be8YJcEZBcWP8EhHdtrbWogDval9jNUmPziJ
Hh3GyaH9EzZOsUOTc6sJsxa4AeVxQ4Caotiw2FFzmQpNyCyl99ql34KsRWGwQOYLvy7D9Y1UzlKS
KZJnBn3XZ8ulCbBxdVwzp+YFIVZBxOWmIoZfbuoK+lBlKfwIdYq2k6c1qnyeems8JFU8vZSuh4La
FA0fWq01n5XY0XZqpHUQEwakim5/nLW4CUKaPhBPMgq180l4c4/0YRJVKHSkPoJu7onCVRHtzSms
nrrSHU8dggX/mjITZxRG7a19sZaOzqxgsBK6AUh72e+ruzEUmOj6eQY6dUfUMl8Rw+9eldbC6Mge
m+bOQObUxQanbEu07CusYJUKJvVGUFuLMrymqGLABmGjLvYEYhciTacu9bVuBN4X1/SXUNhoaEFP
IxX/U5uGwW8UPdRpI/dbG9mhQafzzCGiLhsLLfPKFeLZjPHRHMSVcjU6dkprfhId0IRdHQ0ImWGD
vlUyX4s3MIrnlqdFxDHnVPHNhzelV4xIbHBzWIV41mQ17E01rz71euxsvDvW5giHky1GYsZUF88O
xZ6wp65S2g2A20+BbPM9RS37Adyv8tRk0Zck79WNdV2f3v8bc5HpNhZiijFiO75KZewJ8ahPYAny
p6Aos4fbJ2jtrqBqSc8a5VMw+fNP8mYhCyB+FaJ16OgVlSN3g56Osw1u13l7R89DZNg6pd7IdlbH
hIwI3x2eG5D4yzEDz4CihHKGP+S047HMmDplxwmHPZUa3rHona1rfy1OkFDOyZXLjlnWaKUSd1WK
/pQvY3BrQVaaqN7mQXWv66n9NCCCgjM1t+QBqdSt5tvq/iGjoqwyZ9vG/OdvVjjqQW/1KI35OM08
Fmrg24mE1GF3H5U4aA5jtlXnWH0ooxfxf0dcrG/uoYvsyiT1cx38rEnqdWjKClfJSK8fnabtD5OT
f8t06d3pbY+xStTpGyFp7anm0v4hu4erQ2y+nDQ1W8CwJdsKH2jEsDykal076DfKjaufdSam/UEl
UHW8HEVMkTFVWYOfYe6gTkdtf4eIoHsIlT567oGsn/p21jtTRrC3t8/N6gl9M/Tiq9qRywMq0Ghm
0B1Wdp4tor8rF8zjTnVmEPHt0VaXc1YdmA8NAILFFw3jpq/NRggf6+8Af5m+J7Mqq0FuVTfWpgVQ
bkbKg1Jwlj0avaUgr8Xzw8wtNdw9bUu2gH81BIbTWgUTf3teq8ORjdMTwhgAZszlB0TYfYoTBPr8
3KbjsItzUX0FBNv8VuygE/9hT/K2m1vTc6fGWKSNQiYRzjYKoa4T5aEBr7+fChlt7MnVKc0Guux6
2idLkjzMgKYIvVj4LT0NlCQjsLG4K0ft56FBnH8jAVoLpaSCMOHhMCHssUhCEJWjpNnVwu8KI/3c
mu34rTa86BVZFtPdN5QQ/kOViQcb2hAaxB/eqotkI8BGG2WLCb8dR3HI8bPyrvdasIgCaDqSoaP5
oQqa8f7dGwUvB5PHDAV4l4vjcqO0ViBcIyfZMicDNV7XMQTNQ/BpqFs3+sb7Yi3D9YAWzI9xl0vf
XOwUInZg1zrVn1rk8DZ6u3mMTSEeqjEf7+yw1k+tHmTPCcgzVAhrFd9SmKqvSHXnG7tp5fvOjs3s
JAsqJ++Qy3nbTaAIIqjwk96U5UNXByAKg0wFK1rHk/FXm9fN99tLvXJfoTc0l+dhdbGtFmeyziEs
9NNATked9R+tCOGs1LF6zNTeeIHyFZwAwGO7dXvUlQhH2XLmq3I2VQhslxNtotIrOqnygfNpVA51
5CD72ww64p23B1qrPRHhdGIbCStVvkVuBQnRUYq8znxZj2Z6RI6NBpytF+LvqS14LgPpT+6Tvton
vYX9TmpkB5wRYFijunIOBDYIdi6VD7d/qrXvPHfNLE4xOeaScjXVXlDxgs58gIXasa36WOwU5AHv
INLgC2y45bfbA64lCR75LMU/k4f0FRlTD4a2zybiFBlQsG/z1ttPpT7CdFCHmVWB8jcNYDwaOlCx
Kiv2l6qk+ca01/YaoZLUk34Ml8DiXqO/BDzI41hTVp3+iitUxBHGu1fM3vlcgtc/sd22JBbmnbQo
dSGaNXfrHeaim4ubW6bCxOamE7NR0fipC1V7eiop3+NNS00BJVDxNaUlNYL06cJxJ7F/mr7cXvy1
r006SCkbXiFN/UUMLRFtVS3JqU5HrIkONvYG5tHiefjLqfO+ffKmzio2boqVXIkvTe0LFiXP9qWG
VV0bkZ2atvAbRfR/68mkPATCcB+KOH52xr48YI2o3EdQAk+3J7v2jakJwfWjiILwzuL9JKU1GnUb
Zr6j96iwKoVyp44xXGOhVtBPlOQbEoDZxsb6wx5cfmXQjxQ0KYlAG10moKINRKtYmW8kcfGVgi/G
17UzfKmnYsD1L6z2bjwege9PKOOh6I0sfbmnrVPif9xGmBEU5h0qoclGIrcafSx9Fmcj7aaMs4g+
QaHExG0183MXGkGvtN4BaN4Q711wAWiDw/0KDJhCfYwqrak3NEJzBJgRLNwX1YjJpholG3fr2m7k
acJrmjQCMZrFjzQmYznoUZX5tJqdYSd76KisDhrley9Wsbqu+zHXNhZi7RTOrYf5Rc2vy5qF1hZR
YHt65itjqZ2sGrl7D9jMAzT+Ch1HcAOeq9j7PpNBuIO/N25tkLVtaXGl0qAnpbh6lol4iPKczjOi
0whOHIaOXt2uNwyoBGDa8RsdI+vM5tpXsDzRsaH4bUPA3BFY8CFVUrxdmnr8jWAzdQ5Zu8VPNJ1L
iEv6IH7ePkHzXr3cy5y6+ZUzdxwxMVvcyIgD4cUZABPtSvwYsWZA2BNXV3PaOKnXqSts37mnSXSk
0LnsQiDrjK7K3F/DUMB8HvlXi4uw7IpHTaAP/evds4ItOFvNse0YbLHtqqnzoCzYAHoF3rCHKiqq
6c4McRV9d2rBuiEmpRIFSCCX2A2jzDMzj+mMuyn4TSMosgMCC1sydNfxlRtFA9lD55DE4qpMpBsN
s6XEQBO8iIGAuaV7AEoy69XGRvQlU/IMFl0DYGVXqV7a/7i9nNcHivFtKjgzAFdH1OAygXLJLYCH
xakP2sr54MFemo4YGqnha4k9AfVI6Mf/NooTc70g9Yu/j4KRz8Ylc32o5mv1D8YUf0VrmThX6NJq
sTKkvhOPAi9eG8fSBpRXyolBTd/sKux+ZCX0jWzmOoRxqQFAmIHUnJFl+oQ+TViQrvC0qyVqxWii
TeFRNm423lmY1SBW1pvl+1GhDAra1eTdxWdfoh9yJCFLXfLFsWOcflISnPZOb/V3pjCqZx7n8StG
Wt7GZ16ZKQB4mnQ0W2ZhqkXqoCihXXYdhc9uyNUMx0LXwFJZ5FAvDenF0KEE2uy3t9ZKXJhzUrJF
jSuVFvXl1kIwcpoKqFY+lFWZz/Jhwr3zsC+Bg5nqw8b7Y22GNDZmRCUBzzTUy9EqKgJF4GY8MO3B
gC6cw3GaXKn87Tbt4FNxb/+PDTzqsuGv4sP/RtK3zogr86MLic6haRFeAXhdjlgAp7BLLxC+preq
/TC1aoVXGy2Y8guaD/W7r1uHRxV4ccQ6KLkuu/yTmXTWqBu5b4gJQwF0Fvw/3jUh5aw7k07F37e/
3sp6UpjH4Ao1Mpo1S6zcKN00d10BG3a2+ZlaTPkyTx9/5XbTyH0Ln3UrFK5EAbATQPNnhJdOjn25
noqItCSeutyHXKErB5y1XgLEO3aZPYp7q++8J09o2hZEb+WWnO0eDSSxLEA6y34M9YoIAO2U+wQg
/W8F0tw/VRWND7dXc3UUlLcQAQVNf6WshIi62SVA9P1CFsUxMhrM4pRhK01c+WasHfQd1m+G5C12
JMqteWVWEmMKyZv4ZMZgjnZDbCXYg2IGpp8aHavwjXvyelAwsLAC0VbicQIf5fKzGVFYx13j5X7U
xtYnB/eMzwbCA7+mKLA+i6KzrcN71xKWEq8+gKIz1H1JVUryWYtWNQq/s23l2JVQxIO+VTZ6KWvT
QrqVyvvsF8xj4HJaeWiaSWS7jJI5sBN1ARM8KwIYuDXl4kk3Tv9hVjOUAxjInHAsvh3mIfh3oBTg
28pgIKsPIdMoxo1r4PqI8feb8+3Duwr4+SJIYrVDp61OK3/A0OUxDyZxDMIe56Y604HcNrF8xfgk
0Da2yHWknIelfIIYLuyYZb+1DMBrSsMrfURU+hc87rRH2uOIAthoiCvv3x5AjdCKMkDEAA5ZLGTc
8YbTw6jya7v/t5tNc0bcODbutuvzjDghfX1OGvKBV7ujgh4+ev1Q+0lX5caO8nf1OjZU/463d8XK
LiS19pAbBXt6rcg2BrkZCopavq5DKetLJ3zUXP03nqO5L7HQ3PhQ18MRganj60BtAZQtA8hYmAhv
pNPgR0X4TVaus1fU5qNt9TjlCHwXb0/uOvf9E+//5GDUhpeab1lb5Sr6FtLXCsUGsxaoJVL6mKQe
ub6957zPIg81ryqrjrg9DVut+OvDQLCEQkV/j4uVqs7lCXdz4P15Wo2ccMSfc7f+2mrTlxBM1b6y
cMwp1ep0e8JXy8ulBtxxxrpQYOBhdjlih+W1a1Seco5qB+q7NI+KjrRFlLvcb5P23ozhz2gOxw6k
A+u7iGCa2sBDKzXlHAtdveeB1kJDi9vpngvfLnc4A9gbI16dc4rOJHx/HoI6DafFisayUwtR8eJE
zm2yD7JQFEyTAt35WauRtDbOxtUZZDTu7fnRxOTIpS9Xk0asAZJiZtD0eGmZslM+mt24BTpcm9Os
k4/wOQfCXHad5VCHBlEg9gc5IfHhjtrBzVzlURF4Bd3eHmsTmulvnPdZFH955YjISrDYAE9fFXhs
guYRx1Eb9I02+vwRLsoCLBtSm/N7jsTniqZKtA96Cz0mv6O88lcBaBQt1zip7V2bhUH+z4DXpip2
DWos4VP3P5yd2Y7cRtO0r4gA9+WUZHfPjDRsLZZs64SwZZn7vvPqv6f0Av+vJhtNjOEDGxCs6irW
khkZGaGFM+5hWas6R+p29xaWOJaCF8uHVJ+4HX4tcEs44mX42QfAjmF1GlQcGn2kHozxNXXM4T9s
FiiaxLPco8CK4tf8MprTjcZgGSPZfAnZWsWwI/H7qux7//E3vDcrXgRBoiMSoyxxO87ULsUC1wZS
TW6lwtgksf9JbHX1lBD1mv80GPwRADhSuy2HOsTYha4OBoMIOoIaOGl0QjGg/bQWxfJmrdqfs+JR
hawnbutN7DChttObk0SFsmgc+q2MFucqmL/pdxrHk6tqFumbzwPryENEFQtsQtmGREWNoAnIVRFQ
SxBdOpNVSue+qFDoevzR9vcyfBLAK1o8uPRoZbn9aGNahrHRgiq2eT82KMkoheQiqlThxT3WSeQ2
jUAgHg+6e35YT3Y/BFZSSKa52f/mSv6YNEUURJUuBYksyWcJBSx0Wdriaa27P9Uu1g7ivzsTpRKk
igsGDHlXxEopYKQJvNxAT+fk1Le1/mflNNMn7vTUl0J0GQ8muT8OOp+PdkDKofCTt4YAtV1h9DhR
PshmUAkfo/nuuyRHy28YkqHd8nhF97OjUkF9hD4Lok2yudvP2FR4Ipqw2oJilqTKU9VWrv2pXqQG
hRwrRjDKKJojZ4z9Z0RcAL6KIGGTAW3lLVJHz02z6HNMkYzwBXVlBLzyRe8/qQR2+CDNEVJlQ6Ic
3OJ35gqTEv4gYRPVrq2qrFlCY1stKn+Ztf7otTj5Ny/L4StegQ0kTkrPnx+v7eZDUlslDUINUbBn
6dTensUVFmEnqdX8yj0Ueoqoe+GBhmxebx0pVIvT9ssDJYZir6iUfKCLWnSm3H5GGdKRXNvm8loa
tvm5TXBrNoc1OYhV7o1C8QLvGX4xENXm+PUr+kplv8yvst6BMXBnn1Jdyw+2pC5uxc1kxFEDWYXT
QRPl5t0xwgljz9jAQpfAMPM0JW3UE06lSCAmDbvYd8bOmj2rsZZ/o16tKxeKiInxMsIMwYSe4Z9K
VFn4UffNfOrKQlNRSMvxzbOTLmf5EXGS3Agm1ejicZUOz5OMNNeLXqVS/9qN7F2vmoomP1O11aeL
umhVfMbDuDCvQzs1o6/q2HNNJRkpxaMyRhVs0a0oep+aVhe/ZrXdlSenXtrJi+RWZqV0Ep4nGbrK
8lw6TfEly2JrdcO21ubz4z232eNiIwgKPJEyqBDi9ptPtKq4l8W5Lb9ip9VRdqydk1LkaJQ5aYMa
WaO+rZFGjAfQDC2GMgb58RbJUIpM0qViUl61qdE9RauNkyAFusOqpUf7Yr8tcFUgROA9pbi6DRNA
80dzCVflVc763h0i2AJrFx29a2KBNpvPhmxNhY4tiCjrZgF1PAKRYZ014TonoUzYzuF5sjrlFCmZ
5KnL8G+fKvg9LyOtZ4+/3Z3jxUKKoMSC9LMrl2vShLvdnM+vjVEWfimV0UdZza2DHbK5fPliQIFw
lQC7KCAA391eFRwE2ZwRDHlFoeo3M0F8arZltynjHxFyLBgvHmUD+2npKiePspogHlD2vB1QKofJ
bEtJeU2R23vq0vLLotdHrWR3B/kphAGwIAKu20Gcqhv61GzU16iH+j7gH33mvlj9x19of6ODJ6ug
nqAyDtWnTTzX53WvSdSbXyEPhNV5rNfOcCEl44eOiuthF96dTwXwRDM5qr0QWreTsqy+CTHC1F/n
2FH+HFD8e9ZoJ3+hyo+fKy3t5xlaw8EreWeO8EgZlpYPyElbmSvJUDrcD1v9lURS+ke32/DLOiU0
RuE30ryNc8VehAzNadOFyw3VnU2JxZgWJWlTW39FXAtNcMnIfL2O6cpCOs8PKWQdnLD97ch4omgl
NAjAEsQu+iWjyQpzinAxN17TEFffOTQKz5o7tBerEZtTfDo+Pt4v+w8oYtWfXhmYHlCsux0vwchV
KtCYeCVKtUYvXLS6f7Yku2yfFaezmncd/S2Q3PMiMw6iyP09Zmj4+tALoMOoB8y4HbqXCb6mVTFe
E6Q8vXCWw78hEEMygl90mdto+aTTBejNyngkvnVnkQUbE0orWTPdldrtyClV4Gix0dihBjn5dRr2
CDEuoQtLEw/ycjbf/FFBGripDcB78TpsNhF6101NAykIkRWV+HkX2SVbk9jTkjwbXRxXx38ff9X9
XcN4aIWTPEI8JUi/neDirLGeJ730yurrbt+X6GnYzRFkv6VGcjgYhtYjMTFqBTt9n3nVMyszpVdD
wmNSz1a/G+u/JkP+1+g1PHaT/nMS251vyct1UownO53ng020wT3+9xNo+eCQMlvuvduZwreGKElk
Ewy6iVWrOYfm9BkzYMtBctGx8cSt6ccvLmhix+GPQVFQW7SEh+bBvbs/R+RdFC/Ihkg4qTzf/o5V
V7GkTrIocJoQb+B2qBVq2139l1nTuFqndPzp8dwcARP7MyQcAkmLQPdIV7ay9GFPiGji2ROMox2+
g1TfLSe9LmrZ7WIVA+txlM2/NHUxsPhtYC4ezHq/z4D+ASI1Ubjhod4cYctqZSuZoHPFCDO9dpmS
noyymQ528/64gr0IqBx7IjbblpOUzlaY5XBsg1JSZXdKpxdqLbbrjNILdfejDP7OnLgOQR6JBXTy
iM1h5aLqmzTqiwD7mfLPTCv1k+2k09PjE/ozE7mN4oRDEYuHsBx93lucOkZ/W19VqQqS1F5N1W1Y
vcxtW4DEyzAoyY8Kc/fVd8qpRrJTQkh8eolQkZh8u0Th0azl0fLMAqehz2hiS7FrLBNQsOLA2fXS
Tm4qf1GcSHvmurHSg4aHe2sEPMvTC84usPbb3V6kg1WVg1MEqTKYHtVyybMqZHEfr9H+nYcRJGwH
6dKBpLtD92ZsXRYnLAMLl1pMMG3Tn8Lc9Gq4w+fHQ+0mBJQO3QnuK/Emed0mOBvC1axLK6yCXnES
bxpjybNRVz2oPu4uCUbhsLCpSIAomG0uqypMh1LBhDlAzTc5N61GHNEupoT/Mg41Lgzy8TyYanyw
1+5MTohAECzR48w0Nzta06bcRP6jCXqzX71OGmhV1ZX59OYlJLkiGcZMFjBxiyTmxZzgLV1ThQzx
a++7PiLnrBP/8Si7PYGym7hiKZ3xmGI2crvzkEQ3kiaZmAu6uU/rYqavOXGNDyBzVKXbD4Wq0M9A
k+ZWesU2yzav+KeMzloH69SZl27QLX+MTHr9pPjNrwfRD/0a9DQAqgnK2O2sgGEyDUncJhiUWf2d
b5MhHYJP3wmV8zlxm2kI0YpZ1bcGt2JYTK8wP/xJvdvMUO7TUo3rtglSVaMLrV9StM/D9c8wi4uz
U+TSG1t8aIVkQKr8xNEkWkQPt/NM+kbAEGUTyHZeP9lQmy9xlvWnIbPeWCf7ORSLKciSlFgB826H
mg1l0PNWYahEqZ/kFH3LLtGHUwYw9C5F//Tj4425P2QIkRAJAduR3uGZcjuebtWpI4VaE8DnNU9V
YZTnQpHeyMr836yABzkC8OTBT25HMZDkTvLRaQJ0O2U/spXCzSdzPRvqUh8ErXcnBAZJXQnPVzrA
boeylMyc+tVugtVQwr+gJk0fun5ZD+74/ZXIsv0yyuYzUSPCcAC9ooDeCsNLTKufPS1VW8wkIIL+
IxnT98Ec0y//4WMh5S7uKj7ZNqtrrNJQ6IZugzWyo5dJyJRruEC8fQXZ7mBsJJEIE2w9jw29D6W4
NdtgQA+Xo5ziQRIny5tvREISwQUWel306m3e4hAF+6a12ehdmGaejuZqYDfR/GKh6f/h8bLduRGx
3abiJJp1eSI2e3xEUYFur7UJotGJPuftKj8vSvwuWpLx4Mm6OxKAAvxRQVbd4rgJmJ1R9laD5KU8
+HaHMKQSp7a3JMD+jyd1Z58LIynuXeglgu98u88JY3ptLNI26OdI8opaLc9qpH36D4MAQwoogXLl
NoQtZHPAxLNsA0Wk9X2xTm6/KEeHaRco/9wJxL6ivQIEcnOftyPi9PUwsuE4qc9NjTh+s+D7QbDW
PEdFeWTVfO8rqYJZIsJY4QV5u3RWAqTlDAuzSsI5JQ5cBulcSkl/HUajGg72xL0PBdUO+pZQ3gCt
ux1Noz8zLJa1pWdaqy9JJOPUa2CY8/hL3Z/T/xtlS6YKHfq5ECZtgy5JWh+Mv/SaFEOXKo5+PB7p
3nwoHxDEEJhpFM1v50PjXr+CSrZBKyXjczqtuhd1c3j6D6OQHvKR2H47jnCklhXqfU4b1OjB+a2y
fFcKrBj+wyBCYYZSCBH7NlJP2maSoinrglCNdT+a+ukSL8bbg3SCZ14+Pg6Uuh1ZFrk+2xnsqgtg
GNjfFG00nGcdd0v18h9mQ9eoaAzjLd9mtfg39eYaFh3yqjjwuk42y6bblmVzpDd6dwfAQ/3ZiEUl
ROzFX8C+3jF6OqASlq1YFp/UwHJx9XpzQsudTQ+laF2liZU373aUfDDmZNTRY8MgSjuFdYfjkgV3
4c2LRo4mlGjQb4L4r25GGSETG62J6ls+Kl6aJpKv1cPbbziCEQgYwpJO/HszSjSmJr6bBjR7/Bs+
qEkif6d1TPsYrX32PHMJ/fV4ViKeusnSwZSYD0U+sC4g9c3japdjZc027OXVquXhqYr7Rvo8xcuw
vobTUjWv5RyG5jmxsLZ+oj7cR28O0YENgYE1YiShb76Z8FSw5LM+1kHWduCzcRQpP+ocK0aPdirp
D1R5hqMbcP+KkPUwos2/2DPbgEJ3UgymFp1jRgQzeGUp6cUZesF60QwcRFxLLYojLHg/phCLEixn
oBsipc1JkAe6K1N4ZUG0yFPsO3LemL/nqzZGXyS9lbS/6iyNDkAM8XfeftvbMcVv+uX0Rd00zgC+
fdAPsvpewcfeNwATvy0ZMejjbbQ/6OI64aqn3K6gdLf5ira9drqEMGJAi5Pkzy2047yJ6oMH8t4i
slURQAcsQw9/M6FkVPpR7pohWLTsa6F3g4vv1PthVZ+HtDoKbu+tnrCIpcBNzy4amLerV1XKmoHn
DgHubN0LKlx/QwVeLvaKo/fjxduNJG4vdjSkfWpaPDG3I0ka0F/dz31gV7Xkp0hs0sGjdW6yLu3B
ULvvxL3Fiwy9WCec2TUrFEtTJSbmyEFYIpWVpc7gp319dMDuTIgoEMY07CdBN95cyF0zj0qCGxhy
IUmjulGf/DNnYYFTuIFv95sXD2jchK3AWabKudkTOjbTzWSrI9wgs6K1u6a5E98gR6m9BrvHo6nt
7sufFHSVe0rkwWDDt9+KuMlou0KfAtWeeAYGuHmlh8WE2T5h4WVQM146zKeo041fG1K+4SAQ2S8t
gaiQsOQdAuzakS0XLC/4xHJg5nlyGoFavE4Jh8u0GkciBbvMFYiYjUlnG2ebousm2IZztMbNVGjQ
YnHmxMCtIjux0zN+xnqg5q31d66FyVtLn1TLuJt5k4ReMqnz7fra0dxQxm2tYLBpJrhQ/omMC0Lm
Ct63o7QcyRXtzwOoK5rF7B1KZRRAb4ebp2HMor6y6QYeZa+PFdOV1cPbcf/RhFMIFXiayjh727RF
0hAFc7R0DfKYXmy/tXt2p9V3doldImpbB4dcHK+bex81VYpWVOLg4Ivu1ttJ1UoqXA0WLcC/W/fj
Cr6TudjtWTVmGSvmRvW6IaGYDAj81DXq0Vuw2zco9f0UnaYSyC2z1YQxYwgcxWCtAcpobXS2p5Yh
Oq3r83fUuFoDN05sHP01xqTl/Pgy2J1OhoYxAjEF7Jk0Srudua7EmFKGlYK0t13X53TUYuXs1HGs
njip4+zz7Bq2Z8Rzvp5qqdPfqFAj6FI6/bAAInxplAc2CWNjEkVVyqgH6Yplm5E59gclJpaKp075
jIHpUZVl96nhnEHIIVfgH8qgm5u2HwonWVfToKlIap9UKczMZ6MycmqUvJGnrExwu5saC16E3qvY
helkytrp8arvDpH4EcKJW7Q3WYTGt6suQZEoljwzABhQq+FKyl/W0lAPagu7QwRnHs1l8hUwVhW2
5O0oRVev9mijKDbFSvUyLVbm1+D+/mAcerffHUrUWuGac8k6mwNEpYSkRbHDwHB6fTn3GK8UXoRf
3+rpAyKq7lvXT3hXweTlFfvZuH07M0trrGIeeyuYnTpyzQh94iZJ6oOkbxc8CUU4kj0In6AoOz3p
WnUoNmW2FYzgdFfLbtXvFiyW53rC0NspSvmgs3W/iGwKsmVIlywkH+52VvkoaWs/2E4QL3ZG3wb6
AZ7lzPlHE62yt954vE6A7qJUL5rftwYerWrkeGN2YUDzeYk0ubS0vlS39UnudAOPTXxx4UlKdqGe
FCk2cxTj9fVgfe/Ml+ITJU+hlS6KN7fzTWvDpp7CpqkQSn+qlGHwk6KyT6M1LAdQ/M9m65sbHh8I
wHjIHeCUVOQ3Y5laLtoTpuzahkrTuzEF0vqS8uG1ayY3Q3syEy5cHw9CjEZaIoX+LLdtq1/qcVmk
J27EXPdNI+poXZiEqWaqxenyBVGUsj1LaTKFrlr2ZvauXbV2hLTpGP+2XWNUboVpwoL7al6Mo2s2
NcrNceZow9d2SXRGQUW89dMhH3p/ydMKVaOF06S7WdTSh0hbVBn+lul6OD3JWWVHbsuFIrmTYnaX
BYA69NDi0bVLpvfzVSlg7n8MHTMMn9MBrtx7ZZKa9lWJmrb1O6dGgGIuE117LlWjSrHm1PsC9lyu
F7/TELas51Zvw9lb0nUufhssulkvbSRH0SlV+271ZYO8yLVzc/4LQZQy9WSNA3FKigJVvTql0/Vk
F9Fsu5O9as3HrFNHvJFb05CekOINR49zNkVn1lXWT2uGxs3HoaR017nKskzOWU6srv09HjK0rt2c
bExDc6Npev3aSlPz58D3Gr+kY2sX32Z1GIoPUtKCA0d1lIW/zQ22Yjixh3McvthaUg4fwlmVl0+O
VnULhJREiZ7XqVVqt0bTqb7AbjKIf4k8zY+wZu3q6fEttb8/wHbB8iBtU5gklrnd3xBPO+z1iuxK
uKl9m5pm/RprOBNotV2cJbkuDyLB/VtO9kqBC6NCajMIZ96OV87KinrRWF+rKTfeKbzYox+iCf47
4HP8MlGpfYV3Nf7oZmU+SJzvDS0QRZ4qwT/dJmRZHhUYg+rNtaQbbXyqyxxRSRryV0w7Fs2qLgtN
+/3LpMyrc1kBvg8YvfsIiuIXKSGe3/wEui1upx5qereMknh/zFz1sSeqfmtlFHVP5SDhlaN3pWOA
eafjH48/8f4hB7pnuZHJYutq20Y4NB2SFvOi9Co16YSX8TLpbmw3ZnmQxOy3EoUPJFiRnaeQSAX6
dn5NlenywKN6nbKeO2Cs1PzfnAbfrxxOOE5trhj16fHU9rczQzIjpgeyCnP+dkgtVnFla7TsKmVr
pZ5VPNLzU0mL7/h+lfPVfno83H4lycKQeRTiZoJLvHn8kgoMyZYROyiQpD7l46Kcw+KtPexEm9AQ
YPGIiJf/cDZHspynaKV7MQwyTe8vNbzNT9Wwjk8yOnanDIrG8OZIhQH5YEIBRBQqNuGtqqd6itNL
GMSSrF6cFE8KHJ7eaKwopkV7JCQSHtOfUlq336oAIStNM0mvDqf8qq2x6VlSZL35E9lURnmwSTSp
tmzVnEcrIWCqtPoa4wxx6vCSdGs16g723X4jILVBuy7YJnuBVHMzF6Mr6nzIpyvA4vCxLvTxlMbq
UdX8zihiEuAgcP3gXIk//wXpyyN1BTUwp6uulssLAtGhWwDMvHnF8MwT+TKJzU9i1+0oYQaIbxr5
fP3J7WwKKfkx1/V6JKixP6pgDpxVQkb2GBrft8OUcMZoBxrna9qW7+JQsrysj1L8ZuioeXxKt7pp
AvCmXkBGTuoCNXiL5tSmMXMjpsvVMSQ4sj15jH0Z1Wm1P9Rd1Mongg6j+TBnZq+4E80p018QnBwd
/SZ9/p4ag2SfsLef3htTJBn/rBjPFAcb6M5qiKYi4jx6a/mNm5tEsvJIIdJZrgQ9An3M5adZ6Yer
bRHBPF6OO7sIOXbuSEHgEsWH24WPNHkcVjrcrnRdWK0bRrpVniRzarvz44HuzYnghkwOeR3u4w2y
pIVZO2VGul7HbBhfaBgsvAUo0bdXSzlYvjtzckgYRd86EjSQZW7nFLaZFOl9VlzlRVae+miNvSjL
s4OV2z/YPNZcVyjDA3qSZd2OYiWytkrRXFyHZhye1FSvv9KzaJwkIEDXQe3Rz4dhOaic3JsaVGsh
KY6Uzy5LFYrp0ez0DFrTpF4nZeGpwKFHZ+TOx4J0AXiFqAjv5jYoiNpxSKW0LK9JDXLgULO4QDsq
vUnWsg/6stbfBprkC5fmsOkSttPLLOvTNz2N8pccH8N3FMrbU1TBaDP14kj5YbcG4JJCfFjQQ2i6
+ylA+MvFh/Twoi7WoFzHogQPMOzOlSVLfX68X/ejCLQcFihEHuDJ7cGgAEcjWYRRbbzAz12TTDnZ
8OsPtur+NoIdJyI+0XckSKebXZSS3laZ2g9BrhaL6To6QeAP5A+G7n20Go38Wg5kr09Unxda71bL
ri+5ZK/2SxOVkeqFQ5r2J5zK19mdzWkEKVmX4kj0bLcd+JEGITa7HHwRouftVjcV6oFD2w6BKqkN
PvcalDoEb1xJzdSDrbdfdtFOAJoGxx9YeAubQhgg16KTOqBo0nqjFVcXLc0c/60fVxxZRhCDCKGX
2wmNxVjZ1tqMKCUspV+kZDNoPqtvjZxEj6+g4EAqBhncmvfKetYpcOblYJVM5aUas8KXh0U62EK7
wPrnKHR9AAni3rilLTf0rsGHbxmFfMEdUuPvQVufqgZjFjOMjgxN91sBvIqNQClC1OO2iJwxpeSZ
uaYAazth4moZbR9G10SA2rn2++OvdHcsURYXvk3YfmzORhV2tGoiBRlIZYr6dhvrXiXxbjgm2O7j
ofbbjmkJyxkUvWCsbmN3/OTyAYECJZj6yPQUOQr9ZG2OCsK7J4NPBc2XRmHUObjEN4/tmuVTr64s
Hp5rlT8N5QIUM0ife40WnVar6rNiJkfNXnenBkgri6Rrn1jOph13oIRKsC5Ld9ZK4L84G47QuLuj
EEnQKwKVmXf+9kQpQx91caUrQayZhTd0ZfNOG6Ij44f7o8CWQbxbNGhsoG+zn5e5gbqJ71NveGGa
Ns+S1B11Ut0dhX5ubiGaJXZEysyIka9cbPZda6Fvn3IvN710xPq4uxno0xItLmSnW95hsWSlOQJE
BLgsrZ5aJFdTDn/LK+23tKpfxzJ8m5UlsR2b7/+Pt0XsYzk18I/hC6V1/62MsAIZnKj2jXI4In7v
ChRiJHIsytuARjvrmg5p4UFfJCXQJswqR9V+SqLyyYqR4tCa9UuzVt/CIfyIH8IbNRx+zpHVpOOV
VJwCpviyv4QGXd4afZqwP1AEDy/qMC7QiZ3yKQdOems8yyQFkwoeDZkEWPftUFnPtlhXNkk8OKqH
kbTtVo4G8Dj1RynLvf3IhQvnm2eEiGRzD8pgyx2VWRXbSwfXPqeQXky6pS+Pr8B7t60J6iYYbyB9
WxZSMuuDsbSNGrShZZ+wqfkRwoTw7Sg7qqdvDcf4TJB/wLAp4cIeoT5xu3b0bXR1OFRrUGpZjLbn
DM1oqVUvr6zyMmH3cB3WeH4dRmU810ofnoE266eyjyYQT+tIZWi/vPDBiSMRxEBwlIas219TlNpi
6Ku+BrMRLV6ZOwhRr6X25sCGnBO6laDnUKrdmuRQ5mkjJDjVoGRZ/agfvxlzcyRDsJ8K1yL7Edkb
agU7hUiquxmArbYEkVRLZyUa8Qmze/1gp+wiDsRDoF1Q2RaN5TzOtwsWhvGgxE5sBUljvl9s43Wk
ZdONkbai0ny0WXZTMiisINlMJyT0H9gXt4M5M1KbY9oZAXJTuj8VOrYwhXYkR3lvFNonBZuQQg7f
6HYUOL5j6syjERit0bimOjpnPRuO+qDvjgIASn8qzAPIHLej2HYL74aWgIB29oTmYEnDAT4KPz8+
yHdGERoU4pGk/Z/a2O0oNQwLfaUZNIi0avUxSldOYy/N/uNRdtcF1TfaXpCwFdTsXQg9L07fzVJq
ox7V9Z+bnAJRomX9d/RPhoOjc28o1JVoxuTzCDbm7YTsBLHjlh8SFMNYutWqjhdLp56YOGn71oIz
s4K7JBxCiYnIfm+HAoLM0XIqKCpKWezjTzq4i4x2d1esRwywO58JQyDRAUopnW23GSqpqr6QOuqX
kYwh6hAqw6ti98tbX30xIRqFwKNJdCjK3k6ojYH2Ei1hQo7+Z4Jt8rM2OMgL2PNbgUIh0AAJCYs1
Yk2EDG4HKnv0WpKoiK6apAwnu1a/Vwi2HWRU9Nzx19xUQckEAL3J3YDu9s1WckkspZqDHUxtu1R+
rdrRhwYft9kbKIvpMJrVyrrymDa5Hy/ZFH1Nlmq2P1p4KKovEaj99HueyFl5WsoG4TGT8LH2qCeq
Qd1mY/i7Mk316sZaT62zUqTRcNWUbuTn2pDs1kVEn64Utze7GUNh9HjLC8agWecXzrLkbmXLkeSr
eMjMXmYSEZ/DPu9MV1HTST9V8jxp58KhpfXsKN1UXCLcA+eXYbTN5uJYYXFOEPSyFpdSxax+Wopq
nf6A10Yt1Wxm+yXKYr15QqDUiZ8nJ6v+zTmDPwhgNeW8TqkdvXfKWE/OQnx96N1ZX+XEn2qoK5/m
mbj9Y5jpcXxZJqUFo5GSpX2vTraBFQAALCXlsssWWsur5FtVDGx4AlRHprUfdwQ3qcoCN3u4nt5c
62rmVgjplu95yuf23Ojp+knOO+vPTJnyil+b17E/r5L+zdYBD072Uq7qZ3PUjP4pwTBW9ejyklQX
FYgG4V8rrE31ZEJWqP/piiH7CClEUZD7IPQ6l72BlWzR4jB1TRWUxl6Wtp6my9xhR3TO0lJpnkKy
Q4QekCYbP06JMv4pLUMPLYa30Mg9J5ZC/QfwYyR75jrny78YmVmql2LT0XvlXNSdl5tpaH1aCbGc
czPq9eiVxbiOF0MpjfSpN62ZtvuiWibplSeR1kW91aMPFUuU/O1YU5idZFCz+NzYmfZHbJS65tHH
l9cnZ8oK66OcLTmd3WMYf4omycm92uxqCXkluWn80UonmY0xjKo/zXGM1yZ92vq7LBsz5aWYwiUh
UVyc9ENPQ/LypLdltrp8DImKe2c1tlfQyL941PXT+N91iXrbc6K2+B5GXfnJjHDlcg1irc6royn9
NCzaLP+Wr4P2ushzjjMwO01xUAQz5dRbSkOqfOxGq/W57+WiR9LfUeOPxqrnqd/HupRcFT2X0ktK
bhldIISY8WmVKls9LXE/QMAQn+H3plY69QxAoBqenKZTfZ6rtJYv0EEG1VMyK25catvOfKHemi5u
nOTrN2T0zFHYYXCeXL0J9dxP0JP5Niq4+fgd9IfapUF/Vn1baxTDr7FMN05t38nmD0VpCtmLtVbN
oGI46odGkxPzgyJXXZW5NF91f2ScW8UzjSxSIYrlSn+uOl3+/vhl3F/sXC+Qwqji0ii3wyeHJkoA
VxWK5lP5CTfU+IuEKuWnNw7CKw6IrgAwWVSYtuwXSrlDMmZreR1lqrZthwq5pUqT93iU3ctrgigJ
xXi6kqGFbgELZZKnKZeq9hoBYZ17p06ejERSv7Y9crePh9qtmghWsHeAr0SYTP54+37gymHEate1
V6Puzad4nApPGxXNfzzKLnQVo4hyFi3dvCDbolnZ0/OFQXR7bciDXiCvtzQXkuXAMj8jCv7P49H2
c4KfBIbJyhGPE/HdzqmRnFDOp3S4OtW0oDtmVq4cyc3pjaNQa6R2Sksm6aiggN6OgmpBSIlj7K+Z
M9qGX0yT/M6YnfmNVt80QNHIDfLOxoMVAgx8O47aafNS06aG9CSdmHUWj4ULvzL9Qm1EP82Qic6R
OZRHchwiGbx98SnXIRwE21FY92ybRfIknsN+IttorDF8tqy/U2XCNSzq6N/NSgr6cW+6ajugFvHW
dRVWHxTGSFQRLdpGNJGM3NNam2ZQ1sp80YVNGppJnx8Psp8dkSbJ9s+0w4DkeLuorbZqhVAbCzQ7
lM6mpGvvUsqKvlHb+jnP1Hd5guiM003am+M1YlzSXbQsCXqI3W4H1oaG11LrnWBqWL8Iwti7DhO0
g3h6d95QcgNUIAsRtm87dz/yqqaZTMkJ2iFMPzqZlZ4VvZZ+72Oq7kgcrF8eL+e+niKQThRfabIV
QidbMi69k9YQcW1d66nufhRJr2OWMo3whuI071zSi6o4dVkxFP8oziJ0VDMphDuXTVX3vsyzaj7n
DR3ir5mVG4OL33l4VMPbX6r8REB03kXBqdo2Yyo1f3EcOtOVu1cmZmlTPyUQduNhPnJVvTMU6R21
JWJ/bqFt0TWK+LbxLA/XwlhGH/W57AvamNq7upKGg8rk3aHAl6EnUi+kp/92P0lxszhTrA/XNolm
y+NKANAxomggUpTbxjwffGhx29xcC0AoojQnLFRIPXTxe36B+pY672V1saZrz1csrvRoShhHrbmB
7qON6ZnXDfxvz6XRWqpbaaPcfLF1HG2hMdaphTC2kkRP+IVTL5mUODlCYnZ5Cj8PdjY3JptQmLHe
/jx7kvoeAv54tSQl8bQpJWqliPY+UR36l42GPsxZOqov3HlvgCNp96G3HFhNFT/qlzWJNeQ8Fsqu
V67SAfEc1FE/hKzJwdrvP7V41dhRol9xn48vOeqaWbHOV3WgIOxpUrVeMSl1En9YVj06uIbvjPa/
9hZL8Ip3YOFSJKsCcrZe6YRcnpJkgK0aYulH08/fj/fU/puJlkhAVpErIz21uYudCtvXYgnnK++2
9BFFxsh4BjFX/bKwteKM7kuzeHk2tfFBmHVnYErtYMhcXD9Va2+/W25F0EygpF4BH2ofQF1yY0Wa
/EF2qqvSNPnTJKL5x7PdXc34n4iQC6hcvHOW+PNfNou1IopdjdFyLfPF+ZSMa/SulAwHUb5kfN8V
GVrrjwe88yGBJknPuSJwQd1qpCr60JEXlgzI4r9GVop4CZrcX8KwTy6Ph9ofBJ42UEo+JEi/s61S
mmWoaKtVLNdOtuN3apqhNVgkRx4C91aQt5PGYDRL90BbpWuRQm62XPUwXr5aRtL5kWLkF3lIQ39A
ofqAInpnVkIgkkYISojQpTZfrHNarC+TUr5m0E8/c68VbmQlzdc3rx32jUjZCClzQcu73RfAQ0sZ
Lo18zYcCmT0tqc9Orx5JtN+ZiyDNg1FSLOSa3IYfRZ7HJVrTV2Pq9edscpZXQJwjLYd7o3AJg+Tx
sJOJbVZsKruOunSrXDsLmkSW9zPdo3PhP16xn/Zgt28RMwDWReGVO5+q4e2STVYSSbYVyteRYqHm
h7UGQa4CcUElsJrlv6XZhrbew+z9uLRx45yh93dRBFxUS87T0spq5qmhM39drHlZ/1KnMrdOpWwN
hodn5mRfW7WUc082oRG+ZGHbfrfCxOxfqiYZ7S8kobWMflhCiVIz4jg9L/EovdE3/f8oO7PmtpVk
W/+Vjn5HH8zDjdP9AJCiRpOSbXl4QcjeNmYUgML86+8Hdd9zTJAhXr3tHbJdAlCVlbly5VrUZbQt
Fv9iGHO8zjVlokWBLe/LWtubReJ8oKhBUj+rkoV5qGlf3n6hy/tavc9loJHTu/hTn+SmY1MQP1JV
2+dCZTZbs2Ce+szPGQcQ4kZumzzV7QuZ6ulW4TrkVAGDLcZs6/ao2yJRNo4lZipKpu90N4HANJvy
wlY5SfcXGJtRaV7jMpKrr7Z9pmt9mSHEsPds0f/ILdlfsXGNp3IG0JrGxv5iYnh9o02qeYHffhp9
Kd8gi1JhozXBzX+8R7vQgCsUs0cRyqju82bSnrsM3sswgV6+/fnOvEqWogEMOMGI05q+yF3TKlKw
VGjkw4PBVrlN9M65eXuV00uTZABIgqlRAghaX8cP5LSIUuOPbuxBfJtNaQ3WVTGW7sOoN9HHLLHz
vzxM1a/eXvT00ZDcRjkNnirTndB7jxdFSjlvRKkbe9ovXoBjYPLserH17lx6oUDxldB8p3++tg2b
qtScBH5Ke5wOk3vsajnq7mA/2LVzid97ui3AWyCZEiTJp/nv4wcqRserFLqfe0+NfzSz196oXTVd
DbG81Mg7EyVRnIMUTWMKSUIC5vFSsW1gdV0b1h4KeKZg9MsQX7rNUsSdbjQTE8RNYg4VE0Y4DWm3
djzPclPbtdirXu02Wz0Zq+lLkoweUqS9ubS2RlNNryOnTw71lEXTZmqU+i+MkKPk0YEgEl3ryGgU
W7tUk5gxJBcXZK0rEs+HrFKHjDjlcrqU5Swv7Dh2ccCZtUMHjj0AynT8lAiwl+HgCmPfyOS3aGsj
cMzupgoZ8tET+TL18c2UNRh9KRey1zNbc5nUodImG1mYYMcL27mcB+BufW94wr6fTUV5ya1Gu3AA
Xgl4q+ejxc4lgO4K66xxuh7VlWZ2G2vP2JMbAPxbH3LX7jZR2raPmiPlXkWmdzdZnQjGaagO+Aok
G2G3l8zTTnfu4uXLnU4+SR9SW+LDH/kr9VuXIDXg7h18JXxgSiVoxloA28/Z9r2nfpnuWw4jF+Ci
qHW8VGuLqAhpou1NxU22Bu4VtEPoiby9ypkHgksMawV8beGWLBXvHw80RWrrxnZhUX7EbTDnpeqL
IlFpM9nehYLj9BpylvY9OesCG540ohFwy7yuktZeixxlM0Vd+9nWsj6IGhfQQ3Njpv5GbUo3o5FX
F2a8Tvcpa4OOE7jZreCxx4/pFQ0pHxK3+0oR6QZf0mjnDtN04ZOdfZkYFjBcCxaOGPXxKi5DU9hO
9NZ+qCD0pa0T7js7ra9q4aUXovXpieeBnIUBvngxQBk7XqpulBGfUdXaT3Ax0QfljnjykkJ+idm2
m8wwir/yJu2+hgCBkR9FtndJpfTcwy6utXhb0m84uS/MxIz7qlJ4pZh1fxyVuH9ATzH6wma6BOid
Of9cuQjywTGBgn1iRiIaEzmKULf3iPb0znVTd1nkVyHGMr7mpKkTCC8enoVMmoLkdcz7nerJpH6w
G82dNzVMrPJCsXfu/ZMwc4tRvJOnrjaUmU0OKp+NvTcjOQGw5/wm+vSpkvXWFLbly1D7Ib3oShP5
u8V8IckzGwlfRAOBgpJ//OlnPE2GxYJmT+rsBn2ihlDRo2aXNG134SnPfeNFW4U7lNcP/f94KUnH
BAw1dvZ9Oeo+ZCZ7r7Q2OiRZaD69HYhO+Vk8FuI0bCgyEICe1VrtgFF5HQ0O+6ntlU0398OvNK9R
YiyUYn4cNDlNvjN3+X4asmTcMEkbZletaLsnmRb2uDMyPb4EkpyJG+xtEi8ABNDDNYGqL6NW1iJ2
94PamB8EHO6HERrZp7ef/cwq1DiINKJ5urgzrb6onUQVwyOdt3eGboRsUkrxvbfs6f2xfhlgYNiJ
KpuPteIb2SJ2ulkpXG6UIoNvNE1Pg6UNV1psmxeeaEk4ji9sICUqU5h9izj3GhR0UnN2ul5197nb
9p97Kw7v4NXRt3Vy1VfNsHt+9xtErAYeMHMjtDnNVeQtFVHrwFnu3nbC3K/anOldt73kEn7mOND2
5LwvUprcy6sX2PXSiDw38/ZZUXbb0O26QBNOgeiu2lxIec5sidepNNhAi3zYWleVccsOllbu7e1c
6ze9SaMpxH/owpV8bhWgYmYTkbkkrq6iWKQqjcLUIxsvs+vAShIvMFSze3eVSz3GMSKN4WokEz+O
IqMWl+QfWXSYq87alWLofNUIL021nHkWWFTsAvbb4hy3Ss1sNIOR0kD2qRqMPOgSJ7vJiJAX4LBX
H5ajnc05fRXypV9McrZ2DXXTQXMKfGYPZuF282YiaM2ftUyWuY+RZx3ehI7djBszLK2ffaHN9mGw
CpUZZ6GX1SNC5fr4hJEkpAsyrCYPyM1xpF6UJJTUt4hy3xIVXRW/xtfV22Dn5PHfWVcq13kIVvXg
uoOAyKE6JR2VxLKKzw1aJYeW0JJgQmu3qu91A0pb8TDp6Q8wn7R9EA6qCb4WRflT2WXd9Gko0cHP
fN1OTTPgCQx5VzUhXCAjUhJEFPC49PxMt9KfQ4bn5lOSWq24bnShW1sT8aLhbkS2yvFVDYz429Co
yYwslTbZd4qZaM4+8XJR3ySz0YaMnwyIR5X65NFYnOU8+bhd9JWvoEKaNZsInqD5Q2vx2vn1zqDg
QCl+hdaJeacSWj0ZAIIgk7vvuP83mDtEm7ZAKf7tVU5C3bIKAz1Mxi35yToTk4qi6YxCuXtXdOnB
xo7IL/rIvMuNcdyGQy6/vr3eyT5fZPXBXB1wFeZ81lHcM2tP8FNtn3aJuKp1VGnjxrTe/VTLnCE5
JrADoLa9Ok0Wwxoq2hL6vomcZiOctLpiEk25s6pRubH0+tJg8elbpIRcBphhRWtgcKtqp0hVpbMb
aezxVzIP+Nt5sR/D0X6OQkOJfLXD5Pjt97g8wfFBBubgyVAGWAi4a2xqkl5bZUZPBtcUhbOxnKr+
Bb1ZyXZ60Vr6LtJ1UV5bksbI9dsrvyr6rZZmHAcmK3xmpozWbUtYhIvnnOftCzl204dq9PKfmVNm
X43SGrVtOSRm6uMnRBMvz8ZoRMXRQ0Gl88LuV9UWUrnxcryhfMPOFW/DpnQhDBqaUn6ObVfqOwrG
Zt4kCWO1wVCPbfXNcIoIsbgunaygypou2QrQnmbTJZZoP3pk0r9DvXe+MFVq9H4yoULoq1AQX3pJ
1/bC3fZ6T66eH7YSzS4GNZbB+9Xm0hRt6mwG5ffIfFR+Tattn3qDZfrp5Fk/jH56Lt1+M6Gd/7MR
vfxmNnZ1KY6vv/4C4JHTgffA8CazO76TmhgmF+oF3l5Js2Q3tI3W0DLWoyyY2iy7AIOeVL60Twxw
u0UCHoBmTY4OB4Pas5He3ovgMA4UTT5jq9/tkV5HqdS7stQfI5db4O19dhIpqAyZr4bAAsWDCbDl
zP1R2/dGwwQK8NReZ0dftZKatIiYFnnvKsAhEB/AQynu7ZM32TiFamVJehgS0X0dFJH7KBbrz2+v
cpJ6uazCsIQGz4InWcO7Vj3j25WV6UH2nFCn0NR7hiezKyCuS/XVSSiicGchoAIgA+C0dSjyBlkg
pQbwkns4RtjjtzGLnCBkBL/t+vhCGDp9MMZbF3CLi0pHWGG1WhSXo4iqKjo0Q18FPUveV3llfNCK
7t2eg8AfELMByHkoUCX9eD8U44gSHj4Vh3QUNHnqprjqc5RX3v5Sp7uOp0AoEXACNJKq8XgVBbCO
VKfmKmzCPCDxiG9EGnm7t1c589qWiok7ihY2cPUKeKxjRzjZEGe8tsyINpXwqu/uzByvn8oyVjdv
r3ZyV9A04arliRx0gOloHD+TFSaDXQxc76oVzb5VoJ7m1crPpurvlLQXO6ikl7QVzzwgVyF0c7Rd
lit4tWRHRLLnrM0O8Nurm9BqaX1NrZJzutqw//b28535ZihugAyhCg+94pUA/0ekiJ0xMtWoQhhK
yOjBQ4D6U2oWYvv+VWi+6lzzi7TT+i32+gQklbvFATlY5LNk6217b7r0rc49y9J+RZuSYwUmffyt
4ijVShQLioPeueEVgyn2S4Rz/Pf3PguCUSYMqUVsHCh4tYotMb4whrA42OGYYRqCSVrWIkL59iqn
FwerWHwUpsSQrFyf2NlRZ13IsjyI3Jh3BeNcW2/K5itUm9obU8GMtkYj/K6tC/sSA+Z0y1PpvbpG
UJIskxzHrzEctAridFwchOb0w5PeFHb6gaEYfTw0+HCVnya96n7YVWil7xZzf3VdQDEFtULgrfVu
lFUutXSQ4pDH9uAGovJwmsNF9/1HjO45TSFSI74gEi3Hj5gnU+jMbiQOYT+XiAvgEGkVCJx5ue28
OyguWgvcX9xcaLOuk00jLQTU81YcymrurkBH7INIW3EBFD7FSRdJB2ajkLMhe4Fic/xEiUyNTlFy
cejTbLi2MzO7ih0l3FGMJVt9qOxNUUCbBR93gxFzqW3vDuaHkph3ITyf3qGM63PU6WsvHYz17uFs
5+CUjjhU2Onshrq0/WKIy62hNOFGy+ijvX1QTg896zGsD2wI9H4CZIh6smorSqtDKJKUGa16wjS4
vJS4nnsqqlou7EUL5KQRW+q5SfjqqgNjPVEwG14alF7IMKkeVttiVuX120915gwyHwjvmToFfuO6
KKJ2mZupcaoDR8UIuJ6MbUJ7+8rLITi6s4oAQt1GL28veuZVkh8smOcy8ASKd7yHiNshSoqLGFGo
e0GI4qUV6GSw7oVPduZlAm0BYTO+hQ3TmgusQWserUmtD6It1d+JXYqnIrPLZ4mN31avknfTUpkR
Y06LuxTrQ9TnVnmJqzcDEdutDmU5GbeLbvaVPpq0aQzz69tv8KQ3wErEFfBIwhcZ6wqMbJoazmfE
k4HDGFsZ5XUfUO0wYlXrGQomSV6on+2JkW2vj9ubJq3Ehd/gzMYBTWZSDRoaEdRbfv7HfS47ve7n
OZUHYpwwtsTrRt8a2tAVt57QqvoGUQPlqRSqJS5UA6+Dy0e13cKdoUPK5bGkgGuZ9DhOUkhBnXXI
a8wyHC4oq0IpFdmDKrpF5LNObrwKZtR9jIp587tyxtnZqUORyo+lMzM752fCnu3fmi1FfaeMhjft
2lGv5TKYpJY3b3+q9SZkdIGtwDdaCBZLiXb8oroBqnU/a/mhd0q56efsNlLCQ2lGX2gev7dSWhaD
gQNYtFSDJ2KquiY6zZnT8hALqeHpmve4rKrvLV9YBX1mgtTCZaJWWj2SzCu9Lcq2OWBRaAeWpXg7
ttpny6tEAFWivXDnrDf7shyUPep4KguadMsb/mOrVSasTded5CGpFGfXmtwxuddrW8bC+mBwx3wn
p8HdNo0dBfpUxxeiyDpasTxDeSRJpEfc42u5m7ytZEvi1R4MBYMZI9eiK8Vmvu7tbXK6Cuf4VeOB
qEhIXsUOW6Lxa8xRd0Cfxn2omXgrrseiHi5lyK99kT9Pj86QuwYighoCgLm9zhNsmSul13XDAXwI
qxzdSEd3J71ZvUVUdi6vcndOv5mWUmuPcYPUxLxhcAmNWKgBLSpJrtrJGgRDZ7g3r6LkU9ob6rxj
OC8dA7cfEJeZenRmmBP10tTvMtudd1FY2D8yRy0+JSHYhF80cYqXsht5XycEX/eToiqfDVva6TuT
Ih4W2IC6d1ErWkCK461jZMwrjnU5HoSnfNd7M97FIrUvnPCT4YxlFZcoiHgAS3HMV6vUke4WSTUB
zfaatm1GqzX9GtbbtJmVEr0nbxxBxZSx9ZDkjcaoPOQGp3+XWpErr3CyTpFiaeDW+SOqNsqGTpMx
vLM0WgwW2MkcWzq7oCiraq+q3cHJ9Lk69J5Lsl1ozgel6Ojcv+7j//o5/p/ol6AKgGhfyn/9N///
U1QTUw9xu/rff+2rX+XHtvn1q314qf57+av/80eP/+K/HhLgNSl+t+s/dfSX+Pf/s/7mpX05+p9t
2Sbt9Nj9aqanX7LL29cF+E2XP/n/+8O//Xr9Vz5N1a9//v2n6Ahd/GsRo79//8+Pbv76599fDRz+
689//z8//PBS8PeCRry0CZnQv/+x//kbv15ky1/2/kFzimuLfjZVI+LDf//b8Ov1J8Y/mHJDI9Sm
bcXc79JYLAWThv/8u2n/g3SenzIKAnfzVVhJiu71R/o/AFkQcFsGRWhmE4P/32929I3+95v9rUR1
WSRlK/mH2aD/GxPgpBJToKQyykR5vgyFHW/goqoN7GEwOc8FLDRbwpApyNsunJPXVvZ6GZJ1EBXI
OdBkVlswH3QDvXQzChwm9p9sXarPta1iXJqYdfMEipw8MYgtHuCa5bpftmU/+lMEbdBPa6PYpe44
KUFCyfollhMOxlOJiL6vwZFgNFvPaR2UdvEpZiS5uMsse5Q+VETrg4dFMI2vMlcSX3RjKraGTlXi
Ex+Vb9BGtY9DnqTPfZaNHUPkDtZrcdF6HxNBPeBj2qFuwrxM72pMn5XAlBmNmI5Z6Qs3wHGi8PoR
mEeFC0HTjxC9tgefwqy0cqGlwRzOQVN6H6gcP5rl58i6kH4f36enC60+A1UT0+zUvwGWzV+mSnyo
c9end+V7g7GFgOe743jb0jh8+4Y7zhjZWFi9gA0yowNiwvzcKmuIGHHpjRIqiZyKMuiFN2yjNBfb
LnTCK7MHptet9lJVvKpX/70qoDFTy7CgiaDLy/gjeeCKM5lJG0N/ZgIAEk+fwJdfmhZTwSR1VsjS
l46dXQ3Exs1SP+/Gyaw2SMG5F3rUr8X+H9sfyBeFOc4/YMsCBqy93WQBmRc1bgWZBWFVG6bqrQcK
XCCWhEvK4ILF6x7QyvQ+uFE00OGVefFQ0xhNriNg2+JKbTv1HgmBNvSNsIE1KobwyaR3+xiJeoyu
oTXKYYMNjAh9k3bvtDNTtAdwr7bbOmhdJS99OpVYkzXCekanpR98RGfs1tdqx/qxhBv1Si00rfeN
xrSnbSPS6amKejQycf4sZOBY03glhCURN+hzddx6lky/Q1NV6wtp17IL128LVjl5LIg1dcaqxKHZ
gH8pHpV+Ubld5SMl8TyFyvSjGvXpws58bdyv12LcHLkyTMyRylutBSIj7QgXPL+zNTrfXuvagYtf
5r2hVMkhbdU2GPEdWaz41A9KplCK53XzaKVivm56UeZIFCjdvWXE4nZSm3QrjBSSIcr/lxKaVZB4
3UOLQwpwNIggyfDxdnadbMwmEFTkDJRhB2VXaYJJGeSmVXrxWPS6zLdvH9tXCGD1cpYGFsOPmODA
OTRWSzK1kdVmHwUyVcM9rnLur1Avyv77hPRT6RcpYuR+rcb5dTGBpfuDncG8SCzZvRiNkeHEYFhR
0CshLqfojRb+UGaZ5cNZ6D8njt4RCxTQq+u3f+3Vlba8KHQPLTRAQPCXivz4t1bxAWVoj086VOnH
yp0yYn+/rP72MidBDdI3LrsMkL+qqr6Gnz/Cy9SLzEZyPeRxyuTbpMTKlac1L62oSmZi3CFwndS9
0FhcNTeJaSxKG5uYhhAn/MjVJrAix1D0rlB8VZ0025/DaU6xl8LTAg5IV30zq4lKpcS5bthIIUdv
A7SJZQnExunj289/5jWjRAx0TCLC9MA69UXWdSa1EArhNTJ8uzXmqyhBReTtVVYZ9r+fmHE02Dfk
KlAFVlG8sHKwAIvKIZt79QZDcLHNsqGLkcUIncxPItP83g9jfhPqFY3tzB2LAF3S+GclquSDyN2M
UsQNRwbLYv2CFNHZV0D+hgrRUiaujUEn0WUGujoKOETcbqxOVW5IdKL3r0IhA+JJx5Bu1LrmrqIG
AprXKD7Nh/bg0N339Uq/JE26VJmrs84Rx3GKchfcbH3WHcaFtHnkPWsGrvKKLbNd3WrFdVgb6MjZ
WXRtmKiczIUTXkgOzxwksk9GUGhg01FeWxQyBdFbwNWKT0++S+5EDvdeaUfxgJy48tWZhiHhKEfp
44WddeaaoaGMCd7ChcOudLWzZFSrnQmtGvA4MYJEKfNNg0iM/zoLUMB2uqmaNtrJzuhvYDqbt2ET
VjeZZo+bOXfaWy0fcDCJJuxKXDlf8q07E+45VkviABMX0uHy2/8RXjpNJMs8QhQoaAbtM9vmppck
D0Huzf29m2vVJVbguR3ADbhEMxK2kwtmLEdshwwtCgiuhV8jXHNn0nH/UUaI+4CLy01CR/thku70
9e1PcW4HoLvHtUbBTkm9ithYOqnwuo0IDklNAtYY7MJq6DdeZDbM5Ek73MJ9vkSMPbMquw6QmA75
QjVf3W6jHjV9PuIZnSn1bxcTj+/TEIb9tkWcsvOtZRojGPu52L39sK+chdVJo0EOb5U6CmTyhJCr
6n3tijqCUFexl5pUyGup1LrGpV7Wt1EpQmsb2SpiSi35123VpUZ/axSd8ntqJ4V7DX3V6LruVZBt
PUyj6yKLXA1F+EJHqHbpVGwSb5p/JIUx69deV8vQt6K+KgInN+t8SyU2Q8zNXfeTG5lF78uRlOda
M5HLvJGodgNGFLMsA2nYjbhDQktaV5NIimsjEt60qWGwftbd0egC5LOdD+mAOOpObyQ6WV2Z2p3f
OigB+zCPYsSNxgyNTzGkdnrhol/Bwa93AyUw3V6OMbjGmrdheAquyerMCfb09i6MhmGbanlvkMKK
eLf0aIK0yNRNAhPhPszG6d50Ev3B81Lz2pWRco/aaZn6NboLe0zZqSgvfOrTmEq4XqgEdM3AL1d1
D0ZaqFX1MdikWtp/YUQzkLHV/YVu8RKn1vsJmiARjFdBq2OVwjI/CsQUpSRaMbP2feHGxUYf7AjE
rkUtzQ3FdM88iYEzQeuOQQIadyGLPnMP0t+nvtMsD72BNZO/HbIuwVRD8e1U0b4yqiCD1NMvGQG/
wq2rB6V2Wub7QduAsVYPSsVWqBTKUWClpXHfRIWClz2mx0xm9TGKX5V3I6CN7yy9Sa5cOgQHXc7e
DQKVEKOKqSmfUQDr/VSd1cDTYnQdpjS/pIh5GkU528sIEsAMQWWtxzR5apa02YJ0lg43Q2nEGPSo
6ZdKDBGC1Z52A176ZWzVi1jkEq+OX89ib7ok6gs+D6Xp+MbA2h0zk548oVft3C/T2rrO9cjaC5tJ
XOayo2sxi9RvppGpEbuWL0UUyVsE0cS9PQD+jMow/vXeA8CvBAOS+2vJxtd0CbSgpyQpaxIkBc5d
IQYZxCUj62+v8iosvX5yDEIhyfLiwdJX58zuMYgLtUHBMKArNpTDjFnymJA8pVruFKlpN8o0PA0U
+d9mTQ2roEmHFIuyYtpIGNHoEqlGuaWT4xVB09exGiQif9RxJ9iVdWL6WhxpP97+pU+zD8gBryUn
gssQgFZ3HlMmhWhplPnDIH6Y3AGVn6tKGyTWmF0SkT696RgugY/I3qCNizXK8c6IClPAiuT9zCEl
STc3eRKkufG5nlT7cyIKkgprsi884GrmZonOqHMv8QDSAB2pk/yqAGprRlXxdV7orRpaBGY9U8vA
Yb75a6QoFqqUiTADhTIqC7LZLH0Dj0Na3iMTrYllVxfaSac51YLB6MCc4Aock1VOVRpi7AYqKH8U
Ur1ShooLSzpmFpiNaHN/SMZL09XntiY83EWkfPEYAGY9fvVGbIMKeLx6vVSMp6nSquRJ65tM2/XV
GI8+nlfJHAhdMTD+cJuq3mZeZmjboijTPIiZcGkC+JfoKCFVmuwcGxnpr14eveo7xm2692rsoa/a
uSiSYLLsWLtwyZ6JZ8z1g8KAj+g04VZBt1Aizck6HsDpteGxT9P0WriT54u8b3bMzuUPOmP4QWTp
5iVFjVMEb4kdS0tswc15fau17VR4iTE5Cro/HWMCs7R+JRIDsqBNixajQ+iAymPr5fK+SSPL+qUa
w/wpa1xIQ5FlXOJ0nym+FzK3AUC7DCNzCR1/y8nKwrHqNbAis0w+DXVqbQB1vdBn8Kn/WuU1WkwZ
M6af6wG11NTySM3CKlYvjJue+z3gQJrgY1ifG5QIx79HMlVqbkcRsEykzd+6oU3tKyl07SHpFTnv
NMUIy20JQecul02c7zJ3iJJbTFmw0Xw7iJ1e/Ex48olArV/FB1cHalJC6Umm0wGuzdpng5SbcYou
FSZnQuXrAPqii0WasQ5fpTtNrSsIJIODvr9v1WnMiUmdgikP+1If/exixC7wBtwlTigGZWF7Law8
BUy2Fz5SZu5LWxZfB33Unt9+eWei0Ss7jMY9dCqGmI4/IyhYNzCTyH3dx/2NO1kv1WBN21yn3p00
7ZKryrlQRM8XvufSr1zIx8frOXnST2a3RD/PTvymmofnuUWi9Cai3fRiF3qs39An9LA81fLNHGlp
5UdK9Jc+ICrp923+4nawL3wMqn4zFlznvmonXcA/hp4ftNwkEBP6sB/ffktnthiJA3clGAHUq7UI
AAij5U5Gr/j56GrbpEVFdVIr80KUO/ctFhdHSBq04sE8j99NXtSgHxGrKGVnBzK3412iS+2zwVjj
PentJe+w17C5Slmw5mQsDlIDqoXrkreOM0WSIy/bTHALqP38TdfjemPMsttFzRj5Caap9wjXZCBd
bXsTM0i5bbNxTv2ECd1NlSXzTQf26FuInlzb0o2uEJXQfY+q+UYgxG56DAbcp61sLkwcnPskjNPA
bGHnIgS62kj6LEatckLFF1NWU6k2ybUyqZfm3c+uAvKH9AThHxmx408Stw1EHzQQkEeX1m0zW7Hv
aE27fXt7nTvu6PEDrjHKABt6dcXMeEGYA7r1PvIu3qYZ7crwoYSmm1xDjyF4/2KLQCKbjHYfXM3j
RxpnSy2afFL8Ki7i+2RImhshgZhMEXkXQLVzb49zDg+I8MJlsfpG0sjqoazZX7Pltn6pNfImbwvz
8e0HOpNYImeEmxgKD6/dmuMHyuLJaXBnIIQlThtQBzRXYm7joJRPoyw3aZ9cuoRPn4tmDWcGiuRi
3WWtdoXFFH5ldNSAEcWun5ljtbewAriww093xSLMujiEkSxT0K6gQU0rNUAP7rW+U/MrVXHC2C9m
zdlqThzt3n6H554ImzRav+jVcN+sCoEu1RoksViLdFrdoP5c+1Et5wsB7lXt6TjgAOwZbAjkRJFn
XVP+symeEhR4oiDsJcMFaPOhh1HAmrPr4bpLzcSXad48MUmbflCkSzVCVzrwrNnDkK7pqbmn7jp1
lBZ9crveYAP2MxtK7+MIl+LB1Of0mVorvKShfOZDoOBDrx5f9KXtsTqeeS+MpPDYYLKNlypS0G9x
2sGjSxvq397+EKebGUwBe1OE9kjXGcA93symFYKcaOAoUnUq3yhpAk4K1k/4S43LTYgIU+IO7SWJ
yzMdjuN1V8/otWE3CsGWViKATqsxXtKqyq/4VRAEcgvrUw4TD1/0WblxINvtvT57KTJvFv6kZOKq
b5m3xxdAvLz9OtgXPPB6y1BUM1CBtuHCEzl+IYU90Wn25iSw1biuHuU0K8pnFavU/BbwxUo/zmWv
54GObsZvV3IygyYJ7XTjNG1aPVpVX3pBg5MfHHAUYq/SuKupG4zI/Ujzzzav+fA5BfZgqs9L4BX+
EBqyD/o+shUSZ8/aelUqpkCoswaxNRGx4btVmCqB62YxGbb0muy29+bZ2qjtDEXNcQ0G3ax51tB1
HzNDhVxsq78YDLafwM0pe1El6x6BslJYJlFT/uyFlsi7trOQs6PNZGZ+OBqjFfBbwtuqB7b3fe4A
h3LrLj3dlvGjwc+zcPoiu5lBxihq0tFfJnNRv9Nn9gvTI9UdGCPSmgjvKOUmg3n6E5YpJ5sx3rHx
ndqz7p0wi9C2TsGpfMXx4mfHqRJOYVfPAz53nvZcN0Pp3llD5cktmRs9r0Qd1X47lGLO/KrTtB+t
opU/vKmrSrK2WDWvMt4MnvBjrMB2UBTzE8YJjOZJJl+3GjwwKyi8Ue985EOqeLsIf31z6tL8SzIY
oW9Gqzdvo7AXkZ9bfb9j1kXZjJpaOT5QYpMFkUSbyA8xEf9ZG131xUZp2Zx5zwMj6QblfC0ee73s
er8ZDOkFGiPRxZVVpjFNq7SBHFdAL/B8TQtd8BhaQn4zxtWwS9zY7AMliWNjFzdJ/lQM6fhVQuD4
Ok7Fo1F36U2T2A2elWHR/Kqlrv3M+lp8CT1lPsw5lhXBlLbWX+4wjkaAWRCjF6ZaVg1qVUaVbowi
xj+wnkpHQ+NpmsYNssFWTw0VtZ+0vnNaP3ek9gxEYsy3qRW7xjZ30l7bFAyHLK5iBca1up0PSIlN
Q7zR0eNqg6Kv9IPDCX5UIf3B5NBctKCTyf2ZVo1JK9aN4o8Gf1cLplE2c6CGA7zwaq6G7xLOtOnL
UlE/I0VSPFitncdBoY+jvs0azShuUb/tBnZ11Gp8sSayfZQ7wo/TkOu6n/eRdj/YNjOR6ai2H/op
yX9kaTF8yE2n/ZHhJpLeOIOW3tQ5eeHMgH8Dl0OTH0Waxhq0wySxGMedJmjRxqjdTUI0ztayOx2V
C0NU8ZWtjaq9xRY2Srce/LQqKMNQgZrldXHpm22ixpuhrsIXE2cMrsjC1IZgnkI7DtSeMay4qOLd
qOA87HvObH20eiVqwYaha9OU7WS0MUe3yXejG41/lYYCn6SWWraZKxTtA6GVReIDh1XPeZGWYpPX
sq99hQ7mj87BEjeoyqTpsIAwXdSRGT6xdyPdosKvBq9stqOdTMVdotaEltrT5uIa85NsOYST8SVr
pEj8QpuMO35fHRqUnve/M80pP2kdPDm/062hC5xWDrd4zTvOZtbjIfbToUh+CQ9TEN9RlfCrXUbi
vpyQboBEFXrfVVH2X03h5ny3GWTcBwMbHB8Ers44v/hFB6rXFXslLxboK9bbT4xUzl+7BbvoGluT
fmyWwluItnm8idu5fVbrwSj9PrbkftbQvfbD2dK/OX0cHhICdxegbdc9gRjMj94UwfQpIZFMfoL0
wrSDS19HfmhMZn9bu2ZS8ckbHF9irfT2iMHkP1v5f9k7k+W4jS5t38oXvW44MA/LxlBVrKI4S7S0
QdAaMM8zrv5/QPu3SIhVFeKqFx12eGGFEqhE5smT57yDFPbuEM+DpyHUp7tBJAy3cx1pf1V9ivzZ
UNSozam9+NdQdanhCjiAiNTRK8w1Gg4rx6yj5EdXa+LjFItySF7WBLfgvKDLCMBBdId9rDHFpSnO
dlHMuurKNG/uBlSIS0ca0dx34qgx9mM5t7WrwnH4kHatr7ua2lfDwRe6bHTFOEofAmWozC0FMPVB
kts2oJKdxHeiWYV/cYmj5O77qvkExSN5jHBMuVflfpx3iJTJJfUDdjdM7L59FMPcfw5AGYE9rq5q
Q+8iOwjFmfWhCP6PAv7IY2sESnIPUyb9k8htmZeiyuXZTsuy+NrqfhLujE6oRrsfpnQC3JV+NNNq
zjaVyJFlm7BV72v0+nAPmjjD3WrqAuEgYD1vePjBSbFtIicS2E3f1SNbs0CEqEzH/jLCH+ASeYvw
g1D54lMjQeW3gyGdvk1Q9nMnLqlNX1hajGiLoub6bKtWaH1JELGubMAfNY7j9ZTutT6rnMSKcaWW
cwyB2rTm9Go1pZF28qSjZhNjY31Ni9uvXWBHgMesqlAxzqGUuRinEEvdWJ6Gwi1mlawoESa5sK0M
t2t7igzriQf4Cr88wRkoNFup8IxaCT8O5lzLWx+5gDr2GztVgnAfDGy4SajpfCZ+nDVEgKiU6a8j
cuEWLMFphzKAcNXoFlJLjaYGX2d1yhp3Vgf5SvJrANY0u4pd40MJt4UwH76i86gMFN2UrKCzYC2d
T7EeTc8PBHVwIrPWc9soVb+3kQUy/9Kx/PmU6qVVX1pBMXtJFqWRLVZZ+Oc892rpdLo60pLNVPFW
zmYK1nOA4+O2bRV6mASHQL9Y6BFfIsWaQxsT3B47LWkybpCMpV87ij7jCXkVotDuG+JlXY6F4JbY
EFwHk2pFTgRCXNzKixPzrpN6688qMHE9nqOm2XeTrhNgqnr8QGgW8S6nNuxfpbmUuRm8i0WxRW5Y
LnjxXI9DMWk0PkuAfAFgucKRS3HW7SSZO9P1YQ+hpWy1lb+p8LeJbSMcIU4EjZl2lz5f7ptWG8Nn
ipxqShvMN+4t0P89nrRxqtpKVWVPZIZgcbPBaljgvSousrWD8kT7KANGSOYnOGAaxcjWjVGTbASS
iLw+3pElZVG8HfUG0Skhbtu70g/DKx0BruswlIxpnzfsXty1kLXJFGm8q/MaiuvYx5TizR7AoxNP
zfSFFJB7SKklcuz64lCj1CFFSW+X1TiJDrlKcxtMqfw5qcSEoDVPieomnW5cpU3I1UXtBprf0LW7
srJ+xI0uPHUyvVBxnkI0EoRKicBFBRIKZ3mQb+RoEPuNokzSTovrofVCWQAEU8uRvDFoZVd3ieT3
g1OWmDzcsj9w2RrbwC+cgn2Y2gmKyZ/Rng3TfRnHeXpIVbXvYeJ0U3wwsrAWbuNUTGu3CdMY+SAY
uR+6HJsipzQqdJER5KBli3VLUH/Q8LKoOO6yJPMqLbUUt+qqvN3KmECZW8zBonI/mnFCniDGEIMF
X9TirdXXKuCobmptS+jGj2ktxPdFJKPOh9yykNppI6iabQR5/VEslAQn2FnrJXKWJFu64FaQeKMW
J5Pb9VbyCHJKlW3fKsRPWmYED1oxZvJeNsZwvyhBz66WlNmmTSww4y1LBepuQoqF+FK8g8M1xHuz
74YPOXU0bpMjyAMbkEeXu8PcR63dj0baeY3eGBBw0Z3pL1jt4y5PTCNzFawLB3vSBOMyGUUp84y0
yYxLvGQtfIXVuSN9CQUrcIahse6kzBjMTTH1/re+bwNjgyNWkDp1qsn5Tu40AM95YYY/cKXyeTeS
lQ+ototXmi/Py8PBPbjhYMpfOT2RrO4EbXQUsOS3cDE06iZw10spDP2LUvbrz2Jp5ThdqInvZSLG
LcXQLx5Ocrak1aXUj06Ajp0XlHUccZ9PwytV7Vpu0KU4ZZf13AmBN4u+VHtlO5Y7Qy/ixlUHkgJb
RNti3qDhajSbWs8S2S3ArmnssC6JHTUJpM6NsynuvBK9JqemQoccYNKleWWrQzh/AllfXUlcekaP
DIXaP5yxQvQSAGP0JpA0KD1TTH2cM6S+qmwfg6nMjkNFnXaagn+c/d/BXKN50AEDKjRSLJtUsXIC
RPMqhwYN/lenb5lvdAkpeiy+F0BxAMQYq4JOkqbW1MsDZ8KklYCW229dqHLnw3hrD5nJZzZM7cIP
guIvYH3JPhT7Zp+Wo/9d18fw9+s+SGUjnUO/cgGQLs2wF6CrCUhYXmd1QD9UDrelkDTfjSTHlxHS
3jkznjdv17CxQJ8BqIIh8vpZmoKoeqG0/PCqKPAatRp3aOLmRy7ICO6ImXzmPv8GWgat7AVMBsJq
QfWuZlqpgEGUKoUmVafDLLZ93tqzgECybabjNz/MhgddywmEUlZ9TASzvMYARfUwHYGw5c8x6pe+
VVZ2KozjNpkN+uKn18JbBRiIpUvBFzALWoKvZwRAp1joTQnCOeAtxz5MZ9sa49KZe1O4aUtgG11e
TGdW4K/wGQ5sJBg1TBzoYq1Vt0V1kMbOBwYW1+jYx5bVHkSjVr/jh2y5il/luwTrLp3ahkmBYfhN
5dqlTc4GWJCtyI+i3rOu1MqB5SdmzvPrOZ7o0g3mrumz5nMj50/kx/7NmFEyQAnst1kZqLZRR0VO
ljonbaFVkXOMBEspBrzyGmHo9lyEsr0i+pU3UxoN7XxK/6SVHp+Z7V9XPWDZhXFOgYd+3lqtSKgl
K51nwJ5KgIEMvBeuDDMZUYEj4iV/kG5Pr6k3Vj3BBfceWtgALai9vF5Ughh1Y1WCo2yEotgUbZx6
gYp2zDySd3K66b7kGqPKmUknl/plInQcLuBAwztLrPLNDKwXR4AOdJMaWaEzoPpwDp/xxqRwIC5M
QliZoHyXKuiLsDPEvbloXwSkI6VuDwlldEA5YaxsxEr6dnpCfl3uALbR3gB4CAoRT4LVswQxRVTe
gInVF8WlhXifsItVwdI9JUQswGkt+MndPArBVgmx3bSRLcvPySm+0cLmi1DCR7nxWeFk9RYg8zQ9
WBApkRVo7SXagdXggdgIH4Sqkr6M8KZTN+fUUd1JkcmuYGOY3wQB+5gzQeeN8iuqNACmRDx/QT7L
y8d5MfmRYgplO0Fy6GN47FU6qyDayTLKOTFvs7Cg1p2F5RaajUluPk9u2imoLnd+v6vjuP+Mln3s
dWXju6c/1K+LYnkvelJAqODArAHZtTxaytSyKOI0S3EebUTIcxPMqcBErnGuzoEVfwV6AIWlEQHH
BFgsLdfX8wCLRKxYg7TW88F8nOhf2VHbNondWsu9IJhIsXEPBqODeMVw5issg78uNfMLiUG0XYiG
dOJeP5xggxKNhUFrVRWp2/a4hQxc9bzfnlIWHesfGg3+Jr9g83Q9nqUFpxhyb3xAx1q8qeVZ2jT5
3FyYqT6d4+z82r7gQKFDxh4B2cyZ+/pnJdQqgDlxonVVHVwj1Wm6eZwbjtrC2zn92954FB7pCqTQ
hfGGWMnrR/WZXEvtwtUJU5RD57aJvRFsjT1X/ngupv4aQ3gCi4Ukl841P+z1swIDZlofipzRY5gd
cEgsH0M1S0uajdhVhH0wDrYPNekyswRxN8zyD7mPChdYJq4uLWXkziiKvYqtqV11wuxRtvE3eqdC
90wSY9ingGbPvPOb0yNjCAECjPNurXbSWyPAUfjXTtnpyEDg0GQeqkXEJRLn+eL0p/g1pNCu5mMj
rkIBGynN9beAUpekZg6ploiVXddd0phuC0/vWxzWeQOjrU8/57oU1/t4VAO6S3IU9k+VHCatV891
lTlmBnTMVWhlyLdlaAXnXDKew9qrHbfoYBKAl/4OuMZ1i1NpxcbHLC50ZhpD02MQjYGEnqMyW05K
/Xp0A6Gf0q0u5eGwaGRY00dgRw0A48Tw3dHQkJ0FmJBRBq064zN1+/oaOXpac+MAkdzJ8lr2bRmy
UmmTX+XDPtOU+gNmFU3itfhtol0ihuOFgBYojQcBdPZVQ2dCPrMvng+01Q+FOLT0wPm9eGetQgu6
s1xRMRR1aqWbt4NQYRyPC0nyhXqDUriz2WWxR83QSNxkUtNyw+lJvQv04PQB0g+g8SoqBKyzB924
bzojVr6kNBnulSievhpGTMEwttS5cPSWD22TZ3VfUGTix4u9OqXewq5u6ClG4e8iY6hZQqi12IL8
Qxfj9S6sAj9NyCxDRxC51mGlZThlPQ1nMJO/MiTBEHAbUv4WqCOevX4MM2VGEoZmTtz55WWcdda4
bfKpCd00UxGGn01h/jjVfk55O8qzHfC7pnOirizcvqSv6fR5V3/QCwzanTFXxWs42011QZ3Dl5GI
GuP5DNv2l7MENAJCBxydWPkhqb38+YsDXafQLY209RxDisdt0DWojXKx805v8reeYhH/FtGfZQet
lhUVES1mk1JCCo2AivjifNnPcVSeWb+/xNpFARgTKGjTXI65qLz+NcJCp24yPMqHEgNyLdIl26dO
4k1ZmxeYxo76oV96RU4zqs2+1qJE25z+pb8kBrwB8wlzG2wUDt+rdTaIea9UM2+gyoWwaVSxYMtT
QW0R9usp4LWjpwqStZVpE96cfvQyia/3LpLyi2YvT4UOvSYWjLTeOzESIicYqtkZoKl8oMPo35VV
Id0i8Jw5p5/3xkddbp8IHINr5Fq+mmyf/Q7sllIL6r3ixZiq3yao+Ge+6DPQ7vWvWrjd3H4WBueS
hb/+pD434DadeqTEsLN4TChSo6RmqdTya9KF0IubJEhoT4ZQcyKxy3tvnjAFLaHcDlSWqgNltP66
iJruq6BKaWurE31io1OLbtfnefoIzmT8yxfCjohQNFTXG3mY74C3yVepYbTGBoih0aGUXSiN3fOm
X8ZSsgSk5pNedWf2lM7mEQbfqcQm4zqkGUV3XUwlHkcpwEl6/rkg3EdABP3vZqpU/Q6ejR5sMvx6
0F3kE2X2AJo4dRMBkIDbqlk7e5SdM9W1kiBQN5zwI1cuTqhH2YeC7dbUVW+5hwzFQ0HZZzqMcjKX
Dthjc9c2YyrZOerEuU07u/lzBqEluWFQaqMb4y7fM5VdIW/bZLbIIWaluM76aJKdhJNL5qQZ9dsA
7JViZ2PqP8RC3T81pV6CGxARA/xc0ne+QKQZGUwufnP9d6z4LWWUo3onrzRSTuqn/C9URlkw0MeF
Ue7r6D+XT3lCpeqnNMryV/5WRjGlP+AxL0B8yJ94vCxHy9/KKIb1x+ILSWEQPJTFvexfYRTrj8Wx
G5oRGrCAHznQ/+s//wijaH+A1YJTAcgVOTvwicbvCKOsEkYgvtRkyN8g0lM2gF72epOWOU1hv++o
o9a9dmvpY3WAIVtBGKDDfibCrsLc38/CiMFauBLIry9//uLEiiDk5JGRjx5pYwjLUsg/zGUJ97ZH
uhc7sXMcpbd+G1qzC24PrBPWh6+fZ4y6leRGSQqGnoDbD2pG6z7J6Lsaw5mIujo8nn8aZSYOj2cN
jvXtWo0MoZF1eaBz51s3ktDUf3V4aD8YA4EY3rTvfwBiXUy2ENeN4b1YbTd/h9SX4jZvPZzjGV1i
qKUkBKtvOAqR1Uzke15CXXOnGA14nXwW8+tYjqAXa1JzI8qxeRGnfvz19KNXJ8nz715MPDhGJOy8
lkX/8pPKgaRwdMuI9AsgO2Rq+Tul7KIzR8maIbE8huwA3jTgPtS91pJeRjrB3Ck4gVNpTPZF33aX
WDjE2zKr5HsAKKaXAJ3PbT2dkhsacq1dZe10Q6cPiM5v/2KIEawnlFZISp5LPi8Wsd9SBxkxo/DA
OSUuyHzBGcKiOEN+WKVDzz8YMgrXT344Mu6rG3UgFyMSjnzSSRznT2AaJ3WjNooU2rXml4M9Dyg0
Q4fRa92mAhY84NrRSmemnRjzMi15fgmE79FL4gTn6rRKE9SgRkwG1KlndY2+M/ss+KRM3XSgjRH/
iNAccnM0ue9+f34X+CZcMRRQqCq8XlGmWQ0C2LvJE/149AIr+C5N1m+CUZ9/GZ8OPaqFAf7LQ3At
MBIT6JeHyYdvJ3qYOESidywVBNBhSIoikfUXyGvNTT8EQcJSUazw0GUBCZevp2duLm9sQZxG0VjH
DpKVuZa2kvXB13upGr0xSXy3MenX1nJmnYndb6wFkrkljzMQiMVx4fVnqY20R+/UH7y2ATEmSQF9
S2yAi48TFWlXG1thCwGgPbMC34jgGJFSr4T5jPTEGgatJD7ScXXDDKJmtFHTvHCCnmgjZolyJoI/
80ZfpKvLmmAlcAdgvy00zlW6mlalmiMG0HtdJKiGbeWR8mSahYrMTZTmMrJFvphsR6nH60DAUTd1
CmOKv0tN2VwjWZBre67LgeiYhZT8ZllneTdIOrQRROp5qG2vNgUdEyUKZIWqidZKe7AKOaZonbUf
VDk886HXNWuexYdcRAURuQeDLq6+dNvTeSwobnimLjqCUm45WR4iod9LYnAJVgx7+tjwQLwdEsGv
fje6QiGH+0SWhFABWPvVD+07X5qAFjYeEE7oVrKfeYWpBmeW1S+JCOVR6kGsJ8gw6Muuoms/WrXR
RmXrzejyOEWJ0nENbt1OgcFsKZR7p0MaPLF1JKUjieHRIuaKEAI79fXuCfykUVoBXTZEB8LMSce0
qxw0IjRECZCiV5zQDOVv+CrWKhjnMY1cKTWiaMdVs45tfRCBBINpMYuNrItTsJe5Lsn2WOndZZpJ
crmz2r74ClwVHGcAhCLapOi5mbYmA3FYBIKkzsNTt5scf+xBSERRE4CVKXwp2kRYt+qXBo7G3/wy
QeNyliL9dh5Df6JTZWXI5YVB9BTVgpy4HbT7YNOm2D44jaR0khdruKV8BP88AncF6QouOi8ixdV7
OQ5v8qQspsOcF7p5U426r3iTNfGrBzUOv0rlhDGTOdGFsYGPFLtc7ak05KPV3TejFN8nCNqgKiCN
bcuV0LCy+7wHP+dkqSRTb+tyVQuAHvSEhdKsClq+AVdOu+WilaMQMaTXC2KP9m+RIFksKtywzU6v
nlI/lQ1HREuQQi3lk/sirJCg9jUjfvLbJgXW60fT9ybIYgSHKAd+58osz15HoBV32MxxjfKtKrqM
OwsUczZ0heYJCvpqKCJri+uTmaiFk3RzpV7J3RwUhwowWnHJ3WvuJluHWRrxRStBSa+KoFYB7/Qg
4ulB9HLvzGaMiMXfwEBDKyXFHtjtyQUKU414IftC/kVX2jm3g4gbNOjQ2vorQA43vJBKOTG8Ys6i
TU2bud1DNZCvZGU0Htu27KHDaYYfeyImIOZdb1V9vDdaWbjFsUcHnOYjzWgr42IcYy4EVDupyTOc
RGpR2F3EM/pNi/hwh/95YD2VutWl23psdXyoUrMe7F5vI2HfI6aFdGoHLNHJW8n/oOb95B+mngTP
qeZU2FdMcumglaHGG0tt/eIA800MXJlQ00Gt9NUbbs9KvRfkSoOjwGw+TOk8Fns6yO3kKXNSt4cC
RMt1pmqh6gaQmAKqtUL5yArmQoyHWSh6eTDK11HvR5cjmNrGpVSQ/+Dcnx4JcGG+jbSw+RxMOdgw
0L1GZbdyp+ibMPGrYFtnZpzZCJ5FX1s0roDf5VP7ROVUk5x5SaWBp2b1j5Rdb7koBqf3kT4yxlhW
seyFcTjHOyNsq43WiJV+D31IUJzKNOPJlQvyAK9WKS3dzOM8Y2FD0UkK3Vbp1I2llaUA/kprWlaE
2FBmFM1G4BLfq1nmyFUBAqdVxdS8KEwdlVqRQDA4o5xWwlU7pWX31QiqMPuILpYl2JbelR8RndTH
P8Mgb25HJCVFvNIU4kMWKhHrt/RnfyNorHQ2XxiiWD6JrPwEc4ELpeu0GQvk0G8Xqp3/qDQKaEOS
mdQEAKqO98/B8v+KCMirciwcryLsijz4z2H5z/3/kDP/rCQ8/71/RFYlFZVV2FMqiRiusYvW9j8i
q5LyBwcZ8ihgHLiWLFekf0RWZfkP+o1cfxdtCu6HyyXtn1oCfyTRDH5mG6Mswd97fy1B4NjDOYCs
gPFfXgLFAExNWPfiIdAa9A32FrmR/Huu0T8HX6Vl/YSqZCUP4mFYNFC75lMZBRe9JZ85o1+f0D+H
X6cCRjsZSdKIB8sIbRQ8fICeL77i2dv5/x8Z0/nXs2KKZSx3YSfSf5thOwMuRa41novtNH6QNWRe
+++nH/T2T0Ct/vWD0LKqZH/mQbX5QaovARme+QUsnRf3wJ+/YLkTvLjqFp08gwpVxUMHwXKUVT4q
AqPm/FsXmJ/Dr8tBitkLQ7VMEEa05UejpL727/Z5Y+Kfhed/ZvQ/B15+z4v3FuKI+FWW0kFS542q
BHtA0HafCZvBKHZa0l93yWhrI+BHFEU5Ym6MunJwOrWJvJejpV0DlvU40Q5m1X6IYYDI4h7+CUfg
UO5Ov+Pra9XPV1y+5YtXLErN7I1CFA8AUf+cfNEu49Cdkx+Wmu0lrd+efsqxlaG8fgoaUQipFsyw
lH9RSCTH+MyuObYyVjs+yAVUsBp2vCF+mhJkdsZNZp4pgSzL9q2vt9rwwViQUYi8dNYpHt4PBj3H
WPpqhNdiLe/8c2CJZwDiW89Z7fwAiptRpLN40JTv+tgcKmhzQhN5UzqgI+Zn21Qw90phuNhP73F5
2IBK/ZgluTclloOquTdguxQIg4vn5xZswEYw5utKD11STjfU6BIEghep+YfYH1yYfHTjh3o3kgOB
Kff6UtjIZmrPqrCtAyxj+xQLyk/j9Fh27SYctYNffsihLJF1O1ofXk3U84C/2ya2kQV0xKQbr4YR
qhq+hYq2Lwp5k1aJJwUt5dV6S+BxI1m/aMTCaZLhSui+9BZeCfW3QhbhMU+eSunIN77BtHfJCZ0Z
nQlTvYtBCrdKfXt6AR5ZJ+vuez4sBLM5Fg9Tfl/VX9T4UgITd3pseVnFb3zA9V0RUFKNvxt7CGoM
tOXMVltYCRkJ0dzEu3G6mNoGEBzcodDpuCdjyOIpk+kOUXhYjFs1ZQISKjwoNbrCbbdPrHw/cZa5
AoWaqevP7JXXJb1/t/q6PpMjwNiV9PcOfV96g/xnAoOsnr5IEejfGj6GCY3onCj0s0bYW3Oyiqls
y3GWhFY8KKYPSQnMj0k9tHZ8EY6HJVxM6XcpNtha2nWrtxnpJRdG3TgoUesCPraBlZO5i49BCl8n
LEI7YMHXknYo9YUwBDkkBcrtk4VaKrbpi6SP6cTx3lIAjaqf8em0w064BEANDvyHxCA1XAIKGnYM
Iw3QvgMVYCuPs9PqphOI94P0ieKpDxJT9x/M5HsBMSxrz5XnjwRAc1mXL8IsdoMdfi3MvdwZELlQ
hfPPlI1WuIufn3UdwSXuI5kg8VkDfABD3JK5kVPrC2t+p+SNguAAfU/lnHv+F3Pa4cviTBKEMC7h
dcilen4ccRuepAUFLV3G0W2Ou0cn6V4ut+dA2Md+/+oAAHKvVIZuTQcsBnaBymkmfD29+44cYGut
cyhvwCRymaMlvARI6wmqEynfsmqHnsSZ/OBY8FgdBCVV5ghle/HQCpzYn/rhSRG+n377Y/Oyiv0Q
OvqkmVgX6MHR1Z20MwfukVlZq/hiOpnHpcS4OmHE7zobRhsE1AuzDXdqfX/65Y/My9ocUk/zppca
HjL4N4V+FVdf9fiMAPOReVmzFJDQ0+cimMRDWLu5sms19/QrP/f834hLa1XvyqqoNPajeIBg4mRx
vc391tMnwK+iRT3RvDCiz3UDQKz+GMUXjeSj86w+DG3rGsAKI6FxJRUNcor1Q53s+j7aWKilRGrm
ooK4wd9408/VVsgGBw8DO6z1i6i7aaLxtjeuZCRVmuypUXNPmC5azHvb8iIKPEvclMGjGpzT6zw2
eatgI/Tw56E8khTVwgbsbG2dMz0+NvLy/1+EMb2cGphy2XJJuYunSwUq9Onvcmy9ruJDGfqAm/DI
PGQNFbYh2Yh4s4Y6mBPTNlLx3Nd/+6BeU0Cqdp4F2U8IleFWkC9q9cxGOPb2qwABxi5mx5EAJBEA
0OByjh/n6ccUdHaSSWdm6NjUryKFqhatFsX+fEiDr510gCfhnJ76IwOv8WZlXJcDlsLc2kKvD6g/
nXnhI9Fh3SoYRqiHBoSvAxQTiO2DO+XhtRCcicnH3nr5FC9WIrXtulEipiNrI/DLGwUG9+n5OPbe
q8wlSES/EJH7OBT+fdPAQvDJwodzMPgjS2VtzEJTGY3lqSbZp+JsJA+jeBOqYP04s+Xh2/t+wTJn
L+YmglnSGePyjHrXqh+NpAFZrp/5rMcmfrVT0emsKaiyU4vcrdij5+74x8aVX790OPdZa2aM2z2l
UO/OpUfHhl1tzRInjgj1j/kwiLtw8vzf86r8N+taqwjRuAlGRH3mQ4uC+SDdN/qZk+/I8ltjmQWZ
emu3DBwE1714K3EHU35L4P7fd167U1MIp1c+MBd5eSH0bljcnV5vR+Z43RyVrSYGdMEroyCjzDtN
O7MTj4273onZbAVtubxvuDXuis573+suM/9ie4CLauqqYtgk+oAQfT9v3zfu8jNejJtUJIl1w7hZ
cDsqX6rh+/vGXe04xI1R+bEISKnxNCYfwrh+5/yutpw4DpWaok1+MDHACdwweedErPYcHY/ZT3sV
OXv9Xp7v23MX2COxU1sdgWE0oCbTMhGoHUGpvO2ajEpY4Iq1eQHF6n2zsgZrBW3oRwihzodQRHNB
gHsdvC90qqv6aNk3GHk2pXiYQ6+dLrB+etcCWSB6LxdeFkYJ/yos6HSHF3xsvW+jqKv91wll3FUq
405cGjqnDc7UHI/s6zXUT5kl+o0J8WLI9rm68d95aVBXG3BoM4lGpzUesgH5oB0OZqfn90jhZA38
N0PI7FXBPMzW01D/UGk2Tl3jKH7jWvWDGlSbqL05/ahjU7PakolUo3lQGzP3ZEpJ3QNqU6cHXoLb
G/eeNQYae8vSaEv2pIjwFhJ8SGJwDJyDrh977dXOTDLfSsWAXG+UdUdKVSf8cvq1jwy8ZlnFQDPK
3GDq+xrW0s4/ZwJ9bNzVVmxzvcr90SQ5NUx7pjf73hde7UXIk7pEIkPsK2+U7KLrfots8e/Z/awd
9+JwgUuTxQY0Os7CQwr0JZziM6v7yMpYk2FrNWgUJLA5vVWU0rjYdvJNHpyLpitvq58vvnyBFy8O
5XIIMKqbD1L8pZnCmxBzk7DbTPivAVTG1OxjgThSlTSoOGDJZiAKJN2l0hacIZZgjjSJuwh2+unl
tMIW/Xwb5fXbYDGCUmvN2zS94fgI+akluHxp36GUZrEz2jiCLHdHa/p9MV9Zbei+iHhClk4HPw1v
EMa6rs8E/WOfbXXIjn2thaj8zfAQtjEIicK/DuNzROljg6/2c9vQukIWguxWQb0tTTameB8J8pmv
IC/v+EYwWqOQUmTb6wbC7UHG+lDAerKrgk2uo6tVfPGbCHYPkBJZ2MtTdwDqbKN96JZK5A5YSICY
BE0kbyAcXRWo5aUYuiaGuIdSfOb1jsSGtbf4jOqGniGoRAJQURK6GKdzl79jI6+CA+bYVUqyQtSZ
HKm4yI3N6WV95HP9AvqeC7/pEsaNpP1YIE2iT7YYnvPuW/kZ/7tplo7+yy1cxfWU60tMGxoQW3G6
SSagHpqTwB815Hk7xsoPK35Egc6L+79y40HFEwQNNjxC3bz6lg7qoVc3U/mozpnXNIkLOntbyrob
z5pjpcpF2XzShLvTc7EkJ2+trVW8qUVUKpshmw6liMxedNsMJapziOWCXjr9hGNfcRVDaPfg8KOI
06FQCztOMQl6X4x/biO/CJWpppVhJObTQaS3x8XknVfr5234YtxZKhKsXanaDfRJBKSHJr3evm8u
VoEiQhhGGlHIQcvwoCVO3p/5ikfmeK2VoUjaXNedRAAydDqLmPtBSHrXK6+ZyVWamZJaAQbEtGWu
7e7xfcOu9rbVq0Kjg+g6zI0r3wT/UJpeeT2/pFYcm4hVDi7Q8wWHqk4HpP61q3cPu9rSVpy0oOP8
8dA/zFH/V5k2X09Pw5FQtFY1KCHfY+BOo7Wvd7HweTQjz1fS910cnpHTLxZyF5cA5YZxOqDNQs+w
fl+S+SyZ9GLYfiI1LnKGRRmWAm71zrddn9B+G/D5GFa51O7QrD09wccWxGrHDaIQwTNhQeThDYIz
X/CYP9eke75IvxE71w4yNcKLf+86vynQRvlscTSjuQq9cKPPF8I8gf0NblFAs4VaQ1wMjHBreaH5
vfFzByNOL/HvBaHEtfZgmbcsXGeiwSFjEfKoV1ymW1DGMX4CEGSiGUoyvIo8/jrUwoUmTTvT32nd
XTvsdXOHtRTWOa1NpRGqTWlbtepMlYIDgpe1jT3Pop0h2GeFkiOEH2vxz3dN7lqPqtWMrDYRlzyA
G11UNGv39LjPK/StmV1FB8OKomoKxPGA/9seXnsQokOFA3A2/OkLt2L0LU2/C9l9NTxq/ZeA9Of0
c48sljVpOkSm1s8rbtpAyWFkqdMZ/a5j467CRxJBUlYRAj4kT32xm955mqz1QgxrTAJfW4b9oRV7
QL6nZ+FISrAmVHPiSVO6fFU/ftRJ5tL5Tte/+rjDnR7/2GzIr/MjJZsDbGt57cL/pKDiop4pBS+L
461FswogulrmulzPI61t1Gix8+4BT6jxnZZ/Rn7knS+/iidW2ipk4BQBpX4Lvdw/x6d/+yBQ16jD
yhDRwFaXb5lt4STYMeLkKm4y75lyfEReT3kyoSKB+TFTDoCjuBjKi9PjKksS9+uc46DwemA/hfUt
tHDLCv9SCpRbeUJHVXX96UEMP4aAsRBHBf+sbdIivomgVArSFVTuDYRmO26qnRbWO01FcpPGpYK+
Y1V2rlgYtxKwaUHgllLaRf69K3d19CACtM6lxhloAM1B7abJOXMdmElHfscqb0CSoceCkFt91uh4
ywxeV6r4EWrOUH2LfckpqC+BbKc9jMycaHqZVtlQLdxkvOjxqNc642Ik22/qq74cgKTlrql22NSm
u4SDvdY9WZwB8wSg1FRMVLifyfmlnl+OmuoUBQE7ST1L+jiq3xQ5BnPz/zj7riVJlWzLL8IMjfOK
DB2RWrxgWSLRuAIc+PpZUdfmWp2YigybfDinu6qrKdJx377FEq8e0x5sY0wcsz3S+ofeP3sDmOKQ
jy9yCC5qbmJBQroDNWC2f7JyVxQaEC1u0tNTUbw0VUJsvjfGJZom4MOcdafjTCx3Y4OX7GlAwUMX
DjSAyZPFWhiLfDTNEI76GxhTEAOBwq7QUVOKUJvhtulJSNrD4Ld9Whw4/JphVnupA+fijmSRaiAX
+ZTNJGxz6HvqzsElz8Ta1dQP5tmP/NmPPZVqGQmLSj+Ryg0nV4PkpxHQ9hMkZ2Du362+PkkYdlpc
fivmgpz035252BkksZzzlMUKMSEb6Y0AcMFt/b/lHYDT/30whsqkgWz5smUMUgA78ovC6xE6qmG5
JMxY5fU6ozeO15VdeQnrKJ28AKIQlWTWbECxAucodfnNyeS/4yWYY//9QeAUNlCf4AfRNSNwxYeH
NGP+bKwdax4buvaHdWbdQQon9L2fMn+gDMpH8kGrk9ZRAS+8cIRguwOZTt/eo2haQVv6QR+GVWGg
9eAVIWEsgIy+yOlzIUBsakJXuklrGqEJRLXmg4tWp8CgKcDrhtjsoODpq8g2N0X1XHp3XZ72Xgql
/O/FwDNp/++yvLe9KZs1HRsCpJhMwxT87usg+O/7DFj6/z44a0QplIZ1bP2wnE9ifPz6uVe+/iV1
cylco+TnxgqBTZLYTNVKm25gdf/dogcl+r+vDHg4d+YWV+VY24AK/uKQvQflJ+iKKhkRsWeXbxS5
RQf/d0JhXzqJZVZNYV08T9s6OznyUdR725VBP974Ya49/iKfIEbJlpHiDsrKKRAwlmDzu4SWtQsP
za+/xJWTcqkKCf6UXsOZDCel24JsGvhknckNtq5b3/gZruyhS9642fXa0PS4oFGqWUPSqPjrN7/y
3Esgr9GUjVWDJrSF7M5UJG1/Iwpee+5FEFQWZIstFx1Pt15POuwVV1+/75Vv+f+AbhkTRifyeYuG
KoxaOsCnIR1knwb00W58zCt7n1yEPdh2jTY5j1sVf274u60dRK0CS5eY80DCez4Djm8lFteW6SLm
ULceNCjqoVTuu9CENjaAZt+LOpfaQ8PMaWcXct6SOczLLbwcv/4CV/b6pa6jUTfWXJyngmUv94aa
15SWIR8MrE6z0SF4+fVf86ej/4/M8RKI6tISMoomoptn7aDWE0zWzvd4uOinhfYhBBdT5v+AFoQG
LD0pV5Y9Bbo8OqCvQ2spqEgX9HOSCSOAJUKktDIVpR/Cn+GR8afO7tMFovKk+123e43UgVaKhIuQ
uCT5+v2vdHn/H+unyYX6ExE4WV3/2swy4NMICTLU2O0Yd8UPCA4hzYHMPoYMnN2x7Ni4dx75IeD4
wnHVVS1Qx0sdmTXfLuirab4fjVXS5zVu+Tujfob3b+vdisBXrpJLq6Rp0ojwewwc7TpSfTSmVvWt
JiwEIP57kxC4RGjD+ZLKoZwCEmglhhvn9MrZuUQfZj14cQU/bxDys6MnTb19/eWgBol3+8fW8y4K
Rej5FsPio8AVGJaYgga5uK/Ve2scRYc+2Zy/55gINOz9zgnE4ESeDUXvZyN/t+CZNJhVyNHs8BY9
tWEqmc+fasberF4bxeEslwOm9mZAoa9pYsmhgAYjGq2Ct8cYmr0Tj54duLkRTDmIJdP8O9N2Deww
qp3e3hts77Rb1u11CMA7237+3YsVsxNDe3Prh3I5aXCxSpr+UULzMtC1eU+M/N6Doh1cXIyX2q5R
322E+zarY15XkUPee7ETEEYdXzrYv4ZZ4ccLk3G7fHr9vd2LoC/2i6sgOIoCxQbiHZ5SlhdBfSMo
LLkveh1QuEdvfizZyVSPXN0vwxAN+Unv4K6149la1w51t8rbHePHmT9U9ta1NktJomLJI6/YVryC
8cyxNnN0j5/g+cqsXxK8XdfYlHOWQqgTlOVfTa9iaAgeCZcvM0hPhftSKJgfaXd4dXv49fWXv/bd
L2r38ezNQnUkaiCWVP2h1L53Bi4hoTY8WVt4TuJGMUFG2S+3QvGfEdo/NuolJpSDDFLkxYQH61mC
sWigDX5UZHewlg8K56kxIqt+rV7essRZdpr3pjk/s3oJFrL2yYtb/nam9p6J5s7RVs5YrwrvAZqe
iYPqlOYg2H0PGGW7l00AvYcciwEURsZaaLFt9fzGUT1nE//6+S+uar6UVlWBGbNdGvhClFHB03F6
sqbNqEPc41Z2d2VbXGJMS27Vg4AGwxZmNAZI3rfkrK499/z7f/XJidt18KQ5IwXqXeVFzRh9vY2v
9J3tS9PuunG7/wHYQFIlEFUX+95HMSZweAg6DVoPxv2U/7S8n3zeMGhTw7I1UnTTdnMixAr+GAEH
Nd2zMJwcs8BYfoj5gJZGQ6ag5zpYTZHdwWPxYIHqbsQ9/JJgGxOXUMn1q1XX/ob0/nrougMTWdAY
m3rSwowsSV6OwcKepDg2WdwPew+KwtbBccCLv+VJeG1FLzJ939Vmo81Q0/Oz2wm0L7435LIvNWSq
cTJqO8cONszY/TmUN5KEa+97EXAgZWJp7bkHoUOZsHBfYZjzvfz7EvY6k4ZpgwYZQusnHNAPkydu
gF6vZAqXoNdugBSOgpXiVhIadKiUC/dxnG4pLF2otv5v8+QS+1p0haUXjo1SEG6DovC2tgKZqtFN
dKX6JLd+Ewww4R0iw7OsRls3SFd0eGDx6tAzaPnk2rvXlb+h2/y92H0pv7sAut6C5DBvW7f/Zb3A
auTX16f0yre/FHfLVVbbjqEWINcDKBKbt1K5a889//5fUSUnZsksgefCgY7AgO339173Io8rNYyr
qhr4GNN9Efrmm6BkyJb+93Wp1bqwRcXrti6USJLh5uzjfIb+cTf8YVL+tQ6jXg2sgMTFtoeih+fB
isN9guBtwLpd7Y1BPn52MwqLPqq4FtrFHRqZYWWDOTrdd+RnUTmg9cJWxzGPtAILpXll8/igQKPs
myzCLZO1YPQZsP4z4EUCU6+zIMnrYh4Wesp52jSwx0oXWEFZ/VHJVyvX19/7EBcxozIb3eIMC2a/
W2zDb2k5Xtk2lzBdOUPIuFywXFp9zMdUlzfOz5Vy8RKkW4xQOu0NC3N8+wh7eEjPUPRHCriA26RA
evnrW6tyidmFyxmcpfoCYcnsotHrE+k9fu/JFzkGlYsDtabzeZpWg4xuKkxeW/CL0l+DpPdCCZ5r
6LvhVd3iO1xb7/Nf99e2nyxryBdvBLpdPLrg9nYUM9KnIY+pfPjeglxEAouazNXzAb3Bvt0PEi3Y
4UY6d+VusS9igcNn6NOZeHfXeuPdEpjWTpBblszX1vuiqLNgOgdBKzx8ceJhTuQt/4lrL31xHk1m
5z0vkYM61ZvrfzYYpwiviL+11pd43TKjzqQgfrzlYGNnoX3rpa8shnXRnoNcdVV5FKiHPrHhWcbS
773uRaI/+XOjuwNe18s+YO5q59+b1VyidRdNCJ9Db2uLwtDS44F/830vziBZIOgOCSwEPSOCwZjz
/yfh+L9ZjHVxCGcPxE7Lq9BxTrPT+PS9xb04d+XgCBgk4qHjTsS3BD+ubYSLI6cghro09v+8Kdo+
X7/pnx7jP+5e6+KsZfAEJsyYpq1yWFjVBAiT1v2h4PRKIfLetBI+vGc54qRqrLCGCE3ZYvoJc3dC
TgxiSIF0aUpRYVR3GsBqXbfn3XPLXhs7X6kuj0pnicocptQGFCQhEuE1kF7IhtDp5RI2lrmBK3Lg
lE+kPFVgnIi1Mx4sEy2UIzXHdGBO6ImXZuTr1kJ7unoDQiTs9MVa14UD+KvbGKEOakw46V6g5WwN
pfb1SOWmKKAuMc1sL/uDMrsN6dM+u58mNFS2Rb6SjZmacpCBMZmAukLDDo3LiGXlaVF0W2rx7KqV
iRslkLMK7BYWqFStfb9LoW+XEvCWO+U/+iU88ViRuytq3fLMuvKZ/8wq/7oVaL6UXqYoRkV1lNGA
3bI+uxL8/uDC/3ou17HLJw/VQNnvpPnqerDb0b8JSriET/n5ULLOwulkzq/BfJjbx6+355WXvkQl
SWjjVz1cvLbTnIwEpqzDq8Cm+vrhV1b60qVOtkLBBDHHNQMeYxWV9o22+7WXvkhDRDsLNhpY6WJM
kYlD8Do5Z1Ffv7Rxfso/DuylNigMy0UPASXcM5BsXCwj6jsfkfZZFBTG22MohimQRh61rRkN5FNz
Xxlwr7XMUniE3tn2LZ2Ta6t3/v2/9lNFoPNYuQj0OnnV6HP7zZzlErJU6qXhwzIS1Qt7luRoDd/7
2tbF5W8McmorhfBpJfnT/OPrr3FlES7h/BRy2VbhlxgKJfl+vrF/rnzhSxS+LZnPh7GYt97iRzZ6
2mej6kZzgf27EfXPl/w/9tCfQchf386B3ClXHNQMK3OTDjJIOtwNGmT7pXxs5tfvrc3FMSgBK7Wn
CgverPn+mzOKS0A+fHFduz5jQCH08MTxT/69VPnPgOGvJdEkpLBt9OG3ld3HrXXPQK74eh2uhAPz
IhnggxKTDgbythfrYbIxQgIsv7pFUbi2Ay+yAuD7zMkY8N6dBCjnQQcL7XuvfZEYwPV7LuBiBcqp
98615Y400Bw1m/bGqlx774vj2GZcqg6+Rlu+HOV8YLcwPf6/t/YlfF6b6QRNZMxSM5KFDCg1DIXC
GiyaNqthX6RHcFmOxS3+9xV0K5Sr/xsF8wEO8yM8iraw7l6YD+ut9wmdNlhWpaqRqQ3/akhJxkxw
NGUxlRlOEAj/+gNdWcE/fbm/dqzlUjgSl4g99T1GNjciw588/R+h4c+189dTRQWQmc8QfDqSbwtI
FtcU7unOsUNHHY7jMJYX0Ah2YobcaW5prOsaOtVrZgN10nXpTKBoarzhCaHq0po8t/pxoZs6B195
fK7IsM7BSsmAIMyM8YcaP2r5UMuVvqwHPiaTR0Lh/9K8W9KSF+rP/5veX/rHVS2shi1HLFvLQK9n
YwMxTlkbK0igQb95CxSOXa/n+gj2QivPesp3pXn/9fe5EmQv+QBV4YDyXKHabIv9kJeQql1L86Xx
t4p8c656yQqY4SnSYx8AEvK83NfJ1+99bV9dRBQhKtk0Fpm2TY1v6cXjfOvMQ7T+HPT+sb0udUpt
BcxNQztkt1Cg7ofQpD9ctcv1VyJ/KqALW2uVj8ea+WHnfYxFjqH7BhgSaIKKcKg9uMOvinxH2ASt
shflvRB3o4xX7NhAb7WUGDSSGriMkFvz9ZMhd561tvB/GU5dBkS9Ew6WSBc6pBoAftRdQd91JSGG
1hcbH/807v1kZxvms60hfno+TJFYHcLBMsgmaK3Yv6kj16b3qAlyoD1QlPYBLfaYOCSddJaaJVQg
aBmNdL5fJjOq2abPTsro0Hp0o6zLIl3LQrigZh5KK5eB/02Cwer21OdRrmSMkXMIqnwkqvsWjYkW
rkQT1MvGXN0XTE8c7bljv5lnYKCNX/mp8iHyTJrYzB66fANF7W2mymSyTsuyA7A57HgEudbA0/Yw
QRxtIyyUFfbj56ztzKIMqbGyqzwRMGVxMxVQSmOe/dbVB+yvAsAwg9moPhmWyB2HMB9UrOkHv13p
qooFp6vagID5LKaAwadrnOFitch01iFpqP1W7XSaEXV598n1Td3LlUXe1Rl5W1K0cBMHs7TKfGnZ
1le/S30ty2eTVqEOSfG+KKJZO0xkTGXlPMvsvgaGX4j23mlB/sUB9jHKzlUCPYRI1W7kDJ+KMni4
MnAWzVR3Tn41BKV1gMNqoCEsBWpOjNxPmhw2CZ4ILUQjLRMwoIU3/PyzrvY2M1KY84QM7AdjYhEp
l8j2HtA1Q8cokBNJs7kPh7IJfczpTHMrRB2M9W/YUx7sBfJZYHMq6wAZ6YBIJwQWM7D8j2ZKgT+O
lHDTpTACb2hjXKRAg0g94n5sx5X94Jgn6T/m0+NY7cbmNM7JhF/25//uaEkB6HvZJPNwoPSJ1ed/
d/j3+OinQ7zwBMNT4cdhXUSwm4fuYo/2eSpNEZgotcfxMAKKUmCE5x5aseXmaz9zAGsQi6HBbb7J
+qcl3wlJx+xtzt6M4bPB/+YZaQ31OzhohU2j7Zsqrpp9trxn5qpyABVu4f9wmpojaw5ms0ZGHWpY
U8PPQF8GIDPK1L5t96KMlX7vlzqU1gGb0Q4Z4BRVwWJ9PqKVk+QaX3GSR7J9HasOVwzIUkgwxHtb
rc8uflkzQ6twSnSzS3oOfAV4L4Xmr0g3rVr7CExw2GsHZ9wrtw/7PlYw7DLaD+I8djONPNlEsxge
oVofmWhLQChvj1Qp7o1jm+OFYV+3aGFbvyx07fRTMuZbmHpFbs6D0tmIboQDMw01yMhPCDyakQX+
eTbLExOxyAPdr/ICaddAZWPJVVUHg/TRHQHGZJlCuOhBET+1sjoocayKZtj75cmxj55+agmg2REw
6RiLGUMB+YQPT9wZ5rTLbfN+agBEsexAq5/hVeguADt1GO+iVCfdQ92XK19oERQkYmikwrw96ADE
bYb7lv0SE0x3iLOpGhpkVpVa1n1G2qCpRUA16IRgRjJJC2BzFZitg5J0iHz16PtzwKQde/zNFTXI
rYCgszzq8+mpQT9loCKqjAdI8waOrQLhPw0SMCgcP5LDXa2YQo8caqyA336UDrA33Ashm7/CmD/U
IPYBEyLNcnYuwP5UPNkGoHmyXE3N2gH13BsjUA6AtaojYT377kNmPg+lOJhQn8xBefSB7DAtlgBd
HzP5no9ovXTyVejTDwOgPs/X9pPEPdDBvhnymSF12yATw+qsoJ5b/VqgaBpr0BB09kaBgm8mHujA
SQyNEzFylm+qYefzOPMu8IcsmeYhEksJ5wQnqea1bPota5Kz0YKGLrGbdtPDMoKZWsXdsG3kq7KP
A392TXD477TuBV1UjW0c5Dz4E5MP0XrtvSvuFHYQh9X3Apw+4S3MvuO6to4Gdow5POQUY3kzT9wx
LURM6LFS6FU9V+WDjcNSdD2m9ZvM9LeYj4WdX0UurEQp2yBe+6CdaTDkpLYOCLYRM/1+NMy0wuU3
Wk+Wd79I4C2bqFEgn/EXmoHu6df4m9Yq39OOxja30VkrYhhHPZbWeyc2BkwprIJFrYaGHBhmAGpB
hFZT75L9csy1JZH3sTV17lj+01gkTsQOOjqriq/65ofRbyq8Es03wEut3bFHUrgdHTPIqkc1p9o4
RHP2DBCRQY3It82AsUT3AL8qf07g2fnqzpFRLh98/ipI0k5HmJ0MZrnu+3v0e3CLNrP6udhGMIoq
NjUtbRbsoje3g7keCwoDtvWztxkRZSsGTYVqbVYgVu+7zoCwAkX+JVY5rL9amjTzgQ5VwDtEryKS
xsmoadpBEJbLJcm8KjDyPC6dE/iA6yY/LGhiN3KltN8uZAyB29EpTr+B3qcI0SlEceRApA9a/0HX
zSGDVcc53ixUhpnsHwfc8/KurZM5P9pWNNW7AkxLr0x1K8V9DPhYWJcMIT7SjQ9dX03m1rGfluFo
2M9Gc7KaAROyO64BwwUO82AHmXkcCUkMjKEghVHhRlTFSw9PQ5iODTl0He7L8UnD9ScIxNR7Bgnk
RaB/i78D7A+/y495Djh1pW1F/wGbRhxMO1CjWJtDFlXAllE9Hn3kZOMKRox70shA9G1oE6QGCz+a
IoNPQ3aAsfuqQ+LS1nUEheEw79cIzwePbQdEJ8pYWObwh/ZlqiknND2FbAvKqvCXNMGOH9iDr+VJ
Pe4rJVO/0yCSNwR+mYBKdirQvyokOrSY/JbFpz7va3Pb0t9Qi9SMU1Ns+uEha4fA4W/9ksW5PJUc
MXjas/J5KaGKu4gI9kg9Otd2+Sbbl8pMagXFuSEZQLEhNSJYjht+qBIPci1U6Qjgn6JagasUll2J
TeTBwgnaKIgA04vvPzbeaukP3KERL520GbbUbw8GU4c6B1QL2kBwf9txyIr1gNxrJe4XmFCgOPoN
8nI6UQkPUR6yLIvKpUmLkf3sJ76ahtjDD535IqQZ37VKQRz3DvkhQgFJALhxmw+zpbCJKaO51yL4
5yWG+QgAUNDBcGQhu9H5YRrrFnbDQ2edZGYGI86Q7OttjyVwUWSUMISCoTqx005nSVf/XHC/tUhg
FqT1FkEbApvYQpLNrSJRtROZ8w8NF5wLQeBBHOb8gyKf1iFS4RWrBavccRkWznIcHBh72Pb5APjF
sMqlv+/BdbKcX56QSe2RONdADMu6dT/rgSXgOYJ9UzG6aoz3qWOR2/RIBEJjb8BfI3PMWPRlYpRu
PMqVEDyCdeYzrGIgh7Gph33tDg+V++nap8y9r9sTctBeylRQFS/11s+BMDF4SKsVdGJCd4DzwTIg
voOQ0u4bw4lgdBO0rrO3KbxOOdJDaq5aNgdyaVPa4GLjTSo5GGGwFXFhumEiPPc2Vm0wwayy09H5
pXzI/c2YPYweg+npwZqe2PyKnGE16uodfhD4661tbtQhqCkIbgoQrp8zS/XciSt0Yxf3MI1eAJ+g
cBqwGZGZMz6eyrYJpXnXwaOdwGVlYH2oIaEa3Ak4bYWaYEoN76VorWQZut3YOcFcTFB44ncCgpWF
ME62gytHDYHk9da0OpQDXpxX25JHGdoRfuOHciQhb6ET5tpoCtPAX5DdCBLK0gs9fc0FssUaD2ix
KEJGTp0s3gRhaXaahyNnXcJqeOF6XQjfoRWQ5KEGAQyCh3qAaFQMWtEubHk4WVms3o3Q/LawzIu2
7PwOEDLbeYMbOoxWRGAgKYJBew+un5vB3Yu2a6nWztSEHCSiCa6wAlo0ptPEVjvd14tKOxxOAstV
jt7TiGR+qosTMab90kN/w3L0sO9+uR49muVW0A9pZbFLTFxeKnJnufLgm2MWB0lBcyJbVmsBdKhj
iOmhvAXVjaZQNw6yT3jTRFn/PLj+SuddAgXzreVv8HM0xkvhFGkxJ/4UWxYMFqE8NFrp3JLf1Qi1
HL+La2+COWzEzqTp3aD6hM5J7x1hrBUQEPs6Baz6MBw482JX3ZvmnPZoA1GdBBDjS6bSvBOs3fEe
mEgBFCtB7cgi0y0wH3vqUSXm7nNe0JADH4/MscqzmOQ0LhcPjFW1Hgn/9CAPHih4tCHCyT1jDxBw
CVzzbqDlj9YuTjMiDYiQHYd/Niyk9V3bQhp52nXGiOQOiuAGonYpp27dQlumt+jBJ1s42IfQ2AmU
24G2RQFQJquM3UuxV7mL6Pha+j+gzccCBi3PuixwpaEIKnug+BHFIQtsDcZBEbR6FpGHcMZLDJ1G
tbD2CjIDnmFFOFspW546ECZzXLyOeoCSYswI1Moz+qic6VGHhPfQ1CHmPuA2ptJIGxt/4aIFNZzS
fU3Fo/IS2EUAKxAOKot5MQRu9WjkTQRPxHCeUU+gllQV/JxxBKesi4fl2ZNICVo7bF135VcGLnRf
SzvgIFuEyrqH/L6YTr6F29Uw+og72fMi6rB1isNi+5Gpr/W6Pvn8k3A4BoHDKa0pWlCmLYCbT5Md
wm0pmIk82PPjYh07lW2X3oxNhvPobP3sbkFdXhR9mvkohHMemb0dwmom7QoPDhTjjlH704YwPYT6
OT31VuJ1h9zYQBY68I03s3wei7vRLwK/3yFuAdAuyj2v0NngA8DQiQt1ffiTPWpFFWYZbIlpc8Kk
C/kDHKIIS93Zv7OqYpXN/rqv870Ni1knN3/VyFDdsdgp73keOQZWyBj8Fl2YJSiFlfgtTMHAju1q
BA9XS+GmuNGBxpLjjJocPQZIt0Ef2gwsCyI8bR4w1BKY8yZupm0z92Ch0pAe5snqcfAWWNSg8vcW
K82t/eiCg3uWs6dT0LgiNn0aOISFNaKdaRvHUiv2ClNjpUc22GAaMp02B03JjDQTXgOz+z6RT78p
tlzWgVH+6LvyCYOZIxoj0G8wNl2BG64ZvAOxxaPssxSIO1QLJ0LpkRV31XR/LkzDFslw2VthpfZN
hxmzZ+5dNYfE7pGeLaiLtrkrDgx2e/PyAWXE0OuswOy0eCHvFdqKCqcIrSNAcpsCU/JxCRoMibt3
2oC5fm7mFPe9+KjQsXFtG5lZE/H8EwYYaG3locRZk9Cqn62PCdhIE4Nf1/+ZecUDgcUnEmgH3tTu
gFKFW7uitiLmwtPmzKYRcdE6aevHAm/mqU/quYEmvZXDDmg6hgY+PdTE05ysis6DOesY+lqZuOi+
2aONAh9nAs4APQFNezoHnrWVyxUEi5z+JXMFguzngsDZg/VZZfmh1cZVjqS1sVBPGDVAyFVols3n
xGQIdDr8B+7OnRED95iy+4fKXBF+wNwNRBiom3W/S/7hy2xb6n1qcNw7xnyCS1bsNZ/akjqtk5jZ
uiFWOsEAC+bYqY5dW8Fx3p6clYPsAbWxYS1xMcN5TenWmnsEdS2NqjZftc146vz3zkCzBA0px7GC
YUSunuuHBa/Wg+Eq4cZQeq/tstG9lxEonVz7TecT2hozeXCiOlblL2GSnY/GUO0dZuknNXKqTtUg
er+bzkebbRSa7WKl+i6VdiJBR9bqfY1MbpSvVbemaGLYQ+zo+6zs4fDFkZ//6KClXBVuwHCYRGkn
y/I5IWFZUF1O0OO25K42VMzRI66gq+SA8YQWG5Db6tgq7UVA23Kou0OFOM0b+Ce0zbqAXWLjL4FR
AZHG7rpximq42VHUpcsUtai0Af/e5SPZeYW1glUuLuk88Kf3th+2enZkZQky/pHmJNL4EPX+hy1t
CGeV+wrTCx3vm+suVn9c93Z91ByOzPizJSPMU8d45Mj+qIzqcYzGvIS1T4aO5RMMzFY+SQnGXC6M
fUqv2bbiGe7Wob8gt6LOdiBg1eho5vbnOtLZ82Le+DIENSAUHuDpbhtqDdAlsg1nQNX92t6xCUHc
F/A/lDGlE1pNBvgPKmyRFUzcRtMOWFR4rvARG5AboL6ArIzMSdDfcuievfysTl8d89mLdbhZ5q4f
OTyLWqbwR4eoqHhYmGqnCDZKW+/y+QAPt/uKTycxdSDbI4hVWmIbZTrSDH0A0Ps7taoRqoT37rl1
wAGBgScbKHVIQ2BuWJiIG+5LD2qWoRl33PafHQi7oDvxBKJuCLn3PV/8p7pTa1sa+94e93M2pRJo
Wh3NbVNbtw2U99GDPP/xytaQjXexN1VBM2prXIfmLArUmEjH8nHfzz+me9Jb277v30wFNIqJKnTI
VJLDtzNwqQNKsPZQDGixweIwMNAccQrzpAuC7FcsuOAhy+CN5UrN4qfus7SFgyLXwdpr7U1raHFP
HS1V7fuS2VsHiIPZgXtJHZuwPQQJCvx/eAbO9G2SwEXz+WBmRtSNOwqdjunN8qagzh6d/DUX/mZg
9Rbydm/Fgsjtq1Qsc+hUOCDuCxnheGN88vGFw6LDLjy4gsJHp8/iomZxa6qjFM0UeG5xj6IEAIFo
7FCo+69FTzZwEfyYFNC7Lt3P3FkbtYCohK7VQeX1mEphFIVCSCEQ1RWg8Ar7a46VrYUe32mG2lkC
azw/5POOaMepwidbyaItQj1/gskqdZHm+z2cCgjkKkzqRrYj4Oey6CEXdw5k3AatypFEOeGSHe55
uXwyO2WCwU1FQ/dNos7wRZ8o1P2F/6SLe6+idxrnsV+bm07OaGHzRELZJ7cAiJoefKSrkvsbwUzU
ZthhBPah5cICt3xX8qFF4yLzzY3ee+hswiS+Fw5ypoVGmn2o6nVObOgT2dgAgq5M885eDgXg+ESp
iMKnIbYa3gBRfe/kYLKM3Qc5kxvrISl8E3OwITn/Gn4xiYVxFcd/9pgTnH99potmdIkXJIPKIAED
U60vu3PdA8EkPLgdDKSIDWQl7TMke/1/ODuv5cbZLMu+SkddD6rhzURXXRAAPSlDmZRuEHIJ7z2e
fhZyarrzZyWlCV1mSgJBmM+cs/faIsQWpdw3LBjqKbgxCEwUtIBaqvZz8HIAQ9Bo6tS0ddJCJ/0a
R6MT09mJd31KEaZiKT0o1anOjdXQV4uexrM3iEu/pf5kXfmkm4roXlqxtJuxPZHm8lJYWBAqQkfT
Z4+u6/BTq+4M721qmSYFY9loxOiqlIPBfXTFu1HclcY2tTrm3Nqt+sMQZMu6DV2lvdJNYWnw68X0
we7Y7bRi29btqrZUB94rNgprwQJg17RESR3KKlr543M2bgJtl8rk22d7S38oxdotemnhT6IjUDWI
RNcUsWtKsh3qBu78l5pnv6DEK9Fmky3W4TkF4xE7hYTwSwpWoVD9CDv5oei1hNexX1H6uk3NrVCs
Y8N3+2YzatOLyLKT/E9YU3gg/Y3Xr72yXLcCbM9MXAYhVaq2XXqSthR5EUYudhu8D3H2EtYpb1ji
CHrPVPtujoOdD+ZDqECatIz4ZEaSLcXo6QUkaFMkH2DCLP1YYm297fod08aGB3zVVOKmkhgH4u6n
ziiV18V6ku580kt0zr/k6o9hS4nRM5zRVF+apkMsF95Yvr5QOuZoLQOolVNAmqZsnXVm6hii6gzT
DVlBkm1R7huG0c2UcA+45YbYmH1fx3tTn9ZBKG88QVyLmcmuTt0HYXYjoeVqmnrlsSfoUnVZxt1a
7QgfoW0hJQdfuY9JHo3erOgt6l98pgAJvEm8b5SXvKfU3lz52rHXbzr2bBm4YJ9KJAUTQUjceHqL
6kdrfIzbnwOOq2w8qt2aGj5KQdFcUkFVAs3VY5wKh7mDXUk+LsxreopSlXGEa1++ManKWOJGaLZD
fxNXB784qslBCg6hdBDHt0Gekd4nHkOnK+JlKwg3cEEzhqZJjOzEw5sc9+OPAG9nbRw77SqZZ8C7
MohvR50NaZm6SdnZXIz3PH+rtGWhoHCsmXGJJvcsdwhtRiITiEtw0lnvahThswDMJxG+SmFPqFNg
BG4NlQ0YdlllSzbuvL0cretYuKpaqkfZQfCU20mp9hpTmq/SDVxDJqf7tqo1nMOs/qdrrd946U84
pSgu9q34Jgn+WiHGuugPUeTWwsMQ3lcDqcJbSgUZ4Ki4n1E19U7WVoViOWk+btn+J+Z8v3etoRyF
8Fg3V5oKvYSGL/00n+rlro+3WWsqT9EkrzAY7ZL8WR6svdLeqvUAjjkTAdJYL23eXmmEDTpW96KJ
D00gLdlpLX0rJPSQxKvGzZpXxvybybfWqqAcZkJO0t6YwWPaom1v74XwIaVf1JzMwokKc6sGW5Ol
+Vo13oX+pD1l0Uaoarce1VUtHqX0Cjc/bQ27XpkdilPf9T2YPbVyN6aSnTAe917Jc3tUku4mjI9G
Hbgw0leJ7D3pwU3AiCBqMH5YI9IwYONnhovMWFUbtjOprtqteWqFZCMo7H9EPqggnOkOsaQrtlQl
hVPhv6d++maVuTt11l5U/J0uT3u5oPtc10TgGsh7YbAmrMOt0HQ1hu+wXOr0HwlDCakCnGK2pGoW
LXvSc6vGbN0qQLoUKI7c3RMNCCq4pu28E5s3ueqXSKcWMqWPhEKGlopOIwmnoXjHgVXW1DIKfpJF
922fn8z2JIlfpXtfkCqIZxolNfDrqu3RCiYEC2e08L/Aj1067pk4KRrSnPmP45r1srQOhfEtcbxy
TgYTw1DMtZHjRjQy27X4Pc2kcs4Ey0gxkwsTEdhYwZPmFn2hAbvg8VPOmWB+WipDkwpMSoq+icLn
TuhcSZeYY+nIyupqiEvbT+Rlan2QE35KgnpRUH/1rcrxcb1nr3ocf3Euf74ninUmJ8ToryXR/B1L
jdaUE3/rVivnZJ4u7nUzzrklYnocaWXRAP+OjEY55/KYk251YZpiGpKcNnJJ7P78uH9WhyrWrKx5
e7kNM7/+x9+k/xUqlRl7MhZnJptMS1eKeWTbvvCS6Qv9zwVGtWKdCYBC0W+ELhR6QKaU60q7nZqV
X7DGpjneSRsjEheDQAyhomzYMe5CTXNV+dEbE5ahV5lFb6VjHKYyInn5Uay6qyb9gvx98dTOXvik
iycx8BEdp1S9SYzFrr4GP+AXxT5u3+lBb8p2nTX3CH5U/VBAUdcBWQilAckhXiTsIdgJEQy499I7
Wfueg1c5J/5wO3KKCRak2tSh5kxY6ue3+sIjf078Kc20rWsRsWtDa3aUP9rvodmV89jOPq9yo5o4
sLoSmgUxPt8731kJ99ujafSxpAqWDrVRtkWFbajzveOevfpGpcZlH1ac7ig7PgJEjTLI9w49i3Z/
O2VC8eRsajEjZs1OTJbh8L2R/hzpE5AokPndOO6kt+kxf//8ZJU/SwqVfwP6hLJgaKPBcKwi0ELm
0WkzkJbyyUA+PIXvqzBVWAJ6N5Yw96xhg1T0F/tkX6hPtCAEYa9G25DVRBGRjCWrGzoRy5iw3HJ6
zzrIsv1wnLvzoWitOumH6L105a0liytduAv8Dk3UVpp0CMS8TKl0+/nXmrWy/64JVMyz8caQo0CS
qfjvkv40givpq444hrp/UoryJSz4ioE3fPMRPRtAxlhL9aTkUTKiq6laGubD59/h0qt6tmJQMrXN
JDVktPf3eTTvFT4/7oXR/hx9qKttAW6Ta9MJOQMxQYyCR2HJJAT8K0bsLwThH67/OQWxi0RFLDXe
gUgO7Cm7yfK9qN7l3XOTWFQZPRrIm07Z1/neSJ6z+oppPc8eS0FA6xYvqGJSuk7svHxLu2dLOHnG
Yyg/kbCujxRsCdUgDL2eu5YCpB2f0k6eLPPyQ6FPShi2LhdM5/dh/KCFDnLmhUnLJrJWEvwlowzs
xjjI7cror0XqiOJrGN1o0ps1PVF9trvgShquJ32OY7tOK+soVLshOoY5soO8pMn4XFDf0cvq2s8U
pJEoePxbiIZmNRGzm58GVXSK9KHztiUSbWvrt18Yvy/IwpVz2qOOL6yJWrBEM56DzSDCJ1o14DXH
gUK/jv7RsjVfInQjdwp2wirFd8sPvkWgU85pkPVg5UKP12s3lAffW/dfqakvPOTG2WAp574aCOgH
du1P8674Yk6/NKidMxfHUMjNrkSxn3WPGgmjqEEpj9mAt1Qf829NOa6tloMvOdKoL0RxImSajoRv
OEW9CeINu/2+WWnJSNGQi01Xw9Dkg59PP8SwvrLUDLWBfmNmgQNccCVRXB5CfeNP69RX7CAN9yP1
5FjZp8SzhMpX5u5L1+psmdaoSZ9NscSaYAuEoP8eiEYxzsbKrqabXQUcNjzSjQu/gqb82aOiGGfD
4pw3EKcpT4yn0ZZ7xzux1qtvzoXG2dgY1n1bleDnduEEhsFNoy8WqhdO+pzVJAkppuuC4wZ+alsd
lQ7EJP334hOVc2CTSGJHKrZwy6U3uqPf222c45VqQc7qZMAuYvzw7vTXz+eIC4+afrY8inW/Fjpk
OjOepI6c+ps7rnOYkt7XudfPV2D6MR2/gn1cmND0+Uv8tuBKW9OyVC9lLWeVq8pCko4GyRCRSZiN
873rcfbqqREDSp8owy5/bp3s43sHPXvxIoDMYmjysFU/SsOlivO9w569eGkVGpaYs05ExUiby/oC
z3DpKp+9crLmV0Ivy2zhlHZtIABO/cI2amWlJF8xeC98xDm2KJbBa5oocUHL05T46PSbiKx6K/4C
XnRhqXsOL2rFKFAEqWH8HPv94HcLK+l3JuXMUb7Gz/O9Zbp2tmOJErXXhxh4rpwiM19bjb/81n09
ZxHJpdq1Yy1hq3/w74TvPdja2fyrqzkNW5EWgSZ5G4r62No/P9sLI6l29lLqnu9V0rxbCeN1jMiJ
9VUeZO7nB58P8oflpXb2OsoWqcIphse5Wtt3m1H55tU4eyOLMdKojHOJ63o5znrxxefne+nJO3sl
oRiUMgixkVQ4RMEN7PoYzdxNOUaup05ffMilt+f8BdVj028iPoSy6KzroL+govpS6u9NNOeMIEUj
MsSvwTroZR0udFVycuSGn1+gCzf0nBPka6YUtyY3VPMAwgF/+GLVfOm4Zy+jCVI8HUfOWdac/k2I
Vp+f7q9l7x8ewPMwT7XpNSu2+mEnYgsbwQJGaNIGfx8BaBWG98nvUDxiLarxaoylIwwiLq6NjuZS
lBc67awkR811pcsmAmBsHmWwigqFpme66qd7NRvnTv8uMGUbseQMCFWK4N5KVdcc9VU+UZVVVpLe
ORTMbBWKhpe9zu4IIRaRKjxPbLIIdNjrMPuGKdmpYoNU81Qj7Q51+ucAZVPjhRa9K7HL8in16bRc
giRbTcmwkZvKbUD8mZkjTPo+8ceNFfHj9kOjmdrcT5K/DDAndel1DdLfU29NGWVCKmNJvYdhh7rg
9fPLrP1aLP7pOp8NT7iFJYm1aQ+8u8Fu++AN9xp6IwEBZW6e8pHr4z33kbCSLWUzWs2yiavtWOv0
MLZGM9KX79epccg84OXoU1Xg5YNFq7xYdOb7XJWI821lYCaS89VMIRkUN0YG4ItbpIIrX8Www0/H
6aqM3yP5BesDDoe7jMZhpq4nes9DuxxUdCyTD+HQ6cvUCdF5h/1bjvULipGt1vUiQSxsDAM+oLUq
RcuY7saEKCmhUa+9Exyt9zulfeoSa5Wa/UoLKJKg0B5fc/k1Iqxk6DcRugzpqkmWgoXuhp5tKdlV
sRnkn5Tp7V5v7+M6uyqEZjfGNJU6OpX4lGsltyskZR4ak1gBA9s/jDVK6e56RDLvp1yJ6GjQk8Oj
hkYKEFoIeV9ob+ugRAOmrpNAtYdRuM0bNJ8vkjQuWjabRZAv4yl+GIgAT8KHfBrcvNop+jIX6dWD
dGylyjH4YZ8+TKQh91p/I2AiL1X+WA47FLKC6CgIxttRXvAaFPoRFNZiKNZ60Syq+oYMDTsLW1dR
35Jyr42aE+mZrfTSY1aXOBXRpHNWXai86pDcSZtahxbg9b5rl+JEuDWelDSob4eymNVfilbfjl3j
mDgpWllw0G2shvAa3bSRZm4Co9wQJLsPu02HCt83EptkyakgeSKYNgIGK/VIxp6TIEe3tJisDNOW
OAWNjy5RsnQ+Uqy5wejKqueoXrWRvHrZ9TqwU2sr4fa0vAFPVeoGRrNu6bU1YeAmiBXialiV+s+m
85ZhaK0z8JpyoLxlPtJpDFo+DVozFV09lJ0sOY2VMlNibF2A7lslx0R+D43rESsDRVKbcgjSVIsI
vdQ2jXbTBJo9ztbDyUNM9COxihtzAstEB0VbCPgRBOFgRc2hoPFbDm6q/lDG1AmUGZCRtWs2QtfU
y67Mqd9L1q0UfAw+hk0JSUKBsl3L7UG9E/t+a8UrKkr0Rb2Vht6Cj14M/pIunWHptoUGHVmQVZPi
cOglEblYhgizdPtkumtNDEElslFRXWTcMTV7rIZHkScRadRAk8DrPDv1cqRS6aL2BbsawZCQ/DJZ
xkLpH0Ef12FgxwMWkxRl6pQue2UrInPQmwA5G13LArVvggngJY8VbIWbMlIWgaEQlQjpL8XZWO3D
cVgCgoI+6EbxKU5NhAMfnWIuCKmR6q2Q4U+nTjR03PBOtxWQQYp4q2G8xrgDQVyGoFVrz3WeLgO6
GWZ0l463tYjA3LdsbgYaq52MadjK0NtbPMcUI5v4UUgr4EQKXgx5nfTmja9Zp87YId9KkT0X4bYH
al4MS73SDy0DtFH/EBI8gTF20bB2xAJec8TSCugWbRPUs0kQu0nzY9B4P1tkOoSOdMoH0EZbFjFg
japTaC8l6tZmeGiGbCWGBr3Xm9iEnGmuEQdJTWz7ebupxhE/b7zNpyuJKUwKH+sWVXz0Yunquih0
5IbV2jJEqnPdIsfKmWjdQhB56TD8XOnpTR7zGA/awkTXL1rr0Tp4BolttQE0Ore75t6UUG+isXfy
OPgQo2TrB6eU/jrv0jwh9hoCKONR7TOGyMydGv/Ro9vVIAtOrfSg+8+mjxSeB65BP9cTEbMYEQ0V
vKKi+RCh9MhI0cnj6VovxfsUTfyY4jAeMsblyHpOBUbEYIirVTLojt4MdqVRe9aq/Knq9E0n7hGl
BgBjwDzgHgZCqmdLJdw13atUHcLkIItPZj8so5xZeaApWc/U3H4nq0z772NTbupCWcXRLVpDd/Sy
AzsAW+W+EQhTxSetAMuMDbCx0Nc2NI+8dC0Z1qGSD131WtKR93u7gV+vN6AM/cIdzY1WDYvSuG/M
Z2pLThR2Tqk/aOlPRT910RPRYY6KlcRn0dFmrwY+honwHbk2bqrouqhJTPFPUfWQhkveqFXvcTQt
CQ9+PF73xIKFwjbuDbR0jMBocMGr2nRcMOJp5SKOajzB5rbORLtPEQ+kdeS20a2XN7suw6eBFkdH
5l2i3dRZmbCZ0i3ryRtvxThDh4uAxQ/u/OnEaTgioiPR7F6VzttX4o2g3vfhqqEmjJVqCPtNImwN
j5qwdYhpIRWI2GdiSjoab23OjNN95HjzwjFZpu2wbwysbhbvb/nDs6TNENBlrVF2CjysiSjil/EW
Gk26OdVWCAeWwj0LtVut/QqidwFroSjzmvO3skNAfqKHIabfWeOxqSUnZGyuK8zh5U+1j1YZS6sG
oUtYZeRA4WjHP0AAsOvrgt0HeN/Cn5Oc3sYek5t3qtLUSTWfdZ7s5LyeUU7d0dw0bYfoCs972NhV
IKyrNkcVbuHVPFkJytAsX+oNoiqEwZ8vubAD/HlvpZ59rbwJ2rgIOiq9HXrFBOM7/JryJpDbdS2U
TshgjNN43Surspj2pvRUme9oYBdyojtG3i2CCe8lRqwClccQaTiyrwgZWUzYIvoJA6nglmq7Q1YY
DjdRkbgF1Hk9vm4zTKuRvKtnLWHBApVWX6NijDcKO8nuYummgX0wNb1j5ooreqPDXvU9xYRqxdMy
9AFT0TQYb8hMX+YYOcNNj08sbK41VEzKSAyReN9BZzQwk0TeIQnekNJqRbft9duIeSrqM9dnL2m2
xiGKUaRRzfdYWWFgo8+QxyQl9lin6y2wIGmRliGW8mWF676nO10hCmI4mKrnqdyB/WElhF3ZyB9F
Afo1pcSZRNsKe630bxsGrhEnwFAvrfJgaceqcprwRs6ntRhtRu57jZvL81EVC/lakX0bcRrrgq1X
rLxkI/e1reuBMzGcaQZ6TswWpoo4WypclambQVks24Xc5IziSD4xEikvanvbp7cB/jOqsPlcqg5v
CoRyQDOsylqGMQtQcyXo+NQUcR8mx0l4ZspAkdk7CiunorsdI/qk/lL0DhOTZ1WezMl0fHklDIv+
1qgP5TAtvLnXIu786UbO7gzpWosrl7zjhUqTPGwPrfGjxpeZbAaGNZ3lsibxJM+6eHgCMfd9Cp9N
eBMxtv/65PUPongT+K9dtQujRw9vdcizkPL8Kdqx8F+tCi8VB47u8iqcQ69ZazDgmlj3aWkRseD5
5nWAC2cw0C2Thea2GBGrVLwbkpucvrpB+ABCW9dM5Y0lS0tT927J5XZja0cWhhlXy6JAfi/L+yYP
Nhm7Hw+JeJ7oKKe4PdZIu6B8yOvn1DvV4b2UWltMQjABlTtvaH8IYrFLeKVz423Sh5uO+E/CF0h6
czKyz2rqT21+pzaMECJGhiDfeqg/lZALgFs6FPwTAi+7xibaiUwC402eeqSVDYvOO44EeBYo3coX
T7rt5HxRYcSwDPgF6r0GozYNccuK8V4t7rtk1Q4/onh08nYLsWzOCmXZigpLZWCUlEPGq6gUNwQP
L3jJ8MDjYya9gZf9RYpuW5YXInffusffRfRI079U3k6hKyxfUy5hue/KCImb6aCp+7AbVqZpOUBA
GnE3Mn+k6nOE02GwHlTzQyLVTw9z1+/yW0P17zPM2iGkETAoDSR4p/WQxgfMQDH7Tx+894r/lBKg
DmOwSqU3rxldc2AZgCrcrtS1GqzGvsTJvpNoYiY6e9/6MY5yDNExurkWUzsYhq6+N4V6J+bkxpRB
w55Z99YTy+u8rX8EMLJ1q8WDFaxUC5ABXSIdD2LXoPNMG9fHdVCr5Z3eWhuw+sceV78xompNnFSH
oCZhvJMsuydlJ5q34j1LIdz/rX6tYf4PvOPsooGf4pnLZrDozTGM+7iVAQukU7DE0FSyB+jnxRzJ
epYwLAPkvpk/OCamCaPehuJezh8GCmhKMmIUmezYY0WOl0PSzdtiIipkvp/WuMq6dd1t5klITsqf
oZqsI0+xsZzbZoUhQj2NlBBSqk0Clqwp8R0MHyArNmGLDFpfD8O2jswrQ00x1oYHRYGTmyAqLBs3
8FcR3BWzTm89SV01OGH8qj16qrIFnbZSvdk2Zd5OqrkxWnFXJzyLjEYmHOZeexKw/HgZg1N96yPu
r6rnrvKWRoq2+Y7InmL09mNmnJK4X0smqkM4OF9MZRcmsrMiIa4lLgR+6d2IqRBPdFB9fH7gX+Cv
P1Ul5L/O/L3U6b0ql8PObJt7BrKjB6Vn0FmDKkAhiIgaWfubKYJP8wNUA+sP3cZYtpsE6SoezI1Y
Tw+B+TOy/KPl/fz8pC7UW9WzEmM1WSXaeR1qWKIuYhZAszy5L3Ln88P/olv96TufVRfV2Oy6MqGd
V4iK00zife9vM5mkov5nKJz8VqIpv5F6VMbNtmc+bMfomBjH8sv03V/8sz+cwTkNGT55rvP88Q2p
oUy46+UxxQtSuqjItl5v4bggZDK/GohRCHE518xTqcwMk+2bYofMdYCoYMri9+r85xDlABNYGNMU
3wXCSurvp/CL2qJ8IftK+dXV/m1haegZ3g3mqh3G+0VJxC6VODyJa2QRJzbOGEOyHYsfkjwSO/Op
bIVvZQKnXnLEqT7lzCZToDolBjXmAVfFJj3gWUgytr43XfGk+OpS09ulOqnboOjcQHhSUYfninll
5T/6orNHP3TT9KGcDLuPccIVm7ree+ND1pQOcCMLN6zUXFVRZKcARSqKzKV3rZhbk5GU8cwu9D2u
v7J8jMWW0hpcG7KEBsxkjOxRVoP/QrZRPIEJSTycbNumA8gtOihA2tRg4YhFXmgeAwbJAbfRkKdz
FcH2hHoxEwbKtmBF8RIHLBRjRLrAM5IGV2hgHhp92Agqav6Z0uGayd4SXQys6oRVsTwG+aYePVuj
PChTgxiUdB3B4YrZEuQNRnppoxbxAp4b/tR8vI+a3KnaYGNYJqCtJ0MhHGknd6SnUnQotwVFNvKW
Qv9lGn5mub8rsPqUAQpqfIwwWmRlpfV7C2Z1TrgBTbL9NIXHKgyZj1m5M6/2UsQbkzr+gAe8x9Do
r7ylr0kgpwxuOObX4SlS5UOW/1Tycp2Yo5O0s79/WwR3YTU9xT3LHx3noC65bDrtImTOwahXZ3dd
fJDjA1JR8E5etLTGVyWV3FGMbo3mwwreVDlwih6CXGpQ+ojYbcWLShbtIVsLxW1jFM6kFD/7Ols3
wsSu7clQd0jJMbw2+1RRXIgmbOVVG67SotPT6wk7eY/jqOqGZZ97t1mb7LG8/YoZ94PkyURaECQ5
wbk/YkrE7WywhKZoTBGFJGOXSsdgOjSsH6vRv9eExzGqdlb2YQT4arXUGZTSHXEWtL11VANl2/jK
a6hQg0C6YYkfQqfgPiZbq9Zg1xakrT9GOLdAjLXF0oKwkaXqdWSIX3RCLrRzfsUd//aClnHU8eB4
PeuOjrrhafADRzARkQT446avNA4XRvRfw8NvnwKyNZPBCPW7Jr5PyRrW6r2FsfXz8fxCY+Sc0W1N
GdsU1lK7XFxHPql5w/jVDvLP0+45FNfwpVClttvvhvrQdifmgS8OfKG/dQ7G1S0l7zODWnkLIKLz
JthgkORIPM7Erya5ebL8wxRzjsnVjCyp40njxuLlKOKGIEGdgtk2AloSRveBuBozk9EmtC3V/KJd
f+E2n4Nzs0kSjXH+WlXwguqLtSGuPiAAn9/nSxdt/v/fHiIzDoJ0arnPviYSR74b5AYLKiS6/v3z
D5AvfcL8vX77hMhr0NJqCvOgPs7j9SaswmNcqK+ST5mefN6Q8bWR3oxuYIObHFPvh1mxKZnj8LDc
wVly2gJ0mD+u44I9rZi/Wnq6aXBc0r5bVp3kRlGyy1hPf3HGF+7yr4LOb2cs6qMvesVAsxGPoR7Q
WNDzfZ+c4uCpL374QwNnzX+agHKpYD+sGKqPIQA1axZCj66rwNxZY0cyc5Gm0ksmvEWQ4D8/t0uv
5dnFrL1Igi9nUk1EecgkMlIh/PzIl+o65zTikp2w1Ko8CU0WXafauCpT37WafiPr4yrHmCZIxaLO
Ewd6PZwfeBxZ/mBhEZIoa/vZ2ox6O9KfpQgtZa5s6TctvABVamTnxqsfMXLHp3JGlVDYlCQWGwSD
iniEe2hQfg1QSwTq5sXr2mxcJXiKvZdYK1wccutijB/ycVjHCI6T8FqhnZ+Rtdpaz56n2rW1ykLg
D9Pwqg7qLdHR1AmUL67KpYf3bI8wxlbgl3D5d1KSUwZJ7AFqMIlv9HL/pWD/z7fhf/sf+fX/HT7q
f/4X/37Li7EK/aA5++c/jy8dpvb8v+Y/+u9f+uuf/PMQvlV5nf9szn/rL3/Ekf/1yc5L8/KXf+As
C5vxpv2oxlsc6Unz6wM4x/k3/39/+B8fv45yNxYf//jbW95mzXw0SJrZ3/71o837P/4mz2vT//z9
+P/64fEl5e/uXsL+5d//4OOlbvCVyPLfRdEQafbO+ixp3rH0H79+Iml/t2TqxKrCByjiHOeT5VUT
8IH635GoW4ooi7psmeY8Qtd5++tH4t81UyP1E++BZCoa7pj/d2J/uTn/c7P+I2vT6zzMmtnl8sfB
wbDOpaOdL5mCOIjSvthLV8PevE7X8nVM037X3AvL367Gvz709w/54/qBzzh76lS/EocgJiJFv2mP
wcOiXwpfiLSkeTv2bzMYh5b/OhobVjxndXFoZW/cevvuMd/nS/HV/6l+sauWxPks//QR85X7bfjs
e81oJrkW91XQxdeNMXqu4UeEkrQVwgFDY9mcWtWwTXphPcp1vWnHEMUwasJlIreBvIiALFDCJ1yj
xxAcJzNdT6sNp/TikCAWxXSsNNXWY1npkAVKCfPP3DCJTBOPPSDMSY5o7PVShSksEleWGPSOoavg
kAoP+G0F7bYNgmAlVbr5aEoJCJDGBDBIUNfP3ornvYem0m1t07kzwDpWpPhujfjix4iG5IL0vGql
G+khY2lhk6HazMtgqytcDQ8ZTb02WGdmbC7iTig3uqhZ1InS5FpMxLfG1HIQVtARTjK0haXZWubJ
rxSIX63agtDom3eRypPrRWq6SqMIQ68l5z/KyFR2dVVB/M2bzNViMwZvmgDTM9J8VcfySzz0woq5
Yd5h0ybsAj27G6tRdQU/7HeJVeFX6nKGcQ8Nsg9nhI9g9mjS1Hwz4jZ3EEKLSAPKnvaD4G9i0chW
oaKVOznwelsm72xhMfHZacSeMleqwk08SdlESvmUSiFgPVkwEdumX8XvSPMz+YcH6VwOGwltRy+q
JKlR2gsqPLBdhQO7LMGvwBCh76bf9OHGtDZ+G34x3v/RF0IHen4jf3t2QVxqQS4kKLOVvrf9gD1c
M8YRCRcFjSy5lFdeO3SuEEj1FwvtC594rlRu1dxo25EXki+41h0RYOkKjPNXXSj5wgt/rlhm6cgE
Nr/wVYujf6EfotYdrlO+jtBuLXhct0G2Uxfs9LIFvQHfgWsZhNuMoI/u9vPhTL4wIpyrhS3dLDVL
sOgGlaFr+fVdb6TuVMMJLuEgq4BlU+uY5QDMRForsWE8aehg3ADEBBVI1YaZF2oG++HHANJViZQq
EdhkT0b+1AvFjhHli9tvXXjizpZXsDv0BOLrtE/K2km7mx4Yi+oYaUBKxW6OmVl/cUUuzCLnkmTd
9BU9IAcGHsaqqu66HjPlAoTg4ofB9lxHHzEtYhADwc7YwhkJBVBVi/LeEK7pAVTpqYi/ENZdePz0
s6mGQlJOdKMw7tVVbrJ9xhq/14tXS8pdq/9KZHfp284v+G9vlSTpFkKyeNyDXHHi3VW3FPYUxB3t
GB+6jbak6WCnm9bJbXKcXX8BFmg52MfSsVbWTbk8UfHejO6JSvVxSz9g0e6+mmn/XLbkhT+brEyI
/G1Uc2qSCXvItayFpB/SNqOp5sxlFTghdtZvQeHMzofy9fP7f2kVoZ9VS4cxz7pJi6Y9vCzq62VN
b9pyczoLWn0EuI2kbKeb0Rf1iEsj6blwum6FlIrh3I5d+evApimwQHXEOKNs/eVX1/LSUHOun+58
LQlMi0/RV96qfcg21b62c7tY04y+z9bd1lwWNnydw//h7Dp63GaC7C8iwByuzKSorNGM5kKMxx7m
nPnr91G7B5mfKC4MAz7YgJpsdldXV73gaoQVKitT+TRFF6Q5nlriGIok+Xp0SJGUR+4rCPcho0HQ
tENO4O86SMUK3AXiXkyAwhsJg2NATyBFRq+s7jtt+8kxNcdd8wKSYrfNRieFFGjdxFeRhPgcw+oi
B0gdMFqhAOAY1CI/K3QFM/Qx04jVY04wCp/n1dCDOzK+C26MMJ76iktgi2oOeP9oE6U3iYG0rDTo
ZD86+fA5igHwOmg6SwIwlq2O5qtWVGhKW0QIZMRJTC+00MpFDI8TsGEzKLdcK/LUhNhCzDHg3kMo
FHrjtYPYMikeaTxhBh2wKCA1lwZRbdgzKDQSfKQOwbcwQCnUtdzxoxGNGDgyXIIOIfSWhzpEVdvV
OwFXtcKo0ekVGR9KzgePBZK06tQASg9UYHnVtk7ROwICqO9OSHegmQswIkCZpMVlAT4UC0Em/sz3
1HstNZ99i5O86kaNqbkd0/nfPtVsASP4p5s91sps20HTApXgEWFXNALc7mVyG28oM4JquJIe0JTU
xi/xm3T6N6hpbbsz7VQrAX8pzszB0UGDYmPiY2SPONCjAqxAijJnacEam79maOJXnjYm9jRTQ7El
mc+ePr7eIPft92R9zrHTFKRSxDoBf6GHKvzISMpIspoU41BrfEhiie1hhHaS1GWQ54PZAyoaBIqm
gBZzosE2F68qPirpBMJCWlaffjTIIUhVvXDhIL/ehK5OUoUeRp48QmYNkkVQaosnMcYSC7J11Z5t
jbyIlKZEladroSXq61kXbhFz7RCOASUI81QcaEK0Gz2Hcm0P4rBudAMVjOT3bqPlzNkHACjJzIEt
UI5pnIZGwgo5b9DrX0/RvTD7ZIr+UzqEE3rrJx4NAIYKVkz3MRBWmeiD0fwABQpQDtavBsgaUA0Q
M7x94RHFfflGA7mrwDYdLjPyuIMQFYT780DuHeAqYY3kRZfXz3evLz57vun0fjhAUaHz4VZOUE7f
GOgeDo2SQLZYRxuAEzahnrNKAUGx8yi+TWhLmBC+I8TnSvcHmEza7CAR6BTVMeP3YCvyu3Qt9C2t
6jk7hBQJWGbUiL2o1ysF1Ro9hYJdpHYp+ovJlkpudWRihcFd2RZLqL5xsPygYplIVppsU2L2ZGLm
LBK3S4IS7LbRqdBdTXrIJjoMtUY3el66RLiYJUcR8pa8Al3fCcqC/OxDfzTLDKLgdQtrl7CUWl1o
XYB5KBKCZWFP21A+pOyYiiS8bQfwJgtTe5ZOgLgdI4hNu7xgVi4gWzmLfnPudY3sewxcuAUXu1/i
GyhsUdWJhhMOtl4b199R2/ndyipfOihnWdiYELDF8DBXSPSG1hSRbPijAGXb79erlFoaYJZL9bDr
StkSgQZAhJ2kZwqnEQpguYirlPZD/A50307Xjv2nlVBBmmpAj1tiCHKK7ap4cIA+aCj3U4TlFZkc
cWedXFa6UypBzQjiZ5LMlpss3Jf/VBLEwNPbP+zFwO+oPB6QMRapkeZyDNmzDEJVqxX5e//myZpm
Z5cQqWuz2EvFwUm04hMSbrfvyupUC3DGq57Y034HhBfxSDRT+UDKpUKr35RSG4La/Ip+Idv5/fp7
3qPfsweZpv7hTfk2r0GkEgZIhW7Z7nvIdCozofgafCbX6tgGOm9A/o6GVLJcGoSdACp6CbcEaZSo
30CCLpepn+TWQlefln27WbEMvxeknz3WbFe2XumBcR0ODkTO4QjxCcevOoTnAJwvf6II4nNer0jF
N7MrwJUAJLBRA9+gByiSSSh+WBXgepU9+ugXbiEMnXBrSfbCTXvuT114sE1uQny3UUc8IL4avdUS
lX7nke2ufJGlRT/bYdDvht1Py2PRO5VWO90JuDoDCVu6CdXUlLb8R3EITZiXKED4GcmVUxnZ06mV
u+K95fRs5mfpEwqvZBoPiCBD/C75Rk2DUgC9SY5Vgh7VEWNMCZzlKiQkZUFU/fx7whhdoQ4LXgdr
iS4U448wSJAETi15ufoFbVa8S7OSY92BtU8ebw4A4fjRT3qRGxzXJTU4cdT7mqt3IEMB39S2b+gw
AxnKlILit3rd2p4B5WcOWtKQzA926Mr3vi5Gep9e08zkGBsK5hMUPE5JK263EBjvoFMJwGiV7nz0
LKDsvxLLlnb8HCqSCqlEMNODQ3NABc9AQehSIc+uCvKoIoapQE0rhAzAqwwnJCuWeYtXDSBklVHJ
bdyp5FqJjZU1tlB8nqNLWqrihphKkS4G/qbke0MQb/AiJoRjQJpDR8LPbFcCoAgPDi2Hr89QIreA
jDBQGbEPkYu+1r3wc2xwugypyaUxpFTgksXjJtYCNHDsCEEhW4g5vX7e53phgjTv1kWA0QpdOW07
5B4KrkoUygtwP/hV7EIVcGjAkVCKTXek8ObBg0UCamKFwnr/Ps8W3CxSJ3lckA1AWw4QKA0oFfhK
o00nAKrIkq+KVoYCqiwp7hWwwx1rQjsHBCM5TVDn2nsaM5jJqIcf1Martf48aPw5OSY/7o4nDnn4
zlRAqKyssKVEbY5FT5iWEl0RTwqPKHVUPVPQA5QAGBvPvIceog1hRvX1B1mq9s3RDywq2mHaYKxg
V1uszanxBYL5NoSW8Se5AM9qsLJgewcox15yhdhIqrAy9kL97r7BHk6slshj+BFjaN7mHFRQ1F4L
zXG7pqW3VLaZoyKCwvWBcsPvS9BRufRnwWzf4dKDohEoCahOvZ7Bxa81i7MB+lhCACr6VB2akKAC
/NyuYN5te7MZNdoSBLXeIBdFqs9rK2MuHC33mP8wdbBQ6itoPVEOHKRJeAD3wGib3JmD6mjDoR65
D5y+2AgkfMBgIPRrZdSF8uM9834YFSB+kmBYl3I6ewDaOqP1auSBI4fVkAYYHwL2dwPLEg4wa34T
Q4ysYA6NBSpHl+jZSkLxXA1GgHHK33mOz0Qp0fN49aw3+cJICxvIfkrS0TrK1byWM9x2tYH4oQ9w
QISjawt3ebUBTMJgKa3cAgoitT8kfQCQmWe1QDqCVlskNuymmATXHbnzIGZvegBWJPJ4W5m5hWxj
3q6vCTfu6GmXMXv3LVebL8ocbpD2h2j7ypJY2Ez3/f3wbeiObNBjxQgQ6lcvvczuXTleDUlL1UJ6
dh0RSqL3ymmvhhYwcL2TbWIDcGyLUWH9AlFYvYZ4tYI4YQ0HSoP6WrKy6Jjpuz4J23elv4cXc0uh
o6UII0M+0NsFV0YvTrla2bCSNcHVsEY9+YoP1AbQniux5Q+g/r7BneYq2RBi3mH1q5C63qJ8Z0Fb
dC1CL+2/2Z6Ho/ogjTEeSjoTmQzYUrPjFRRpEaA/AH20EC73a5nSUhd47lhMkyTsCqY4VuEuDtVk
RTrlVyZRAaXZBiuxeKloMfcpFiHMxyc9BgGkXktsSae1zIh1uEKpMOVRwa2Toa1u1RtgUZ1a8bfw
INhwh8H4BOnn7d+2yT1rePjWtFfybdnhIRg9Mkntj2C0mmQQ1tppt5R+3C/DDwN0kPSPq6k0U+tg
d+K9KoNXxUugwB5WhdQMsjhC/+2v7MnnIGdBuh8ZD8N5MayepenL+e6vXNRHIFlh16lUKl0ryFlR
TIjtGur7MK4BVkb2tzC5kFa+6NIFf24v7BOwEIAZDs6la/bVnUar++kdweTP5Hd2IYxKH6/NOf7z
+tMtVV+o2T3Pg2a+WLIYjVZEg7cvJ5jLonFxYvHXqFL6Hja5e0+BkrkKDUzt6qmuIq7M80ISfG+k
PExzKNHiKJUYG3hfLVEQCbS10/2emD4JP/fk4uG36wE8Cn5akrUOjjdrjLqIKzwpF1ppJVpyitVK
8fRKA7jBZHRKBnICW+YAYu0XuH+6i+SR20JZQgdpMFPXsI33W9Kzx5oFIJYJxjr83+0Krw29d5pr
K7c2JaPxYAUmjCQ11gDzDNSZKzwR5f4nc9x9oydOr9WGiZu0RauCQeuwCdEgB2F5urB2753OhCfP
Rk5H1MOUjfAUjdhpk5W6Z7ZOozXGaOZaZJDoF7oq2LG74MB+lEq8BbvbEJVAf70I702cZyPPKq95
HPgitDtoh5R2DfjV4JFDkiNUAIaAM0Ua4Aq0hVkV8OU0Tv+9VG6J7NDxgOXL7pXuzh7AblAV9OT0
CqgxfewpmETJeaEJhd4R8NgDay3R2fAGWwXgIcnJY+wwokMlmSBR9p1c8OD5oy/+p4GzkhAB13Ll
GDVpDl4NUMjeO2WFBikJ+Gq8fuPn5BUoQc0Ka0wCDETLYa4bhdPjfWFQOhpEWvPmae+oNhm9weqk
TtnVZm2nL91/yVlJbUJTCBGJISGzbAGwa1wpfOdGa1VaAZZe8XXABeQ/FLrBlQrikAxbBa1W33ot
N6BsYPnyeeXlF/JRkvt7oYE1H2bDlHlT+9HpNN4Aj25fKJQKoqkFt1Cls+CNeYCz74pu4lJMJad8
4GFpR0RPJO40Yu6NMinsQ8Ie5QMDT8YKEBywx78orLxEaZVIE1mgdNaC+TTAs5U9C68kk7ttP31n
MIa1ZAdCv2JxR41WY+28tnGXSjJz73W/CUaeyjHIRATdpFt4uHLfsLOsfW3EF6awkQ7ErrVALoSz
dsnJo9meWgUkswAiAVfKiuIbk6noR5IHFz0FuFshnYYayKFBXr5Gal46VclZXU1ovTigepFyxm/i
Y7ygsTVxTH6js/IFz0N2n0P5An5cFnOGhc6v4v0fV9ss5FISmdfl9O1LNTkNP6OaI6j5U6inFGDU
cKyFKOTBaXVtsU3L+L/fHLDKvxdbmMBUixUApxpxav9xmXNTHCP0AWP5yDUq9hbK5nB3gVyAKl1W
XnJpzFkEpdu4CmMGczscpT36a0ml+7/bWoG0AY1ikcx8QlEC1lewk9gGwUoxdmnQWRDrQLJx+4oD
qqr/pLirFEAVJlxjMCyUAcT/6MITYSSULaYRXBxwd6D8ecr1aMueyQ8IhFPX1zP3PBaJc5n4Hh40
GWREsUGHWMCFHJpghU9+5DVZKZLoGVnu4iTpw5XhFvItca4e7wocKlMhxiuuAgDeOzA4r8U23EfI
a9XmUpqVM9qBVcrBT2XSZm7TOlovKpTPkbe/fuWFaCjOleaZIBxHosFi6X441d3iYsh8hAegxEej
L+X8B1JEp3LnH/nTPw44ZRwP4VeCHgofSBgQVMtvyb00nYyBeIh6wlzyD/1OnyfOVKjwvz03V6nb
62EXamSiNAs48MWLx0DECtq35+xUT3NcvcX7Tk2s8QeqwGdozWNhbTIA6GUeN9Nin79l5uvRlzbH
LOzUIEk2bswCVwnnsq49+cW1qbiV/GHhXg86998zWnQgmvYZlhFv0DZMgrRMAbppKo2ieO1/fX2R
JiydtClHzFfOMnZ68idxbS4uH6e8N7Q93ghz6fihwwIn6soJ7vbehj4knwUorxYO7z357r4Ldg31
qPwaWNyp68w2BWsQYEeI6uAhg23/w1xjeErY4q8conDvPIzWNv4xWVniC5MvziJTFo5ePwh4VABQ
tOgSrJwl0+w+m4F5CtU0ktRU+Fme+3BzPRY++/rk3UhXhc0cNRivV85CS1AUp7d62C6ekCbguEyR
7zs40TvKYnSak0P4dMiull4YWuYv3Fbcg9LxxqvQnZ7qZ/4OwFJcEraZTqBPGK6U3xeu3uJc8H6U
CJ8tKqy0QQN0FusLBmpKrHOGK/PqHzjh7GGvqRcru+a5EYQgzpXwiSGoxD7HcIIcaAEuHqMOIyaA
83n1kMuM0mpIYlTeblVMxdZbWdsLKRQoDX9PeTxULCEM+LKNPV00aNj+mUGgRDsfZuUb6dRuGoPa
0Df6QmyDA6R+juV3tfE/8yMuZKgA8DoU18iP2k625R6GwhvWW9nq05J9tuZmQYytWmgQBTUWQ/0R
T0Q4wH5owO1CkkSHZ83hgV8aZhauGqnkvJCkKCfmAZHzo1YZRWJbEQGckL9dfpSFUNySvcUBuV4T
hRYCySzWqI1Mgk3nmiY0GhBLccoi4X8TYLECQFxHv4QEpKMWIl1xrVD1DgKCdfiWo4sTiNWRAJiJ
iUQYZv5iSR3KO2CyRvC0SsFgHjid4jozFHWJvbVw8ExFyyWh/odmYtyCBADG5BUaZDxAvIAe9sNn
GV5KCmII5DXtKMOHvRI4dxAdoO2Ico0wfo+KfeR7CkPifg/dCIKFhmG7ahZyL5k8+VJzSf+c90mq
6Spca75ZqLbkKvHLg4fbubYhdJ98Q79s7LRsJRQt7cu5uH/SxBTJEiPSWuIXBLBiotcA15AH9Pzi
SuvTAw9JtG0M01jUrAsLtlJyif8CXiCk9deBagp7z154WksPcYqsS4HLXDxCU9LwicOZoAu0YNYw
2349wMI1WZwL3vddlsQV5HZRkmjVQYtM6DZua7P9RWis9R2epltpbNAb4gKs38qYC2eHMIu+8E32
YfHRIKs1Bq3aQSd8E54921fh1azXBrgiEHc1Xg+2FO7mRKfYj7sxF8C+6Ojhwg2QSfT6yzAGege5
RSmcChDhrvBZA6ocyjgwcHuDHwjzewDRmakZM+8a2A5Gal1+sgCHBjzK5aCvrDzd0lTMbq9JykIl
amBQoENysWVugsmc230IHJzKJJ/gawoAyCmu72SA1kOq5AxILqXDUG18cwE3ByKtk5OVBf/8Ji3O
OVVFWodR4+KziMNXKV4a6D6+fsuFQ/2uevqwigPYRYe9myMjh1IpZZdA71HpteWsSnrjIJSTlNrr
gRauGnMSShKiwFb3eIMKGGnfJ+WOIbRQ2NRDDOHAbdX/vB5nKRDN2ShjTfChm2FRocuxz74Ku3vz
joIWf4kf47X9jFa+yL2J9GT/z6lDQGBXRQIpPeyUalc6cC9WYlVUR0XCMQ03eRlXilaGtcMmf4tN
VBfe187rheateD/GHj5ai1ZiQvkYujwwrNICZIxqqvcpnFKzt+lv5kusZZddx78vfLs5uYYqA6io
Ta/aKcQeV0RtVHvT18HTlQc9NwL1JijQHtbW+jpL482CkNQEQ+cOGA/yYJYkXyCO66yxlRYaU+Kc
F8OKRMPFJH68Bkph2MFEXQ7NHpSPtR6G8PxgmPNd/KylQOXCAozjT6b7zR0LCybvfrtSd1iKmvws
WwvYrO68KUS3emb3ZrlP7MIO1VBHlWvTbmotUyGaaoLcBPUpudvAkPX11rrrJzxb8rNsjGurrobG
FOXgq3zEOpyVAHAfXSPiZIozx9yEhu3UVzVhosOh0BNDEkT2btB28BoNojkaaJFFjRboEKukoAhq
sGcOr59t6Vo/p7sIXVjkbodZLwD21nkF+dLvAErYJ9C+NtKRVtttayRqWa8kzUspyJzwUpR5KRYU
iQvhdXSiTygSgTquC9vRcM/AaUsWemP8rjaCW7KWECzcQefslwGJekRNQxaae4zM6WtDWNAG4eEf
g9qc6VJEdA/fN4wQW6jYdcfaSmzmHZgQNXLArDVzE76cCmfHXyku16QhXNbquEv7cs5xEQKh64op
n+IYTcoumQHjeOgEQy8itP2Nv3KjWzhI/wMnjwaXkArcLqOeVgYI1sTdyuVtqUIwB4qHI0HXYYBb
FAQMwpsHmbQTA4nsvcvcksEoGxmuSE2ruaPC1aiAnj32JFFHpPjCW9tdaNPdpPGu2YOe2DBKeKRq
Y2Q176f64wdIhtQAum+5Ah0QpTKhOQhD3ZWds7SqZnkO67neMEzRttBQIpKhtKbTFgCfhnj6xxFm
ESsJmTyHCtdUDfp2E5VlcliyFZPfJZT0wBoDCuO6zuldiL/cLErFRRdHYtbhO4AAqrUfwh53oFNt
pXpkjUf/6p7rHdCE+Ve2si8Xjqs55Wfg2mjgyXAqEhQ2ZCc4jQPa5M9qAXF68Cdhd07sYYl2pAac
KuDqY0m9++jP5ltSRVCTf698oYU5mxN4QjdgU1gE40yh1BxbHXbGLXSjeSPFhTNHiU1y6LNY4O5t
43TW2UM5ROgvmuXKtlwaf/r3h4yGbCOWLCgPTRxO7n7ic2u7UPdf60nwCxM4/fvDr1MeTF3yAqbN
477fw/zP6jIlPvBv3Qm2y51MGT3UTTM5HJU186KFtHoOsHd5ryfFCCNC/0lCSQWpoJ1ZEO3JDmsg
9YXryVwkN4SqgE/kmDLcd3/FG/gYv14LS5M1CwfiwJWQtMXvutDDr1voHBE7H9q10drBuTTALBrk
pJRLeS9CvAE+z7v0AuVxlD0c6dgqrkPZhJFqyZ64uGtQx4WQP4l8PH59yNjRAVRWSCfmMrXqjwVT
qB2v1fwO0u20Cy13s6dAltxlF+hBps3x9TwuLelZTYmixzbgpnkELOgNG2ZbrF6cl7pDcxg6IXJ0
0ruYQm83XMNDdmXQ12MGZfyK9mv336UEZw4Zj2FjBS+aGDggi9VADIe7V29FNp3LfIG6KxvK/qbY
4/wUofOer6y+hVg6h4ZDxWNsSBKzVltoWGRvlBGbDQTFV35+4aPMkdyD24Y92SG/ESTUpkhOAWGD
/dUIKz+/dPm84wEfIs3kWNbz0TB1IodSphqI6imQFAIAWR7Hk6sXMZwp1KZeqfTfYVFPjoY56Drj
xqKIIGHiCMSW+sVtOzDX4R1i+UfoDVc6yocOMH0roy1EnDnqeqhToSUrnEPT9Q9YrJXEaembzOKB
SPZVSREuojNfyfVwJaAez12hwC9JKxS+O3j62TTNQkCWtKXURQKOFzsH0IMDySmw60t6EDYAn9jc
MVXzPSwU+UzOFRJ0B14PVB/ILEC7r+Km0hpZsNaAX0td0Lk8HdozYieFU7kdAKxUJ23aiFDRcy/5
pnHQy1AGzddr29/xZmfCB0NF/qdCN1vhbq9D00IEnnNRA5cTa6rDDbIcDpAsBjW5aweNwJ54/fsL
m3iuYZd3YRUURIYSjMw4xA4CKjJxcE+vf3xBaUCkZ7lCk7U1DhD8+hh/Bo5fb3rXED7b4goRYB/l
cWBcGl9e60ctFVvuX/FhSw8ET5RQRcaVCESPUROPYZjLJWWNvoLmXYD0MhKheqqCH3P111qcS4Fk
Dhgnap6MqqndWHS/vphS72i95fXCCnOVBuHTbMp39xPX+9dzuoBPF+dQb56uuThPMVwoWqNkcfQP
nSpBqrGRlnEKmY3gKCEzyzw5grZ0wdo0pOIjK/dlFD/L2CYAHUzUCF4IQBNzEYO6u53BqYiBInso
KBGtFiAxNgVWNsyag1tY31jmK0GJGZD8Iv94/RoLvD1xjievCcFlMgHfKnRGYB8hdw2Zbx0yRGq5
6XQYIFzQFEWBjj/0P96t/wr2FYR3rtVaEWIh7ZsDznuvF0IPslBOr5PX5trsPJvZoVWpclrmhDYK
x9+w5DXSE6nG/5jczqHmfCVBY2gqB02ANm6T2YIeHfNNgBZlrRA3clMfa8NdqeIuoQruLfmH3UAL
hSTmLc4ASr+2Oq4k2/pSGOEp2HK/ese1oHxuZhbghuj9GJ4S7v4fDKOFi+q9T/IwtlR1zMgGSEjA
NDKpFuvJGlNLgGh/BjFbLYGwEPTEXy+lhUNpjiynXAifUjGSRp+Bsa7Wnt34Bgl5+v3ffn4Ww/Ki
cYWqwkJxOxVtsgG+HM0J3DEIyL4eYOmQudfJHiYL6ktQSCs5fCiVfRst+g1i7okBjeT3KclGIQwI
dVi8KeCMYV/Y4fSxjM8UN6Bm5REW8u45jpzg+KKFgDHr0GzYQu7Y22ZVu3KiLxVb5jjxxOVC2Hzh
9UTYc0IdOr2QtI6rHWsxklpLeiu+uQXcd65dqo5gheVacYJCflq8Z8VVHKFVknyIIXwZ7MYt0Jrk
FDRs0tFuUbbBpZBzWg7cegvC+JLsESaNHqKQbPJShxmaVLQrq2zhoLxH/4ePBDOZANc4pIvjvvbe
mPoENX4IOsMnDX57rxfC0l1hjjPnc6JjqCCgHPLqXxgT9l+grFWtHG+R3qx0kZbuCvfBH1+k4huh
amrcFRrh2MAzjfLfaLTrOTORYN/2w0qREnW+hr7MrQqSE8xI5Ig4VFBv57lsn0tr2cG9Uvkk1buX
Fx+epElFzq+nCiYZbbgBVCpSb7NL0ZwKeB26NHzHekV4Z/c0GF5BCBEyoxxGPdvxucEAwOBDBmus
YN80CdXU2JmAkEKeeJ+wf/Iw1iHVB8lxggRgutclUUsyEg6Lzki8N/A9Y42AAtSxViW8FlwNWfjA
/yHBxaQC2FTE21BA+Q+K1wxrp8G2LHq1gTfKCPQAyJpiDX/6z9cffeEcmoPZ42qUuDxH55hUyjNv
/2nt1G6NNevJhY1NTqv5YYoHdoDYFqxVsUe+yfrmeiubeiEtncPCoSToQRAWn25M9ugnZL4pZYPs
rUpULZwfcwz4CG8fLmVxa4YNG+eqyVtrMzal4eLRIz99PfNLidsc3g1zwpAQWtQ6Wx3aHXIk5xZl
Jlaou7CKk6VDvLLlFi5jc1A3n7GwOIQPkDNCKpaPb0Lpy21jvX6LpeYmOSsCSZlXkVhFWEC4xe4p
qEZCpQ5pVGKWFlBJG3QBNKz40kyvwC3b9bU0ossq6mohLM4h3bQIIVY281HBlWEliCyOvaYb0QnA
R5/6K5ISGKMG4V8YM9+ElTvRUgNpDtDOIvhcihxWdWy1umtURuuEl2CTaKLKGaIOSRnxe3CEf10n
0yJ93EQDieJQii3a2f1etKMtIEXsgTjFMqWQ79JhOL3+lM83qzDHY/tl1oaJiEXPxrD2AmQq5C6v
f3kh6MOD4O9X6OuqZuD3ixSjabYRU6Eg7AP/4u4FBmpiXK8xlaBk7ltP8loxohPuMjCUArMkgX9U
Vjs5y2hs+7PyNNPS/G/gh+7s30/jQnOVG0NcC2u106pTs022f2pMJq2KZrv1V9Lt50sTan5/jxL5
RZ5VND5bSUUOSbdK1WdaW4ybpI/Ukk2stOpXNuHCRRfiQH+P1bEkPaEMJkY9bDKUyAbuR3YIA66F
OrcyyP1C+WzapnXzsA7pjKYkYULYpRatVcY0iKfBueEGt0bohIItVG5ABze8c2yEb8KBsHxoguNK
Ia08wULjD/IKfz8BEEDAa0yvCegJeGmFEgA3ATaqshaTJfzQs1ek/x5gEMOWLCkUyWCnVSQ4us0q
Uit98geq7cY3Vhbg0k6bFZnKEYq5Qo+ZJMxKdu+fDJwaG3Q2aGgMarRfw00tvc8sdIwEzJUZGsG5
rjTAT3IIgwVWcCiPa2ijacs8mbA5vppz3cSLBAzA25WM7PjYb9eA4Us/PYsZcPVsuDDDTzPCG8Ne
YTvLRGCU73N/pey+sEHn4OeCERqB6DHAQBnNyYU2iIQqRQEGm8K7K2fvAjJPEGdRoB/TkMD9CpOf
aBDWa7IvP1ZElHptJpWjYUfhglFBNseDaj30E4ofWlKhhhxIkDfSXy+3hVqHMMdJ0xzDjB2FZ4jQ
UIahb7IXYgewRwF6dxE8Sa+imhHXLOjUEHy66iMZTB6KAslW1FugBnD3ybeEAxGl368faClczbHS
gxt4Sd7hgcZzqxKbbEdrwdGg4KAmg0+xUoBYnPpZtCh9ngjIDlemenjnMqscYKsGiWnoCY78ZyEO
MtuYgZ/hfqeGaMP6tJ2J5kBshP5CfqWdHERrWMkFGoIwh00TqSB4tIQaAdfRh8Yr9eAWpIMiCbzZ
cnrAdNuQ2QbMEfYjcBxswytU6hLKImtcJbYJCQbmxk39lTW5tLFm0afJ4bzsFngYYkiVpgbdiYbM
uQBeJ6Q4/RXs0bS+nwWGWeTBbTVpBR8hLhfMcUTXjjsV8DZKVo6C5zmtMMcQN2MEue8c75A2YCNR
hUxAHdfn1hqB0xJ58vRz0DB8KYlamg4aEJ+N3BnldsPs4DCq9xrQOih/vN4IC+FZmL7Qw4kK41q6
TkQMAy/cLyhLyxM9gXTW+nILubkwhwWjntqyMP9GMwPCUgfvPCjxPrLhfPqRfLXv9IcA5UjIFHlb
SoklBdTgSPWgsLLW41pYA3OEcEDlcdq00+sB3RL1FmTZ4Qmk5uFKl2khgP8HFBwyROcH0+uBkV/s
kA4oIjroK9tkKWmdGx9Uo0fwNYE0X4wQHOTumuriGaLomtjJjTratSJcBpQwuWNsvl4PC9RPYQ7e
bUZ/zLLpvkzDORaBwaTMDMZ8YJ+Gco9WE22Wocp7KJhGBxirl7thZeQFqCBYl38vRTqtySCjMXL/
Db5dXKoUMGloemuewe5jnVDCK1Qx8KbwO75EkGtC6qWtpSkLTB5hDvmVAk8aIihXoOvmfWb4mqPO
Ki4C5NkzXXW4RcawbbbAyKog76Qn4jiWMlSwt+EG/rlmowC46P9Z+QbTGz/Z+3NUsOdLrE8ziFyd
kqqp3m7GY6XDrsyo7DXRl6XvPEcElxQcCn0OEMRkJ32kLWZTaR1sxaurFgrkkh1X5zRWB8kY3vXV
ynZZiJlzLDCdjhUZ9iPjiAH9Q9TAHooDpIbz9Pv1zC1s9zn2d0DF389g8OxIex9kzMpZQ2wuJTD8
9EYPcTLqoGcasriwpQ79hSI4dsZ7/c3oqJflTnsotsEblqgWGHC+cejShNl0bHM32hlWpm4pY5lD
gYUCKsF3XHMJjYMvqAXDtgLsg4qQ4Sqj9H/gF+etFeQX6gvCHBY8VCO8yDl0TlpggeWwVXKQB36T
B6GSR3tEnesbStnVe2d3Nr9al124k8yxwr1AwKZ6WpL1B8wUQeNAOvrNq4zqWrVGbiJ9lVY7pQDP
Ntgs1LQ5Q41FD+BGcyIgkiILRo+TNd0WCHMrd++ll5llH404tNQY1Ggpi0ljinQ3KlVUlCvH9tI9
dA7oFQseqnIU1qP3BY0oQmsVyDF7yhu1Bj5ZCsdz/C7cXga/aQrSEc7eCV3k8NL9sFcgkmBTAN/B
YuISUofBTredGsfyoKbbVc+c6bL75PvMkb0RG/4frGvEJcAu9VHYJ4akpRAiiHQh1Eq1WNlWCxFj
DuStYOMcj2wDvBWK4SNZyQO/ExsKzuVrYgoLGdYcxCuEQukN9IQAcHWIdpeEOvjQaU2ASCJSpYS8
YXh8Hf0WF8W0Fh+C1AAzobEWEP6E7twHqlt+NQKrCBDAb7wb8UH0H8GaRudC4jOXgmZdiYtZDzjc
NFAZME1zq05+NxLcnvW+itXXL7T0cWa1EDahRI50C8ZxKZ/64sM8UeI+hBZQ2fmNnCdSK78eaCne
zWG4rU+7HpU3o+PDoBew4iiEw8lH7KoNIJEJfKsjlYEgZVbIWWqxo9q2t7T0VWZtty0dx3NYLui1
sIEO29FpXbvLNs0ArzzouqQaCaIgxGvdEhTJ/+HsLHYkB7ds/USWzDA1hoMzI3liJZqZ/fT95bmT
VnVXl3RHJZWSwv5h77UXBO0+XcIyCtdPjv0x/i6LY1OK/1g+/+EY/i+77k/qbjQYpYUvP7ar3QM6
QVtqMnfeXkXDS5RjtnhbhAObuZ3H5pwPb2sbUTSojlS/lAR2t7UzFe3jvFSOKqLcbCunWY37rNgp
OAxbS+x1Y+uVSuuU0Q6kAxPSgpYs0DHNlcqD3DRemb3PTKIqGYtAkZjzh974Wkf//+8V/8kaTkUl
bZecJywcor38Uz3ArtgbzuoX524n3dUPVW7fssd//La/7Hr1j74qteZKqiayP0Yn3omYes4ec18/
/jXPwr0ueQfrxaoad2b7H5vlL65Bxp9G3LUUmRIBVNj9ov6WH/oeJKmqLnKMTWHx2OtITeKrqmGs
tT1UmRYkOur0KveKtDrqxnZp2wdsSQgqYAtgrKvrXqzAVkjsMlscvPLH1W3U2p6kikSExTYSTx3P
66D/Yw/+5+r635bfHyWWaeTDZigzGUDRgN0E45RN9Tdtl2cGSMSDiYKn79mXQDSjvAZy8pUL56bu
vjC5tuPic8vfx1oK1vjbLJ4rCUArnFXBJvh+yJ6F7DLico33sXWL8iAH1U9xstCy+VCyy3U8qnsI
YFHhttKzziBH1KqLWgcNgZyCeKck34OQOU2CsVwi2GX1snTFaRKCwvJ6gjJWfhyOOJZSnRg9OAY5
mUh45/ofI9K/DOqMP/nTQmq0+aBh6iuCBUiucC/tyLjGg7ENE3h3wj+Gmn851dVfMOK/XSCZvupj
q6nr0YRQr2KobMfEYMQ10uz1wZpe/+/N8RcCl/GnM3jKgipmDX/nyZ1P5KZYfv7TBXBQtZ0ccPcS
i8xlLJnOGGRH44VEUxKtNMOWnXpubPmYA17698Jv9FG/mxJn7AEz8dGYzgOOIeY/FuTfLoU/udij
JKlkHLChOJDz6gNL8YN62Tzx14oofzGcYUAIj1bGkTL3X43GX2Rrxn84JP/tFWiRPogEXItAwg18
//5O3RguIFnUL+lzY7pxc9mkh7n5HHtfvGsjZzUJpH5RpcXuh/pZRmKJgu1zjDZXYWolpv40n9bV
SQq3BPTTTlmi/6Nj/1tL8iezO5PRQwsKJaLU79t4862MZ4I7ITYLBGzHrxaqfQjf3avY/gsS+csK
/ZPnvTVDs+QivxI/vvvCj0N911//1Z7+rcv7k9CdrVWfV78yhQmBRUD3LZ+1hiccTh/qAzA5Zu44
SB5Iwn2w7qqf6b4rnO0qYaEd1Id/Tbn+hhr/D963rlh10f9u9jt9n72SNRRkJymU3Hw/HYpLeQL5
EPB+K79U/pT/e09q8n/Okv/l/P0fdHBThdYxyJjpl9mDKlp34vrSCPlHNY13taIPBqyQRLKlHFbR
hkeBNL4o0n2qxfsu7d2ur051G7syp2B1t0ZXM/Xr7m6qb5lGVGCVOy1jB6ITbYXUp3hZrlGDT365
fiXRSD75eu60cmfWTOezhvSfDONlGSPpvKcA6mg2rcgpW2Io0+6wRQMozOzFRezNOHwWiadESH3F
4V6QrNXuLB37kdq3ZMltF9XFB9825bAqj8XYnmbr1iL2VMQQTps3VGaCdO8iRd6wmI4gv3PluUM0
+6NZv49pKGqTI/FxNfM1y1QoOWQnEA09fpT1ljtF8bpajVMZP3Fv7cyld/JNbl2um3zwm+VZLH1h
AFOvzS5zihhbhHxKbXm9JmpR2orUnOMywUxzneE5pXPjb0PuDeOyp1gyu5C4rL2q6W9RXBzI7Xye
soKA5epRS5agUdXXxCKCty8/kmW+DEsSSlYwNvieDpW4GwbLRvAg99mxSTuMlFR24SpnFQ5KalqN
hBdrHFyK7lUbuQRYXMmveR6U8j6Lv+p+dFUcgERTtZOMmGmjso0Jqa46oUgZG3G4a2f9rTeVs9VZ
WdAZo156Rqlnn1Mptx9j3ZbYsrQkHVTWwhPETYtQJ2Gp3JgAyVCISaYo296weYqrPXUGXznJureq
k60pHF4I/b3KwuJa6F4SvYtftLp6zsq3oRimo5ZrgbRobj3l5q5Q1zepX4tdrWj9S5LgSW2p1c9W
t8E29/hLetlwi5LLPD52+iVJekcgEqLx1wE7yWmHJz4VvVEl16Rz8sjylDjIJSeL9mtVEnVQErFo
WiMTmrBLCGy9y9sVqdlXpNoy6cvIiZNDFodlthua/dJdekrhJI8cZWzcCLunxcYzL5ltcXDxpmXp
JpzDulsKwYJP9ZAe1fEors6o3mEsXqg7GlEM4EzhflqOSQ+lRQ+0zgHANjySfBUnyp/E7URWRDnD
kuxEt5PsSFgPhdieIkxDSuYoWKFdzS25twhsXBGk1M15zm8N69Z4WUUixlryLW+aOR7r7rtsvxf2
nNoRjiG/NwuLRJnu+yEJzFx9ZlyHQsygJREWN1Uz6H5igs3n6NClOwl7XGoeKvW6RQ/1LNehUYkX
zEYuRSedOgLDW1K+wnWIn0fJ9GMdPHG7z6VzibBtmd+2vD7wMdaZ2aSAcU//FLWbM1nDYRVj+NfW
flYiKxwq+aas6j2ZtsqDGc39riQKV0hcQVmKg5YBSrB5m7IieKjCyIqloTLA6vB6yuymFh21eFba
xF3W7AGT0nnlnSdE07aGX7fnadtaxzTE0FC8ciq9JScwpPPLZXueWgTqRL1NlkAtai/xeXwtVp2H
Wl6mmQxdAT+pZAIqT6GXE3EixAyyBk9gqWhF6tOeIRolEGZ+WKTM74zNrTWFCPCelyS2odS6leyJ
v1ovXF/qYyVUMf6lJ8FwJ1AVEctoj/Qj9/fnqKRCLsdKw+1etoIs1Sy/Fft6pyQw2i29eW0b9drI
a3Qs49s8X8b2e8g6m+ThYQ3y9sHkrespaNHgojtgd5R67Rij6PTKQRd2qVlFbjWeNyxczbQ9CkkR
loD9sZiXTpdaDxHhwu7EbagI+k0eeqK/hHzPA56DtjiBPFmxhw1ldzQ42S4i0LVxnQY8TFEuJcWd
ONlC8QYz37RuJIeI04duRZotQNd4K6xAXHckaKA2znRnKBzpg+9stzAbnIZgDdOWZkeCyshAQLEn
HPn19DyTw1Mfxc2Oy/tauqZ4XlXeQAMTt74pHYboTth+khKJXvUpldh3kH1hYFabj/Hj1CU7IStC
PSkeh6zFkDav5aAv9wmDjrYvA3NKDF9BhadZJAAvetBzX42KjNl97vRjtzg5DrxYlGpcaRqn4K+V
4yFWHjjJ05VYoBXLojeNUUKsHSz6K7WasaAwGkfTdom4DU5VN/yGeBhObWWkH9KtS/1F86ICrZ/u
yL/jWfiWZaAYRoAYDAPtxXAkPbVZPF7cq45Qw0BJ0SHF11mT3c0YbMEkStE49QTtmDGH6BaWP8WG
twuyj/uGTIacILRw0HNnqMmoy6r5Ve3HyzKQ8kayAtDH6lXFkSi5XMaujCS7yRulfaN4QuK1CjNj
XG0Gfq9pOcmcDkgseGrvaX7usaPNaYtmNJinaguVnF5S/VZEnAZUd63PmfhYboJdgwQMe0P3pJ4R
S/eIdVSg9cdYdeMEXWA73mn1uZm8HssuFSCAYNSSeKfhtt1NEHyy4R4pZhV1JOdVHuEipuGNKekC
6uO6ch5Vi68jPe/l0RnWhcBqdxTfzOzLIKFioI3x0+/R5JBASVtzTkF4gTRLsJ0U1pbiyLIvSZ7V
PXTxo1bvld+jwtanU10dmEbF5VlfvQ6zbRBq1a4Np2k4516F5VZuDzVNizq6UxTKaNrGoBp2Fsmf
YHwvW3xg/qiyObbknRQp35Sto6W3J6o8cntnkHxDGryxLTmHsvW+WbUw5o02sXhR6UKLJh2OGbE9
VdcxjmI856jt5lnbss8wH/FiseeKWfOLboIbSYmX6fq7+ZZ0XlptLNrMUXR5F/fFASuq/fT78EF0
zTn3RxJC241UvNqfOOgb3gXIzbAse3w7HKkd3Wo9F0zpp9a4doNjDfsiGVx5aYN1nCqn7dqjBg6g
k6StKu2lHY6ycIuU4tDL70QrV2uEOn+YrkoqXJGcOC0GobhMPowGmJKw1wXiT1ssJpdZstXFyczs
NC+twvFU6WR01t1hlI3asbaVykrayfHLaAAZjapBUSX2FHsUZYls+Gu5lB/bxIWfGYqblT7kZcyQ
rTpQY91f1REXpt4dN8UeQf8BLcWT0bB/85BLwFARkdfbXl1NX65oK2U9SNr5sswvzIvtVu0dEe/A
rpxdmQzGtVadRDtahQYvu1oP1tYST4ylCBdbqt+aufcRVpIfSZosWIAllMQni8lLFRmBEL2LQAag
bfZm7S3jjpTTwIplgk9/FzNCoKhSbfOu6wKtjPaNZf6sSqy4UyZcyyqMGvFdyshhSnnV2tQGcjPz
xEDmHwfGTltg3iCSa5ppW8YBwndLFbJ1b+u6BFaHzdP0VFpvsvg0bE/qSlnnNcXdRnSiNPgrwR34
u0dhgmclpYAj69n9LCvfE/ouRyQIBd+3EVZaeWnT5lRPlmwrlRDqDStW6HbG5Mt1IJbZp2q0XmIN
WOj+jhXrjfB4wlm7SvfmQs9s1PMLeUnxoa3K+TjrPaF41ZCEybrsJwy3bcS891MtnfRhTXaKOL3W
3OE7tJdWUHfv0pZ5VWZ9LwsZq3XmTPpTplO+Q9kHZ0+vRLsTyimVH3lGYzKVhN/NOL5MrdsX0LfW
cU81G7aRcKikbJc0UbBo0xP2fQdVFYJ1psSZqvRHsbBUjsma0wi1N8w3cTUo0lh2OvnknJawJOrq
zOV8UGAX991xy95S61XUOCrORm4lds6GryZCPYkoyL0GkKnXek9oOUqmBZsdxt2HfluId0aKZafW
mByXwdx1kXJpjO6oMXSLm/KwLRYSNpqBLvKLOHNrqeLxNeJOHWoG5dt6XOLST7fU0dZnUdXfmoU2
TaoOpcSGAnHNtO+sf02okIayITEeJYDXapq3jf1FTgdHVPxE/uiZ9ZpKdROk+wbzlG5+JBP1WKrF
dRlilAYmP4nAn/PIb5D7Fbf3YqVoU577rn5dFWtX9/lTlcxPMvjMIl/b8bhUyTe5F2RfknxGRta0
RtyLzG9KATGdHTUPMcmYEivwNpAlwl7Ivbw5c8LWtSf3h5whtOSvVlAWN4t2gFrjd++qzX6w5J1U
kV3G7d/OrBKTm9cY27BNOXZbzV0FmKHS+yw+6Ks7ZiiHVOlbLsYXbf5iEbr0Y5wfTlSWXpdkbpQv
btR+6gZx48p3PXmb0R5XCrl+To+SItrC8K2bgi2RSl09KuZdmbqlgSM5UHeNDcUClqpUr4qWXa1I
IptIyMMVOUmrr5xxjFDn2pX1ly0p9qtZP7Yp7IG+3MmiU4oYWiOiKTTXsPYGdaLymcUuZ+uQv6kG
D8lJkWFkPLlx16Semj5EqGurl0RxTQw8ROFoirvygwFjpzkxluHV66y8aGZIlbAtQd6DZEj7dCYH
tU/2huVrLTc1bcpBW8brNpunGMMM9EZiX7kC495hoKTFMHXSnQk3qyHHM5WaaPhaNrKdSOlSXqI1
yAhr6JCLp2XsydlZbd915EvmlBGMSGs3+aJ+ykFuMcEkb2zI/dbY6/WZ07Pjhpmyo4JWU7yTMZZc
2D/N4Joioa1kFaqma5lvMZY6HcnYcqgxg4ze18cEYkL76z9cyr6xPS1I+vrCGQCdSBmRwoYN1Z4j
xdeik2kRUOTQ6TRUfIPgjsZ5UErOokMx4Ha7WWeTKljNW0/CDwpAeOxyV8pHkos4sqmy+zIOYzou
xcq9mG5BztnWIjO1+7UC9B3cZo1PGN0F/UBHsQx7YUh8S8IzM/0FElJColovHr4jUkXTYvXbqeaM
q+20C6Y46LQCJ8jHTsVjJyglzygiPkR3yIrYrTOF2jh1dXG5zLURajHzdlX5EmPMqMpux9V+FWbV
Fwo/wmFxeYnQb3RVEa6ip+j7uvwxOHqWirbDk4BLoyyUYVbaJrJtJjnh2L4ZajhBrq/X9765qqg+
Kpv50kDSDydAYVN955NXrHb1TdKD3db6U9mHcnIehBfSvQNhJrfMxCQAMzmevjm45Lia1kkqqIyi
g8VVO9WI1LKmBiertfTr1xqSbtkwxruknudXrRWXVzVqe6BKc1T3glD7yrwEWTV44BOtkyS5r5MO
HQ10vjKS76z+MdlrcdVhyD6r+6Jb9nOcBrJFdIS+XTdJRjGV+8M6hZXUfW26np4ogR8sMa52UE0c
HJseBqW5b8v5J45p3Jhh2lGUGMGQVPeNiX4qMq17cbV0e9ETupc1IsVWuKvl1emJo+ZzueI6fpjF
lARxJP0IpuTVY/S1zvd5e956p3lT2k9mhCPSD3qe0VUKp/jUMRjLps5bx98CzhgO9bMgk4ODGx0W
dWbwO2wx6cjUU5Mi8PMMgbQsV5rttfKkxR/q9zrlr7dV6UHt7aJxEvVXnhCyY9XaS4u9KflaHztR
5xOOBsSwli/4U1IIVlB+3UE8SCB2TUsYfEjegGVdyxq59I/+IV3UJ+VVWH3CvaVAGl1Jd5veL9Lb
mJ1GrXeYHGvXgctai13ACpSsvYYfYpDX547/Lfh4C2ib3RenMQsrrDcnp8qCFsdL66JkgU54NqTi
yvBaIpnpguO9QKFTP+qYSkX3Uyt7Y2lP+Weq+xGscylUTwpMxHrDbfHDyHK7iBh5PrWo1vpdphzK
sgkzPSAEHqnrPHwkoyunYZR9C8l7tD3Ew+eUb2Ej+R1uVI1L61cBE8YdJsE2ibR961nNpTY2jlPo
bDEYWL6nkNua2s/Md2vKzoWGp7DOl7E9NIIOGvJy1cpZMpZGHuY3pYnpQO/bzOMuWTNXrrDAypIT
bOKg7ZOjah71i9YcUZGbGOlAm2lc61OYWrpsLzaeSpCJ6tJPobSRCJ8zqsc2rNXpww9dtqdMEJDt
i+QcIKq0HksrbLSXREKAWMz3uvppYNCbATARUj9zmFUvake2o6B7anssKzcRv3oZu9/qw4I/V/40
01Vj+q+gLa89jD4lDYDjJJev4ExDcomasNVuVX7qtGONeh4KeIl6HnKTKHhcemsXSnJIQbDVX1Xk
FeSWF6VrANoNHnaotgxWlS3DrwwRR/hk0t3khyspImpwUR+rXuWY9UcBoIUM4vFEOdKgMvukxnPb
ZidhyfZc1rb5waXSP9XfWuvH7UOhhyqafHLuidUZUHZgaTwo1nSJyvqOBFNbaXiYBNWL91YUEGCZ
mI98FqO+q25q8hQvF7yGhe2xU6hsktTJ0urcDPTxNNV6UkJlGgNd5MNtp+i5EjYk0yQmaaGKV1ze
gNwcCqsIjCpjx2MRaLlSchX2Kh7SFc7hx7Ktn3RuyYIiTE5oZosnrb7Gq12Xd9HAkj/ptDOVyhuA
Eiiq2D+Tu7k6sXld85u1bZR9JybrU3eBrmYbxnGtr5Xy2EZnjYK2ZgpW+ErkTvKuLA4pOutRATzM
fXCrrAr7+5pzEHPmXmbJ0tfcmso39Ldx25cCGG/QvvX5bkb4a7wrROSIXJrIBpc3PpeRBLNIPLv0
Wak7wE27qPda6mPCQgSJZfjjN7tMsLxB3TEBnalAtmtqPDbV91i8621/B94OC0Hpj83gqDnv7oW/
tcpeF6Wz246RoXEPWdTi9fWWuEvAIpr6bilf1/S84RASv/RVbJfKXRYFFf14bBvWo7q4wG7WOevA
wZRAqULYWY7BSTXRiAECFeSfGM9Se9ChHeXJYaKU5RzRna5nvR8z7v1Rp52XOFM2wQUaoqToqpAK
iGY5ZT8SPsRaiBYU1TbO7KBeFkI2y4+46+J3tf6ci5e+c1Q0RZjQWJeqrhwsenWwEunQ1+Ao+gUS
w1QRahQY2ZXeqZK5NvXCNpQnk7IicurNEWHE9nctXpIll8dPrl2V+loWjh4HsfKlWYWr6Q957BRZ
mHTBqO4YcnANT4YzE+fQPOIbnBXYlgmntbr1ZGk35zG7Jv2zVgHgHnph9iY0A1nxtlihIv5Q0bVC
7OhUKTJ1THLINyRsuSsscHCctiUVw65Y81QvIvWInXRmOEfqbahj5id8PoxaiGXV7P5rrnfslCZx
sy4ws13XUbw89K1g9/F3pB/0aL9Bgk1cowimrzajVMPBCZm+5iVPCzm8iyv3F3TD1II9DZ78YIG4
HxVikE1aFMAlkb2ccgUGOiiJkIVtXLhF95TrpKGXDDwO2UjRaIRC/76ZhqOn+xK/w752RGNXQXEm
aUPmOg2Mc754qvy0fSvps0ykukDz+xwhk+dc1itHLHn75Ee5ceUanFjlCSqJoH31wK0Pq2qCbdsl
pvEd52hBMO7gCwgmSXFiIrB8Lao3HHAjXyUoQMCLD9xARoSDnbyT9c98eemuNRdLskvxbaFMi771
4nmGCQyUVXDUqo4yRC4cnUmnPAd2BP+w5z5cYUtqxmusnHoVx5zcnxMe0vIozwdWQtGCEToKcrzW
tfqzOEDtBOx1ZfU5BXwwrtPi4v6k0EdKTwLzbhUkWWh1d1qAxCBjGLbRftfRecZW2grVVx08J6Fs
3q3mpSZXa7R1E9+Bp1moXXiP9rZ+/eKBr9B+DfEoLncLlCJa/6YO1t5rMl+cnVpwo97rhxDbajF9
M6cwzyp3mZmEieOdMkX2ZphBHOMz399VCzuM9lMj2QCW3iVr7uPJ65pdO++7x5YQUBzmf+g9I6iQ
6nMMW9H0otsIofzV+BlzN5GcWsShfidbNiofc95N+4H5wejJ3NHfSraXvksV537MBONI9cb4zRxe
FulOfVCwIZCnu/5FWYOav0jxtnUDqryvYmlHDUJimUMXH6VvmyI6CpQtzBO0ygi5ksFl6BZ4DkH+
C9lx9F5i7V1KOSm9oTwA1lvydxK7Rf+RFgFIKwnZ5vIoCYe+c/NlF4kBDZ/+o+aG071m6lczvgPy
EhltZ28yJfUtr0wWWfPLaVDqoAR5L87R0oadfmKObRfrUeXWFUZQWL9RwAcXImbfRxwAzDvxp67v
aSUKfafGtd0uB63mml7oW0Mj/2ylL0W7/8X/MYLiZJPL63+Apd8lp9rZMU12WMdYjlbvmA/A4hIB
hpLtQ89CkSRm8bHglc9884ZAOr+BN9vMWo3oJt6Ym/RkM+tL0C6PWnHLWFNJg5k4VrXzvRoOzblR
AmN1o8UHLYEQRhgAJtwl7EZ6GXYX/kZBJ4at5LPejOVt5FqIj4PmGZEzxkHUVC6RsPV82xIsDw5W
ewMqnj/HuHXqF1W98drF3i1wKteDqfOBqmckDx+bfsgiYg2IGMassKWoEVre2vqkMZ5Jn3rhe+sc
mYVjrMw9Dr9BBOovj82x4tJRGs+Sancsv3B7MGIvu27ds6KCr0jchFjvv+AVJ+Q7quhm9Sb4UgLX
f9CpUADIbu4+iK+1tEOhBVm+KyTHonYlIsfEXWwITJMz2i9ofTmFiE0Xyl0+BmxNvfRBuAXy+YCT
Cl+0npL3daBTL5lNyc6U7DTjLEHzk09Du7Pkz5n/3MLJCJvcroTnqHls3is52kfZI5OT36bHGiHp
d9h89S/9SQXS7xbFUYq7Tj9IE5e5hGz50YqelwRSSO3wEqjVJArtTXMzRmKcxD2Vs86EfLLF6dcA
KXXzGm43/1obFVXzoC7lYdFp2lQf91M5R4ZqCw86YofyW1Wk11pCe1uA5S0MMlBXdbLCzXFYK3fQ
m5Px/653EhtqEqDWeXYSUprq+l0l/wDlin5ntPKLAABhC9r4O8OuS6fvmNpzDZkgz1qZgxKRVhP3
D53S7vs1CeWqdvSx2XVN9CNmzZs1mR+CnAYto2U711NH7Xd6nvvlrHqG6cn6xMViV7Gv0s1eITJB
ILVNya2TLzn5kGEjyIfIDGjBCRvslFBqDr8wXOKK+g8j+/KLFPpdqmC6jWavvrS3sY29cf0ZJ8WF
gdJzcYE571R+sqh40qaMwTK0iYN9mz9pXif5m+lXjFq0Mf1Z9L3M6GQxx9dK9WjG295RzfmUt3gw
D9NhHdjEJZiYjLwGkFpOz/W91b/GmuhnM7Zube7HRn4HBODn4298l3w/Tb+NPUDtQkRu0/3WySL2
/lxBS7d4ccvx2mwnMLVom14l85Yq2V0dhRlfrWnCvSrc8Bbtcq4JjO6vSXLi3pxXf7OosY7aTzx/
zzCtYxAAmwIfCwrDldTDDHVRwS0rxlHL4aj9LXqZDA+/6MMK8D1c53hXTfsVJJZhFaMEJb6zKuYX
zHlCTTpsOpC77DU5p+C2r1dgonDbmMaduIXT0TF1X11uFX7bnR3pXo1AMyLFJJjEPqzXc/1lwLnK
jekKuAxKMU1XYdwL99twJM4CDeVkvGpmzNN1CzkojZ3VxHAbvnWsUuqLfFuUsMzx7gsJubNzYhs5
9abRp+FWuwfVuoftgp00dAJBvsksfepk3tGsukt8yKgyRAoE/FpMrNQYGMUYSZHBN/GFgNf9R2G8
jvPOkMMVpyLiupavCU5gyQDvMnGWqyPVWunljImjBb9xJdn106XMniz9tM7nnCkrQK+2Vwf4doC7
7W8I4NL6xZiC9r9gjcP05EaRR4ki4c/4OK2XVroNP9ZXker2mHp69NksAFhpelv08VXiZlj55jF5
rpv3AiaYNR8mkvxUZ059hqLK4ArIu4bJMY/tJFFKvOZUj5SRhQ9+pyy2tbNIqoouRR4U1c2ajt3k
CcVFZLY85gcS2E3FfF5fWlDPb5FeG9wzaL7q6Fszndyi6YernIsOz13UztviajzvxcE5V3dWlcLV
qZ7SmbQkqfSS9LVpT+KHydeMubeUX1H9NOLoquZXWkCGkEyPVPW01Zk7qNyfKAZ7aR/X/UHtmAHi
SMSIsRTDbaKTADkG6vPZywO100kvnvKNcTp0lhFyQNH7Ko+3eMb6ZlHXQ0sdJ+uuNRw36VK0zjJj
+hxgtOGrh8j4jThVvbV9XUTm/I6qfK+/dAoYNZZH96FAW2kpNn77m1ymsIBFUjg1iB8lA0wfC6Fv
9to/SLQmjTMou2XzlHvrOnVP7XNmOawHQFDACilmuCX8FNUbrmRN6VuvFYWm9NIBs8TZTqwsd63s
GIZs6SqG3SSiK1/TinG4+1u7va6rH0U7lECi+dGSt3oBPUdizaToYnEd1BIPfQ7UYd+MdDQW2R/y
oR0/kOQeDTy/1c0XGGNuH9EEW6J6mF+FXyeY4SjA0ugaUmwHP+XQEMOFVqneMPo7xQqs2N97hqmC
3HjReNric76+tulLnHiW+CYyokvVZz23Au24iN6iM3s8FCDwFuMfgjvEVH+0JPFjLIVD3HLTRBg9
Pplg+0Lzomccs25Cojsm6NM7lvlJ7tJrVLAMzeOqYXGl83Ig6qvfS7QvMyEQmV8nUSjOPKDsNk6t
b5V50BrMcBjcbZcGLl3MABQi9nRsIs6J2NXZ2k39mSXnFGQ6jp0OEknc7cyudFbS2WgYku5DEx7+
i7PzWnJdObbtFyECHoVXAgRd0zXbvyDarIWC9/br76Dui84620ScJymkLXU3CVRl5hxzppGPwEEj
TD52T96QyKF4B30sZJAsBTUEc22bW6q21046rmcLHieLGDwY6bnLxlWlOcceRZ98Z8Uz9Gsf3Vgx
idYduQBSK+rtwWlo79NHWZEIMGRWAwPFxESvtqnNchtBF55ngaRXRHlmYtK9iupTaBueS5pxRorK
eGzKz8zlmYgZuFCdClmeNKF7hbgqrX//qIer2Z1zfmCUffL/5iRgjOKamT9hRVr2a6KC52s04PqT
wppdaQXT0hFzRLNLnRxChXNU5Fvtt87Q3pUBk5F6XsAhQ930C/tVqfhQDhVH4fJZul9tFN3/Jwee
/wQqxo5oE46mQ90de7r5OE4S8it/58oWGuNEx14NINq5k360NiPUbCLT5pU5CDYdADKEgTe1fSjk
7xYdfqbbHX4vZuv/B1Q5L9apR1qP6NFqzkRViLeSkihu3oYs3RsCJksme51fPBLOgbWYh3zSbj2Z
BOO+MJ/C9GLCMkbhi9qOrb+42rnvhnDd6Pdqs3yXWbLJD8r07mrMrwHdvJ4/pX+J3UddH4Ip27cL
OlV4LSImSsa1i/aljnL4qClbS6wXN/Tt4VdTriXqiu3sWO5KtWsVu1h5jvWBSvvbLr9MRkxxt7NM
5JZV0rBxsmDynpIImz92Y3dKcv0xM5lVs75M5nuLGMX822zAJbpZRXXOUTqXz7HlIpXujRhr3rmp
+bKn+Flx0dqrxQoKbUB/gnw0mnJX97zhXW9xrjnffcekhBtYGxWx7VPxGcp5z56+p6jfT/qzA1Zc
YiGI61dLia4tQ+2GBiN2lOEYo+4zThOqV8QIuylFS2AZqgwq3Xp07Ci+GSaAUB1R0xdLuTPd6FY6
LO8xAUfLbz1K17pl7JQamjFfXhf1PgLiyIlUF+7/lEmUXEAoM7yTgfSNptu85i6r9BQx7M1xwAtA
rtrKLPRt78rQqxMn9Xq1HjayM7+ixokClFCohVkeRQhAYhoDu0M1qvviHCpBl21NzcXf5uM7GI3x
ReF+D63LPDzRfjbJwRV4J+rYLyCSii/LNn2HRQjLympop1LC9AVOGK+JfsfKo8GSIppQrDKuMV5Z
0YQIpwE2pBoes6kzWBNYl4+ZUA61poyeUIy1RS6Hzovq+qK79Vbsa8V2Nj4tgf6lb7KOp0H/bCZa
/ByaoirQStAsxV2gI4W4NDyHIKOlqk+NrF5tW2Pl9oASpa+B2c19olnngeBNxgQzVaxghMXSY8rg
bWyjFRjvpiSjUsph17T5wzD2JqpWiNpFwLAUm7pW+TIxzHllnqZfMuJTdlzEkV5PZh9Z59gWzSXX
XU9wdihTdTLaDzcR+5x4kXroS/Y2Wf7kQp9aRvVjKQ9Ome/iqMcR18dM9fONGp6tIUjYfeJixjLY
/j4rZ0MQY0s+QHFKDMplj9rR0basnjC4I6boiDspptac8+fZ3itNoLv70tpE020QB7O/408r3rGu
6q48zFHQsaYDEctcmNAnClNIA/JLA8jS1slkMO3XnGf2AnO5F0QzxctHOzV7pir0oGXn5c1Txa6M
iJ7mjKitOAdTPtrWuiVgovXdmOkS8m7MfdLTT2TLlrrfxRaFkVWIdY+PwVgDPQQlsbX97PhGxJ9b
7aJa7PpZBj3cQa/TTtYvclzXfb+tM2NXm52J4kahlEAagjpz6r7UjyVD1F58O5zWlLzd8Jl1LjE1
xnvV/DAuC5vi1EXxSSu3mT4+LO4vUzDizulLGn0/W20w23wOlbIT8sswWdWi+JjOyIjaZ1pbeW6h
fqruhkWPflMBvbhN+NkUNWtzkhB0BAZv0kxfKe3P2NEW6h3WAbb9a6epWz2RtzlMvbAW7LgzPSuM
4R9KBfp2aOdN2ziEfE5l7/4MTaWue3UWvqJF8Vqzwl9aCYXKq2z0LWskqw5YOFHZspBbRsl/gWgg
K+7vJVcBOVv2gDmRewC8Nnx0P96Jts+DNEm2fe0e5DSh37HyBnZpRIYvp4iJWGVNnmzLgAFbWZqA
ZgNDGzEUySGZaqZR8lJjZasZivRpcVSQ4IxB2y7wh1Nfvo+aG8QiPQPlntI4uYZ3W6LBtKmnqF9w
q+SwNrZtq2u1L/rAru5c2GmyDqqZiMcFoLMcbTco7qgudLs3SsLxQ7mzh9Ui8q0L4G9RRpn0JAmO
pBI2wbh1vOg1olKYNxRqnbq2h89h+TDrrU63aQCRNfA1kqIEZ57iR/Zjq58mx6XCqXz2WYe6tdI7
fsXfbUXgX2g/pHAHDeVx4VCb25+pUtO3KLY/5a9FlT5rYrbPM+I2E4SMhvzObGup4WfD2akutnxR
GmbTe7Uo7y9cEZM2mdtflc2DZrxBsgR9iglNhRuWRv27AuBPvUG8xVG0MWIkiprZW6qarjd3Ysey
IPYt/W5JgmknKhv3BrjRDOeh+EnDLzkw5OQVFvMv0IKRujpPcOF3zCZmVVs3drD0QYsnQr0M5sYJ
r6F2MsJOXlL8mgbs4c2alp+4GsZ90r6IbNNl9i8rj1muMmwsIDE2+AXw8aVxtke2BQwZcorfVV7a
PcW27tmkwjqjl8Hgpka37e68HSnXECGTC+kr1nGXMVi4lPVxlmBOMKtCz9H2c9+WzdaW8NdrQu2c
mf0NPF2rkUipeylboEqo6HnK1s0ULJNvXLnAJoBbDeyHSq9dfcTk+eUax6u5borxtIy7ODzo4txa
iRdxxKTDy9A8IjUhKI858mngFszbQE1dzLieolnBoHKZocvIIf0YFHlOqcHN5jApH/3oBhza19is
A2V8Ng2TwNURR4LhF6liXS0qvDwDYhhaTtrsGtnC2nbNQvIHRf+6DHvUUu3K//+gSw90ibKYl7ZM
u4eY/ivPl2Okkc/NdMJg9NMNCWLqfBaZfWeXtE2ubrPyc5nJ+ZhMr1l0T9Peu7Dcu1PG34H3Nf10
HIgp/oftfQiI+qj9znuwV71dOUziOxwapZHFPiPwZbYxmjLfyJa9y9ZqffHzSiKLEN+di2iEJqDZ
TZRfubDhRmEawevjZCOjoCIVpmRsncbboZoFXd2uFsNlUmc8LUMbV0SpImMXGXK12dF01sSg2O3M
pMEIhuG3rB3xCA9QrwZZ9JdeMsfn2J9QsyKpzb6q4u5wGU8lD2qf1N5QmS8O8Am2jtK2LlVhbGLc
LfsGLzJ2FaXYipwljgrldj8LXtgFdHLSQ+nfc5zeqoq033l5TZdBAdnYap1acAEyE2nibqNHx4n9
TZVjilWtJ+dCWWdgIX1JrJxh0CQ6CnqCKvA6Zs1WHxRA1onJH+XXtVeiWzRk/jwZ4qGb5s9JYVpo
WGrjCx1muHTcx1pjYZo7PTJnTZvX5t4ft3r0u3TJlo+1i0H5aVZj6pWuc9FbtOTsrIdPsOnZOk0+
ataMTK99w6VZ1bdQXA1iq6EIe5X9AeJlSr9DWq6mfpXju8bhJsVTZ79OFrNc7VllVJjcOaDXxEQi
Nvg5Po/NyR1xDISyrh+cGWkptDJt68RS/wzxqObIpdGCEleGoe9SUqlDYNxbuh65PFxql/mpsxub
1Pzslno96jU25vBpioetETp+nk7akyp+wl7xuBasOo5fAKPYxmCDYTRG5cABj8pXo0b4TpLPts1/
RYtkNvZaLe2uTsIXhaGC2j/FE4NYaYPZtFaWbqUz6bw+sLyl6uc8fivOIWE5Gvh/9GDa20z9niWr
BYUBTWx857E4MrLoF6EiIlObYMYBeOMct0oOTGdTFL+NwkZW7AgimrT+oE5SIyL4uxxf7R53EJN4
03S579JNO+dbm9ld1H+WZKP38gn/FZA77OHAx83xMD73I0CoqRb0KIlvMUfRFzQhx4y3HcUzc3Mm
UuP9r0maoKiviLEZ/bsr3ltHfYwK9yOvcspmppb2nCsQBfdIB1DHTZ43L51NeceYLbGHIzHEiRJA
i0fdtHGwQcEtm8ggwm8aepwmucPpLMZYSQVRAxk7N2BdLBvou0qs8I1xLwdY/cvWq6+BbxZ6Q5MA
o0TspRfiixmOKI9KfxIso/Faugp/rl9Jc4RhMSIvH5ltkpHcY+bSes5JWri8tK45/6qly7obul2v
gn4s4sBu0xVm4kkDZWmEl3XxJg5nthczlFFe54hvrNaOlfPA4PHYDIy7hX3RonILNJ1HY/M2sT22
6EtcQzBq5Do7Hf++QPOgRZ6XjenA7jW8WBaBhtXvMWR8V07uW582CM6SXlvB15zbJtMYswqwJEwk
m56A2etdm7liu7g1Q1dpPhQJMz5qIdWPSrc+Gj18mdAaEGN1H+oUw0nrJ4lFLxfxFLbqQF2K/6S1
INKli0Zohld7tBkbOdZJccTNSWtPC0/l3DzYVPSGkEErGBELj2PskLrUK8heUftapyAp47QtTePM
KkAEu2fUxxlnxWYcf+m1c8gTd20KvmFUL37eEzPdJh+30VDvYn4trYXcH55LbQys5IODfzuX+SF2
nW3YbmiJZX+0nkNInapiozesSltqXshEd3EGD/h6L8P3sOF05EEBqZHx8lBFVtChaZvTxABWPFcE
w5Uju2jsiw3gjckawVn16uWXCZ/Vhf2uLj5cNjAR+nCvnEaIuOLH7V8V89Y7P9BfMv6MVOQT6LXe
j5XPkXRu03b5U5ljNCyMSGd/rAasYwnMOEobg/3UvBjJezheKE/LjslVxVsMaqE4gdopN71stq40
gobQeG++KzDGFO3ozTeGgHufy+2gvI51urHJr3Xjgz69VFiQ9IFtbqbqibi9ixu2ljVeNiiMIO8v
/cjBnhDT0n+71ii3ph7uUsv5kGy1HepsMzkmy8SxuRXYbXIwPD21YcvAEWztEFMHmVg2wzY6tsNt
HONNNWP4s6u9gXEAK+CaGMW7+703+aSUAYkT2MoxV3TGA6b5khkZbVJkTfsUxsNiNpfLW2N/KfFN
tX1cRUBr77P+pVffDmq8VpPl2r+XxYLzMxm/56nEUV8V71qZXKqY6NrW6C7a5DzLRSW1IF+8yp0P
SnaoXILlWnbaiZ3GLCyhq7x/DpHk13QwHjZ8T9hY1Ej+gCJxHx+YGPNucXqWTrqJSqDzFAHz2FcX
Gd5oZmSJFHzIo7tZMqj7ZN1ZybfFuHS8zcoz9X5ch5fBQrCasP2r0QhiHXb0Gwzi6fr3XQr9bY3j
VQVEXeBr3XnYdjQnQsTZShfFSa9nf7Hy/Swt/ZEtWZCwRodTMu6mtejhbjUt4uzOtE1lzd+6cL4K
/dPJLovovaxRwFr0FhArd6OTsKZPuPUydddDCDoeTiqz5PJeHZVh/qw1zPBpgf0o6ejf7eKuf98z
Hahspmqm1yVswygQsGZ64ipytqoItIbVijFMaXFiS07Q6Y3n8DaTiG8K45DmSMqdCPdTatzMRAap
ZfiRO2G/2FTJRlPgSQHae9PXm02RnBQRPmKB6OLvcXSu0fxmRT8YfBHw6UJtS/F1+ahZ10QxLi3T
9capTsqkerYpgtJW7UdnSuGfpGMENHHENuVjgAHxIx7xWo3ksuUiMT+dMCVjdqhZAZqN/79cVzJQ
Ui2lPRG1glxWYwDue74nawoWCWmETXIqXoX4hPdbjO8KicAAdBj8SaGG4UCpXoS9PNEz7WxunUJD
EXEj9TRgfVK6r2lJT052mGv0jaj04yLDUOGACs3bdJo3UkQnBcKgnpKjlVR7PbJwxkxW0Fe67uP6
WWdWzaxJ3dchU4O4ki9Nqq5NODZ8tSyLhxMu26DLx1PUhl6EqFIuMzT+kviGcPysHCHn2lr7rBbX
loxWCHZVXlun8XqXE3XL3gbG1TsdpG1kB4CNR83PIkazZ2N85+DttVcx78yQL83DXEmx/7hIQltg
1R8psKvoxvNhulcobtHuXFrmUDxVhY0Gc1vsYCofOioJrWZoYHabUYQ33q9CJURP+VWCxhtT6jVm
z1uSVeCIbgUglVSKrxmi8+Ko5QPWinyftSMJdIx2k8Rv6Nyj2K9Raepx3DuV/cjKrcpvrfLatrdZ
bgzDN2PjUDEX1oznri4poSMagXWZhcaqrjGilYGK1mqIycvumUt0K0ZxTqYeu/grRradqxabSEv1
zaIt35P9OFKbVcvFVX7y6RURnBb97gNlFQ5xvJZYvLBMAkTabLagNcW+hncQ7VaV2tfQVqDF+X5i
EKMXezH8RMYCdB5/O3rGBFzh7nNJA3vpyvg4Ef3NGjrxJReatdBYDia6/UIt0U9nXC5MUeb1zEU+
nxVe7EG1MCBoq7if3jAKde5PbPzW7O3StpfcOqNfIg7PuIyV+iSbwjfw4SdWc8yWS2NmGza9rhsU
IyO/NsW7k7zMDfcgDnNxyEYI9gZI3Dg1JFKljWA0eVcpgtLBMBX72Z09RJW1KFphz9rFOTbKb4Og
3Ay3sN1gfrmjSX1c4cgXa3xDkjS6ttuyXcjLY7lG2J3Zk6jjsw1AnnVbeNEw+OVyMu2CfxgdLkQG
iblbldoLicbNMCIW2XauHnL9Qae+UTfdsicplnH+aiH9yJmwsS4vd7krWpfVDl9uHHqhtWNgZJqb
bjjXvZcz5opuZrSuC4psmGzzV33fiMVgRKTPCkwHdAR8knwAIV+lxpegf0ZDgKpSBuTWBl+ucuol
AApLb1MQPJemXDf4jtAE4jM6pmJxvcJT1GHuxW0RjPP4ULVIGse4P7Tz+2z6iW15enrokms7HW0w
UT0+V6rCoynT9yo3d44QfHrfbnVplGJvO2i7jQuLiSFS+aLs2NGWM+7Dns0cad1m0l86sS9dl2WA
2LVoccsONXuyXlTzt5UX0Fz2Po6W56T+dLU+x62CwaEeNR9Pqj/rHdBDulESsFhxiO5/Uf9Fm843
DyXFTBrDX2+G66KrntWhf4gRYXqHuOjmoAwR5jBlLZvoKUruT0V8tdx4X/NJ66EWoLV4RtPvOuMo
1NkiB5USNoladvylW7VrT1iMKe6eRFS+Yc9A9kcGCFi+tk70XZgSjzxYoCTzUvjz8GVZBuOinvFA
VG1Iw2Ke2tD5jz355I6nu/NOU+fZr0eTIM7ioUwy8lgkVVgxdExX7CGaglB0bFiraXvrqd8s7AUz
0gZPJ5Onfmqf46bkbW8jlb12FskqZqfrl0jR7Od7Wp/q2/T3fjRY/c7VGBxELrME04XWFBNwKMYn
jCjK/FovZ4DOVHtLm9JbWvIJoOBrFOd3h6t9im410o+FXcJtgjBpPs3u0thYJGZcYOOU/ypaLM5z
G1Kj9vD8Wv3isGi4yXvKr7H7lob+0NTaXtwTIKr8UpFYZJci3pbDtWFwjJK2aOkqYggmkIsdjWsR
o8xkWUFt/7DSiHSjZNqF468IY7IraeBkeHUHyqRCzNW5aEDTcNUPdJ5snbVw9I3aObx3jxUCiKG+
Z5r1RuCRUva7PEvejQgXbpHPjw4bBG5MTbeUnp3JzGu4jBm4k4aXYd3yrjX9oyCkB1g/lt9zt9Nj
Za3qa+H0OzSVTUW8U5XlN0lKFnXTAqBGoiAlOvsYYPpm8yNKz3nuR0DZsKDxDNMwX2KyzFfU2aQG
APxKxbnky+IZY+gl7Vq27bfeVRveJX9o5aGnczJSxbPQHJ0MwboONzqTITndzJnCzL4Jpq5+G86L
5+QZJTaZWEo+/M7vD1wcsKxsY9gPYDp1eBtNVjGKelPdywumbnX1gdG3HwMR42FjK5XNjJy/FcNB
rQegQ6JEmybFqHTOKuReQn+hpUQ427iOw2aaKCUwuuFalHHmL0XBPb60J2dU7k7IK9OdMnmq6wC7
LQ78S4wEOtO9PUOJkhqg8ldPkY5bjCFDEOVPol+H86NGEouy47XEyFq5QaN8jB04TRL0ljc1H9De
EVt91cc23MvxadZ2Q7hNI8Wf4kuYPGQQp64/6besDubxp8jXbvEZo8XbH7GFJPXSoZ3G75KzYnxR
s7XD6qnxqDPgVApCaQr62aWlv88vU87EXGh3tDN+iBwKm3PKoeEOV9vyi+mkDy+FeRODfVYi66Pi
7szEiRrYV4cTgmSr9s+13Pfuq0GxXDEHz4awXLeuHZ5FP3p6y5cW4+zodaxfNCss+jPH3jm7NRGH
LWx9mTnmwbhbaetaEPSJGO41JJvnWksl2p5cC6BnSTiilpwZY26cuwYGyyjnba8IlKiy3YdOybHQ
z/pmALvyasxWWv5aq99ZMm9qHCRzxW7eZlmIvRli/iHrMBvhTkuaXVPV20zBI5UpGw30X5ADkz/I
+xaYaS2XHyk8ESZntexcRsz2vtJUOg8NZpqp5s5F6m8Z61Xju0xZX1/oFDA22oa2MVznNpRU8UDA
h8aiIJox4dX5B2lzD1KliS5xAifyOjgFx++8ESTjTPmms8+GftaNnWAkhO6oOg8ZrXo7H4Wlray6
bvamI0M/kdYb2gQxI4jbjSQ4CjlR8o0Pmvkd6WKb4OxKF3TsFO4elUMOBq+4sbJ1nFjEYqnJVy5g
XSXSzKybG8a3lUlRK5Z9Y6TH3GhvsQnoq2TPShQfQogMS4lOVhsbK1FhPeuSrSvkVl+wQZCrNpWz
T8DGgABYXEn8WRnNS5XgYhjXpfIQ9gRFz7nlVXfTUYo2fO15VAcOV+PuT7ZTDrq6tmG6bcPg7+we
mW4jyJerkG5R6hMWgbjNV32tvil1+K4kiMEoU7ZNxoG0fmwu6yZba+D4brub4sCOKVfk/DtKkkPh
wq1jT6CCskqGdPOd5yw2vduvHeA1qRXr0L7KKD52EDmWypTiXp9n+G4L291rDVFOT7pDeJwDAZQy
2EVZ62o/wQnP5nILT2GrvER647soA10mwTSuEb8RMHdi1f6yoOgW80/tAn8oSDJEvQwzNiiRPzhM
DRuw0j4GJIIFXBnogXlWrFuzfgzL4mxn8sLS592Ui0vVH5ORKKW+/wU+kyhboZyj1PIJ2njTQnkI
c1v1UoklgSofGdJdMcM6piFkUzKBEf9zCJX2N6H3xh8BpmlULLnjjphsVqr3tbxic17dgxKv4wqn
4L8EJf5NCLXxR8hdlSaDpeoW3J4ZSOWp6h678OVf/oC/Se7+Tzbjf6W31aZU58zQtYOqjtUdC9Wb
46zLBADRQh3S5qp+79MRQ6zVWFT0Es31Vx8JZCVzkTAH//J7/E1yqvFHwHHa6UUzuDA5y3S6h+Zm
uNiRAIPFh+rCnaSv68xjSzqaZ6gcE+YN6r/8aOfvPoI/go+bzrAX2+FmmEzidEnssqNQxYY3rZnl
wUjfUpZyot1gqs377DAYu1Hb2f3n1BFv0PKAKfWmc3Eo4gGJu7c609eJ4v5wi7Vyy/vLYK7g07RX
NbMHs73q1uzpM5Wayx9VP8r5teAYbj+NWtvGUB+qi7U8iexPOT5zh2J5wojpCXxlYTWxcKLfJpay
z8wWqJ6896WnosUuz4Nt4MDPV3b0xB4SpyHXrObN/lQHzJTFtu6brZZ2+0IqEEgmq1mpCn8y+gO9
3uv8Z1OG385Axf3nr9S4J4f+RTybfk8a/a9Ha6jSrMwLdWH9onw4+/k+vJSbePXlv7TbtFupG4AS
dfWqeBjqIGRX+3F1632xYjjtRZvfkfeN8+ioQkCv//k30u2/ecr+XJ0shaK3ihMZD5E+bEmmUmE8
lPqNYPm3xtFXlWswnozWjO7uIhgsK6xonIz4kgzqckIbUS+yjups3yNXDZSe25qY+6+kfY2pzXNy
TK1LLS+ulm0d+O4+Imt9RmUaiS1VLf0E3HoZv9XqObMO029rvv8Ah5iuZZsXj4nxopCNWK1hWKKz
KsmquuMBJ30U2JpeB6i8wt7jcjX7NZDjlT3Ta+fGVHqRz7MVqIRipISEHhUKmt53KAFRoHmk9tF7
p8GBAwFhSVwvJk7roBgZeW+IJXy8myiZ0/4eHVgXDIce+1zUo/FN8Fx1GftPg3OZu4uHI08PGYLP
Up3RXKcKd7+yB8NsxLQaiS4bViEJUAXzD6ZK44vzinxrGQ8G1xj1Yj9skS6wubXjziYtqE9P92yu
3HiaiNAFHtN/2oqXgB44BCdg29gCLzF+WSYUsuyDOF9OGBO5YaTUV6pq86BHl6yJcAKZL5luXuLk
GJUwMe45BzokhiBhRNSuu3nX6ib05k3opz78xQqbbjobU7226q+lOGAkQql+aXBe2azzqHhBiU/C
C6MxydJvKa+UVt8aM+7J2xY3vRouTV986anju/Q8Gld+XtDjkU5HIsR8SC3Xo5OIm/VEPgDNJhXc
SiRfesge9KkKJBorG66raJuHn616KiikadsrU5BYS+CVToYJMNM2zTh1jBN32MJ03gC4Lfit0nED
UwqMtySkl1QUiQar0YzXGQsAPq2kfW7mfV8cdAiDBsIZcq5OMHvHCeen1f8WRLWFKiZHc/RYRG0v
TANYj4dzwZkuvXnM8yvZL1q0c22CceI1peLIHvcW91mKHy56b/X4TUj5khbbQvXc6jntrlWh+9oQ
PSrUffkwYHRmAVghPNnjJ2kNuZnKdAXyXAE+9nl5++f3+T9LUf7qhPkjgJdHZBDuXAFyksGCOYW8
RmX4jFvqXBjFAXzVRvGTFGxLpl0V85xreL3Ji0QHH2WzAnKZDPyGKTOPLDyOtfNbMaGa8+5uwfis
GHGptJXU8QMh6/IKbkwswkEaoAOGn/Zgi3bjQW/WDtUMr0e609oWueY4KvsuOypiP+R719bAK54y
FLcMOCZrr9W8nZP2MjAQylxG9VXfbTIGtytLyqsVu99laHml+GnDQwjuowL1592NmfC66qZrOo1f
RjhszWn2DFzzU0ZIsB6dzOVjKnZGd3SW5d/qm7++G+0/t+EU9hhavanlx/maoEsRxPgrrwKdeu4O
WHgMwZkh/PO3+ddVjv3n5hsnlFVfKPyoMpHaThQNlnhShKa7qPh/+wl/FGtzUYlKjrg2rPtK0uW7
RdHv/uW2++v4bNv5o0YrlGZMqIfSY6L7cIkqzCAWn/sg2a/xPf1b7Pr9V/3fT7zt6P/zTjWzai6E
s6THEh+Nop+NbPfPn81f34z2f4qj/7qsKfzNxo77FBU4Z8rZGivHdIOF9t4q9H8pNv/6G3b0PyLG
ezJSM/Yr6Q9hypsVK9y4HPIQNyXRe//8Z4i//oCc/yzs/q+/o1BdWOxMmR6QX/D+EKvXELcGaEr4
qxUlK9GaeH6zAIrkWMBGVOmDEn+HZI0r4QKmNfn5cFrgfpVfac18OU53UYuo0yiBKPYy5UjWmPpW
EOUt07x88K3c9Q1Q2PjO7tfFJkTao78iNS9txaPMvjXtJpPBZx7mcQE32rEl/MtoGYKm8XtfnEqA
bNIx3Iz7Rfto2HrZT4GrvFTyW0vVa7Mg6SW5P0jYO41sZTdhFK/0bKZ7qc3rwP7sLj8BUkwVaw2m
jyomiJwNBz2yyOzuFb5Fhpes5im+p+VZb5BjZH5qJiwpdHgooAliVJxVzr+8x9pfnxmO/sdrpnY0
2pbdIh10G6kQV4fD9k0xo2czwpayD3PSY7G2D/+nN8/R/3zzimKcQSbUQxdV9s1p0vaM/oQ5IC9L
l0z1oiAQJHN8oKqUMDThWJd/ftb+Lm5b/+NlVJVFNapiNg5K26DdLWERpLN9U3pqnAIWrHA4A5if
W2rH5OtXXqvrQWmhOEea5Z7ZZsnIzFVj8S8P/99spXf0P5qoUebtEMnaOMixVXBcZl1okBxfKO9x
qZLcFKP1/Yw6VLY5OAg7tq5CN1jEXZpdRpCHY07fTZrdcZms2tmkq5OFWbTFoRuxv9Wp3lwnhypH
L8P2aXTtBOZ11FDN7y8dlv8YBC9byHHpRRv+y6Ft/M3qG/2P9qzX9CRRSRk92r1N8p7DnKUMSgIU
sUR5fegguiHNqNWHAtFqifI4x+T1zOfo/3F2XsuNI1u6fpWJvscemEQmcGL2vqBIUY6yZVR1g5Cq
VPDe4+nPB6rntIQuiic6okOhapEwaVcu8/1WOMdgyNWow5esTR+KZNwK0pBTEt4CdCUd1AF9ckmr
qj3rK0I01Jz2VYFDHkyjCjepL48J0R94hz04+82qNAjX083YzcE89YSmyKM50Z+8J9jSEa5/gCeO
RZ2fc2ZbOIvWpEIW5Ge/2A/FXdg99Z81zhvE8J77a6YVaJ7tdKmRosTrk0/OCyEwAhLnWVYANs5U
9ISPEpSsuXK/Nr/i5IqkcsbhS4IMO84U9o2vFYIdYqP9wD7VyLKAGPlCGpFWb+KLGlwAdcwoz23J
HG8ycGir8jvly5W+Sm8hUjpiE9d3IEmmwCcv8BIXenZENWCvF/b37Q3X//vtzRyNMp9AOF2BZj+1
zuILwhJXZFKuAjSjtdUnB8EvcSIvUE49CU5dkiBXGopjxalEfElydozX3grr9Qy/2vytdXpCqeMa
KMqJwDPzZG0oZdsmJ9QU3lC8cJ1sMaivYByTHLslGHiebNuz9jLYOKcUUP3DEWws9j3p+F4lc94K
7eQTCu235la/owAVyjMa3/0aWNJGntPMq2El1hBKT16+ffbX8Snezktqu8tj+PsDJ/L9QvZmGIZT
Gw+s+iYybUQd19SMnMxNJFcYcyeU86/C0+DzkcVxXgR/15UL27xieYjj+V7eTnvIzhEjuB1/gNU+
yTb/0C9mLDYatyERpDJHdeW5JImX8bVjko2XDZhdH7/E740itff6vWmvRu9KZ4h7dWVoc8Fji75N
GeVQ0bVTNymPCr0cWh3mJnxzm8xyKyDrE44Sop1F367F+JmzBGkH6rSXaBXUl870nLjHjKTf26pq
v3G/uV+b913pJSS9dy3geHiUWnmR4ngFJQcypV8XJjoj2ZGBcMDo20s/vbmZRWRVJAkRMzaO7aQ/
WVR3y2NNd8Da0xcuJl/IYoyFhUSOr+66kkI8kIgf9/0h95W+WIuUSp1cBi0eySqHUxRXRNTjwJXN
CfUTwK0HOdkbXVEkW5Bdc2MMRHpDG7QUyP5gk9oBNicqrqCtLUgBbdngHcldfzVMekt+sAkKZCQZ
EoUagOi6Fl7K2tTPEyfQL1s4EeuhoXylo34bxFTmfBMmZEb0dT2SzMLJVVdOakD19DzAV4nu/mxB
y54kxUDqfiJyaAUA6D5uiQNObqkWO7BlMM2cKIx3vR9BZZNZN94YWtYSUGXXNwK2kAkxyjPQtdGG
8Ea/cafMOtOM4TluHO3M8Lv+iOrDgRmpL5ZSIrHVRK4jShM1EB7o3qxnJ3AMVqZ9ZA868LZKn2/9
ZsCGlS0p8uEWgRWH24psvVVGZ246RfKbbSh90w+q3pld4d2EQdVeJCm1baBdI8qrimkdscgesRsO
zB19sYYGY0roW8mBMVTiMQgvHJKqxrA8YqkfaszF+qlJS0b64I9XWrlDR8EcTh0XZsyRrjr08Au7
vO48kQ8WkgBhUuG1hgJb7zpT33w8KA89+2LN1JswTUryYq+kAztG6O73GjCqWffPSRf9+vgeh+Tp
9IU9TZFpMJmTzk1GXDBtRNZ4mncXUSqwLoNLx51uJmtUK1jna1OQkPLxfQ+taov5VsKUKUvPHKh+
+9ym3/LoiL7076VopLtYLR1F9LUqua5vXMTZDM8jK9ugtjLYyGn9T54dTcf3s0eGTVtm+fzsGrFp
5zSMsyOb8e9bRbqLqV9BoFBVypVnOloTP/T6EQ2p3w8l6c7//82Eb1ENTT0Wqyty+wELj8aazGJY
eR83yO+ngXQXc7iqe9/XTK5uq2CFyIVngoPffnztQx26mMAk5Qx+ND+5S42nTqXQXIue3TuQMvQj
j3+ocRazOEg9f+oSUlmESXm3RdhYAlj4gc/z41f4vS0i3cU8DrN+8gHd5jtJarivT97KQOL5XHRA
9FDAcxiorL1uQjQ9N6F9fnzX3xvC0l1M7CAh0WoSWb5rw/Y5jy0bT76VbuMEiEIet9Q4QM79+FYH
FhHpLmazbNucLXGKdtTdxNf65yldVSQy3w2frdV4ZCAc6CVnMbOLMHQKtEajXWPlHBiyMoQUWzrP
kSL3s6BG/pjO7oER5yymdzKErmF5NbBVktipq0nCL2q41EaK0OrHLiiO+HQOzHVnMdfLVEuEIL9z
1+lO+Lmk4y89N/fOPu6SA1PSWUz4wI981y+qaCf80y78FHU3+jH5+EOXXsx2IseN5okk2mmQOFM1
QMXdlNWRHfXAXNn7PN8sVL3CujQ6WiX9Ags9o4IKnpkBOPBkAsd6bJ09dJfFjLetqCMdc257wnLd
tvpJzCZCk8FbDaA0Xj7ugkOzwlnM+9Exmm5MuEsEyapaRx3CBzASVlS+tdqFR6lAeWQFO/Q+i7ke
h02M+DB3IpGXTHicp1TLOvUGsnuFEMORFzrU8YtZ7qIt68U59MbR/dol35KkBnLx4+PGOnBttZjd
TWq73hCmKaiC247qVujXQRMeaZ4DM1otZjQFV7Vlkka+EztQ7C0FZXi9b/VyI/IjK+CByawWk1k0
bdd1GXdomy/QxqjHO/LoBy68VJ13bS9oM1kku3q40cQV2jFHLnzAhS2XWvN1MCZOmaTJrqBQ3yVs
R+415cmr9of3WFOliODTsaSEQy+xaJ1iMtrASctkF5HWW6ovTX1k1BzYE/Y5EG9Wi9bIpimQbrxz
Jm0rQG9UuJ1D4Onq2Do6P+LfXTxyKTHfJqLSiow7tBok9ga6xa2n/WoqKJZWdGTwHHqLudnevMXo
h3iY7ZDmocC1FQ+xR1ibiHw+HZO7PtQBi/UulvkojSEgWmumX5K6IUdT+/bxxD3UQOb7hw8iS3Or
KU5204/uk/Fc/PIeKTj8+NqHHnuxrDVW0yVU0Sa7ZpQ2bC3zayW0I+fOQ8+9WMwaIBy+Cmn09pfY
ILX3RZ4Gdx8/9oFL24u1bNBJ9Cojn5mFVADxKVLKTAELZIokUlpQZb3E/WcttNSDV0UqW7+hhahv
QAippST/43c4sGTa87u9GZNZicYVdDFGTEPSx2V2qt+62WXxdCyWfOj6C/vEbWs7c3yaH61E4xPq
XrN4cUVN54psg49fYe8j/c3ctee95s07dEUeBvq+i+1Vel0/FbfaPbEF67t14n9zzk68DUmYH9/r
wAZsL6Zwo/3vaNIZTdq1BNRY7IDCbT++/IGJYC/mr4CD4xsUsBH3MeEzPCf1l48vfMATJG3zfRt5
bp3LpM6TnW2u8mtSkMkER4mgJbH31/hJkHpsr72v/pHT+aFmWkxoLUddMBx5jxi3/5fqk3ZPrSjB
mm3+D2+wmNWDU/UE+bkBLJIJcs+1/GZ+gos3PdlH1rtDLbYUZI9LzXCsiFv4T8OP7Ef8S/yq77R7
8psbY+v8aHbGsTvNffCb8bsURyeRh0gwtLld/yueTkjlo7AYhtm9KZAHP6kugpf27ONhcGB8icVs
jzRd6o6nxzstI/NObVxLOzIxDk1CsZjoQe+ZYzJncwQaBJzcR5+ttjmIwpMjJlvr1G6HKFJkKZ7m
ntq5tdaoYuPIur1u6lxs86TJL9jnvc3Hr3pg4RGLRUHIOm+swoh3JeqxJN09+p/tOSNuRZ3Bx3c4
ZPeLxWJQ6z2V60gY7rIf1HqTQpk4q+Sr+UPdeY+cYj6+y6EuWywJbpkrHSGFZKcCPMO4zfOqOvIC
hy49j8c362ZQ6D057zy/jlc/VQiZRt6Rpz5g5ovFAqCn1lhR/8OyPzHMMo3KfqsrBviQfbn+uGEO
3WKxBOS6Ag8xdfGug+ZFnTxID0kI4djR8cDll/LaaZuNqOhiNqcp8bjLMdz2wRE/0QG7YSmjnepW
g5Akl+7vAHUjo1Oth6f04eNmOWTv72NAb3p1KENbc3pSglBqHD51t+TmzBrQN833+qb7Xj8fuc3c
zL9ZtKzFfE/KEPxFzEug6oZizDgrRqzAmBnbkOgbUs3WkVF6YCIvlbGH0HO9kGTcHVkoMLjsBsTg
tvdW4Y/imP15aCYvSx9myWoB7Q7jNkDUFpkVKn6wVDaqOiX5A7K/cyxeeWDOLesfyjatEVum2coG
wpR21rb2kXY6NGAXsznSjWHySmIUnQbKDTFl7VsOKOvj7j702Iv5bPVaO7lUQF81BXISGHCecb+/
8n//GP6P/5Lfvg6Z+j//w79/5GDVQj9oFv/8z6c85b//mb/z/z7z/hv/2YU/qrzOfzXLT737Ehf+
88brp+bp3T+ong2b8a59qcb7l7pNmv0NeMT5k/+/f/yvl/1VPo3Fy7//+JG3GeVp9y9+mGd//Pmn
85///sOY5+R/v73+n3+8fkr53nn2M89e6vDpb995eaobvi6Mf+mGa1mmA3NImHOmTf8y/8W1/2Xq
wtQdSwndtMS8gmR51QT//sP+Fyqjlus6rlCGsOzZGK7zdv6TZuj/cnWb+BH4R9ckmU3+8b8P965/
/uqv/yKX6DYPs6b+9x/WPo/yr6kvpWnahsWFHGU5jmMuzw6pZeiZXUYScjm1Yvi8OCG2GtXzVYPS
rCQ1jzxpzS5QNhCUmuOfRgjGKHtTUO/JBk1Geq7NZPauQ8mzySkpjoHplOj3jDCEZC2tCY0uH4Rk
I4Q+nfqB8Kjar+tgHZu1/4xuOmyTvkbYcRXnAy63vkurUp07Fgy4GnDQFGtA1sA7Fc+qs5yKAgXD
NFd9GKDR5owOSKWhcPvgIZnaGSftmBa4NemE8M7m95/OQqNtk0/ze0ABkHFTmyTEa5nz4FNC+MXr
rIjDcK+yfNp1MKnSS3/Ikwl4ZFJr1DPEutymvZHdtW5UeNFGKNvkM7bl4qEikaoCnpP1nZ5emhZe
k3yFimmGbW5y4ot3Rsq9HmyrNdUqJCxbrfVSn78ShwCdLivyKCjzsaMIjpqnBcL81ivEDu94TP6P
LJNIXMaiHJG9gv6C0pTJ1x/7ximcyypXvniA0ud+a8mwi09iWXRhtTJdZQukyqkcR0TTi/v2hZjG
mO+aMDPAc1pFk4ABoKBvRgBWIZRFLQL+JWIjHu4syEjlc1A2eX6DZnhc7DzwKfG2CyfPADpm+19L
kcTabaDXApRf0Fsk60QDMEwP0ALTFuQ7dfb847K00UC9lMofYe6BgJ6+pOmY9DfaNEXRCxmHOixy
o87I+6usfBZbpOm+lVrYw9b3hCyfM1sY8Y0dJRnZkzk9edmriar4vi3QqE2tuPceuggBm8DPg1lu
3jIq4HmFFp8GcWyCcwvz0M4eLWppB3CndmFf23o5ti9JWNDXGfXr8U9Lr8gQpYBcRE+0czDd1YFs
9h1b6y4ooMJR4gt5hKTfnKgSPb5vpIO3UC0oH2SgxbEI0XCJpV7k0OiLiVLRBKzzGcITbkSgzVXu
1g8beLp24EGfJtApGDGJE9PihUeG8zo3AyoKERmm8ToklIK1nTAXVg0Iypux9rvsMvZdr4Noo+RV
qJtp8lXvoMbQ31ninrUJCpqrUYsbJpQTac05KG2/pRZa4207J+J+Hb3dINZnA23J6qoz1poeu19T
nMUILovOPTUKoFQ7Pe9R81ZDgKR0YPcd+bpxkIqt0Ux0s7n/GYZFOlFGmTXiJ2LzxfVQCTvevT50
Vk8M35ZNOcbsHfg9GcpJ/+K0ZgCGIInHW7JltALOpE4v6HIaKKLGrzzL0TYDDddRWvZi7Eekb7Z9
djl5yiu/5VUcDXccTNGJbM0w1s4y1QOtldHYa0h3BeHPPBkCvKS6L6L7zAdmArfPDjWDGttspLjN
1zouwa1M+3wsOzRBSXiBkR8UFmeXwkIhhiQTBE0bquxinmqk8tMxYl/fRHEPa3DVR5RtnecyjFCy
2r9pPODTvGtFbJXPheXP419CFESdAc5o6ke1/r1zwskkdwucEaTxiKYSVsq7e7FOz0R5g9b2mAly
ZF1f0GDOCKMUDGhHDY3vRuOJrcv6MvMEQAwVJlmwUnnGSuQUAJpmBvC+OrjJh4s6EY37KferLNgo
s9Mb5KKs7k73wnrWkpUAyhvbZuAZxqRoHRiMogc26jr5aThoaDejbEs/k4NuMAPDglHUws72mPhg
7zwPGRg4e9rU3oZ9+3MqzDy4D8s8mi7aTidjvOrMsj5zbQAIJflH1rY3jRHie8KE3BnupJX3o/DD
4Ak56cCAozf4Hvc0jSc/LBLSkIO4yoa7JOKtzrMhZyxrQ8o6Knp3ZPKkKc8NMNWK8gtpFgFq5Gaf
uxRmIloEQtpOR4OF2BhLDX2tyB7kaRyACr3ulBdRSdxpCpcWdbgtNVsRiLnuynaGaOpXVH6G3Niy
hu4yA5mXpRQkSSikIgLmeeXHowXvsk3on05DqG4jB0phN6mmBsqFw1GWLE2xxSoQqoaffqKFrO8j
al/lFhVMVF8YkhJ0G6yFz6kIyXkQDRJ0rx8vxx4ho9dZNlYjo8PoMZwfQuDx8vJ13pH9PI1nyjMQ
hULxOXHvsqJUoFEtu5m5JWZtr4uEMOv1OIBBumuTDOxJbIHAvcrrkOuxgjRDhkoAqC2/W1O1xSz1
ndItUXrVh865c1sKgb5hM6n0ZsoS/qz3TprfGIkMkRcrLBF6Z4HoHEUcTpX0z+vk7+KiY+vL91cs
p4KB+fp73RSd9jCyq7OlxhaniynMPfRccxkXV8boNsHudblK9hsfGD4KCl6nid95bMGDBKs3no5l
Nk/oIY4cdDGSWpVNi6+i69P2yKnU3FeAvLGOHFPYwpK2sm2Y5Ia+zOfLJt9LohgwVQAswaIivwfq
m/iAwO+F0iu0V4SNj5iSPLCkbIkMjSBIdAsNYS0WX0K9qsB5OYJKtYRc+JlBhPY0ANyuAasG4o+d
A5BIqihiVHlTbYrIpdq46o1gN42AYUGuEa96LkyIk48abDnquNuZjuwWCQpvIpweRM4qFnXqJ3jp
ilLHBPkFN92Mbk4phYjRv5oeSSnRNg0r7QnDvyFeBIuisYFa51+TyWJ0Sg1Cu4E6X4A8UXjLTDoZ
FHmrtYM/xCmb66TU7toC2wAwYF+blJ00o32S+u6dPkQOYESbVc6FL1xI0aFhMMYXhu0im9QODlYj
5ukZp5t6QKFQv/c8lW27HN1ahHtqpJgBSmZmj1aDE3d3SFaeTykqtJn8Lov+C8pGA1ovw7hxfOPe
EN1Osx21suFoYs3JaFVLADv6jPcODFm/kBMH9qb37VCuwddSk+nBtPmhk/AZXQcycGpAN7PJAlbC
aR7SAtJ7hloucYszyiR2g1K3Cn1H39J2IgtufN1Bxsqiqrooxmd0ji/lgApD6DovlO4/1Zms7qhH
HLY2NZlrKyL/y25n/XfY2xT7RcF8u2JldM1nvZy5Yaa+phbwNuiqB20Kb5Mg/2mNlHT7pYLJm0By
RAW2NDDAZR9cupZ/4fTlrYb/90Im7QXJO0AdkImGCb0dSoRBkyg7JWlXrsy6hDLpX4eaIJgRq1t/
GL9LTT4ME3l0herybe5DycIYtb7Ebf3i9PHFBB2OQsqs25iJ/cVx6196ndQU8bY/EX79bFotfDNL
K1bD0P8yvelOKqR5vMS5s6b0Im7dTZDk3kMRYhBq46NqMgqPihY5l3i66O0JyGdZds1Gc0004OqO
neukLw3Az7IGVeJs9Uhd1rb+05Jmd4UNQvlBFAmwoP3Ob6fTVES7oCA7LILxs1YNJWypbTvbWqmn
CE3yKSnuSvB5duw9jj2ttMpiL9c3IerTvZl1pwN0CxjawLX7uGUl7EUZPsdeiSzyoCqokm1tTTXi
szkgrF5IjDo4mI13lZeQUi+G3B5nOq0HB8Qbm/BKuFoNdxCuLknznjGHF1mqN1oaRz+LxiTRrPLt
JkRR08766hQcYfOdiinyJPzJj8GWNCR0vTl1/nmwe3uQW3g9gFwpiwI2G16VIBUNtP57P2AYC82k
jC3e5jOC51rpKujPm75NkN3qRzPdCJ1S5qfXpRzVArZ4Mxdec25hbrI/HXmc2aP518K5fxzHsvaH
W0tJsQyCgFAJUPugujV0LIyN0UdL4bToM2vHSkuhiI5NCR0fnqqn1EnJMa18Jn8ZA6b0DJ6q9S02
/td1f3IEx6iPH1C+f0CHFCsYz67JOVtK3XaX5962rKwU7THrojdD0a9Ht2eSu4HPE7jV0IMFb50e
8KKl2uCEZwbKZXtm8QQsFdMuHBpsESN22JbgzRRQtnqK+76IUaucU53yIGid6D8D9vNmo6y3qXzz
C5+jFyINWsl5PfSRqOwKhqNyR324dIPWGL9G01T1JzHHN7Y4QBuyezAdDcF6P8a8SIKAtuEUxZUj
1VHD3xllEYJi9/z0KtabmJ4MEUAb7vq6wnYIBXw6JLMrTD01YNHe1bGyrHuZhtXPAFECcu2rDLS0
lhsT+NzR/VbKFhF2smX7ixG3xbXhZln+yxBwFVe1OQ0/QLZP/iYtJ9oh2J/oJNbeiNiePUtxhl51
ZcftWHE0L/X0DB1zd/zuMPQfP+5CQ3/vyJr7kEFr2/jOOXBbzjI80FhlUU9VwSJjakX9TaXpfOTR
eh6shH0ab+Kq5vcmrqbsh1IuqevGnA16E+U1pow/CmaBEuy/5zbb7y8t7nybvcsFJeZ1fQ4rK/Ji
B4W/Ao/ZUJhJ/TWJ0sHGIpVWdCrCOHevXF0izx0Vys0gX9l1t6pbwf72OnhzLbJRnOh5j5XhJcK7
cYvB8h/qFl31K8/HxXLiqhhAvt4S7jjrhhztlWA/a159CngbsAgzramK54nC8vHCR9H+TAfNBGMo
yeNuJZKpQS2U+nNxrSdCl+dDFhmzmWyPDDDROzQGQE8jZGMdJ2Tcsx7+X5sFVn/uYvah/ZwDaXI4
Ocbr3AngGknpM8p6XznBSeqF6U+GF6Xo9v7Ekk31gKCmrU0A6wMB4FczgxxxdWrX5KZxWeJQOzWm
J0ZTxAOUU4n7wpGIMHVmxJFCTQNH0pAjf7xxPYte8uue319PZnlccu+68spfkdUn9rXsBglcBATo
Oinq4A5yWptt4YPQgYZd2+mM7PQn9MljihlhNZRzz3Ic8XAWIEJEGf6AGrOeVhg5UYVQExD7x075
pXcSYLYgupdX8lybKjPaAi0KYIcaPpIt3lhyqvt44O5jA38tjvO4RdPGllIJwzYk4Zn3a3WQGPlU
gle40M02Ge6y/dtOpsGRIt2/kudgZ276Js1AQdseRqKIB1d8z5ssT5/bzH6unATHgB9krC6jR8vO
lYfs+4E3XkVCoBHaRFFItfrYxVfgmeKHiAxJD5mM2BjWvcyxVMlVMm8CFgvAd2kLfddwKSOu6zQ0
wcN79Eatau6S7s+3pWGjRjriFr4uPGV/N2xQAVdJ5xvBxahF4KKEVsK//7it3gcM5qZSynJt4TpU
O6EztYhQpLyUh1NQuxgAx9uPmpf79SYfwnFgo+ij60o2qQdFLGpBd/Ruyzby8QMsjgDzE7i60EHK
ucgysJfNrvo3oRizKkZ8Oqillz56QeejcsvH2kcN7MQatXy8IXcE1jdhZqFtG8MjrwlJkxjofdSh
Rd8CkaKlcY4gXqFCPdjWZGEC7/IN2pfKGMO7zMvCNNaNUbWsxvue95F1aHcweZhjTdXG/hkDWsA7
SGzUlFzTSLYJB7wYV8XsaDjyxn9bVkk51+ddUbFFYkjNCQFv3jjKLAqBcju59IOB4ZkEJp6K15On
hEcPiLZF7hTyf6Eruc28Amdh5xZG+9ILny/kk1shKiPt7EdfphDXhv1elHWCwRQ3Bi6TLjJmJ2yj
+vlgacaMYlG4ARWPRaV7l22Ys22lQTDNLtWa23/8in8bVUrYpmnoqDwwpoxl6n6A04wZ4HSXTUa1
EH43kdwFXRTW21BvfPnoZwFJYyqFn3+eCSHF2cf3X+QjMKjYsNivbFO4+D/VsolZH1KPRh7oe9F7
p2DjNAgzg8dYLjTBzzpKW6Qd2mAOSo8l1cB1YLs3xaQF8Z2jpDMD7zx8KW1h8PuRx5t7+N0CpWyF
cSQNxjt12EvrzfMqDciOoV10+47ovHj2MsUVQ1mXo58/NFrhn2udBxK9pigb+r+tR9evp6rANjo8
RJNIL1JKl4criwImYzOO4WScOXoWTdcVcQj9YozzeYbsb/HxCyxqs+f2lYapG45B4MVSf5u0wzg4
vYYawKXl2wkKCabmQ47be6XTRIeIXxWJsq6LvsNisA0xNmyiYkawOHlS/0z3k8tP4g4BJTtBEjHO
K/v2z8kpE0wITcNX8tACiMUabNpk+gRHgONbqDlNhTpkxACOhWGhc5db9mVthZM4aVKwNzdEN0DV
v743NN5YXjT1oI6sW+/j0rQAZofjwjLEtmUNXZYKmchctMKpKO02U+annhWA6wwzcHFPDRg33mnb
aam484sBnuPHzf+34YNxLSzirVRGzO6T2fZ+s4C0nM6RAlUaLs1c9L+asEqaG3YLqNQri4Fdn9So
54iz0A9Ftg4SfqKczFHYPlJBsyce/DWQOYbo+HTg2djEtwzKtxdLGcd+A5ZNM5zGYafEWYRAhUQz
m/qHXSaQZDsrdd+S8HJl7lUIbWrsH9MkPR8ByNA0z/q+7bzTPJ4Qpq/lEKh7TWTtYz16TYH1rlne
mRQRxG7Nn3fibhqq6LOBczCC3YWM07UPZtw5/7h591Sw92+l4N6ZtlAusSwa+H376lVYNQopntNX
K3eKbKdfp5UXQRjBX1V+6wMN+ykcwyG476IkUie2z3LxFCVTBFqrixPNCE6Y/648S8fQkKtJDrig
X9fjYB+AUKpGodVFcSVbqc7pyqsxrPAVOvAtSRAq0FG970DIlmdUlU7VztNaw/9a1HVe3+AD7vqt
LTRm18fv/vdzrsHENh3LdZg8wlhmdDWTkxtGp0GdFxkBkjjWXXUx9aPenwm7IU+o9XFwnnrKQfiR
jRiff193JvJ1Yz5L+Xz8OO83EsaXdBxhsdC4gu2SOfe+J1RbuyWVG1jOY6vnXyCLZYhZJKL1TnWb
wBQSo5BEz2MkVSkoCKV3DE5kvs8UmA/aDp5GhrhpOkABl4SCiArDoSd4s81i9D4vXk3v1IzIpwny
fMjPo0xLwbfkGYcIEsfm/Xlvb3Y4fqt1XrY5oVRs6nCdupHZbgzdG+RJDsD5rB5Kma8LNXLKddPc
jc+zFHUThCIzaeCqm/cDnxyIiKQRU08njoBsXj9z5kJ3ZEtazGTaWREmV7rtoLFKQy+TkarI0Cst
ybPzNqqU81mfSRrEHKdx+MyBhh0zqVO3u89E3LHKlEWpVZx4CDmfBVNhmD/n8/aXOoqUBLFfhs5j
Kv0ehnnUG0R0Lu3eQJykdMNJ38acnetdnYzKOulBbCPrsTezysKa0V0fj6DZgP1rLs/v5SiXujFW
TBdj4G8eZuIh0iILGXlCixXEDptOXci0r0BKVJxlP3ud25hHMi73hId3d3UwfrBDdY7QAJSXJ2ff
igJhR95wDuHKtJ96zfaKb5rZsTralhEg7iSpMU/bXOabEZEQ57RuwnqT9nUPJD5I8wYOKxomAZ58
BCdbs+PEnVv9ZQ4jVeyAUxvHPFzLTYX8ib1BakmdaeQs6Y1Kpib7buwT7hkJJKBrhk0SSbds4WEH
qKOSyIDEb9IwG9MphsxKLLw+0ltkaCz7y8HNplzcDZzH7L+1XKxESX8Z+rkdjYS3Dem77joYm2ZW
Vkc26r7KEyzIOsv0WWC8dFx5MewHUUEAR5zVVlKbiJ3O3AvIwDFraRF2Lv3cOPNWE+r81EJvIhEu
wzvJRZwxYyXJM6rodiRiBy5e8/mzkYG3aTPsDz0Z3oPylGQS5RLKp0b74tU0qaqCdbByI+6Qxb7U
z/EIQm8HUwcsOC+b4tZyNWk+sNApuLWBGec/yjzrb2mE1rz1Rr3yoILPz4mpwF19p/GHzwarh3da
Wyl4dqJ8dn1iWYX+dRCyRTHFK4v8MsWx1n4eBxuMy+sr+KD6+KruZdEvPcZGgnUjRWpfWEI4PT5m
PfY2MvZrG9WFQUuekt5AzT5qgzrYaTXLTL1f3H2bwMl9IQOg8kMnhXdLfMrYFmFVi/EkS1OFbAUA
i3hX45YHXp6IzEFqnBBMDsYZb8GfG76JmJt5U7QG7Rh13lRtXZxYyKImKL/cMqzMiqSHqDVvYJHx
1j5oHyKNfZVjeb9ulsaguTYq3fP2j0nY6Wh/M26u3A4a0TbPtA5MqxFaIy8b2iHfs92WLhlrEk+B
fvsaqbQyjeUjcx5ghGVKpnukfNhgjXC4tpuVbCdTSN46nKqYg4K2XxKcFozLptHtcDwlrqgn0DL9
wQOkOTKNqYThOq/fNR0kbO6tLuewheef8YfNT/cljc1Aee1KSxqsla+W4aAGhovrTF716OauqZ+m
RlMixWl5fpOfx4lnFGf5vtVSTfJwhhMW0a9+aH1tGztTYG6Mmgq3XxCwgFlnOm+PKILLJ8uSMy3c
UkLsSbHVe1He60GShBslZshz4CeZR5jHjNzt5KbIW4fEbuLLOnSy9oLtuK0fjFTp4ydnkNnwrS8m
WImEN4nHpCXi9ZkeedaDl9SDdo5kOMe3unTv0BblDALWcO5ofyCieqo5RGxRpmP85WjLGl19VVWq
LndWpCrrCzoHsXI2dFgb7AK3ttrzuOlcl6h+MZbRL1mGnv2YGYPZn6MfKLNdoEsyuFaKaCEfyiLm
fVi2nbrxg9CLN1lmISJmqMJtNmZmJ+Y8AoBjAJBqyy1ZGihKrMLMHbeaE+DYhW4fVmfYyn73UOUV
zStVx9NLre7n2osgJjUGjUYGEciEuTMZah5B7hrW2SrQbXp84plSeFNuydkaUZWY76N1DIKqJtGj
+ZqhzB6sLeFETXTEMNrbYe93GDZsm0JYEweXtPZ2y5szgO8iCBGil3k+JZH7zFkk4mwVKQTQrQZd
E4EttLJkx8+6RPX4PFPd8BhZGaRw/f9ydl47chtru74iAszhtHOYPBpJoxNCkmWSxUxWkUVe/X7Y
XPjX0hiwgH1i2LI06mao+uqNTjWoQ5yYo3VEwJQtOhFIy5qOY+Ot4lytd7rViMYW2Qe9Tw7vzQv4
aJy/GL1Fv9rc9Lo4tqAzw6NDRHK7Q0xA01YwWNFPgu4lnQSd7NN3EqOow9qgPKFRuh7lQHdKW3pi
51e+S9+korl5a+QF9GQL9O2TO+uVJKSmaeYTkIqjOX8pKlu324THuTo3Tamnu0LbmuP5FOuGrhC8
GkmXkJEB2zVYJPfW/kPRicb/w6Hrlkj9v1ec87rt+wwRAGacDD5OErRKDLZjxP1l1aNEbcD0naAc
g18RaU8VL+x1vMOp0E8XoyHrZQuy0fhXj9gdg2GJV5ITKng9vXku86CjS8u5rhxFmgecD2qVWXJP
k6vMDivNYKkBnsbNJMnOrZrAcrsmWAwCVn2Ya9eAFFV2WNCVu0AIYwAjQL6tbt6pkgQjXsH6f5+o
Poiml6GcqQYto7lgAJ53O0L8z6OHJaHPEdF4x3oK2IonI4L6w+POy78JzZTuc80G9T7bdUilu+uV
8n49/2UiNY3LnExW/UdV8iKu/e/dWeZ0xJqhyTvBWZRW+Q9nNkG9mBdYJC2s8q5iSrk7ogyZylNR
s7uGxN5BSTdkvf6Mq4kKn3amSPNvEI5+vrPRB/7/sHRoUwFWodcipKAfSUNp0J1oWUuqTB6l8qcy
iqr7q03HRe1TRkVyTDp0J1sH5st8ip0hEKfYnZ3qrqwK0z32jV3BH7gL0dXlNajIH+7k77r020Xz
gLKgDznYANh9ABKswTJHoRNiocvI7T/JAN4BgV9dAZQGiddEG8Yru//kTY6XWZuEdJ/guSXyYLoG
ng7Un2L1bxry/95FJnVmvghE2ozA0IN/DKF9llYs6oZ9XTVuola+uCQWbPejGw4J5XmGR30G3AnA
D3NMVl9Qphbf5iKn/dmOSspMTJGralvfNFXo8ETx4Ge91zwDxHSvud+xfSDSYZwIcjNHCSWinqMJ
m0Xzw1HMc5eV9igHZCX3Tp8lSDjnSmtOQ575vXRC/upVjEnBZEUiTKlpjuqyOLNf6WyO/WvpmCQm
/fu9us3fv18aCGhAJ144j6fc+XCvWu1JaeQp0cyOYZRHy9fOcZ76MNWbZKwd62SxwliPtrbArcsx
pve7D1ISvkRH//Shvz0/DoW0wc617UYS/U73Tf9uUN3r3wVGBF1Cs3wZbRPRpC6nFZeSoGnQLde+
Cmdr1xUWv1INHFp2ZWxVDq1R/AV3U9DaF9MypX11k3KkRwxTExqmf78A/1x2+NZk0EJTgrjxPn14
w0H0OUqZVXHMlaQZ0J7Zjuu0H83HCmQZGTV8cn+he4UbvKq8mBFt6seiIX6xahes+98/0Qfq4oYN
ILeFZfLZFP+JwwUxqVGjStvj1AUBPJsIUX7lbj8/t5NJVWoMLdcv7avwOGgNWTBvD6XjFkNxJAZs
SQeLvbKgujyc0g0yBiM+ihunWuaQHrIXFBLpUFoBhKNsOAEJ0zxWDQfsbULJk3lqXO239L/KgOBV
s6y7Yy/j9NAlRVft//3rfrgBoU/nhA0ohO4CXIyH8MMTqBom5EGL+AAuUWUvTYvIEzm7lfRvzWB6
7WEQdjy+rdPwOunmBTWRn0RPDNFjJ/1Jf/v3z/QP2ILdB2DGCyFUTBCrjzDsYISDmqQvjiUfJj6s
4H5Z9gaZZGXePQd1UQVbc9b6l496zKZasXHN/EANtGF/TQIInr+jPpflvUmt/cKSLiexKYDGB0FG
2UFdXw4DrKj5izYrCmnRTkqPvRsuk+BgRAJV479/Let31IlLzcWGGuAH2JAYWBh+x71kh1jaME1K
32/HcD8wmvfeSyAw27BhWZJD0/QXKkEz+6tFLqrYCttEcbUyQUxk4aMIaWShtBP13XHSuOk5lC6S
5T980o+wAZ/UBgO2wTpCh7X7w0PRpTyFMbjbsaxnArkkzsaMKHPEg+8GafnpNgMqkzvkD3Vw5Jgx
FOh4BrN/jiNEFZtmcK1rX4Kz8/GQZh37goKrIC/s+iAFIu1HRNvI5IXScBl27v2RgLTs3yYHhhkT
bU9kElu7oF/WxwRpGi5BRPy4vazHuwVvLrHwIIakwMPXFHsaLQVWfSnI4CDhrKEIs9LUEjB/V/JY
h3UkdzM1hn8iCn8HP/lgHrgV7BVzi+liU/nwEDh+aWYiAPQpkDSDs/kthxHdjHG49WdF/42PusE9
FWxO3r5GnK3+AO/fAsL+Z8/hE9Bix211OWl4oNXLJ/yfSa/FTSPRD7fXcerKv3j8hH7NbBwTOzDp
9ut6LgxJW2mP/k2cWY1ypkYAUeBwT+Mq8tzRJBlnw8LYirOpqdPaUYK+7FCrtmCVSKX4AT5XYc3N
dThF5VfdNJQdptXUxWeZRZ19RsPe0sfEnz2yn9nTA4aYbVIK8+vceBQ3w+thTqFFTlJWlyVxpbdo
irgnXZt0lBYbjdv0G9tihiEbNvCYlnvy56Nr6GhFg48zJc7B0hmh/LJJNNvJ4HjVhVCi+ZzFSRse
vXwqfAVoNBKZ6cUZX6IXeplDJgHxmsYx64eUrtf+oGy7ov9QwBKQxjE5v8q4zKK946gK/Xcxt/Ve
ROjL/6McMeMcGW98U6mPfFEGlM7nXa9vWiingRi/dlgFqncRdT3yu3UbMcUiMkNdgZqcCWWmibcL
R3VtbQTohIkO6XyqzSz9EgxuF238OQHscSYzp2FHiGH64WeMO+jROz/9ohg5vw4qHutDUYA3HbrQ
SI0tK6TZXv1ERtRRhKMw870rZ5W+rJ8z7hto9tnxC3HUhhEU+4aSA33KtGjxdvRTHnnVzlK6Vo9+
N9n9n/ak5R347xPKFhy6pruQNFDqcJofpR5uBtwh506ciJKImhdCeRx1183mtIRiTSK/oieL4l3a
0sj8Le4jqj9jZ2qKh8kZ/eKTJk5WfG87VYZ7ARTAyX8FE9OurT8bFBQjLlhOuH+A2/+5lwbu7eTu
In4gQesjQ45nNvaNyJyPYZe6eGT8guUta60iPRNY3mbf/qNK8qcQIYTnuMGLdGtjPpipS3dqkMgc
y9z/+eqe1mv2vwpH/yPy6oE4YlDD7eOGSL4+hol3LSqstBfsFqPgEWRxA86g/i1ISHlp/PyNtCNB
3fMwsoPuB8B675L0HRqprCAGVLqFc6LGcgB3rZksCVm+oajDjUD3SNYFUrxBtJx8aMTctIkCrVxp
HF3phF10hVASbTjuab6xDkNUkuF0UwzyeKsCsiC4wbWR9tiE3Wkhy9a/aMUIpcpYEztuNSalUvN7
At3ypvlJCWIkS7j9ywiPxTtgT1TbYeAyY1LiFwSP6WZiS6cXCyzSu/2BFW4aeuXnT17cxzQuaSRX
L7UtwvQJ7XGMsrrp2+Z+LjKgw3WKMGJ2m5OnByDCdRBKjTKFSVHJIpvz0jlOrp2qRXzXoMKND76D
sPZQRGn8R60BYr3f3hEoEJgNL3JM33bgIszww+DcSz1JpYzknDDHF9O2La16sKh/MYs82bqLOv7F
R1rjX9iHx5tvdcE5RxHwmaIb0ceRgEdixdZH2+GrrLNeVynAWyMRnfi7mTuucOmV3Y8cLWTzwAAS
vrqO1bbnRLfOe46uN+TvW9Qo+ewM+Rk8hcZygEu2tzw2rfhVi6GTDzXNmfZjfVOGRIPbfMt8xFt7
NK65ohx8+SypHy1YY82u+GPdGWePPPsTcxo6Jj/S7gMNn0nAM7d8rIyD7PCS27Jsdk0LPLYPU+xC
u9mLECWMI3bz51X81AeLZoYZ0R1e4ttDZs4pn4bCMJyqQew7xt+oSCdv7/LP7FXVOBu368fJc3+K
33yZLDczLzmgUOG3XNEVXV4f5kkRNAud6wCH526gT3PitsQEQQV49Wc4FZ3TRqGxx5iVBGLZez5G
zb9dWy/k+Y2V5cAVjNQ68oUPvUlI3FdThW71d54uSr/1lq0TSeeVpXUf+B1TFRJXGV0iYXA9hsGI
x09lq+O3lctblYwVRiQ0a63F20Nto4YdqTLtB5+Bp8L5vhjMrPhmytJsf3TuTDQ2eU2/mqQKqicL
YY978EzjKzanKDqvL3brNjwsZpRysxb9gLx6pU0punNTHa3v+8ovemnDQ9dnrmncx4o41HQjb9TA
SrSMBmj5fiwlopN0Tqy/0OIO5TFyxsE5+RWOwE3o9YZdbZygJTDNKYbwjEWjb39IkpTdF3yMRBaX
Dq0Q9wkY1v8RP2VF7u5pzkn//rzC7QMvxnQYa12R/bVSBYIFyjsEmQqz16ST4XSgPRLVdOu2NRKi
okmF/9UWI0vAyqE4IhomjKpTNp2LWC42wJH+sMC3vxTgYmeLenFSWG2aTEO3RahNS5cOGnubxG5w
EHVK75h0t7kdP+QjvpKujJxfiW2k256Vl34hg87vkBKPuXHIBsyN9FpmNFIDo85badOLRVA2xtIG
06QsPIlNRub6CVQxREno9cnZ11NCHVEXP3hZ8IsU/qU8tpP7wdIv+TC6P2phALa2ffg6J1qdSHjX
l9bz42uaaPPeyEKUtcBUG190yR6rwvyAqik9tH2gnpt+GrcmBchYh4y6VttwcoJ7gr26nYrrE9Zj
tdf8sEtRZQN94crEzjVT7xwlRfqtF+V8CZhOdo5Fu141ud29lZJuhuqtcb9SZWr+cIUet6UZRFuz
FQ76XSMlY4o2v76VDi2n2j0Ki1d5M5hj9Vm503SmQ/QTiuKOSaZLq11MuPtV+YBZteE5QKh9/NDh
oT5OVVwytJR0nhmJfeigN+xNZiqaahW5+eYUPsetIb5SiDic0ThbVH42NHrHUzhelaPMXWuhXOw7
g1D3PhrjY2/oS26JpVi1IHyXFNRd23EoWY7S5snsLAioiF7GHXIre2eiEPzJaYTa0w5DBN3kQh2Y
WvpnQ9rpOXKYSsxCm7t6sL+0ZZ08hmljHyKnolPUau9qI6NzWDXXAnnYPhYThqYgc+fXaZgJr5pA
TmiP9WFT4LUULcgxXo7MeTPR22+nNMgOaNOSHzORV1tjtIo3VetfZlxozDeoikRYfYc3NCeKwth6
XwkySO3tFHtf8mBITp6VOgvlw2rDde6pMdREapOL+zSjTN4keGlpVKdALEoEhXYcIGf6s2vp7xWH
eLpSdQlPV80h5XFuF3+yShvDj53P0aFOGgdKfQ7Rv2XRNvVQXihJgNiYsb7Nvc/pwkGWP8wp3Yd4
EL9Bjpo7zyqjU1Qbv3CFJ5deeP42pvr6nj53WugM1/hW5654w62BOXVo5V0NdfpFGCogCaewq6sb
Ux9iaPW9lGjCE6cOaegVwQ4HU0hjBRHImypg5YWiVzR2UyOttnMdm7uANqLnGlJh3KVaqReOscm2
HWGL+sKO9oi/rYT5Iap+WWpM/hoz91nkVvxXKShn8xpHbKAB9VdIgIpOV39cin28sfmizNz+Es8R
gk5Euf6G50t8CqwhukMkAAwnjRdyarj3nKx2TY6BT6XBIwVMFdJY6tPLDdOKiTehQQaKX8I7JBiz
j5Ph1+ewMPIHp1lKLgNj/kqOggerEpn7bgjmN0+J4uoXUczb7XenKdDuvrOM4q7xY6zwRhOdAn8e
l6ysRYgGZkoRdVUU/M9AyvbvMgmSRxm5/s6yaPSlc+Wzm7XOk8NEUlCbiEyw6vfAV9R1KJKeCiov
d60zvaI7it9BjakezKg3mXKrf63xUT3FyPixYE/JUzqZT26bd1tVqO4sxkaey15auM6hn3ojQSJU
zdGwLey8Pw5hne2aaXid8iJ9dqT/KxwmzXo0RGcv9qaTM+noFKs8o50d1HSbi0J/y4Pq0M+qvxuz
zN3atba++6012xupxmGLAoAMVX9IPjnOzGrv1eTLSLL6PrfebD0krTm8VZHo3iJ26pfSSQo8Ks5Y
P6SDT3W9XfU/u6KqjiRBIFflNcBQFeTHxorQ0/kY3UJKfLdeNkxfqEkbSV9RfrFtJi/8ZNNxd4jj
ONnOLCdMWYn4FiVy/jI3KIocV47FPkJjzhMVRdnXijDkz4iJWAplGhBOY9RnFyyV0qtmfFV+eB/C
qZ8d6N2nSOfyEQGPOMqZWZmH23n0kEVsNAHAx8FGB7dBjjjQH+5Fn/MMgxjHVPszSqL0YArP+amK
sDoPdV3/pXoVXoO2q6utYWsq34Kq2jamyh5ciwvqG7SCM5vIbWGANTtZOsjNPFLBmbjl97IzyzvR
iskAUIiMO2Pq3E0+cNRAnETLSjqilYk0hjTdDA8K3wnOyDS6r5I0+eLKLjogBJq/qECY73kyt9s2
Sucjb8P0jcpdis8hhoN9Do9nbniTQVTLIvg5FvZDpuLqvZpM51w2o9Xt/A7QZ8t46W5LRakGLFdU
AFsN4mCJ0vruJQlzXWz4+wLvzLyxE6PDvRyq3twIq3CI6AmMxUOZqsfcKeTXdmrr56LAqrRHCpAl
R3ou5CHXSfgaBOi2a8o3q5gIsJhp5ouJVshLnGFfTGWwHUM93yHEjLaV5QGMVyzsbJPNM7tjf8Ko
PtFQJ+u7nFl0o5wkRkGRlwc2neJQO8UhKukAdVNUjNqbOXhJC87b78WR6/RgIGz7ZOULQRwjhnsw
GrrkIXsHVGpmG2wE/o1jqeS71yt1VLh9zmCF0b6KUgedFQ5bSpnfNUsMaoRp3tGLKyFwpNdfrFJ/
g0Xy75kpHqaRdWFKRuPQ+va5SWniLduA0Znxc6vbpD9JHMjfOclASk3iIWY42+K+qvHfm9Mh6gF1
Rx2aO0aAYOf4Sf/e1nHxgOvWJKXEL+7roTceeC47Jh+pFcnDCKV1Ykn2ODujirwe+79bs6uOYTDN
ZKUk8cLUQptPjvWTLjnzi18an307/6Zq5ZyUxnK4ycaueVOFGBf6e0j3hBdU33MYqBOylvDZzWv/
EyBIhlcx7w5VSz14EmhOBGk9PqIcBmTUIYV0TeIdo9hSuzjzFlJqgtQNrSo+szFWD3k36VPZYVfA
Vsf+lKoHnLQmxowSftnJ+4cCSvkaFol4ieRgHfxAkTmV6y56HaK+m05iGLJ7003cJ35WfnFE72z9
jGx3gh+ISY6BaPGVXww5dguTXakZXYNmvNSWde7cwTpOWRnvhXKzFyvz24fG7Zv91LbvmRuwQrdY
aqVX+tumjcwn25/MZ9IUu43RduVjl1vDxUnzlleEZcRBzfPGYjPfC6yaGzrM3q0BAZGG0MPFVH/z
w5hAHMnpFNtuwRM94ZTmGNm3cXmwh0FtE29wNxy8UnQXhJkcZCPcYoORZjhnomH2FOH8ijy6/Gn5
nfFelSZfAHLrivsx++RELX2hKTPSVlicECrceCdFEsbXuCHEjIaA6lsE4Hw/eu1wN2e2sUPRXR0C
9E/HtqgIWUceSQW6W47mPqoMv6A4NOmOI/Xl2yaL75uyYfbjpEyYeVzcl8RZEbOsjcWBUtKxmHvT
0Y+Fxz48XgYXc67R1jynQfY4elNDsSfRNwjdyq+VnXoM28wNeTvmT2k24qR1eFcC8uV1NOWbLhrs
qz+lzWWeJTsYRaQeZ6nPRJT0F9Nwqh1TevCjRfiyYSP2HoZUkCpjZP13PDnFu+Gmdszr0BmbKjWX
duFk2sweH7jVDnhoU2aYjQszeJkgwh5wg2lcKUZ49scwvOtUNrNa2mhjym6+2mFPz2pWBCRgOd3V
LkhwsAsX966wfKQJFUGgffXTjBeXZOXSYRzaKt55Ce2K0VgnxJjMYfpmlWFxEaZh7eJu9g7hHAx4
1xrMc/Acu3HOv3ZZQCNY3TfXhEWs2iRNJXfSltxDZ4jeSntAzJMhrjZ4/eTFwi63R8dPSMaszeYJ
AF18yu0ApSM5B1vMBg3BhCp1D1qo6XHw6uHOTDv3iCSsUe9z7s67GOh7HwWi2JeSaa9xTHlx07pN
X3JVegdA73aXlP1n2gTCo58F9m6U6V9Nm8i3QpfUtKkh2vWJm24RJthbXInZORhLY4/bQ2W0ijSg
a4GiDypoyAeYC3/az0g4LqkbTnj38qL65OVNBJB009P3jsneZ2c+8Ek58NS+RH2A+U8NmIMfkfNG
Jeu1UXkbmF2H9JekaheE84bvwaNn8bGL8qh6WFW4ZoKl9WnM59Y8NMMQltCroTnuYDipdKSYpq5J
pRROdMqRhkeceQor21HK5VDyyyGp+LRq0FYMbB51bFyzRV2xIVFGhAcSnpYnvk8ny/xkYNB6s+ye
Xlmfss3qDYJ7GoicR/+5r7QZNp/LcTLu+sHlTN1G2ERfuqgGUukAz/Qb6Al4gENpfYs+do7OM2FA
yTFzZOo/Gm0aOZc4h7A8B0IUf9lcpH3Xg0UCrXuZeU0czUVb5XsJj4p9tIkCqh5WgDALc7/f5bR7
Crqgcwl0BPEMpCcF5ulL7VR+TdRhllSvUkNqPRq94tOsmGS1oo6J9jlhpEIbj6qXBegmttSKEAeI
BRb0FsHaIbkpTNm+5Xs0h118zaZyuZc3FKYI+yHc6hAHMhe5KvTXVaemb/jRfJO/64K4n8cVIdGU
CQcbowOgvBvYVum1LyeeA2XqybngQh38x1WjGCEBtR+L1kaQQqblLVxACt+4+iNxJK/NTHjdXWg1
eq9jbBo0jWM+qN48rNDzGZKbsO+euGj91t303vJ2i9a7LmmajeWmMVO/PJBuA9S0sleI30HnMmFO
3weta/EgkrzS14zBZsYxg12XkLPBBywysqlvf5UpwFHDCK37O80waJwcNG/pkjMws92LlJ+2inlr
UrO8r9akRlRIq0rv35HxW1vjf0mGBUDFDu4vhKzjWQjAPnKcVlMbCtTwvOrUzYRd7D4pim44RkMz
Jltynmgfb8O5DO8GF8Dhnj29/5kFbTufcpGVAVZPz2kuceUtFnJmZhP3cATuCL9QADg/kgUYmydU
pWF6HAnm6g///iX+AQJjirVD1BPwtaz2H/X9ZULYCScT71xrQ79n5pyP24jhh12U+zkfrQSNOmuJ
lv0fiIVb7vZvlw+Lp4dC0VnS+CJkRr+ziKE9i3xC0XFeVYlIV1sbajX+qRWixI0kS+xHmxdZxvER
6wHobvISO0xijMrDbIGIoYnYNxxJj0Tojda2HmoE8fXyCzLDFv1UD3Og9rLiZLPxy4JiyGxMq01H
boagJiB1oCSmkn7Q3g0KLyMjQML5lSMe9PskHdLxRRjAvX4d0K4ZDGbT7ZB2yteEVZA3ljPvtA0Q
QWFacNXzELfRd5n3Zna2h8k76A7AZqsrG7DJUEgjGXnrrtwKc4zlHrlr+cmvUuYjNBVzt+kmVY47
nXrt/Riju72E5D5tYWUWod8MJ7eNZ9y4OwA5t+btyYcfYRGpc9A13R/kE4g3PnIDER5Uy+eJWLTr
OBZ+vze4rxIjkUV6EdkAk2Iu/jVaCZQJuYEVnswjndjelr73Acu2H8j2gQsuyxPrekEbrNs6j02B
YX5bp9ZsbkWm20XBKJaQGquMvZMdNZ61w4M+1kCI86O7yIYvAs2mOMIVEDRXtdqsvxAzGD2w7cbG
ZkTaz4yEVgxryBiZAyk9VveFqcyH6PW5t/mxoGTwbeoR4F7sCqHBnWMPb9AMyTs8V99usF0X8xf8
ZjwvpIAF4530U4qahxJJbARwZ23RkpP+39EVPJyqaNbjhig+8SrHMIqYjdsu3CE44usQnN4kRy/l
AwrZ0fYduaFUh5DBIsaY79sVOSig3tvWNdtNzCrJ6Gak4yFx4sBBLkACsveZiMY5fhhkXKBTFu1k
nCnhHsg5gbIhtkKVpn1Iap6eOM9muR8TAtWuHYyaOoyt2dY7u+T9ONdZJDfTXNc0yxswtdtUprwq
ymileMUmxFM0jkNKBheu8ZRalYGS3lqH6c/QLsVDNcVT8dRBwdlElhTRjDWtUGef9NhnK0pxdLRO
5yKpZy3jpFVYwV+rZq6aQDJPBr8670xTEoGxxnOsOQZ2M4cZBj9BIh85MUF3Lh1dJPcoxJaAjNaf
2zvf8TpCnAbI8uTm8Zz8ArIcwS3G7Bw918aMo+ZvFAAJFYcKyfhZdsI4YT7w5WMflD1JG8ofD3Uf
u0uXWVVPZ38oxicD/on6qAGKmzN7OIyHWFZqPMUTS+I9dvYFK9d+ye7RTm+yMhLWFltN0580av9Y
Zb0Qyw9qDdOHnPoH1aZaIy0zfxo4tdV5ejJVF75oXzf9lf3e1uQNqrzewPSXZyst9S9Du0jGOslL
sw2xGBDsxfFsl6vAmzdx2UgBY6FGRTE72/RuMhyj/lMaOYKOfywCoYNPykTHRsIdepPfF4GepKhB
VxlnTcZp6HzLEtVdWxdC3Cmdl/17VIQlh9JV/rRGDlIth88cCH8Jk3M4BJP34VR1fa8n21SfWzY6
QhYTO2Pw8UVIMkoVEFLSblji9PSgymCJmTMKhyEWxHTmKZlvcWxe0Df+uRgTy31wbqGdq3RxHXKM
0iffbI3vg1sHicP1EYSZu3GGIhl+oVy0shciPR31Xg+uGi7lULZib85IBTfDLdnFDMnrudb96LQ/
kjgZESz5t2gTj8w2Etic2Zj4sh4H5/8IqIumXD6tgvBznyzSj9qfnZua6t6semAiMmioPOxuyiw/
zl2WTW/KZP8tx/NTP+KFz5CMsgjDKHadG37Ldb28CjOK4eMaHrL6B6ekxFfYVKO/hJxWiilAZaxe
11WS0Q428u7gJmROg7Du35No5IaFxJ6qX0ZYG80nYhaksVtVqjbjqnEmKzN1tnMRk0iCOguLhT8O
0K6rIHqKwQx2ed9P4jKmi63VGKCSj1U6AqSbfbfsSmuE0ep9XJOD1k+N34D7Xuc2XxFURqNE8dLK
tR/sBnE8LW4Swdl6sxwP61O2bW7CFna2vjn3POXFdp4GW59QXaig3azRibkviJshlLAopw0Rfbze
lGFovm+ekWV1FCNUFDahW9iUFoycTxlTZniwVg3fmnC4hg31PQqez0AzEUJZLNBG9stpYjJUq3ki
TWIbUoYU7wjlL2gANL1xzvS2op53/sz/t3IeKDX2pGct2rtViV0GAVcyD2KuPIUsHOc2ygTcfJRu
kEaPTjpG1Wt5ix31O86VF5NQ23rfIPnzjyTJ5v27yjy1pMdUBYDBhkBWjpIbBfrFf023nJJ1mZw6
gWp1XWeb281fbBL8pv8kPkDdu9uuGPvwnCQlnirsFR1eou3spbI6yBrZaU6JbR/pTdobeZ9ucAAB
9Nm3nEhUQ4tKx2BYR/Mo/bp8D6E+7OfViJ+u19FAO8jvKuqWG6AWuRyhGY3mCtkkuJgXPTiWd7/q
WNwiCAlWMtUEy6rtmCWCM+TyJyYEL+HAxme787ZzWkdc3FaBcKdGA2hd+rbRHspG2MHRUtD0J51Q
JbuRRkBV0vr4r85oPyqDJS82a4zkL7tU7vzCCyOLIzLDKdi4aGwjSs+NqX8eaQsGlRUmSHZtyQLp
lIGnrf5RJ2UnjkbdDWBotq1qtiQCBPi0U97MXF/8LG73Gpnl+JI7SVbep+w2m/X1pDGhrR/zXlmf
c2p8gx9x2uL6HUtssC+4fwLg1wRnhjqSx6WNzZQ1SKXbnPdzOznG7OBXCSjQ8+1IJug222w+kQ7D
jZZyqsMds5bKzmu81RiT8nVt03xSz4q01U1XaxPYByPpvKc/QIhDYOMOOqzvQo/aasGnckwPjg9w
qgK01JvKaeFbWA2WRXYxh/g3kbRrBDfxFkfLZ6xLqt1GHRPkw/rrhPRipgsIGeK15QxjJa99qAZ1
SgVJ1c1GNGjothXuxvmJ0GjCLhmhNNGguCCbr74XCusTxzSGyvXn1cESkoUkMA7fO2ca0mtjkNb5
DBtuzcc1iom0R4Q5a5BJWQwop5ZHRepzenOzOGHSYLgWxDRu87iwydCfAX/f8eCSZBtJNcdvaAUT
ubGGJLlvy1Du/CwT5DFbUT7t1kTgxnfADvsCIgsk0vUN3GRL/ubyRefPERt8faqwyloXE03/yCTY
2fKOsG3WxrroiEgixJYWOzbq4QtLRBid//PO3q7n+u8k+LEYpnlv2YdQ2rp849608cG2Y53tk2aM
jMu60BYyn//WmB2bnVFj09wzQRjqikUaICivaLfdIocp7GsNZhRuhlsiRmFOgKnjUiChN+upNCRl
h/cMic+S3ilGkwC1YrAJhA6TYGClq29hHAGLP09BbS+JxUlt+xz0h3i4ek3vLK/pLYR0CGouaCAC
/rRwZzZFwhJYyj2ylvE8Ue6LXtcixIVzg2E6OVV7I4FfExe/vDpmhuAyrEh9vm9vyz1hwfyI9SWW
9WiEZGwH0j9Nzcy+GRWsjJehaR0NbWwjfWyBKTlRfwEjYoteUzxhLme+hDLLvt0jnonx6tZeqJ7k
LWc3ntGf3fuYzh259242/DLMfK6EV0xciaZh6DqKxtBts1mXtxCcnVe9DXvJthUves714oyI7xFU
ByYfjoxO1oZxolXw0xCTLboRRsGd/ffDufXPCSxajEto2SPUtt5HGbusIVMsUReY7Rg+CLuNWSDc
Mi//H2dn1hsptmbtv9Kq6+Y0sIENrT7nImbPGU7neIMqJ+Z55td/D0GeLge2HF2fVCqpKp0mCDZ7
eN+1nuXTFtRK5ndoZHrzAEu5b36xDZmsnn3qs7ky84RaJDvGNoNkY1fVrWUWfG1vf0K5VAdOkCbd
0DgiqsiCjaU9XCUm1RKWKK9nfHFPcb65opshmj1zfW5dh5pZHjNikoMN+NEGY+JAAXgP2x0qTROO
5WbeDsQVaecPEZDgcoMxOvF2MnJIi56Q0f5WOYlg8Wb63b5W1HjYeaNe6wcCXSrMu2ot0j0uAHcn
QkuN9mCfB3iTmafa1xnEDId3WefxwD9iIsksNXO7lVc1GHTUKo0wLzcWq0bch9QOI7AMH8IkdxnM
RWyEzoY2ZbuvcrtJH0OPPTOCOIPjYqBVY7+N28hhPA0BLnl41pmdbzNFus51Y3HU/DiDGKeTXrUz
ZgL5vKEdMCQD5j3NH3ntTtPpLLbqk4YdwUzgTTVbMTaNhkB1C+p7rDZgkItir6sVCy2yDUZnLycM
8G9+48y9CiaOU3HaWdjs+eA6GikbFbwK/P/AAIW3jqneD5u3R8NivGLPR3HLdgWBOtJwZLeLE4NX
FgaCB725nsV4FHIq6+h4npqtZvHY7OqeC3SOlkT5VYGv6RH6tvhC9StQN1GNBmwdQJ+/RJ96WdUg
b4GPh8rMwAoIO2QyLTzTrVMC6x0aCN11A1DttnNgG77Lx0IColG6AVWF3sY2gjh/SFnPWqpB1A9L
j3XUAVSuv+fWcv0wQ/LJbcjpMiWh88Uxla79SBy9YX1gKBr9Dn+t+kABLw1olJHYdECBGWk3BQre
/ohKDTqoComg+tJqbdncUpV1qk3XpZgVUWQUExh0QMRjcQooXLEuStLwbhqQx59rCi/qFkEbSjQW
51BdIzMv2u/4Wazi2rIVkmQye2LEsB0qNi0PDGixZXs7pKxe+sHN8qDhlw9Jugp8NR1+1Lna6yjo
3EGxmTUi0IJeGSviCpsy45DAALYgsjCxkbAa8VSqXnAAmafwKnHhN4I5CP+0Azn8G7kWnZYZy8yL
cWswAQSwGIKsWKs4t5ONxal12PvguLnPuMlSVEIp4veDYphBuo28gtWx5XOpCERD2uSOrkTXdp8P
yo4+L4O9o2Tp3ARSjkg+5sOB4veJ3GdK4oJGnMupwstr+osVrYOPuhg7737CJgVr4IBKsLZh4+er
VkXEdePi6pg6vXSktqhlXYNTNwTHtZJZGI7bSiuM28BkCw3ZPBhKyO9KfGhDoyoPtZPD90tkWutQ
ptVUXploi0gnoL+3iyQthyu2Dgo8lxPMBAVlOm5GMPJHJwmTeh+MlsCt6NXFxG4LhiPUsTQ8IIlO
gXgOlQ+tMlTC6Dqqakfs50OqzoEGIS09S3weuEE+EI45xpvf65TZjOD9y65HJ+JWXXpHDnsafw1G
swnesz9LxCpNssx+6GXfXvIjvnCnYEsC3q1OXNBpMli8YxRQYyrNTnvteikzZZxVxdGkNP6k4Jnj
NJobXXBAORIrX2o7pXzlQoDpeSY5cQBWN+BvC3Pg7ZuAOldDw5q2H4cQj8EJYaLKN+zAo+QdzYvs
HdZ8u72amX65rrbD2s5dsvjC1DoanWLuKlvPkn3G5T6gHUVKX9oZk+7bs96pUP1XIXua9SxbMzQN
Ty/m5xcWTHMUOb7VVr+2T5uoVsuS5JqC6Yi6jjwe1p7Rqa/p7fHaUINkCv69b01CW16lcZF9KDEe
93vHpqV8k4BvMq8AL7BpGu0hlpveFHV56GISu44cDPLofRzTDk89N/AuOBBeINxAEGsQFzGrabAX
ua3zObJ0KMCwcbZ+o4BHFaTUJ8Mq9R0uwrzB2OaZ6R3Ay8y7CYEM2Nd+IfuOhG6nkWsbPsNkCI5J
qmsy8ykHUJ56K6cAoLGTaGsoexS1Mn6M6ZDQ4z3VLFQlR0soURd8jQZAjro/IvLpMHBkNxDMGTW4
Ekp/msig6H7P40HkPz1bVVBZnsqGf+t54rKz4Z4YBt0QAJQT0+/8K3A9ozSApymIbVBKPmV5P4r3
RqSymlvqwLZWOdFJZ1rdfIqxCkEiOmIEAKvbuuj4oZGaXn+sgEdwpAFhEa+7ikbqTVJiE9z1kWe0
m6hFmkILPIrKJx8tNX4elwrrBUOqsazmTyMUcybhRZBLAFYunmk/6h0IMT24nkGRuWbipUqSzm92
BVBh+2gGhn7UafmZ97ibm35bYKzsP6sJKr07zZIOYQOTgb7ecLwGMqkX0O32WMCoa49Rk43H+TfT
lLSSO68ryLNoTjO1Z5rTLM+UUFf2uuypy34cWfU4a5wwhIMR6M5GGfJh47Wm/mUu+QkKIM0ucjQ0
QUQglvLKUFtxpzaxp93pDsDTii6VKJT3RaD0HfcSoPAmsJdNTnWi4Io4UzXaLr15aU9+bo7HfqfT
6YPngypdtREzLiY4dj22lpFacz2r15Ui0DCHzNaEuf8eNp42bWSw5K2Bf0+mlnnyVwOIsRdeWP38
80xIJCk48Zoadh91Msefj1ZYHKNGWVHDdDMF2ESng1eidkl5hzeAcCEB9Ta4RrWItzsnWdBeWW6s
2Vd5XXaQW04FvVGHon5PBghym1QDX5ijtDfxE5YlysDYw0S1ohysZL+IBImQbsBY5JD09otnnN8K
Xy28AbC8JHPp0BFsazFOS70TjYxc7bpTSMEgSjrKsz08DboRBcDlT73NxgLVAioW9gBDUqKlxFR4
V+YdgYmoFfG5cTSz2KSwM2huE0pQ6soXadTsqkHxriX0/HGbm7ZNZw311deZgUyjdTocnI7QJWbg
4luFi5fMC9Pm4Lsf2QD8ttOmJ/e/M3hcYlTrwHiwECc/cUISGUEPQ54ROFBziNnSpq6QJ+Kw+arE
/uD+YP2WI6D8rq4eqijJlEtNhunb+WsZOn17U5uBPQwvOaS26TD5bHcLmo2ynQLGLCptVAcarLHi
W4LuF2ygldFHN0WPB6bHksD/aXGJfvCg32jfJIKQ8NesT3j7iZ6YH88/E00awwa3StGKMQoL8vwz
uWzUmjahMz97cYAl6mKfVm4ZPDbUDjTqdc30tCy/JXgAQnR101pxcJVLOqCXcpqXnuQJ0aIb0rYE
U9aE4z//MJZrNrmHBWg3e9jQx7V6tRFsEnZ6JbR7JYnJX8BGJoZDgHw/feQ5Y2S6MMz15ZnZVFVB
EIBksFMyh7Bx/jma3B4tWh7mrktS5Zfqyl7ZFpzXH/TOy8w1LcAGFVhDyfxhEugCocXrnFYIRR1O
lDf1qejsqhUvwVwZkyf2uuxz9uvgp1lk3GoU9w11zubO1ZKwui8Hs6H8LHVKrFRbfXO4d4a8yL+R
dZTmFzaBL3zqUFccLIOanDAIeLAWj50WncyVLk2vHWsQ6JRFFF+rdIaeKlXr4g/SIN3J6LLO345O
GgQHoqI87R6FN+gQPQ+D9HG2x+UsFPojPsnuYXaDvT08l3tVDN50vZjIsapjV18KONj/JDpeYOy8
WjqxamZEmBaWTrANdBEka+HH6fBQlwVSn//LmVQsKzwY8ExM5pNPniMpCYPnYyHnIJNAJICIqlGO
e+w0y4FLkNme2AaCPfrK8lTQQSuPtI16pXpKqu9nLFyY26J9hCWHQS/kpO3hrw9KSb7dyRZuVhrF
IPIf8EniPaby4+EtxiZpQhK+bXw23Bu39qp8BQwd+2Rp4fLdGTVb7ZVNOgderE7E7naeFoiLVpQr
GVVedD933GyhhtW20a1af+9h4DYv1BLEyX/4fO6wCP6hkKCbBHqA+FymIo+VVAzEoe5+qHN84Hoe
C3cPV1b5NLefihOLvegM3zjoeRB693NVTh0aqiLWaRloOtSppMogO3qXFgL1Fmk39R1i/jwoVnx5
XrI2ep+wnWASwmDmsMf4t57HRJtgHhq3h8da6V71rR0bQ2wz07WPcyhWNqJ2/d26DjptWhMCe7KQ
GoM5PFJ7rAasqGgYt2auZl8m0zVds1MqQNS47A5nKkumOPSi5pNtxPdE6kCd88CId+CsSwJE0n/T
SUymPD2poya1bxA1xu533+/kY52TMcCOTDurEE/XFw1qZMHmred35F2FBwtAYItDr1BtySVO6/4c
SODahG7cJKpb2fd09idgxMluPtcggCJxEpntsqx4fLy5ex8iuEc2OTv2/UwCjZmLGnMnZO6KzA1M
2Dis57MkIIWu7ZPf6MFP2TsIS6LtzNNlvz+1K0+xdJwdiuqLq9f8tS6nJX4MT9FfcxIHshUHHyCW
pCS9ma885vSIlI1vDH1P8fYUijjns83DtVEcbov1H+1rgoy4iNaDYgQq1QCv1rV9W0uoqjMoa96D
wovho2mi9Wm9RsFQ7+J+ippzYpCbiLrSzj/aCN0kUmOnq3jNKBBHMBiMmlN1zIE+P7Z6GhabtMbp
s827Qda8ZyKbBrOe45HbmFA/MWHhwBz1X4nGyeZDTNdNbnzpNdaVNVefR1aqu8K0eZxqhJa62vTw
S+Sn3HRRxWR+BkvNV5SWHEuS0FHF1FFj3QpFWGifYSrZ1Rboeqy3K+klWvFtBtFGp6gBQiV5DDZu
VZp4pw1QeyoVun40UlZP2inekMjOL4EiRP3Nx4X+2WiqsEFPrNH+ozzEMlToA8XP9CQTmPfflhZM
/Ya57Ap/KWWAd5VPX97uqcU8FpYsKwuZc9JtU4tayYrDtQMANWk8AF1KXZG3CEiOqj4eJmrt8M55
YSQC6i9e3+UHINiIkebRAtVB2vcNAq3vKnXN8qEucE/vQ31w2/dTM7X6Yij21CBN4pC2uY7KuL4Z
aUQix5oPcC2FduVHGnYmkpMyCj5Ch1BhgeW4BFeOAsrk0LlW6K3drpPqlYZDOb2WxGePG9qzJcx4
W3bBPuWMHq5/z5AU36begVnFQPszn+ZlrntSf+rRAjCmTkmEfVpGvA1V4bMDVU+zh3TL6QWZxzDx
oZMupuu4eT8EzlfBnAkD42OiAf+kG6K9AxY2lRpogw5PXcpYOnrU3+mFmrYYLGJYvPiDRTvdO2pd
11qYJ+lNdd8kJ7xhzSgxjV8zK8at8TUT1zxcZ0AQbDhDGHNxtkyJB+VpsiWjNjb5Xk25nquD85dn
UJb31oHvaT1zQ0GkYGZUkK4dyAkMAgpzPru70VcOblsEA4QtkypMOeTCvadx3ctj1xPgeONbBtyA
3mW1RAstnKz/CgFcZs2qgnJWfkpOc5YsTQwESACTtkNiYlFGtdDaj/eC3yvuwhzR0cf5wBWdkkaD
ptHsO6IFs+8DLpLsTiW0zOTHbWwVrta3Bz3TptHa6SW7vdzA2dSs8SYU/sHidTAnBYQwzFWuRRVh
KxqqiACP66RioFRqJqgbyka9lVGJkb1vm6LfM1NY1d6ioJfe5EIm2cEZ6jFm4pB+YaKHy3zQeHgW
dr00RLmZ55wYmSBToCkYRHOjFaSsq96ZqM7yLXrUIdubLAVfKUYNcJ/ixhl/BATwaAQVkGDZHwBs
1erKZo6Nr71yTIpDaZNFuOprPAn7qKXRvsciS9sls9XMWMPfcYhQt+QgKGVO3WZKASAtV1GeJu2t
wckm2AuDd+FmMN1pq37qYGp6GDZXugHhcDMERRijDAvRR8LJ7Ad1r8L+8w2ajgqTiCtKkX5qK9ZG
ehhZ+SXBZeLTdcXPdQg7Bs+Uu9gSXqAgH1ujdzAZ8WGbt6gSaJKvqHtPL2044CxpCyqPNruVaTbA
MMsyyTg+LZP8y6ZKl22hrCT6N1C702s0zfH9kRg/kX2ipGg2+1EBCUpYpGxMnVyb1lbkke6T4ab3
0LTIyFUTf8zeoewp5CMK1ulZuCMCHCfSOA+uwPR6/bDDucxxf0XVJLJ/SbXrxngt6rgY3s8hLr7G
xnvtyybhII1wcTRZlxgJgnCqqbT/O4rktE2Zy1hzs3FOXu1Uugv4jPAh37vjULdHD9dZuEsKMzIe
W5ZNY1/YZXkhoePlEdwhn0MI8jmAykF8XxzBw1xLs7pUvFsFo215n/oy9W4xUmfRDoylCr0jMe32
q2lgIT62IUV3LC700pUfRVqghZgk2TR7rDIyjwqc+v6Yn3q9c8s/jqnyTgW+MBjWeo9N5ZCyCcyQ
8RDqYGWZ+cWtmcxU3VQwq5Gcw3GopVqwDWKDoJekzX39GvEvLsNMKjJCdm474a4ysuEzIDAVSDqj
F4NF2bxrNZgNV7WpqOlG6SGU3+WEfREJPYSAP2Zd+tvniZfMKAdV5oRuAZrNuro8UOQ264FVj86N
VTis2UYQN8kt47WMrrTeCsiUbZzHivqrttEZJU9FTXr5OmWCzG7bxEjxzaJutS4cOF8cx8gUQc9B
xoKwrFN96vyQEQ0mJ18h3RuhSJARFVXPbI0oj0jxgfWS7nUcNvU3Hcurd0yBuhBhG+biSTQ9FSXD
kw3wFulGsiY0xkyMHZJVqgp2YdayvPBhreWJCN8wWzw2PtOmX+Nwdv5h26BvkVBExW3n9k34EVdt
KxFDtSnRP15Hdec2P/GPZhTkvF8+qVcQEjBNWKfo5X+fUaZt52+xxAmONGePab9TgCC/7RWhhcMe
BIoskZH7UXxPnndZrlt8Ku6hwVfVbYTjFePkKnQLELpOWe89k57UOqu06zljyC/QSl6ZfLr8tmKh
weA6lVenQ247/OzUIqIwRSnvZ0qqQLMZdZslSnVL95YzCVtE/6QeQEVRd6gtPYyuTQqT/mqIRmvY
j72j4qUlc43enGp03SpMO7a5uiL9CM5OUsU7S4HOvRZO6hM9YsTBug15CVeG5yvqnY4OVk9WulpU
za3ZYTtdzycVlI1MbwFm3EvahWWxhfO/oRrUdSlxGJAjF4+x81kT/XzIWIUoQN5Hej+GVx3fHWmh
hfbD8cCNAOqKOhyToCqI/czhAj1eeCFfDCYAaVMnimqYoZHUsPgUhHXVFdoa5zpqBDE/a6evWudd
TGfwmNlorgmUZkwREZj96esI7tcMIp3eFbVb81vX5oQ+kQqYt8GexPfqYufo5ccjrH4yPwDzFnDm
pj9/VrLrai3uImawa5EEYosuSU1v7E6X0UoqKBR3wynGsNYlXpgKwe99SWq5XMWWVRMQULqmc+sZ
nqPfJkGR91fgcVz/qkoBx3krvMnC2kJKoAHopDnLFHiFioWHfeo43o666Iydh+xcPg2RC+vh7a9+
QcHkq4Zwwc3p2tRHeeksEZ1vVD1xS3hKp0QuF3EaW6yg1jlpOGHoMk4hhATHuYQ1v8ezsDd0UIfs
89PhWu2RNt7mRla/C9W+9h7ZiVXeTVYPvnjyKKRlGNeypNk2rjU0Oxi1Vf7F6LVCfsiScGwJm4tE
hm2jY00jdRoUWSc7DwXPZDe60BtY4hm5ZQdY1hSM6Ey5JIuyF0EtWDlYHq7JaHDaR1lj/bgb9QSq
+4zpOX3F//W9/2/vZ/abzVX963/47+/ku2H18evFf/7rKUv453+mv/O/P3P+N/51F3wvaTP+qt/8
qf3P7P7P5Ge1/KGz38zVf3+6zZ/1n2f/sU3roB6Ozc9yePxZNXF9+hTcx/ST/9c//I+fp9/yNOQ/
//nH96wh55rf5gVZ+sfvP7r68c8/pkrQ/yLMpl//+8+mz//PP9Z+EP9c/vjPP6v6n3+QSvwPgxWF
zjQ1pT/+o/t5+r+a6vyDDSAtP9xcWLlMfj/Hidrnb2jyH/wJR4HJ6kVrdOpnV1lz+jPT+gc/TNOC
uh2lTqAcf/z7ps8e3l8P8wy0xrv+V7nLIsyGXzMhqtnOUC5far2EjEWoaP14o/lmRQAhwPL4WHPu
cj/otOu1D74XZt+efTO/P8Pza55iap5fFM8XVXlaHQhjJnbuNKKfTUDQlDQVfZl9HbndhmaLTCAZ
jv7OQkQpdSxHAleLfXDke3LzyHFsYUuYa7eCWB6NK2FcR4mzavJLCeALDt4Ufnb2uezFmxT0Jrpl
j88lVw/e6vHT7f374yWq9PkK9fIaC4qlMeQJwYmRfT3uHh6c9f4ezeGFIualSyyWH2doDfTdXCJa
ff765K1u3dWF9p92voS8uItlFNJg/fsuqu3x893Tu3Dzblx/oQp8YV924VacxcGggELWusgOrpPV
V3/9VK/u9VW6vjAczxuAL29GPx+OhVHGVE75vm6clbZ58jd8Ycnm0mXO+y8WIwuNCvRWWuIazQlj
MbhyDyNd4kgYrdIgI7Yv7KvCU+S7t2/mfDGYr0J4h0XXiRRKaS2vorh6HztFvReYEL/0GD8+dk5X
r+qoUC88m0mQ8OwtZndFqc1k7jotuoZcbCOiwQjHiHyVQ1Fp1W5UO2tltk25SXQ9vU6AB+zfvjWx
vLfpgvQsBK8p+lR4/+fPyVXCQi91nQsm8Kz10mCjkZbEV5mR3DTgtggIK9w9dWJCyutC3phmmR8q
rbPZTXnFzovqjkhntczXtaZByMpTe4PTsw8gs/TjJhkLcg5Bx64ViwixykycO+l61qpJguzglbm9
JxSn3gZVizQAIeENGopiazBZbwRCn13YReY9ZGdtPchkoo/iw3/7O1gOInqa7GqYMZEt6bZ2ois+
mzmzOqHs0jgwdHJf3TlxDDQFKfXfvYopLb5qx7RQVE1XPP+iB0pBCJTHYkfihr7uyKTdlUpTXrjK
i8c5edNYdCwdxQvE1MVQHQGS6ebAua6unfJjbqfKdVyYHSdyqR3e/tpeuRQNTxqwrMMsrMserB65
FAMj19gNHrJLCmbRhwF439Yejebx71+KRR3KgTPV0ZeXyhIYqYFQjd0IMm1blOSLoFn3dz5pjBcm
rheDwRE8JXjIvOcc0JeiqVAn9toNfGtHQKa5He282yBw8y+85tNjeP6aQ7M91WQQXLO1tk5+vWdD
zq2aoKrheh2kq+m/wL0j1SxjI/gVu5DEtjTM8vcO55t48/YXed4mnU5vVIQcgsDA7KuoC6bp59l1
VR2ZT2207t6DqgvXr43LzzGcgWiXUvr5VJuy/BKwu0Kfr1Woed6++vTbn981sxubLzZE8Er1qVd7
fvUk0X1o4FV80CK1AGPlZZp56KtMdmusI+qj3uJX/5vfNFRtnWkNRQ2aFAuN7Pk17aQvQbopaEKK
LDjohD5+zq0uWVelFGjyxmzLnrW+8GosB9F0SnWYwVmROC6hojy/qJm4YyJMOzskKU5BH+rnXZH5
wYUK3/IFPF3FYS5hBTRUIAbnV2FBxJ0VwVos6iq5MYKy2CiBZh8a0nnefnDL4cqVOPzhUsbez0Rh
LjY/YVb0cvTT/FD3EOlpNreQWUAqZ5JEgDAh2350tU2fjtGHty/88oskEsLUJZIogwPXidvwbLym
cVQ0Zlb3B3JXh6/9aJXrNA76C9PLa1dh+qfPzQqIO3b682dXGRulznya6QeV3N57043LvQqD5cL+
7rWrUE2ENUExRRXa4ioKIjQPh/Nw0JJJ/dwRTqUU6be//YUh1MBewmBnHXAWF6lI0UscJewOOTz+
bdhlA2LowG9+vX2ZF2+yyTUIknSmzQOzymILmdl9XxhUPA70nADnAnO91dWyuMsHe1xXQz98f/t6
iy3rZEHAhCBsapLclHYCUDx7QpoZA0wZsh4OrOEdLbAvtHMjLN5JUmxA60abOq/1rR261lUtyIx5
+/Iv3zQUPmzLpnxSVryT0vbZ5SNmM+nrbXcAX6Vssf8DrOl8tceMabV/f8ijmJt0TUxYk2j1fDCy
O4cw1WrdwUsDvHZDTN2K4N9AXJgYX7snYq6IXkWvIs3lO+3mFSUaQdm+Hwx4ZrUCSc5Oq0DbI24Q
2dXb3+DyGDiBnPn2SNeamhJccvo4z77CKmjqQIpYObReJ2xSXa3CfqcqXvaRAD/lfhxTWrtkPNlP
pB/Yj2lJuvi2oNjjAciMnfDC3Km9GMGWqbMoYHGh0D8J7c4/D+ye0MBCpx48vgcYodSqnb0iUxnv
9NE3yk1RD2aFdojd6GbasWskw1ktiV+hnst95PbYb2MYf/0qUcYw3kDcUj5qXjC8Q6IPP+ft7+/F
C8DHxZBIQYPap5SnlJRnXx9dvbBJxAjlDWXeD9hcarf29aZew4EybygDh0D+7OqukZ3c4pjsLujA
XqwA0/XJkZoyqRmay1Ep64YUzKQYDoMogMikDv3GjlqqSJLys9sawW3KvV8YNC+GKBe1OQqxaaaL
RXXm/BmNDbAzekBI+IKw/Ro5bQwWLqoyF48kEW0Xdn6v3eLzqy1GREVfVnYFL4SDuWIFrWMiBg5B
A1cWy1YmdeTgvYGt5+0n++pNosSx2JhZEz7n/CZzGmslXD7aZ23QXuHIrAL8bETO6aA+Lo36Vy/G
Npre0USFWe7/fE34o6z64TDSGiQezY+bvV4L950I7M6AZ5Me4qHd5bmMPqlelz8YvbX1SOZEPleK
VdyDGNQ4VEANRhajX9g2vfZOsp/hY/Fakr++eN44rZW4U0P1gJIR6klaDU8xiYVQUOu6xHUaXzpX
vPbI2aVNxTqMLi8cLq4MA8TBiXowYyirUZI6d4Wosg85CQzbphTGHvmEckHD/+pFyWKjLmhM3prF
jlSNRauAShgB2XcxEbWhUW7NVi/e60HpP/pCxYsW5pmQf3+goSrn8MTj59Knbt3zKaRAfm7VgXoI
OieHO04mJxAWt7V/YKItP709ql+5Sc667PYpmjCol1U/pXfcOJJyOPg46BlFNcIZM7Ca+44cRZQ0
8IrdvKnu377qiy0Wlh3m8knKQLtKXxZerVZksSit8aBSrMtXpWYUONWIOfC2/z8Xwk+C3pNIoeX5
zfZ9Upqp8B6Ip2lgw4roAK27ufDEXrsdeItwtajSsJdbbAXUAj0xojLtQP5J1pJI06VTACrA/wsX
WpYeWZ0JCGQjB6GEPR2H0vNJiHAShFGRoh10ZPvNVmipir4Sxh67OZqSykYmXfAhc4LBBs1YB4Tx
lHoFMdsv0fdAHlahQeZmFBwCG3fdhY/32vfAOYC9EFGNLIGLmdl13DQPgC8cwtjOnU0WRigXLcMf
Lx3+X5kecSz8daHFXMxJMnZxJGkHMwXPieStUEDX9EX8qJWFGC/c1vSxz47DTMT0iJnqCKVCxT7d
9rMXsijqJuuilNmHXJ215wvlkxXW+lXV98n7xKzkA1wCTNWJEH9PP08dgEtzN6qBBXKqdyxG1uB2
RB1J5oIhcSBO2mNN/kDh9I+sC4a3imtHvfWwqF8LUmjXOJvhVv7tN4iTHawai3OdxcA7v3mpZ03h
WJV6IOUYyRHjrequg6bKnQsRV68MHgAZvD2IETAwyMUzTYd4jNKolgcVJs0G2Uq/qQYEfG/fzitL
FycUHABMsOyol9W9qaNbO70rD66pIGlzkq53IMoGyXcmIjr71egan9++5CuDlQ4kxW9Wc4Nj6+Kd
JWbczws/lodM6SQsOYk2dBjUa46A7oXzzysj1WGg2IxSJnVqDecPC380lBu3Mg5GJ0rUbuqUZRT1
vf+5RMHZrJB5pZANhcesTiv+0uYXu+LLV4UlGlXFZOvFArdYM6lSmwlMCuuQqHX0Q4f0/4nwgbrc
1bC0j2SGGda9piJO29smSK190DhlCY1XN7/XCCjVnQ7iM2Qgp60JM9aOPoYeQo9NxUSewRPWh5IM
jRIMdxuK+mOaBmWzDojSCPCyGWGM3Xl032e6Fn/SlCC5V7EEFZ/FGJXigJasf0gs2eVruxKmtSEG
PYEM4uVuvoPfJsR6IIKgu4GOXNvrEUsiYMZ2kCGyzkT7UZZt/QsFYpHd+oiliJPE5/Nx4owpjKNa
ToqpKns0m9YAxl0p6rjKqwpabqbXxvfWsYkwDFS3RuKaanwlMFWdzw0MHay4Rh+VGwjXkJN6Bmi3
nhgM5TqJhPtA26TNHkNU6u5GihZnFr7ezIS7UFTxyuAspgHotnV3O6ZG/1WrfaV+CIOmvGs7ZMwr
yzfLr2HOhhWEv6b8WbmZal8NSdANm9Ixh49EGDZPeZ2m4UrAbX4SaMt+DqVufPc5e5V7LVbGo+XE
RKJEPSKl1ejqkMzJOc650QGr7DGG7ext2kF3j2WALWrlGJ716OZmqEIn8dzvflqjomhDN7+vVbeV
MMSz9kPWNKb7YDUek7hphWqxjcE13jepBv0u6VGwQJ3pCKzpzDT5StCZEHvMQ/GHvjM1BA5F1/zA
pjh4h4bfEa0SrfK1temq5nfb0zruhwAa9OoJKo+1HPsCHlAW0TewjEYPVi7SfYJuEs8udgGpbfFR
HTukr0mKHZ6ia1+RlhKTqnilJOEAVVtXOx1zWxtV6Gh8/RABW1P3PePcXWd6UhHtUnRqBI4/Et8x
/5sO1hCNUKJIlm1ybeO6/RPWRP+dndx4Ba3DJpFB07F3mjopJCS99e43bLbZN0PUibbLEP+qyMBU
Jd1mg618Vjxw8DDC4vKYs5qzmDcqH4Nx5m1ttYaWbyqiA66k9jSjOljHxtZjrfr1n2Redz26J8Eq
Vk2/erBIovNAIsUXzmevTLEn6oNJ04GVY7kb4pxkayjVCYBK6vprEnnpO/z9SrtxigRpaQl+qLlw
AF2Y3k7rJNsuNmCUfojRXK6TJj5pGGEewF4duATOw1EfED0l0btSIzRx7NL80SPm7JdRC/KmrTHQ
jlkbE5/79lz/yiLmsKOFdoGowWaDdj4BJ6SSp+hIdULwTIsIG2lvcLhdiqN8ZdPuYNWhpToVea3l
pr0fmlpkItEPeqW02bBij8Dqb6sN6S7gZNN43YhYfvPlgEbl7Rt87eFaVJglqwx6/2UJ1kCWyHZB
6ochDguS/QLo6XADx0cTNf6+r6wvb1/v5a1OaYK4xRDHUgY6UVOf7b3c3E0VzccUBHKojlY+pgF0
4EWXNzdKNKLbVCpz7Hf+qHiX6gwvF1PYvEJybEAlxg5w8SxVtrhBgRPiKh/wcW2J3xPfvCBSwbyo
HWEzVNVTRFA6EztuQd+5dP58pRRH8ZatChZTnjIL6vlgQm9lGYMVJiBBLd87tJbtF+sU6A1xHB57
7W1tUIZaleDjxYGGQK7sWtT8CYuPWn8w1DSNLrzar34kdCuCk6JNX23Zx+8MjSxRVcMt2pZpSUCF
miRrIlGNCSM8ON5dM0nS18j/PHUNTlpmOzDalb4zyiL+qhcgrC7sT1/uONjN6ezOKfnSGD55tZ8N
kEgJoFXFQXRVlBV9axIWnJuh0szrtgzsP98ejC8HP9diLFL74AV4cfcEQ+BDUuMITototr4IAD5q
egOSrnMwLrf+ha/75eCngKfRE1NRTkzy5vMBQE6EYZNRah/sIIz2CHTwJppjcifCQdsHVaStyEGp
Lkxhr3yhABgoaPMPJdelflOoPRIONJQHVrL4no1NtRoxvG+9RlUv3N/L2RJHLnfHMAVuwMnq/P5K
z7dkbVbOITMJzVKMJrquw+FSq/2Vp8ZEpeM3paXJy7R4jTR35AyTN0iq1FBhSXWV95XftdugUzsm
Ds2/UNw41XjPz4swAfBR6nxRZAUvbwurh+h6DpOUrPUMh4JvMyNTZhHFTd8V4pgVYEWvujqqknWn
kRS0D33Nf6i6Ur4LFCMTxLuSCLcK3VJ5cgdZeRutEkl8h8qYBAEXPmIDG8usj6Fat+69JJXtC054
58PosTXcvT3oXxkPU93dxAVLP5o9/flDCgadrbZZu4dexTuJeMQt/C1wJSmhMJp99PeHnw1sdZLP
w3iB73x+OQUDVD4qkXvIi8YesEalpDJQzC6fjBgH/4XZ45URiBt50iSRpc4Je3E2KwatRNCtuYc6
qdhue631pbGS8oIu6dWrMP4mWRLtIrk4QzslV4jjwT1klgL79v9xdl67cSNdu74iAszhlGS3mrIk
27I9DieEJzHnzKvfT+kD/q2miCY0mDkaD1xdxQorvEHKtHT4Js9c/QcD7TxZaKFB4rV5uqAgiAvl
9WVo6WNj6nV4Qe3IAtNDQ4xo2Ia11g2FgYWdOcGam+OHZFmLo1rF3kbhu1OkMNn2gNCvB8/5I2ns
1PAiS70wdjF69UeWauU3VWr1+uv7dyXQCOeFpgzvcHN1RJ0doTw7Shep7SV3bJDDcqumkYNRcZKD
EyB2+OY8o85D+QM0BjvzBdH5alXXeS3R3likS4RqA+ylvvflSJ3OIGn/XDgeB7fizq1vGw4lZwd5
I/jymxNgyH2PZpoiXTCDiT+qcoPJFcrgDx2mI25Zj1KApo15sHPEX/pmjihHEHEISZDtU9OPcT8T
TkjQugtTdqNCjkNsbpQOUSGzm1EqLiYTeemknH5LamjfqTDy9HdX3EXrivARMQMESbatTlwozMIw
BziL1lwolxgoPtrwkTHBjM/HRfZXhO06zw6X9svt7bR3QskceG0pDqn8hOu9y1GMx6ErUDhvVvMD
KHb8tknvD+a3NwqhM61MEIrsps0onVSvBnJYfNkMIjXe9ahn+uWAVczBQHs71kajAasCAQnZAnhQ
atMzI4T8meM366ZOX3tOMv6tR5SCWxggB7fo3snnpqbgxOkQ0eH16vVOkuY1EinAaDCZ1LWqQyER
O6klxRn+9ofaORyitU9ADpYNzI52PZRt0HdHPQGaUIaAs4d10PBZjnHv8rMC2p9b6jXTSxvHef8l
IAgGNsA2BNrfBONrxdbvV+aIt31/obmbu6uymt/ykXoVNeDydHuiO2vKWmrCAFzh6dj2VA3EBXOb
P77kioEaSaik/hLbGjVRtJNvD7WzLfEFoVsNpp5/ZLGbXt1vIAxKzF0b54JFZPKEy2aMkOaY3t0e
ZSdHF3kcSbrA74BN29xrJtxEhKV659Lla7+6Ra9q0N2RcFxPSyi30hln7qQJ0FbQx6CI0MI/4U6G
ZoRTzEt+8Gv2llesKgVtCgb6tgMVgZ+YKlr4F4TT5g92l/anCD2Qf5CDLP2DiYsgYnO3Oiq1X44I
jwc3+vX6qnndIsGSOpfU6fB2pPp1Rpo/FfVZM/LkUM9xGA5LL48GgIbdOLq16djfW22N7sJcst9d
JBbRlYBMAhSjAi6O2KvPnVN2KtpZRCNYDNBNtav6rhra8T6iyuklUpSfEsi+EVUsqTlYi71lJ4kn
6henlxTyeuwEBBzsXMamIdWmD5M5o5dg88Et9P3neTzY2fvDwe8QGSh16e1wWlIPpWYQu0pOHcTm
rNk+PZfp01SjEXIw2IvEzvY7U/UhAAJyRawnfs2rhYVX3emprYeXLp0KHeLbMjT3iPOG3/UsG5Hl
l6dMPWEdRWU4RsYPr198o+XAXMzhR1wj+O42Q24iBjMnKXrbkVLgotkP1v1CfwjDyBBp0tPtzSlW
4M1vplgFBRSlOtoG1795whdqskf25moBYVdmVNIJGjU3BFaDMrfsHCzS3ngIMaFNBemGJ2NzCZTI
J864uIcXvFfbf2pHS37KWVb9BMeXL36ZjoZ6sOXexsSg0ZB9IqtwRE4rbr9XX8XiaBkxJnYXCq2U
qKAcJV9DI2xkn6wn709dnbSZD1hI/7J2nXMkPfV2C4JVEWRDNIdoWW5JHIPRoakcZjaBldZilFzh
qnsmCoo/NavWGwefU0zm+nMymoCZcs8Af9te5TGg4aGPbOvSRJF9JyGlFAyo4x58xN05ASUHTUfy
Tsx2vaRdHrVmVnWMksU5Vg+j7hctMG9Ak/PBPb07IdG9Jzgjo9nWG+OlQlYBVjl6VUBtHKgFKHrg
Onn7FOxOCHgd1T6qjIC9rycEPldeu8W0LrHVln7nKA06H1jMWhJ83v8wFEEgMSZPLciS66FULTKS
GbvMS8+b56HNvpzgyM/eulTKf5kV+gsopVKuoyR9PVRZEGYDqrEuazx/V3SMNecOy0o4t9PBk/L2
VEOkIyijSCloNy9lw1dnLDGAQGImY4E6q/oAdrsNGRtbs9kpVfhq2tE23xkPBh1SoWAU2efbFCmM
NbUE+sSZRlgcufEwQ61w7U6l1uHthTn3wUfbG88QyGobYX/+3dySZVbGPNi9jVhAKn8a6MN/Jntr
uoewGA0cNKtUPcjHdnYkhHygj6AJYU9tjYCiqW+zQartS4wynYu4eOUCL7B8VDtr/907UnBDyP0I
OGH/b3ak1Vd9L4HivCCai7Ss0Xc+jbEZ1d9yPBhqbx0BcEMPIvSgHa5e70h4/8B/l86+IAcJZtNR
F3qUy/h1sZP+Mhem+f7rkFrl/x9vcwIyB/2xnpf1oo3Uhvu2y/y5laaDc7Y7KygLJtcHDAZnU4vA
p0FZ6HHzraoV1/Sycj4vCP240VyVZ8zcERL4D1+MNhfIO97QNzw3ycb+PZIq+4KbRHSyOkeINncz
vT88y24P9bYuAJiAc0ZBAvYLcJTrLzYYaUcUUvLFWln1+hrMQKazI7Nizbx10uRLbdOTb6iw+Uba
qn/fHn4j7yEae4wPVUpUhynebuOTvlrxZzdZ28lK9fqC90n2j9OgCudniW3hmamaHcIxWM1PdzZe
FjinzFr3pTDV7r6mbUAPforT4mBVdmIKHliSGRHpAf/e3gftkg7trFlUn7AIRhygUh7TNrR+D0PT
TSiVqTivoxU4/Ks0Bo3x24uis+abRx7agLgXKLThbLYJ4Atw24idELPhE4wwWY6+OtxeKbg9yt4N
xIMrkHrEtFgEX3/5GEd13NpoPlhZszy1Q5me0hFYGaLwf90eaSczhLACu4qUnjeY2+F6qB6hJ1Tl
DfsCEGT8OCEltHoK3Q7sxvF6/YlIJSYviRNNgSyTcjvKRA+8l466WzvrCruSMENA+YAMbm6nQUs0
tPUXBwvCGM3FDDWkcSnfzRswmSxJNsEmOPs3EU2LVC7a0IpzCcs0CV9qJEDEF7s/0vYV22CzTVS6
Kty09BoIBzerGheRQJtEqKjFmG/4OXqEjd9im/MH1tMmytRp3jwihicflfB37kNa4DRbyLteaO7X
n3NpwSOUVc7+zDPloWe172crjh71qO29crGPdE92949Csx3cIatKw/Z6QKtSiRFRisKfUBt/ZmgN
PppdbNMpoYMQI2pzMhJiVJiyzl2XpcV5EirXtzfx3qSp11KRQUsAtsbmEZj1fl27hF7W0BrZzzmt
OufOtPCqcPGcQsOS/7BmB8/bzhElBKeSiFwC79y2nki5YdIKh+fU7q3Ba9c4cbXKqc9pu1QHQ+3c
eGBbgXPwmkJH3N54sjzNpbGQWJhDLOueRGD8c1jzLphBepRujMPGJ1AptuVWIIrny+3F3Zvo69E3
J1MzlqFEnJcXFoTbtzxxdGQmqtVw48LAyPD2YJsvCUWPGiYFMXIOjg/Bw/VuKtfeQoa0mQJ8GEPn
X2dSzcw3UWKjoNlZSo6Uadse9Aw3Z1WMKSJxtg1ZFSHfZoIlwbNtwd4LFHDtAJ1GxMw7qUEypUp8
oFvZw1I12fn2RF8+2qsb4mVUEbJzWmkZEVFfz7QD4h8nszYGYzaha1aoDSJ8Vouw5WNUpe0nlkdS
A1AH/TmjIMRri/2DcYqMLq6x22hz7YxSaNP4SVGkih/hhRd9xPza/obejSK5A86wjxbinSqO6XGt
fMXyrrPdGUXtBDPvYk5/a6g0Zj/R/5N+S32sVBfwUnZ37pDOt85TTmnAK4RA7nNu4xeLpiPODwff
e7O5xCqgxwGGAFUwjDe3r8+aZXIyGFMXoCMZnmjHxm6OLfdlNMb54BRtoqmXoTREEMDRkji/qX4s
zpJ1CCR2QbUKnFoEeqNpZceT06Q/z7gh3imh3J+TBYhabFfr19sffHtR/m98bgqCBp16z5Zkm661
hN9F3Qd0qNfQbyar/AfJ9+5rItWF7I1jY6Tnhkpmc9KQf4tcbCuj78ijqkew4r1FF/JLQkGBMGwL
rplTFDkxImwDdB8X33RGx8RGVoDWqPu28kEss3OkYc7BpSE3FSzIzQNRUBZx1L7rg3CqqtPax8Nl
GbLBRSo39LtBLg/y4b3Z8RgB3WE4IcR+fbDiBnFXzUn7AE96BwHKVrObuxmO8c/RjjF8v/1ZN3fz
y1fl4eERABCmo7RxPZriSHU3mC2JdwfRbJAUx+sMpQqGVMEBZF76+5kM83OTK++MgxkZzohMNZ8K
DfT4bcXTTBcK37KyBEmRUz8L6cI6/65LN8R3WWZijxMXbVOcUjqO+EdrGdrv7526+AH8DGpDcGm3
9eQG+SY5tqQlkNAATp/XTkLhgGe4eYwAJt4hRJkiUT11H7EJiH7cHvvtpmIjwV3RoLnyqc3NnZ10
aPKsmbYG+FiWnmxliS/rgFwnI7fOy2S+s3IkFhvChwCDka1zZW0Ccmg6cSPWIkDlqzwlRWacSMr+
6cfhKKF9+xpdj7TZvjMaJolRa3IwD8bir4Q2uMyMzdnQQzQp9bI8G/PS3N1eTvGXXj9GDEpN2KYH
hSTUNsIA+IPeQcz01DCOvYnS+P0IKvrgJngRwdsMw6nEGpryKMm6tTksWMZWyUJJM9AXtFc9rTTK
AB6soXt6ozpfB4ik/yZQMgpXgWNYU1cayxYVAmwV0Hs1m9SdzMiq4dN3UnVnhuOk+GMdpdl5tAc0
XuumxK08csy6/TTR4xp8/KsU61M50l7+uKzrUj84g27CJcM7ob8sYQzc21pNOxjXdrG8OgU7vDbj
oB6kWTsLDJqLmJxMWvRgNl+1qcZ1mWLFCvoGtytogtGHVS6PdKTePnEYecOc51iCfSIQvr6MHPrM
tSNpuKPXU/U8kAz8bEYHjw5NRb3a7QYrvi8L+Iyu2jbVXWIXzffbG+mFoL/5xOIyALPEC0dfc3Mw
qW8aNKQTOwj7hOgw0WP7rBeq/ltvFvMLptDarxqPHDxMtPYxSSL73EWqiVpka8S/IlRWw9Mkiuhu
2erK79s/bufSILAkLSIBpCuwDTYkM1HtecA83gxRtqwNtT7PjjN/KOV2+SCPpXGQluwcZVp9CLrS
zADAtSWM9VFfyn3NWiyyXXyJcNsY3Z6+xyVE+A40fDu2P9dKtz7fnubOXgN9xHsLvw9UwBa2u5Ls
SGu2WIEzJIlP1DM+hLK8HASwO3uNXJ0ysJDxQDJlc5YHTnjvhOxozMsd7IVlOUTpNp20J1Ku7I+2
icsPulGPD03cTM9ruzYHR+rtOw9ojOIU/SVQI6jIXW92aMKp2oMzDVbV7H1IJZNbR/P8ZZam6nJ7
Rfc2DukBEAQKjbCtN6dXbnDZnAeVuYKmdEMZOl9nSIor4zD5RANj9W+Ptzs1UgK2qA1Wa4uMU9Ou
Kx0a6AGKHr8hczT3a+6Yz3m4ygcz29srVLqpZ9mg2oGCXi9iRaMQ2/IOVSmodR5kW+XJoCr8fHs+
bw+CCLyBMVJa1umJbNYvXEy1GZXZDgyYOR/SNJJwfY8tFrGvL+RHlTdhCHxw+t4uIhpSvDRMCwLd
G0CTudpFko2jHahFbLhlszYnkhEgnPWonG7Pb38oavj0CtiRW7xIn2IfJU+tHVQL6t5VNGturAPO
L5D9PDh2bz8Yex6YlE1BGMTPViJCp2MamxG7voktwrphXh9rPW8Ootq3G55RCGtFuYwi9zZXWVGM
HWipWwE3eSifaHtGWCtEhvUBBBWqiD0uYEf82q3KGjEW5gywKsC3izrkllmxRkVntQBPA2hp/aM9
U3V2ES3sPneqxKojw7hIhHlyrzZu1fPEnYFiT+q5s8sMU/sMiVUtlBFHqiVz/a1jxytju7FEPHxV
qgABINEr3NZecVqKyXPyk52l7X3d47jlUXxMHhty48U1sqH9aSLDTQ42xJh9+3yPBhfSpnT+spW+
uUdyttGAZ1c6vumaKlUexLlaO2lr6UBAqifn3XcdSwMNFlUJQUbY3nVYz7BeoFgC/IGiyZ25IRTP
ihfJM/vmqKG4xVKID0EtlgIprziXnbY5rnKXUE+vOj2AagFzG2RnanyZsrodPiBrMA/eNMdO4eUz
1LWxquLuDsHmAuNubKz6n7EMRcTvJRowiC6tRXiSqyRpPjTpZGknnGeRlgcS0JQHug07JwNQkRA1
hcjKjtxcZflqoeRdt3oAGXw9AeIovDlSZv/dR52IVFyZIBvQ+BBXwatu6yQNptMmjhGUpbGiCpon
llsnRKlrk6tH/Arxhl4HU2jcAF2A1C3Qy9vPjjGo3kdybpJhRSSXgFp+jKs4FnYfL5904qrGG2JL
fki0Hpvb2zPdWU/ADCTQIH0Zeju4Jo+RlploBTUWqWO0mJmH2st/uM9ga8GwANiCOtdWEroYixDp
gNQO7KHLT7gcaBeBYDuYy84FzSej4qEI5jHhyvVXqxw5NKOZyC+Ji9DDZj5ze87qx7RZjk7P7lAi
RyTiEd2bzeEZUyxwdD1jQmoCcaOqi3OEu9fXNC7Hg3xq7wsRff3fUJu9iKu9ULLgLVDUDs0DKTb8
mJjtYJSdx1swsEDpg5tF/EsEgq92fDglGKJEsR0MmJk96UDpC5dEo/WaOckf8H213DXNrIPXe+cF
0sAGctuJpi6R3mbUFb7nTMAS6HGfno18nc7ypMWeMVfzqUVS/aDnv7eWL80h2ggwmba8kUJu51Gf
JivI+GJPK/Iv3jhYR/C/vbVEswV5LNE/lreoECentp2MjhVMSe/8rPouclxMAbxKzvrHQUkW1Azi
8f1FVmErRv2C65yscDs3u57rvCXtDXJoqGcsTaNggVbnqg5c7tuXxs5no1tNcoWjJXp0224Q1xiu
3qXsBPMSl+QDmaH+JWnS/BSZaf6IQGZxoFywU1Z96f3jQEFgaaD6dL1R5qhhEekdBrgAQYFbM+tv
ycm0740yOl9nVCl9hA146tfM8TO1MD83aRXO59vT3nLzxJNJZRbxMwStKWBsI3ZTsaq2tarovjJr
q/ILK50+rNCzRz/PpPKMVWvr5yUMBjXE6ARP+jjDL0gtI2IpBeGOg/tu5+GAIQhzjVIV3d0twlY3
YtwIZkcKbGdNgnmczU/VFM3eiJv3JYmb2aXNurojXZi72yuxswEEN5Hl4DJHo2hzW1gxgAVttqSg
V+QVKrosFdhUZ9LyL+IA3OuxGVcHwdFOzYHRCFa4LUh3wbdebwF8SSGQyLoUGKiqEjJahTuYRn2X
KUvsyln3uC5y7wJf+AM1H8WH0q9hsJFKHoYUn8Fu/QqNVPdvr8MLV2rzdrMZoSwiHcJv24ItU0rF
0YoiRDDnnfFXbGD+7ZuSvUKSKRCCySb6Ea5ld/I/MsYun9JiHHscL5fko4y88W9VWY31axFnaQhj
Gpd3gj7Itk9VgkOWW9GQT71aaUzFc6SxV4VVYqKc+16xQq/Fm0jzyiFyrNNcpNp6GuEUYtRR9bZf
Yyw3uZ2ZSz0fY7Enb1ySKXsY81hFM2yZZONSR5HyVUC/posioZd+yqNRewa/Fn5vzSp57vFHVAGB
GJANrEyJ+7slV7vPqwJWy+2nSeF5JS1b3Xxp9MWdsrBTXAiV8xczG2i+ZLUuzz4QXeWjM0umjWNj
kT9jeVKYwJ/M8utIVAOwwq5FGySUTOA1qFXUGCoLE1yr6a3Ox6utLrxeGirT7SMl6gncJXxWZWXM
cITCosqNBwDtNBrm8rOBtGjtKwgANAD/8ln9VKZmVeKgp5Wdm2b2cl8SS/9bwJz6d4gqFeYxa3ya
oqH4lWV15rizkXedJ2vJ8Ce4Eu1rWyTFnxFAst9hVCSIHaqJvJ7TIV2/KRWn2reZK9ZO8WA/ZINh
LW6Kdtc5jzG1c1FxUHQ3UrI6d3OM0fVvhYQt7MHbvROMEKZSQIBLCnNji45aBsQ2lGGQAq1Kvgsn
KwgprWKfwMEmBw/o3lDECbQBaMMLff3rQ9hUYJnhgRL3NO3wOQ8j6cka1zpIovcKS4nLlsKTKcwI
hNTfFpeazVYaqjYRSb800iUb+uUJtot2EIHsRAQUq19qCKgdIdF1PaEl7RBvUFZKw4syB5I1jo85
HNCDe2InIiDoJRQAsQH4ZVuT7OIF5Y3KsgO8urQ/2CbNh5ZAf3Z1E4NIN9P19nMGnS88eCH2PhfX
NJB5QLcWUKrr2dlYyzUJVNpg6pQVY/Zi9vVh+ksDJn+wB3fXkQIoe0OIbW/Zbbop4d8Ss45WqqQX
TUpy36zDow7G/nz+b5SXMOFVlIqi91jmJdoqVLPgVThNfofQaeKBsDnS9N6bkGghE+ALVNxWgW8o
GzvDkYxkXBmMU0fO/ncnWemftx+QnVEABghUtHhMib2vP9DAnsilNnYCyDjFSRuq5axU1TuZTuIo
EatRPOWtIjXYdgx6GWkH2LfUiuth+JpNabFQ0QDOmPRDc0TS2PlGkO+4AwTcDDDL5kSp4UgNoSc1
Qksg9FOjlwBGjbMb6kp6cHh3AiDIYpD9CHuJCJzNbRSZJdGPSg08p6IieR1SmBSDkHzR3KWS6v6U
Uxn8s8SxiRfOXA8q8DtBECkzAFHIAKrIba+/XYz3WFWs1DuXaS5caZHs2pviWg/GqF6+droWXW5v
lr3pshUJ+ATtEND59YAr2CslzbkRVSvP/kIZJiXo68LVp82Cw1cOmGIBgPHUjW34H3JrSgRwuegE
UETeNvVWUyqTQWROdjqt9705GsQhRms9QjjSjwgle6cCdVyKL2KWKJ9eT7TjXIerVVn01yPz1GpO
8WQX6hHw9u1Gpa9BSZzCMc06XpnrUUZtWJFv6cIAe7ESZp6JC2kXVx9nC5Wb219uC7LlBIKBAX5k
2A4Y8Dd4YpAiSrY0cRiUDeVJn/ryEvui4plQotBszHCiFoxiZJmT38GUn70KC+LI1Wu9jFRX1wne
ThbiL0d4mbd7SvwwnnMQQcTyW1lxGb1CsysTETusUXSmeJf9WRSRfq66EDPtVO563VMX7FjdvMKm
8XR7YXaH16F+oxbHHfiGFWxXlZLIShhgZ2oUXkybZcQIWmjFS1FXfRgnWfseQdRMTsiEL0cqh2+P
MC1/mqniWaZzu5191cb4udd5GKzIpoGOcRy/lOvxVIaO9lxE2VGLZCeP5S5GwR0omFBukjd3Rts2
DR2tKgxkrcbNTu8L2cWA17xbBq30BqCiJ0OBmabW9vQpjbv+POhT/Xx70fc2PngQ4dBG2ZGk6nrj
A5QboWG1UhDPE4psGMOew7wvT2ppGf7tod6eZPGuUfbjzqC4tF1gvNXNCGaFFGAbI6OkRqpsqYX2
H3YRDwDbmHYG5drNxWit/YAImS1WNV3OMkzbO60HTT1ncuzhDw77M5s0P7GIuG7Pb28D6USpQGN5
YqC3XS9lPNAOC1c9DOrEML2GqPkxGpoSpSip/ChRRj96XfcWFKAxUiHUzHhfN69rwbaK9SQiLMFn
RqYXMYXOxZlabrDbM9sKoYorS4H9A+ecyTGW+CWvYi3cnJGWhUwcrPS8RfZWZOqvtc6j5tkYV7M4
l8VQfrf6XvvWjaWee5aJzK1XhjaaqDEqc/+OdWF8hqpOiejgt6mMfZ1289uEAgZlKGCF21XAfGrN
mb8dpFh2FGcsWbMvspmqeOiWdv99WmSlPtedUf7CtDfSXa2Pys9aYqEhOg1WunqNhO3xwV4XS7/9
UaIYRkkMZxu0Dq4XrMssTGxaywrSRH5e8EitaP7eJU5n3C+Rkp+IQ/4ebBVv7bzJf9xekbcJButA
6dtCPwbaz/YeNUsVDgf2T0GkmI9DmflZ3Hp9a+VPeRUrrjoi5n17xJ1LBBAvGEeKLjZ6KJszF0Vj
Btq9cQInjNtT58jjCYi4/HetLO9vX1MeFqgsim9UWrZFlqFe1I4qiBNgCq1i7t3SrVKRCPkPE0J4
7X/PwRv18SzRiIYpxARdrCP1p9kFGQbI2i9wcEg23j8Y2B0YgzY9LFTXrvdKJMAy4UweHZnUqkwr
K32rDA0X0/ij3FNcQdttSXwhwg4IkdxA10PJlY3TvTQ4QWGg5o4qJD/KDWctpaASp3PlyWYCdlAd
7eiL3GbS0WHduSKB7wnMNckHAZfYSK/uEQogNrEc94hsS6tvJ4gRQMtt/MoacwQ+p+XgShbz2c4X
6T8aqeI8UJW7Hg+4taosEznv0BnTowCX4K2VHHUI92aFhhcEADCDIoK8HmUZJZoJZEBBtDgwPQzM
d79gd8p9L9dWOOAMmrwfnQgdSfg5/q9pu0X8TFlvd2rE1W9N2j+q3LUPNV7Sj9Tj8v5gDfcOtwW8
ixo3UrMwTTazkzABm9ijwVzL02lUu+zcUpn05LiNDkrJO0PRPAc1J9wwAG5tbk1swGJLW0wtiC0k
/k7rRPuEupkh/VvHXVacbp+7nRK+AK3BdYNiCvxvW1UaE9Qj8L/VgoxXXUfMNkNMNM2LMLtb1qqa
n7V2Wpcgi9pa90cHngCubzgNe3W3lt3JrsDIH9wFOxsWpXHhJSSyZhbierHTsG+yIlqNINel9vsq
R99no5Seb098ZxBqMzyXRJ/Qr7d4abSGNAWlRzNQajXyFCqFgbSs2ftUcYgZyMZh8YoBGGubJXZh
owwo75C4IXnxWTIHB32xJEH2oFnT38kS6Qdr9/ZyY0A4gij+0C+mf329dllKyaNTUisA9B9+7k29
OM+JU3+ptClDVC8ef6xdUXpOanQHAPS3FwAj44urUDYkgdI371+nhL2WyqhqWCB170AE1TSjNNNT
tWygk6ml5/d+QHSjeG2pq/AIIrR3PdMlc0x0Z3F1DMNxvqvmULm0IyT326O8PY0EsdQpQZ2LfFUX
6/3qsh7UlYYA4IOgjWhXLbIWPZTt+qejjkdGQjvrx1wYQ+x6LCU3KFbdGkZYeqDtomJVn9TBwTWr
7ya3bSUFt8fEOChQvo2QRJkXl0zqoIRnW0pna41pbAKTB4JQDV5qJu1pro3RG6VwvpdSffFk9JIP
zsPeclJuo0PGQ0S4unmLspK63NrV9GRbx/STKmp8+Az1CSZb9e32l3t7wAn+NFAWlKJQKN9mWqBi
BsfRZ4RYzCT+PCJ1GNi1Mr1T70WccIbhdX2RXyRvvt4gi9abtRlpSNvYulR7kqJUvipb8+DLanbk
LbGzfABq6QNQfgUe89ISfLUbVaXSuRqL8LLIZn7XDQhjy2YTXmI4vwcXiSH221XYQMecOjmXF/A+
QTe4nphSGp1dmG18L8HBC90YIpp1kodMzdx20fu/lqKeZr8yusZ05TavQI0Zffm7XJ20PEWWUeru
ihXY99Koin+mkoTqPKwYdVHNyKs/Y8Kg5Kw2yMt4ujFAq07XBizrrNmS9VGL+GaqG0V6Vbr5mqJu
XknJkHsV6gsovavGWPvrkEWhD5Rn+Y7xUPPPtGQp4HkQUIOnFcBOuNkXjI4F/wXQvSTxh2s5lady
oBfq1VPYfDSklTJasUZx6XarVnznf7C5KNty/HdNo/YC7M5Q/Lh0lMFtpyEv3By54+d5tZEGfueG
FQuOmQceEzjAwS65XnDoIkUZoih9H87Ib9LqKYNSXdWDa/rNFgJAyQkEGUqyJczzrkeRY0lLxn6W
gg7w1DddrjU/X5XhKQ550987ITEU2ABLRubvDfrfjut4NYxJCqy2S07a2KofsPI6AiG8OediQrwD
AHXI0AFGX09ozYfBjIyVgt2UO3cwH6RTab0fmAMxUUTPXBmA6Em9rkepV6dNR+TwA5qL6im0+txT
JDX5ETpDeq+3M5phtxdv5zsp0MYopFDDQZFg853ovnXmWifR/ZhVktd2snUXEny7cTweJURvkY9M
Dig5wRZ9CuCWm6ZLpSwqdmrgJlBJar6RVGq9Lwp2D0qfrqNLXWMc/SQf8skNDYTN3S42+/vSaKLn
VE3nZ7Wc5S+zofWxCxFXGtyqUlP7xMEt/6T33B51vXY+ObcSJCgyDbDpWydbNPDSuTc1NlZRpp/l
dkh+FWomHxBkN6OwlcjRCNvoUQr+3hZzrCILrDs0MS6SOlVPiZ5ND3iLvfM8voxCAoPEH/Ar0Ue+
3liyCLvrYUHzYDHak64lkTcvpn6Km/qo+bk3IcpvEGRQHBB+HddD6XG0rnKONEk4pE2QhWvi26VW
HWzcvVFE7kIXD2A9YO3rUfo+neBrZeYlzov4bs2Kyl+Tpj7dPh47Jn02BAgLqg2nHnLC5tgDxZtr
im7mpWpy0PSh0j0vmuS4sO4RuNMz06vDJb6r1TnxuzqUXYl79wGfC/SE9UHyZWlSXMtq2qcijSo3
XFPj4KbdBFgvX5Y0Dl43SggifrxeiHAkdjBjbGydVB08uSpy3M5PchnLp5kCwcGybyvpb4bbfF0s
WItEjiLzUo+j8juEcfM3DPaxOA9VO5neQI53R2V6/WFpTY4voI0imD9Xdlq/L8Z7+SGUGthnQr/5
DbG80tWFkGg0L9KU9j+cWEk8Q22ij5lRxge7YG+voYZikwlQM6Jzcb3EfPnYLO3FukyypHlpJ1NL
BAFz8I5tIvOXCZErkooKeD5Qq+tRMF6aEhuhgUsck8nFna36GuY2aI9V5adGH+ODBdzZONxtQoST
70E1aPMlaQTWfe2EJlo76/AhpOl+atdCekL+YvZmwyjPKHIeqS1s3hsxSeDvrCX4XZEPb5ZSzZww
siUG1fo8dLOyVv1pkoyLOhjJAXhxZz1xLeNuFbKmRLHip7yKYuN4HfuMKsdlSmrHIxVK/BGu7F1s
d5mH7ec7C5n/m9qr8TZXbC4Pa4oXsXUhqky8NlHVJ6uio+jMTfq+dPF/Q2kwzInPAYpthS7r2coH
rIEIUeu0cCPceT5OjTR9q8zQv30B7i0iu4SUm0oJ1fXN94Ju2TXYQETBVCWjGyZTc2o7u/+wTnbq
pYjT390eb1PMf5kZjwcbA5gTL6M4iq8+2ojTm0aZMgo0Kvp50Idj+S0tyXa8jNrCL9ucnfwkWjSR
iwK3+qHPxvQgY9057ULrjcwADIr1Jnns41nm/bWjYKg75WTUKDLxBjUHp10s3Ku852WiFIWwXEYl
hqr35mEx1DzJm0aLkBnp6wetjsdHk4Lto9Wa5kMU9pXjs0J95Fq9Ez3fXuS9saEhU/4mGCAl34w9
ZK2m1YaD7DeJWexaqmSdwyGOP+XJ2t87MlL8dtbJJ2spjiDMe+cfJIPwF3aAbmyBN6FVhblNXnCR
C3nynWFV78LCmP2smqeD7/iiXr5dYkELBpxHkxCk7vVe6pESK6S5jClxVk5DvIMRFgKwha0/DN2E
55PS0Ab3KEe0mDSNXRzeG/mI1DJF5pr0Ohxw37Rj3fY0ZYBqaafWcDdJtp35hl232McrwjnKmvRG
/3H7C+0dA0HmhoMG4RcG1PVPtzhzclGCLi6HOHPuGrTYVy9r67z/ZYaa+sseNeXnLOlowyf8wIdM
QZXogKa296m4OYmuAK8gaLtZPi13+lZPhjiwlTk5OXYbnhYr+qtb4iNG5s5LRGZAsUZQXgn4Nzdn
mqURwIwEyXuAUkihJGB7vWSQ2tWLCzpT7mg6/XRKmmk4Sh537jcCVRrkKI4R3m33iDqJUzJ20kVD
U3J4LEY7bdx2rNDhqviz506Ph+bgYdpZWE4+LXOQCOQ35uahn+NErZ00ky4YKn3Lm778JufFt6K3
x4MvuLeu8Bgp0rKXSI03L3xuGUhmqFV4yfN2BqwtFcgZYf5630zW2Lojot/labaq4qgluzdDRoSR
yucE3LLZvrSB+6HPJ6pVeR/bflZLJVw+UwEgZs3tehAB71xnyCAj5ifEoohlNhFwJo0x58UO0S5X
pW+KU2B+FVndkrsdz/z8MGDsV110O63aoFmnUfrj3YeVOwbmiYaquRDbuT6s8C5Ibds0DoCZW+Pf
WK/9P87Oa0duHAvDTyRAOdyqcrfdzvZ4boSJlKicw9PvR++NSy2U4FksjAW8MIsUwwl/6OKnkg03
HBcT7Nah8j1Z4JQGPDvshdNUoRG01Z7a5VauQruRW5XeEcu+rhGWhZ+li+Zp16Z2NfG2GB3tS2M0
Y/Y0zJZ9Kz2kW7CV1locxtGUd6cPRjos/ySkuCCvTYG4Rz3kjbx4WI8+OZOm9c+jps0vU089bOej
bW0R6qZAskjeKNGu9iaOFvWcVvgSaJShnjO/h3eX9XggemKPxbI5FLUNPg1pNtvk/vs4+VjpQSM0
zIbG3gl7CFe/a8PQ2IcobUo7fLwbtm6UH1IfdJkVym01sTyNzDRK8e+IC2qImlOXTmj78WLdhFWJ
PxJw5HtqARsRC4hZGtpE1mBD1trIiLB1kyn0BOUPIz+3cGTOy+iap8cT2xqFJwn+CUIb3F2ribmG
1kISc5MbLAiQ57VbHeIM/4XHo2x8LIfYREks0N2lJnz/scBp+UPj+skt9xz5pBMkvU+7pbp4SWF8
fzzU5oRsDj/5iLqKV/tiyWWTNAuWX3R3p8uEUPYBhS5rZz9sXML84yTnSkCVj7tatkyvU7RInOTW
9RjxaB52YeHYoPtcVhgeVrbZvRVGXF3+w9xYSKTtDMif6258tgxWUXdsCRPyBpTC2dbksaz9bGcN
N3Y75UqIi8C/iGXXEruiXqrJToXaeg3BcmDahzqvq5ei0aNr0XXx9fG8NsejF48AOA8ae/1+e+Dd
LSrqWzGoCpiLCz4qV3uhuJzM8fxNn+QeT1ftgVUMqdoSVHyBNoDCXQVB0ei3pSsyeeNcN+Y5FqlV
hIlcZHfwpgzLI0eOrX0KQF9VLwBzhi92Xss9nx5TDbP6GSSoCi3KLlIqSffTBneVUENxCGWbLs7/
rkVqJM+tQxk6bMwFgn5imSJ4mrugmC697lGnLvvRwQwXWxF5E6aVyW8wZ2NI/w2t9ueoGPoX6eJ5
dSwsM+9O8yLh0BQYpM9PpvSq5mNCscr9RyMJ6cIxrybiXfwCf7EfqfIg9GLgYQND4LSvC2xYZXjY
YtWCBW6rUxZLJxxlUlyiKpmuel3svTsbG4jxuMAofND9XCO2JHoENiGRuHn20vQncNxWEy4BbKIz
Szt5f9DBsXmnH2/bjVsNGWWQYriscErWuCPPGkWGeCfU0KFBEb3LqvPMnX3GVnbPpG17KOqvBJhK
4mQVe7FR5BjXKRMsUAdemql8V+uVcavGZE9yanMo2iEMRu0R5YT7XblM0shKkzwSuHBxWGSbPUe1
8J+AsYw7VfKtochFQI5jbIJWzGqoFNc5lMqH4DrWjjgIXCKvkICzJyJnbecF2ipxUqWiPAUQh5HW
fQrNRuIaod7gikGN+ZI0tU0cVyo8jkCzsQYtM4IUP9URAkB1E+uHGn2A4+MNsxHTgjlSyjHALKHu
r+65tvXHRuqN0tKthn8ByAxPmLLbx8hf7MMMLP2j7+T/RLIevj0eeONRJFsAsgZhihrkmhq+xA56
EhMivukQdVe86N333jTuAcDXwPwfxx7HOIq/YNDB/q3u1WmuemuivoWuvp0W2ElrdnScQQLGZ3DK
zXcE1OW3LteGb0438H+wYfiTq8RlWZ61JU7di9ctwZ5ewhqm9ONnAchnzXleeDlXIYHXQ6fyXFxc
mgm8ziXovDgOXcQn7NBBC3041bL3o2Ow6GYTltJpEEobikiG+GMvLwXY+XlnN27dV8qACrEdsM4s
2f0Zy4ysjeGj4i3UNOnbxBPLv24glks5Qr+t5qj67fH339h4CtRDy4NSN1WT1YeJR0+gAUL3Zmzo
JATuv56RvIsb920t3G+NYf1RFqiiPx5zI0RSyRtHG7SGorLdz7EdcaBq0gmrFmGV39sIUrPud0ir
Qgm5jUv1t5669q9fKKivgxlGzARuyLrQ6Fp53PGa4ewVyO8UT7oDgCUkjRuU7h7PbiOEoNwFU4rW
LnfkWurDbRy3dFIb/eTEHpKD1pldD0VYVlMIjtf2w9LtnOEIXrj+UzRLGx2CvNHeP/4RG/enR1II
DQZ9IxpCq21UNpk2JDUb26g0Mw+9VHdfWs+JcKGDmFvubNrN0WjyUtGhisqA9x90SLRBTPkQXZNW
Fpe6175blRzPs5GO5/8wr59GUr/kp3qx0054tNhUGkaF2zCcUnxF604eEmuod5Zw4ySCYlK68eDJ
oPyuJpWPYIBk1GPQloNrqMxYf0MEEZ/9uewO/tTal/8wNbhf3I4/NIzVSf1papVlUR/KgN1YsOyT
sMxnvT+ZsJT+sYzF3DMC2TqDqlSjvAIJjBw1+59GSwq91tvOxcrLdSBAdVOSyxeQHU56NOe5omQh
TSMOcX5P9pqsW7sFQIUSOOfufXX8A2tyR9SWOP6+HE4678VLUSLaawFDOv36muIuoShhlBwAiN3P
UpsSSPkxJnt1KZZzT+fw0NpCvxq9v1fU3JoVdW4FHeZ6oSZzP1QXD3o10Qy+puWYvc91Q3D2UMGE
tr3L/dy6YlRuifC+Q93HX22V0QuKdEEu9lrZvfe+xjH81ke2/iFDBhg9A2823tJ2bG+4mI7fR5oN
e26zW6+Gklyh3w/6m1j+frLCTrVlzB2S2jiKEDqto6I/LxQh/tEzEf1bx9WAytGYWd8IYLI924it
paYTRtBGrRr6ovr7n/ZuQFeK3lXgXb18zt91uTudK791Q0V8+/brG4jXmIweiDak0NVKe2UdJw4t
zGvZD9G5Qf7hWA9J+qS35n+wAgLnShTLQNgprCtkljmT12sM1SLn+qZyreHQ4aVwiGs5hUPa7G3Y
jU3E4qFPSynV5SyuQmzhyKJPFt+/KiubFosBZ/lSQ41sSC5L8X12Ul6vpjCdv1zLL58ghyT/PF7c
jdgTOSoom4rXRZdotYtm0TWLVQKFMSvHA4zUZcch9/a6+Ru7BQk8Om8ulBMa7as7wPKnLoO24197
lOnPY23HaFaY00U2qbsT2PzokazydkCUrKaycCCuXF0CcQ7q1QEgeh16PR2uzpio+kFH1fDPOs7G
4JsBC9I/Ai7Lmn+E1jlvlslOXoCMW9XXxa7oethD5Y0vozVq03ns6jn7qo2D19zSbvaMgzaUIn+b
G3H+qaxoJaBA0Swv7tD2GhJSUyDOJTKQ+HjGWO+FEn54cNQmD5vtZY7mvwNZ4e2eRK1pnc1xro89
DiTFYZy7OLmVmSEcREssYz424O7ip3mMwibIgt8Mb5wngObQWcK6i2s9jNt8MI5F0mafjKUVSApj
VzwcTVTC/23tPsNYp2qr7iDzwtSvs5t0f2hlbUbHRvTsK79u448uQiFTWLmpXdyybqgHyvg2eOiq
CJrqoPeyA1+j0wY6GXmFAIpf+faLDGaZfisBouinx9tx48GHhEd6C2KKq2JdN56bYZG9OoCU57TD
OMrqplnSCHPE6W6DWewRErY2JmePB99STi3rWzwhHo2cEWNUZ9S9D2Vg5E9dBa5o0IOdg7Y1EsVV
CxsIqtQAG+8vzG7QkrpeYnGLHTstz15fCMgJqcCfwExksQcy3IgtfuR6Jt1m9CfXsfZc08vnqdSu
PcfxTJ1EfHbmSQnDxO5R2rZ9RC1z3Dl7m3OkYgCqjheB8u79HGu3qVvQdnTZBhwQ+HjRixmU7jss
drvT442ylt5WaSOdUiXMQtGFrtfqSsmTBsFr2dF5IUiaP1WBKf6cNauQod2kAfBlA0nuaw/JLHte
Ek2+ER0NkFD2qftbSkPpBZH5oLtZmYPKu7dMLs06B/wKLnCaLT8kwg2KQzI5XhJqcd98qbMi9Q9j
2+l66HSplh8KSoF/0MOWXwnjCu2seAZPEBOzOBxxmn9uRPSrxKj/z5qgg9IPedQrURpcmPPZnajz
VvEovmAJUxyoqflfc81sdxKKrd4WUTD6ghYbBdzA6msaTlqbDiJT+EvItL6wyUQfTn5Q/t3Gnfmc
TnT6AH7XkXXEumvODl0gG/fsITHw4lvNACtGr/TnICsj5AZcq7JPriOTF4HuQvz18XbY2HmKnUZR
E+g86cJqN0wccA3pQO2KbueXNLWCSwXRCkQ38ouPR9p4MJU4hJKDo6FMkHm/xzsESwMcxTlYSoUt
qnIu6hKC++NRtgpiaOEygkUoq/yP7ocpq8oOmtxmeyf29KYuLXzbnRI9q8Bg68nCtv+sMIs+TW76
2zjEyUn0xj+Pf8PGXcxPACIAUhaexbotZPRUGItA4zRjV33V7BSQcJlUywm4jHFGGkvs9M43P6KC
PlAE4wZao8faxU3HDE3ca4rzUlhAZj9g5ZJceo33+vHcNr8i+Qi3I+U+rqz75a0XXlGnt7SrI7zi
mrjxfB2DxtmB+22tIMwfdUUp6N2aYkQ3qBgUJOY2ZqL4mOTT+NI6U/IHhNj0c27naKn8+rRUG1pV
ACCqr+OspKjNGPaDdm0FLJ+2wSTK7IDOPh5l422BxEfoTzBOtWF9MUwBVgSZllBZT6f4OmN1ehj6
Rp4IXBdqO1N/sSxaX48H3QiVYfqAVeHtpJqyRs233mTPY9vQ4wWAh8igZwruJKeBcddojfSPVjaX
9iHJdPsJT1dvOkjYlvXO6d+aOvUVqMWmeuXWKMCa+mVui5G+doxci9C16Mky2uItGmj1dRBF/dHs
MTj69amz0MTOgN5YBPWjfsq1mrZO3GkqwY4h+fbViGPrJLoaaOBiJcdJa/LnCb21QzzxoBvFfzEj
I9GlOEvuDrN5DV3Tk9mshIMwWUHv823RVcXRCKp/Ip9qqPKf3fnQr48mrw5tRiX1rxS2VrOVRge7
x2yhPi2e+RnCbHzA+XXeuWvU43WXJVBXUlg4GBg4zb5isMxm3dXdOPTXoGr9DxgXVO/AUbfHPuu9
lzq3vMMyVkABgQ39cjLE0AxKRYv4xYUSeP854RtHEjnm/joNca+HixvXvyNthLikVzjRnmX0xkRV
2owmFvsVwMwqHZKyc3Uhi4HRigD9NQDqOaZbpvdN1r3/m6/XvX0WreWN4Rw7wV4UsTE8dWb8DGjo
UvpdV/f7JbaGEczClYDNOpQd5SZkgNAfKtJkeNMWAPuqLPOezD7/9vjUbI0Mg4R2DnJZ/Hc18QBe
LqWXZuSKjxqM6avsWS9slELtvBgvxiL856ap+yMQ4uj2eOi1gKdNF4nzCkKJrNI3QG/cf+LIb6MB
Zsh4lYs3PKVNZ6fHuYjMoznEy2UyWu1NJXvrezD3A+2tpD0jcIn6vdsumKUjathWTvxXHxXBzlXy
Oq5Qv0zx3JXZJ0WV1S8Ts28vuA+PV9A4XCF4S2lZKGa5iHeDN9Xu0aiA/h+WokrnsCZVNsPMHAsS
PzS45A4q79Vtyo8BBM855xyAElod9dLCIziW5nDtR8396hduEBbV4l1A/i+fmyC2vmD6Nn55/HFe
PcpAHrmo1LNPgerVya81is1g4PvrKHtvOGlRIPEzmeXnyS5G69SYeVvsPJivrjSGxCqHGfIfKPmr
IoscU5ZcVMM1KEjHHTT5TzoF9NPjiW2PgsoDZH/aqGvKROt1RlL6LSedcsGfVkAY3pmL2NlBW6Oo
9gLNfB2XrnVMU9uZXzT4UFyb0Xcu7TCVZ/q2e92MrVGUTrzSEjNRmlGH+6cnr52xPMjlTDZWwZGr
kDY9zH6zp8n9uvfIh6FUxCkFzEh+tuq8VXWCDgW221cbFY1Lb5aiORaRa7zPLI//iegx5Q+qM87L
kpTl+zrvS/8ol6L+q0TCYQ9A9GpnUocjnkKlij9hcK8mXXq4S3vIByib7tQMrYKKUNhlekk/NChN
jeRrmv/+xU2jxlR6M8ppFLmI1RHsqjIeWmAnV41o+H1vd+1LXkXjztbcnBnbH/oJzzoKdPef0y8T
x0EudyGCEcuhtIP+Kvuk/kjT27wYSRz8ol40FRbGQgIGhjgKglhw3A8opg5EveHMV5QE5Skr4uWa
TMP8Vh+GvyZDeBcI1/VVYOn0qz1ONTDdDmBZP3LnFWrITWhXAQbRr5pWVxhFWckHe6bb4QY4Uu5c
K2rV7mIYNRZvK3UQatVo2dxPkhzb97pKW67gie1TEwXzm65x409jY+d7DMPXDweDAW5hHODxBBOr
iU30ML3ONZfrmGn1N2s042eiUT8552MzBOFgt4kRdhjg/DWKwH7xh2B6J+UUtDtvxqubgUodkB50
7AKeWW6h+0lrmoy71h6sa6Gl8dGOwYLYfbvHwXm9tIxCQfAHxw8Y2upYqFQDmF1tXTsZ1wdzzsbD
aE3Vp6SnTvr4BL4+G+AMUPagGw/4gVrk/YSkbWZRmujWFTs3PfSjVAcY1vqnLs+T4wgA9Nuvj8ch
pN4P0oSeyiou4kkYMnx37avpZp0DoVcux1xUIjnJLBB1CHJS38mDt1YTlp2yDKMPSC58P8USniI6
6khNgluMjyCYhkNm0N8sNUs/Pp6d+vX3ZwIAEVZS7FbVV12XBZ0gN5IqhhGGeHXzR5akHl5T0kEE
wKry0uTxbTXnkjW5d6DEo90KkGl/Pf4JG7OlqUPiwuWjoHTq7396uyJzbDMcVLzrEinb2sCrDnYa
GSffl9Pl8VAbh8HnnQDlQFvYB2pwP9Q8x5T2BVTZpbTiCywf97jQMjw9HmVjh6LFxGkARweFaT0h
aGFOPsD54zKtvTdD5eB5XTk9LkJedRmhhe/d3qtp0csiy2U0VcLgRVxzGTz6qCiEjRlypbP/xoly
nkE73ouFN0ZRVgKI99B/U4j4+8XDQcIK5jbL4BCkBa5nSXNcSn+P+KVuip82pJoLoiBgAum2U7hY
fyIPWY+0ojp6s42iD7M+NU5YXf/pDcZShbgHclMLesk7T8PqGPwYVYUQFO+4Wkio7+fWd50B9LTJ
bqOTFJ/xbWifhsiS+E0WsgzCMsW1I4z6xAJk4AjrfYq5y54r7+ZvQKpSnQQVWaht9dM50Cx7nmx7
ytAb1/2PpIbTuynyvLAWkTy4ydK81bSgDt1Z5r9ldlN9ebxrtxYeyyfARiw+GcbqbOAQEmS4/5Y3
GnXGoZlH63vkuXXYVUN3MDWzeAthhUvol0dFYZ2PDoSEDG+N5VrGBpPeuS5vCwSYD6LTzUvtTu3X
Vp/8t7JK/0noYv/2eMyNjQyrkC6uhwuLauvcL7RRFlm3NENxC8raeleXWH3Hmp5dH4+ijsNqI1Mo
oZBO1sSfaxWjsfOD3nCy8lZEUftbZA9/zcXshIi3mJ8fj7Q1H3YwGSoqeqTwq1AjNqpl6bCFuNVR
1J2DTDjnxZrSnbtzcz6gCv5/Sb9CJcdtEjd2sxS3VhKT0iICXWhFHjGMtgfV2DgJtKh4C2iB4xy9
DrIHoTBTtVbc6JD7v/u1lOlprDEguxYg+8QxN0VRhoMUCBWmZYBaRNVGTfLh8bKq9GH9ARXHluMI
rB5xrftt0jpOKYu4zm+eN5lfRwt57SPmoab11tUmp70lZjm4NyFjWR0p2uDp8Hj8NQBVXUpKK1SR
+ulNAlq5/wGA+aPWEXpxc7qkq8NWj03nOamt/D02jbZ7rsDBvmlrBZBvosUfnk0A+Nqpsmtke8fJ
mOJD3lS7QPGNi4JDY9J2Vn0HgFj3PwtNCzCSSVfdkB3Sjm0/zLfMr/rTWNr5sc9NAqOps3ZCoo09
rvDOcNiw/4VBt7qdRlmKopBDeRuFbp2tqC/DYBr3/NY29jgdUp5ROngUWNYQRKsaNKQBouIWG5kd
YhZfXSoLV7dK04bT46+7ChLUx1XlYWVbQ8r+ui6QZGYzBTUfd8CtCDseQOXH0q9SLWxoMHanNgMH
s3OGt1bx50FXqzjlsegXY2Z+w1T8VZtjBznXNfZQApvDqK49UAF2wzrn6Kc2rQm1yltat80HMabe
LRp87fh4BTdGQeJXpQLQyriP1N//9F4GowZhrl1wsUdc+bPmlOOTEfTm4fEo65qH+lDEx6Bjich1
QDnm/TBUZEf8E/LmJjRb/xJoTfSuatAg0hqjPVSpTbmli7XDMCzdOeuwfzfTqf7saHm6k8ltbE6A
x6DE6MFxL67bfcnUN2YXi0Zp/RQvg+sU30hh69C3xPDr+yRQfUzeE/gMcCfu5yyrZJkM6da3nmr7
aSjQF+Aj7rWoXn1AGDW8wsStnARV6LsfJSsotMga4hIFDfHR6uBXOnbb77A41xx7nl9VE6P9D32a
PsK6NRxVRWt6cStvRTVbE9eUThQz2wKnC28CVHPS82i+VU25eGHsy+AviyAsUnZRunyO4kTVnrs0
DfXGIHKfXKv9bmDa0pyxzog/t02VFmh1pMke5HxreaABmextghWkm++XJwqarvCNVN5a10O8Db5c
WMz13ll9vb/V8oAJQWOFe4UDdT9MnomE4DZKbmKoOaNzDgI8dJo8qF6GNB+jL2bcLfrTOJqtdR70
IQFJnKNCeqK0uaSIfwdSmrfHh+7VE8Nvou7Fj0L2C0+XdWWvsiKN9Di96V4xlmFG5Mg+H4OhDRMi
A/1M+bh9L8xo/FVdQbVZFFCEGFhpm60Pmd1jQjVIK70hmDA9S7fAPa3Mog9Nlgc7T9qr86yGAqCJ
Zi/RIU/b/cJrAe2rPFjSG/SS9Lq0yPxNZepdkyX78ng5t0b6EUbwWCva0OoKE3lJC1h0kuXMkXa2
mu6WIfMM0TvTTo+H+tGNu4uamBVSFiC3KCRSU1yNNTRtKgJdpjeiXfPv0qaCDxfJCr5oUHTmMOuy
/PeahfldSj2VTy5MRD80RK9/h7XUZIe66W2LPkuq9W+danA+dFRdtJOXJV55mJAC/FOP8IsJh3ay
vpb+EC2hmeXA80ZhzXuz2Vw4uo6U8Fg3CJb3n8iswUHT/JHoKpfZAQQmUEK9qQ8DNd+daG/rtBPp
AQ5WECJiq/uhxDTil9hxGdqJYV+Rh0zeAGL5xW7Ej7sQAiNmYKqIT9J1PwoIxi7IPE/eXBlQmUez
+VAms3t8vAm25sI2U6g2GtJwtO5HaVFrQqOkT25OPjtHWtfWmWJM++srhnISTmAKWAHldDWXBLR/
XM6s2Jia4v3kd+3Rcft85/nYmAuj0PdAHJrex1piZNbcsbB6wSj63JwgjKRnO8Ib4/GKvco1VOJG
2YH6IvEtskL3K5bmMRpp3SJv9A7naz/4YOKNDJJRMATLt8mI21OiS+sPPZN7ydaPK211YhkbzA3l
fzbIuqAKIWyZAzkktyEWuX4xc1Snj3mBz86hH81G+xqNTu2erdzMk2vhOlp9iIqWHNBcIpJAXer+
J90HYHue26l5KdBBQ2fCiRx9B4OwcRrJOpTO0w+VwLU5SaMF5SwpD93gjc/eyRNpi1zd5PtFiHCg
vyer/CoL5ZsgXUXIoJPIU5i5/yZu5KRF0QTpbShyzLeID/0GMF6GQbkbpKl4K826wZs8JveZ58Wy
zjPIpj3I+8ZTSOkePALZPRfruhWUKYuwqO7SW6wP+cWaWq5szNb8j50hi0/YQybmU21j//t4Q26s
9Q/pdSQ3KUW9KspqpT+WAZXLmzs61nyIcK90woTOEThO4OI7T+HGJOmVABGk8KSGW10YqR3VjtNE
pNp9mj9rvhRHp8Owq5VfNKn/VkZOef4P8/tpRHXsf0oeSstrvdgpiltZj7oZGovdfKz9Wvw9oTi/
F1S8yvWoAwPQI5EgzqWvvZpen3RjHVR2enOyJh3CNJPj57bIAY/kU6L7SgMmn3bc0F9XDxiUXIFm
F5AK1b1fzbBFCHCo4vSG1fryIagXgWrRNF/Rj7KOwi3G85DV6XGSrnHFT2k4SFE3J9wWmz/budij
GWx94Z9/zSrzZPckU2v6hCCOZML60D9NgV+96UUsjxEZ1rk303LeeSI2rlVa7tAaKCnzgK/VhdoY
4xmCW3krg8Y6NpaotbAaS6N45mRr/xZg/f7tNByDa935+/EG23g3uDJUAkUihafA6kZ3dD0tXK1M
b1GXLx+6EjRPrWv+n49H2dpZSvRO+e1QHVlLBSCsMI3ojKbo1fraudCi9gyquP7UeEXzMU36PaLo
1rVAaQRUmzqqr2Qm3Y4koA00PiPayagzTeXJEb1/AX2Q/4cbiGIaaAbIWsrE737/6pM7aZWfpze3
MZ3Qqac/K9tY8KRyjJ3Hd/NT4XQP4guZH2KW+5Fkm2haBvb8FveyeKN72vgUUfy7Pv5UW3uRYqIC
YxIT0X6+HyXQm7b3RtI5W+bL8K7Aw20KpyBZ6lPSF7K5uYmwzGMQTbX3VMRl/O/j8bfeeXrR5PQU
E6GGreOlxUa2vF3IN9LCRz6PX6hfhQbD/aYtTTr+ZhmJl30r6rJIDz5V/zFMtDkX9JICr/wyJxKV
VFnJpj0s2CUjHr6gbXsOqsDYU5Lf+CD8Up4BW30TLODulwqYZmHFDWenbUm90izJn6nA7BydrUH4
3hR4cQXjOKq//+kF8AvD00A7iJufd+0litM+7BJMDXZWXWVxq+iKfhlFKsgHEGbWqHAKsgkoFMRD
9Ei5bNZCXIvJst8NLvoXTjAt/6KIpbthosf5S2ahSXZEdNHdqWVv3BOqa6eY5AgNAvy/n6wHTEyL
80HctLKsj12CpmE3ifktvjvfLdrnp8ez/iEW8mrW6LejkYRxC+rU9+MpAj2Fa1vFgZZ7yU2QQ4cu
r8sPlrvEdmiiDOAcaaIXnwp0f6x3UYBqwHXsl4EOiT3OT+68mM7Z6nHsxHePtf1DytzKwRfIeD66
XT4g+D8je3/oZDHZh34yDYB5hhWLkxskVkpJ3rcoF0Bj0dDtloZ2KBuRogiqZE7OmZ6X58CTWvNU
R76F8/aUSeuYS69Jv4xWPOQ7Ic7GzUm93PUhnNOCRvfkfkVKs7B9+IuwQ2Z7PiGtP0IFt6xj1LXz
8fHqb31s5ejLJQ1+FS7C/VAZivcjpVlA11Mw36LCLD53XZn9Dk9NPySpZmbhfxkQ/QdID5Tm1yXS
iP1q56LXrqPRe0dRWi/CsEmV7XZ4WhZtT0Vu6+SSlKvIXF2n617Akqd6P+iQESJdb4+J5YhjVS57
LndbowDBInAifmCDrYI2KElK/RXlmNbKuoOtpfnFK1H9ebx0W9vi51FWt5COcLOo8W+5Gmanw46q
jec2b9qP6E2knx4PtTkh1YpUXW4lE3C/LVx3meJB3UQia5owBXR9oYMmdya08cwR6AI6IhjhCVlr
+2RJPGUGzqS3yLO6Q5Ea2gkecHKGQmk+KReNi/AzHaM7jO4fz29r2yNcRM/VBqZueauAocegAi4H
J6yf5gQyh0gv5ZAZYZAy3XHI93xB1L+3uuN+yJ/SsFc9yjVKJ4DbQ8buofNlz9oHu8XWI6VcfMbR
rz4gnpFdHYw4do7a5qAgFWzFtlbPyv1H7Gh0ZtLx49tomNEpHZfh0Dexc0OLxDsOEGmvAfXcnUE3
NinatJTAKEeTf6+lvbwWZxVNa+Hl8Gq+VKnbvTVir/+qDYF1fvwRN4dSFgxKS4wgQP39T68ycaA7
+OpVLpIEmxQ3ysJcy8WLXw9//4eRsBlSoFn879a9PlkEuZNX6F35Tl33ByPJ7CpM6jL/nvfRuIfo
XOMBVeUNigZHArI801qHG6KqvboEWHlLjNo6xkadXqpI9ufRrMpTPAQauWA98AuM0j8gnMS9E/XN
6fGct38FsCTKZhifwNy/X955EnHVpXF8a7u+f2P7Wnr27Cy3Qt8X7qd2RCLu5OTLkh/sqLV/t0ur
flMveb7X2944qyocITcCSctvWUV4dP2R/pyQlm7THpKk9P7OLbNFyyd1SNNc7z9sYGo41PUpogBi
X52arBxtMyoRvNRUafJYTrgdtqKL/+yAne6pKW7cs4rnRfj8o4G2TlymcsGwoqy0a5KPI7rMbfM0
p7p+e/wptw4KrUlwkKiGqmru6kvmtds7GQzOqUra4YgNkHOdU7gy4UAY+/3xYJufC6S8cvdWMLPV
1RqPuouRCTSuGBaEcyi6ki8XGXTNZGkcx4VsYeeLbY2I3LIKHcngGfd+epXtTYAxoa+B70YM27fz
HvSFFNFLprlzd3Sy3NN/PQ/kaCgQdADCgKTgfsy60njYsl7g0io5ALkdAL1290bZusGpiRNXUJdR
KIP7USIIG9TnCcWbQuvBj7hWUl8aOElnFLO7544GShYuVuxcHn/DjQ3j6or7DXgD6Yw1ITAYKa3F
hc62dKTxFMdlckqt0QsjUpSdj7c1FHcdXUuKetCLzfspNtoss67NkWcAqHG05wEZsLEzQ0LHYeeb
bawmkhVkNWhs0yxc63JlreSL0q+mzLIMn/VpKXHGolmIXnD9ruxxamy7rt9ZSnVLrl5+alkon6CU
qASzVhsFXcqmLhseYa8I5IduNOYQr1b8pFPLPPhuph2pa9jfKaHrx6EP8l9P5jgZVBFUNVFp1N8v
71DGbjdKEd9cs7CKo2gyOte+0+XmRUyI9mPO5/V7ScVGXEe8DQEJ5Cdh/hrhnSPtBCATqfUAs6dn
oy/bszMqJ0UtM86SxOZopNUAZDDeowj8qNKtl1sRaEgslFnXGifg9EZEI7aWN62PZQ8nTLPrY1YM
evxkwXNtTkKWAy26QcRHqyPVOdFMo6gLjgan7bgdv4hGA8WZCrMt3sEma5xDJYzoySPdTj9EUdJ9
CBq/eYvSpW4eqsqvlnPjO2Wx8+G2zgX1BqXpwrdD8/j+w02ikqkJqvSmVZH7rvT0ijZmjKW7bLyd
Lbpxf3JX2xhgKozcK26MN7tA6HLVUJKRivZry7jkbmpe3Ioqq9DrZSf63tofuE/CRAXOoYjH93OT
fS4tgHvyFotBfBvbtAKqVctT4xiz95S0fVCG3KbBmZRey3cG33hyqRZR2GJ1oRGu1TumJq5tdCbj
W13J6Z0zVwYefNjTnB9foVvDcNxUWEpt/RWuCXpGimxcFt+KQZvf+D26NIXt7Sk8buwS2JcAjfhw
aEmsYX9u6yy9O7r5rXLsYTlaogpQR9YqEGk21dffH8/pRx9gdboUBofxaKQqG6n7DzdgAFOlqvcS
Wa0vzlFbTUPo54b5KcntsT+4cVWIkI/bmZfZnCsZonQYwEptpznDbcyRy5l5JNlxlnP/t4V61nKw
J7PJrl7p8Q9MudZ1YR/4UXspFzF9GGFMjO9sPRbjp851RXqwC8T+D30dCe0JudKaruLQZ8+26IsP
yAIt9c6H3Fhi/CJUeRGVZojF6kP/lGUgD5H3Xm/lhJ9FvhyiehgvlrDj6tZL/tx5o9b0VhX7U/cB
yUMnj+L5OmlbsqIbcP5iiZPB8A+IBGXGocclOg8LJxP9ITa7/PcOY7XqjQ7dVr9UQpNj6AqPig34
0tYPtaHBeNHhHCOXsuRVfXy8D7aWRJH7EH+k30kz4X5JCt3IFxhf2a2QPt9fr/qzNs2IR2fZL6oG
/lgOpVmhOJegm9aY784u4xi7h+yG5KRxRlaq+yv6H2XnsSM3sqzhJyJAb7Ykq6q9kdqpN4SkVtNl
MumTyae/X53VHY1whLMbaARVkUVGRvzxG1l0GRGz3ef/flUAHrDaz/tThr1/XlV5Xqz3GGNc2rOK
j6b1wnwGkM3Ctnv675/0h/p3prBD3AfvhIr92yfpol1aAoXFJfDGu5B1fEjw8Utt0N1HP9FrhhVr
m2unb/7Sm/+hKCH/oEVmu4j+6vd012KGIiwD7qZSc3/wjIluDUyu/x2+pNvh9Iehgkr7d1NzMfmi
m8aJx4Mop4u9tfpDtZEFZC3O3+yvz3fq94KEheU5ggvtL//1z9+snu1COnbDBcVldVVJ3WVjyIhT
L8bhZLeqTPT23zJy//D4JzQ2KPW4ROCV88/7/ypCMbOMCFYkNLUZcd8pp+K6cQhzUlH9F0LJHx4U
fi6s9s8nM1L335qAuXaT0XGc9lJv1rpfJi7Gp1cVxbTPBm9D5bE3atvuVmin4deyjN3ib+XofAN/
u8FnPxKWARwwZ9rJP691NqO0S2Uj5LH9+mdhAX9f4EzSPDmhEPDMo1A+Ye0EKBl0rIe/WKZHcDPS
8YbpEvj1vTuLUJ1WBFDX8L3iiO6egNpUFCsu7f/9tfrDw8B3hYALkI3Bxe+gZR3569K0LK16GhkW
CVuYKrvdL1Tg7ZmQ9PcFQtW/iFL/+BNBITxr74CGft8/xb3SdhGt7SVpvN43J1Hi2ahOM+j61amZ
5vZGslTieLP/FkX9J4AGjb3LLHN+EnG7+OdvAy5kOlIe20s3MpVKa4lkNEWxsjeZwGd7yDlphMCE
QfUdnOPW8QiHAo1N8aL7WzD8n94JNhZYMtB0n8O4//ld5s5jGI0CgY9fOMRpyFDyVpf+4B7xUJu3
v/zSf6hjvOsgU4RyUsp+L6CMrbJSPQcQNMAIWcGEix1uZP/7MXdGa3HIPsvY/h0GQb8CBrbwKcKJ
HqFPeGllG2KaORf/ckF/es1oMLCCIVAWGvxvt4/Mrnaw5hAlW1C0p0nKqM68rYpet1ZXHgD80j3/
95fl3z/YWep7jj/BLJpX+3yL/18Rw14VcXHSyEtXjA6Ynr+KMU+8/ixb3ffwL5/2u+EZ5zhIpst2
njHDA0f9DcTrfHA1q6COxGuMP/OiGlx5Oxm0Ly2y3P7Sl1M8ZDNCwf4xUboq04KQYD83Y2CZU8hB
bABcy7U4dDpsqkM4+GRSD507F6kMvMH/n38QvF/hwdJ1QOj/12rCnXBf6PBIvAxg+xzqZAuugrYn
MjV22/s5mfe/fN4ffg5eHQo98/I5Pve3lgAqXw83TjWXBEp7GW3HmDUxnv2dt0YX//2X/88p/8+a
TrFi9DpzLs8WBb8dmvgbkeXkzOKSG2CmvFpWDKfDs8FvitrdflKM7d8KMQ3qtEdjTVtfjjP8AyVa
jPy6oW8xyZRVeA3FfLsSW5l8QFMaifpONhtNQ6l1mSPJDnW+NprT+C/f/99rclBMFNb0nwxWtOb/
fHSjHTfRaIAiVUfO+FCgT/yhC8okkk93J7N17bCn02u9Psu2leYm7AQWsxWKlvovnc6/X1vUArxC
Z9HAeVv7253kJi5EX53PZ0f1T05thamnk+SwYh763C/b63+/8j98HDWWRc65sUJkdn6I/t87W1u2
1mKtBeI9hpAK0+e7pdkhCyUhSI6/N85fnsp/H268r0wjZ/3zf+Qk//zAxqeuW20Ar6ae6y+6gpTt
tKbIkfUlh6YnmXYPh/oZy+jmL53P+Tf87RlFv8WQfnaRAkf+7VIRYqhpWdv1sm/t4bDHkzh79UZ/
AcahPZ1bqN8/iO0jSD8aTy7ztxcvlHVhr61ILqdy9KpjiJalvOtMFBwSx1hVKjWRx5kmSuWbM2s1
Hapgm6IcD4PVpDK21g+yNTr3LAAL3+YtKO/7QkDPCIaJiJnRketwgwp7njLdbUaxHB6rEs6MW0Ik
MUWk0ezO2/ow6U7A7NhJH862thBkki62HHENj5Lvoy2sN38I5IPkfC0B8NziLS7Lak9DQUOVQym0
Pnd8oEze7au6c2Q5fzdmE/Im2bftZ+Csa4MqJVi7zGuRZ2RcSiVSHMHwNIORNb2cX94q3QBEg+Mw
B5XJ9iQy7QO+TuLJ7mT7FjWuenO2vRlPlSumlyoGIj449b7vqRi1nmW6FG37CxOLSl0uwG1WGiei
0mkfEPX4VRfdTAgD6sjWP2kdsoVIrMX038vaAx00Zgi+WLaKf9Q6GYJDjXxdn1ySuVp8Ddp5vGkt
to43hJZvZb4Em2ivF2kZ+xrquOf9WEVSWynqHr3/pJa1uAGRdFFmtbNHSYY1WH9byRBGifLU5jzY
jRm+tonayhWhzpbYH/s2JB255YP2bhtPAasSnbnZLkU5sjoxXpK0CwX0w42rJcwgOnUbna4XfADS
d+E1o7s5tWYfpmxh+IouNrCm9ULEq/ioCnd5Y/dKjyLZ2T8vRNjYF5vgL6QwKHWXN7NxtxQHuIg8
GJj3fQbCqIcMLk75GXe952coC5s9XTop3pUpNfJuWWrw/yGOv+AH6wgoV7J6HYKiH7J+HsW3GYdL
kbnxRDduOOYSSGQw4w4EOMghhRLj7KncBXwXMXZJmwZo5j+KEnuozCEj1IaUX5oyhwiWiJxWaXsh
Hdy5Y0k6f7NDNEeHqp/a8bCKUo/pSNbZkoZYpossTrCEzcZgnz7ZMgT5Cini0UxJV6e1mcMbq1ti
uGwROzypnNbJ2ES0WVP04ZKtSVU/WtOIPWyAK+GSIvRfrtsmFopQPTW+lEMrrmELdSerk/0P44Uy
Obmtcfp8IntAZIkuosd6VmGTWp27bhmPf9uQHoWQKB33IPrlrF7xtpOUdqWard4OaGsIMeps4Yl8
tjlhbqphcJGYtL1/VYFUq9Tu9XS91DgnpW1UFo/ObtdvCYenyIyuy6+qLZonOxj298pqpj0L6sox
WeMW5U8CbvCor91V1FmL2LFMLfKSTF60URdf9M68vXju4D0kPayutFZl+7K1e/CclP6is30w4d0i
oW7mVR3rn8q3jJsuqwK5HONYVQixFg/x/9Q3+B5HJJrnlVrNkiZqXy3+fKFax8tY4Navmns4ZKXD
ldXR0OTLpIIh98xUm5+I93iVp6QOqlyxShMX1jz4N5Lt0/1eVEkuEVpjLUIWlyEpzPf3DM/WVeUK
JaxMJd5imRST/mJ54UgY3BL79/bWNt/whC+aPBGdGMiNnAsrXYnkeouGqP3EH5hurzxL6NLYlNHM
U9iREG7Ius4CUy+vVSmmEvvvUu4pGRK8IOu4zTgIB93wow3IMkoLipnMpwHg8DhXYfgS2o3+nMJY
vHjd0m6HOVznIEumsHoI8L8qTzC3kQOZbljKvBJjsMB2okPPafUTh/6mxFhXl5Z78qdWlkdPsT5K
13Iab7fWtVsqndTPhesCe3U+HTOxBI33s7brsjqYcTDTsW1NDKjD3uWbt3dNlceAZARWAvY/T1ZV
LJmsw+AVZG+cD41VjipFnbl/WqxMzwrCLd7T3bHMK1nC3ZglpSUvRp9xOtND62A3gW9km4c8M0nq
WH33gLyweYOrAJ1qneZ1S5PEnt/LshgIoOmU/T0EmH0V0BYwMZjc9l0EJhwOJbZjYZroGZe8qOaz
sqauIT8rNGdB2hR1/6lr2Dj5GISNPKzrFkXZENvi3oXq/+igONiyeauqOaMz914wUAN9tOsl7p+L
2Q5nyF1r930/czV4HR1rPOxlR6icG5F05ztytnPskOcxi6Nqe+nR6tCUktcZkJjTkVzb4i+OIwpO
8E66jy42gwyhOKGG3b5Hh9jSEXSWyIIJABEUk0ff782lsougOE2qP4stI7/mprgbWH8WtK1rZbjU
OfLQaMt9ARhQQwofCK7bopT3MckkuUWDhNIzMghr0kGqpSPbUJhHb1v7m6Ctpij1yxGeEEdke2/c
0Tz7qt2flRh4VkuCOT7jgmbuoHYaaWpH615tTYsnpRjLeDj6G97OadIvs4GbCP0xtRrpixtvWP3L
ulyq76WiLBAeV1VtZpp1eJ58r2qPzQoFfQXgV1eY8ewD6xJ/utzI9v5OSlpDxEDPv7DgWV1T5he7
PHRjpD/7dfewGMbgFhxZTpRBe1LJLWqJoszNYqKT43bTkHlFEHYZDonzr6ArRJDuvV1Vx8bMkeQt
K5PPoRYjyXpUEyvdFadlRrr0XqVWUBMFiUJIfi51uO70FpUChVbCp2tkQz9nTjmWInV0l9xXZYVt
im2CLTOCgKDU94bmbRVL9Uv1rl7zIpKxAc+2wsfSsxXvf2D5HUs8EdBg4AEJ14eDtR34nVN/6ab7
PXaXKTMgu18KC1HccaL2X5ILWyT5Jgs65J6TyAUlNEsMX7nGixHBHqduGBbjq+srd4dYU7ZPo9mJ
Ze8ULNKU8J/4vkfZv+bRVvBMKnfeposWzdovr7O6h9bqPEmcli91VsaI8jPdJOuWm/ZctdhfmMet
VHV40bhNfYtvFLZ3EylsUCOCcX1oMd43J6PQ2h+pEvZDTFD0RlPgmINaZJ/c4YbWPJIKwNQ7+kMk
8y4wsMaMdWYecN4YKvJeiv5g17aY0760OXZIvaoiLHGEXd9YVtmrdB6V6DONkILzcd16XlGq/a9u
n5uHfTLM/Y5fkRlKssPuXuxzt30kzlKeprALEt6XeXtSoVHXlfHmJ9uWHINYs7N56IZpKFLlUmEz
bPilTqVvc/hbbYtRShyhCgtHHX4TccMbZu+jd1U0Mp65AkDPtBgpypkjdE8smlWtKi1dFd6OBSqQ
NMLus8/9xlvsw94q1822aqAujt4WBDl8Fxg5ApcLl1ckie/h0xBoEBVV0aaWNkXH41dZNxP2DzLt
h2nlf9Zrcq8EgB7nTCSttNCJ1qd1ZlvI5kzQeDW4y//q3WCp0efTxMJMlOQ4isnlWSnM0n6Qf7oV
mHdWzlcp+/LZCpbkLcJ0w0pLQU1fGqJyTrqqivE47rPEnAjG0Qg23VsqG6cttHjgO4vlSdiptzWx
1x7Mrl0uyB2tugux1d6THBfhMX84tZf2ows9MFlGpzvag+VDiA7I7swBLmbOCt0V9368R0y5PptV
aD1BhftQaIsx7Y1b6WPFkmbGFMwazt1uZC8pXp3tj8Xt9vEC8rX1RUobm6IJzvezc5bvZcGIm1na
hNCvU3gR7kVH/DybOxwqiW/a9PI1qfvBzlqSvt8n2ylvKoI4DLnunhguoBo7TYZmgZPEYthpaQ+l
fzf6BTECbVw5V9pYjj5JuGNTKmK9PGGUEvCt7UAQlmRC+73tm+ZKh4Vusy7CTTGbh357HWCezWnl
TKEmCNbbtqxaxnVOcUUpejKQdVsdnIVGPEs6JpucR9XpMpZI48+q9Vf8ipI6alJOGcu+dSwoINd1
YiKRuo1Ls+utrvwy1LWaUsx/3J8o/gNakKTD2jcaennQTcdD5pNvoVM76YaHEnagSlGZFz+8xZlf
9l6OW77RfHTcp/MkMGJHPuarac/WLPHWjmnBuhJt5DDUX6dmT+5ZznP+76EZ9XHaY+mnzZCUP+fB
K76z8HRkFsSDvWZh4fd8LDand4oN0sfoB3TYlR1+kbj3jWlnje1d2dusXk0XbN8JZfG5Tc7mxpmv
+knnJlm6Hwgpxtezx5gFqdDz36zdWT6ZkWWLSHKJz0Vamjlt6V6+S7Fyee5kVnBlyPR3BcJxfXQt
Uf9kRNs+RS9IjiWGm0fUl/3YMk2sg06byqcIF1vAF9bawR5FMGPICXCp8OZbGACBn7VdL34SwDP+
9MuEU0P4WLylQzXtdT43lv/mL8xmmb9F+o2BlkJGwYL7GFOeb9pS+nVmnHqtctq8/nx/JN4o8y7M
e7CFQ5+SesJsGbi7915RBQZMldZ5y9sgESMCoVW91UWtP4JFQn1oJKNTCi3FuqdjDxhfl0EUp3WQ
jk6XZd74mUUw1AeirycUAFAWZ07FzXyTNTZ06RyNtpVxwDdXRdIpqs3Ymh+WLutr5W5T89g5kICU
JcOXCrl4e+y1SeD1qz7xrrGLrvs8nmR5iotxbnP6zh7CBzmN/UmuuCyk22i8kj67UB00DXdhcpa+
y2stN5HZRXiGimXJMU6Cx/iLZIm4TbXZa2ZAUD9xOB/a77vlb3MaQgpqc2p0cbcNXv0ZhrPf5MFk
iS+ra9ddfn6orxWZGyNtf2gPGRR998ZD9RBSwWaIaJru8WtswmXMJq03O4NlY3H8We3y0RY7oq/E
2okLZ8jdLromGZyU1mp8LmMTb1nUYCSRWuNofRccGj+KLVTvrVfuSapFslD7AxUwEYd0XY6/OTHl
r7eSrBH99GpEFJAVbG1jdOTcN18bW9XfoZUMjzgwyfcx3J3otK3OMGds2BiUptD0nBiyW1RW7TKi
/Es4ralkwmE4biv/+7KM851X87lpTULCx9a3UjB177rATaDxOGo4q4PMHjb9IPh/X0RtJdYpJErz
WyFl8qVY5ybJCwvKFW/CMHIy+0D3KXJxOq4KQsPl2hR7lVli8SCCxXvg5lp39XNL73tKZJy86z30
qeNJ1wTUO0y9074vEmLtoQGnNIPjeEjGwhdH3BHiJvPiioJqCi1f6RqdG42/85L6feAwgEXONB2V
PcTft6Ix775256vAObvUEX9pPijXPCvxHPCBiVw6qiR67jJ1gAA+ZhPE90u0D3vmhU39g/4o8VMT
W90VyoM5AqVY4BqABwzFZdXv4EjTYO/61CS6Aay3G06PcB+jhIHWk6eGyXy7GAlospDGB5ZzqCYx
3cJYMSar57hWHEwDEBSxo/z6OKiPIp3cTnCceUbH11av7eelGpd7p9pohnZfVjc0zYxrpiIEAn7E
tMrUrC6AXb1bHn0hHD+RVj1u5QcZuOWjTbrCRee66ovep8nCbJ8YjrRw4k3luqiiPsUbS3fYRMRx
nVWV4e1YUCcAl62uOcR+JX7sq5O829Y8NmSXJQ6r2GFPlnSNjVumfQw8ni1L7z159qremznZiG8c
Y61BoKfevmRuXDQdqx7rjIQw28kq0OUyDWI8UEu/Z94I16G6s62EaZmOrrKOKP/YcyA0DL40Veh0
uXAJh+GxGgii8p0Qr5km2tRHKNZ5Sss12jnrk3h6aZut+KI3ryhy1gvur4mruWsTF8Fe5Ij4cavn
je8om7PS2I3eC1huMm0bhrJ0KkC2U39Myu8zho5lJtXQc8KUVTwc+t7yfrmejqscn2PFsTKv3p4G
vYfuUiVucld4kjN1AKCZjo7pY3E178N6b4lGVjAB5+ShD8eFAm3ZO8BGNHpzboG2doc9UBYPA7tu
J7Xl7l6pRYU+X7gI37DRQQ0Wi1U+Wr5T3RJfwJo3Hjf1Gpll8jM7rLcn3bgl96s04ZU1Kiu6QusW
O6yUlnLDcbaMwitysrfPPrQ2TPLhm332vgGWKX0bw10ZJBTOcRbLR7fGLeNbIadbOjOznORZNZcm
NRhPtnX9dj/Sxr53SbhgEcQa/jkhZatiIJ8ahSPkEr8T9yWeVpzoOSo2jFJhQMbMYu2u1ockUU3F
pK1c5+DLXYaokyL7K6tAa7zscGsb0qRwwzsRFN5VxIvrpvFaLu9bGcgfdHDupycNC4GKLFYyvXoP
P56+iNjTzPPujKeiq+1rRJr9CEe5UFse67L/XnuLiVmeJeWEc0QSTod5L8eXFazNpXkv2/5ALwC0
GC17PaWVrIZPYZPExPankD/XsaR8CjDbONexsnjz9k0+TK1TfcLNYcZ2h2V92p1puzd+pb/xfHhf
0NT6Pwipddt0m+CFYo5ZDO8Sk4rbslSle9rbtfxu6BjjbGwMmFASMYyle+uq11Kv3be9dey3tXP6
ryM2TW+WnMbwpKFk3iP8j77XdVn0h34ybZMPIHBdvlvOdoKRBlGTJtP9tUOo/jbhRfQmuk1uGY5F
DK50qu6HNOD8Oa5BIc/cwkuyxF6LRZ3ttE+hX2BU17oFdBKf899OE3ySk9RIkYxZYG/bdkpGEBba
FjW/sLJ2H5soUV+XoFLXzlBH7cUsbbvKWxxC/ExzmGzpXHk2mREu8XKp0X75VFiDKdnAuc2rTiqL
srlp2zsoNQa/OisywKnsfd72esFzsxJ172cgp3Z/YPGjr/pQbxF8h2h+cUq3GihqpRedOvyc45Tn
ErIzV4eNgFnsGwoR5a0uVMHOtXfWT0iEVBXbVGTwsWFS1pH7dd7z8Zg/mT7amBdmppxLr990kBrF
BjHtk3aLU1qP9X2AgN+lCK1isLiGXjYVbAW6dOhrnxiImQqTSqjXNSuThQfLK13xawJgAM92bGiY
4+R1Rx9WoZP5M1nauanGBjgBDluZDpZgJN57vFXSoOvJ71OgpyUkEiEelnYg9rfSMlScuSpJsrIZ
xivtYvLGV2zWJpeEQN+KQSZhRpiM/VJsY/g5sb742pUrPcbc8nwu2BiO4ISB8ilPk5WQeiO6V3fW
WORudVQ/r4u3es/EXvhfBkhkfXeMe9bdr2yrp1/L4FrU+CleSJc8TZx1wQnH8v62dZOFeWaQ441T
w+S4YDu+yoNZVfG+UDsu6Qw3eWx62BOZCGf14ddFsx9UIeIRB9cQ6JlItITRWa3L8zDpCpSVml2d
1mhebpN5RmxNkvb6WQ36PLExID4Gpu0fTO1EHVYCo6dp/ht5q3vHfWjXza4PA1qnOo3VZD4bGXrX
qorMU9A77avkKQ3wOh70g9m88btqhvClY8UOglaHjJud1yzPAnqyuolIGRmZiIRmrByQ7qardBog
oXUNmCUopPVw14Oujs6FULG3toAwgQk8oH3bqJmweXjkMgQsGKfywFagi+hyWM30FN16bg/V6BTM
XI5XX/XkxPHHHbFSqRVvjp2P1Nfnxmq9hxjklHYDEs4vjSvp69JO1tvId3HSzk4Kw15oclD6Ma1/
RLPns15hRPYyuAbN1Qym1efV1J9xQKrMHdayQqGscvVwaAq+DluNLbzCuKbzj3YF2eFDOA7TgM/a
ez7GYbHSySQ0lPhyMdFTHCCgzVixFWFd3AWbb2/ZamTytdPDNly4mPWa0yoxKz2DC3Z/4aIjtg+B
K7f1ILyufO0sGLLAFyOQjth1FWY27qVNXplqn6/tsGyKw+ax2cq7LozntJ7I1czV2XidtmTuvmCq
YxpW8maA3R5pbkSbjPorQISasiYRdvxR2SJgKxhXo301Lc4epBGnZ5VNvUd7NseFaHmZaNNPLIb2
C3daGByGsB9kPkg5GPBTRBsHz+lsBsC6tPHkSgzUjiNZm6zYoOmvkDY5415dU8QxfjABbOFD73vS
PhBCsb2s0TInZNxFM2LgkFVWSlKI3u/5+QY3m0M2bvm8xv01h7Z8W0ftXSSNGH62nGDVxQontz3G
2sjmGA5Dci/XSbY5LwsQQuNGQ8WYEbbJQTkIL9N6CWgQawD2/ng+Hp3LUtcqum0YFH4WwkdfP6ze
NzVXRuWNcLou3XBeUVkiUKlg+Lc7n0Hn09mkwGFzeHKi3p0fTFAv+xugxzbd7kDg4cGnjanSQujy
F8q80pwcVnfyWhLJwkiwVJF8Uah+3KMzsObPAQX94RJScVMe12is1J1v+mJLS71H3aUGTh+ZRH3S
lnkvaIJBo2tzJT1/ct4oW0w0SQ9rv05rPS5hKmrO4LvNFnXwYCU4i3iplZhtPqDDFE90VUV46QLj
l/fhsDLYtXFg3Fzaav9QNVDg9+WsgzzNPGgzr7zN4q6qbefgUfKaQ13C183Wmdhpqm4nneMQlwuz
Kc8Pq1RHY+VWY2E88zdV4V9htxTO18m56X4m2SDefjbCWibeYIpP2jI+cr+metruhB8vlDZlNyOe
wcLzbqNtC+srpl3ZZjYHI52Y1hUWqAUnfvhThUGfnIDyZZmJeGI/UgVlsh7YTSQvlUksWIDD7v70
jD9tX0QRTstB6bZN2Kp283Sr/RXxf5X4g30SFQmIt1i5Ws7JamqWehZ5D+pInRs+N88abbJ1CxwQ
ZnahR7E7+qMvG3CQtjCbpnlJnM+Vf3y9AYIb2qMHiDk/4zbWibQlvna7qYJm9bIeWQLNLe46XsZF
D+sb1jvLjYPRw/jBQRLrjE1T5zxYxRB7WRX3ifXg07D1OBzsy3qXFDpmJcn7rh8dtYz6Fmw68t8c
HDaiw0RwO5sVZVx91ZhYz7c8886cMVX2uHPOvAC5r+LITdd1CuyfDnvtMY9roPhLTwvRXwLjIsyH
ac+hMQexO1GnOBwuxmDuqzwIaz2d3AXiUErAiHGfBHDQlMpW24A5NtB5Nhi1dbddNFH7BXPrlOux
g4q+YQYjU4EDtUghRtjXtrM2gEy1N5rM7f1kZhTCFvUqAWj72HvDThn13TQfGFQL71gOBf5/JfVh
vemSgeeGlfa+5TOtjvraYA3pcjbV+Mxsy7ZYuSJ5t+VrLkWTHHayZ7asUPP67rb76mcJjP895QGb
w4tSRM18nNo9ZGpIyPg+uN3azdnok2maTySmmUMROK6bV7M/mNc2lq7NctJfwqdg6p3oKmGXylCI
m2HmWR1fnFyw+XkctgKREGm+KlvRFmzZRATuntdiXQlFnc08b1dnO2qTb7tfNweESS6XFe5Ikipr
1Oou0V3whX+cA1FxcS/TrCcn3+clwRmCPf4Hk9NEsr1bmouRl/0lrLG5Tkljju0bu9psfewTTScR
aPpLNnQWbV0VlrK/asqZc7CtrD3MYXzsbLuhNvcmAzYdvCtSVfyvPuMsPLtmxtYuBZxsO8aEYtlf
lLEHmcIdigvWCZ1271WyFMXRXm2/f2bxMPHDrI0srwEu2PpP9TyDKbPPCg9iq6AcwjCbWF2Xwllf
gN2r8rhvBSahZ5XgkPcxmturKojn7a5bIus2gE4RXwIfhH1q9XbtXAdgHc+cRsWaz+AK1HcwpK8u
dwEkzm99IlsiKIaZ3S7xkpXuNOirOSpDmTY1Y+NVvwdYABOW5nwBgmWWcE2CnmUKLazq+A2a98p3
1J4rvddFJsO9J0Z8UH6dNx1EnW+9lLS4HnuoJo08ltsXo6on+z5p8bM7ylXG9q1N3hOlegUbYHnJ
QoT2Bva/FxwwR21wqWTNJQ7x1iG3WsYJ9U7VCNBcB3KvdecVMMwfg7OLxWs7V1XF1ndlLXvom4IB
14dcHXztw9pe82XFT/ijmYt4YCtAwRQ04gA1oLA2TzimVcVw8kewybvddZqa2OySsMM50Ml80ZX+
tBwTKIDV12XcRvoG8qm642Zhzt2L1agLTTzvk4TAeD2SCDnmbj3vrA8hdORe5QQdPKOO6oHKs4FM
uNVgIfU8sREca28l6tur5RvAVhFm9RAXFWEswfIp9zmsEdWLxb/syxF7oxW1x0ffO9O9Zsv1hrHH
9h+AxAbxn2fjHcGELfeyrF2n+8ptm1lpTX405G7fWEUaYAX/uOF5zHYLGoF37LrYVk84vcBKjwhF
+9Us07ZfdVQ/fbB0HUP3oNZhvN+zn9G8Z+4XiBZK2Zlswbl/KaFFc8K9ppXZyMI6yv+PszNpkhPJ
uvYfejEDHNxhGxHEkHOmUlIqN5iGEjPO5ODw678nelWtkpWsv01vqqsyMwLc7z33Oef6rZLzsQ+Y
x+Mcs47p9U6xxreQO5cdSN195sztTAYtWswdWGsxH2Wp+3eeUWo5Ui0sBg8yPNk97mUsqh79zWcC
Mm/DZxqGZn4cwji/w4M7ZKd8WGdx1OjACAFzxWh2jDevhaRpRXro/KpiRSfrAwB45IDuN/bwnrsQ
y1mzs45Y7gvG8vGpWDg/9t7IVHAfNtZfz8QR0rAZZyzMsa367jTBU2V7UYstv/OZizWH1BDZeI4I
mQKxXdtqPbCFzXR77a/edpiyUJs9YwQuZW7yQjC6DtjSvoYqu7es9yFzvl0ixLu4yh8m+ExgodyE
/GEAWYksvEmc1rgdvpTtkD3MxEaCuxT83h5xy81xo1X6lOe9fFj5vdt9nLJ7Htmy0J8XW/tfiQyo
XoKw7t6z1GuAK+Yt2J6ucE1074kZXRU8aSTyBV2726M/6W23EBX7LipfVcehZs1a7cIUnjbrtH95
Be/ysbbp1B7ZwRaGJ96/KUr8XM31kWgDAKhJr2t38h1Z2ZOEFhj3Y5Gp8Ag5Oaavs6ERPgxBcD38
28n9zH/MG+4milHvK/su4/CkteP5B50vW37sIjnGx7VkVcmLSefiY1AGvK2FHtIvbLUfUSdsIN4Z
5cBolWRufZhWxMDEZkv4PmQYQ3Y9zRtzYAoS3nLOok8jelq+T/Oh/0moj9scCuY+D6h9FciMnNQT
DvoBcCEK5/LI5NyuKAN56u5coQtYIm3clpC/TKJ6N277Mdc2/liusvsJCxzU98HqFiDJDX4Gf9Z1
s1c6Rz8LXZZV4cjjN/swhb3Oz2BZLFazM6r0q1HXgQRVtHmWS79+8+BsGkIiI/rRyNH9D4ZvZXHH
RjYu91TKMbgV6zSObwsspDqmlT8GpyHnSLlZW90XJ2x4LEbtRzHDw/hLg2M3pWkpkYvsxRRq+kD4
Ls+m48juvcGh9m2Bp352YrKa921GFguKMPt0z6XFVX+QaumWjyJrZ9gpYYr1nK/OrE/O3NuX2S5M
exDyyU6ZmL7HBz9amQtlTo1HPcqLeT10Ha0roMayjmcgJbMc+FfdJ1LiUcI0BkXyQOll82NDq/eX
niPL4GlVDJp7UIf+dvP9Se8li7ZeGjNtP9J0tv0FqI8PgsKh241ssmiOUbW25bhDGlubT0yxoSPG
qBp4iSPNrHqH10OTfdz5Y54YpNXyvtJl8Slfqro69Bo+P2lVH+m3uhb5GzaDFm5tkHEJH9gYb7+m
XspZzurQ6ex6U7CQxdO436Z0gc+Btg83yKll/jZOzkb+QF+Y6QwQxIYJFYYskY4W1u4clF+Fj67K
h+VHzQLMYGcEU7j94hL3yq44J9f7HvWlOOZBSW5tTHYdKXei6z4tPrHWx2EZWCvKuVSJpGLtMEzR
5sb1fpQej/bYNxO7VFPZTXd16xn5AVUfTKC1OvN42n1WarqxI2+8NtP2nvPrWnaSWhnuQxVCfWS4
rVFIMzcFK2KK0l7ams0uh7mNMsTRyR/yQ+/5siGZZ7wuDO0iJL5Vxz0kMHIQPCH50eHOdFjAmM0z
wD3YOWfQAy3pgjFwALNLMLObf9hMrYZzwXj86zYWCGAK9XemMssqKogi71/nuYjni82t95ccc5km
Awr2c7mNYELcgTmuiE7J64CxMQledYkdxObBgYlg+NoDxMgEO0L6F3F90DUsJvOeNuk35ckUqVSX
nK2OULxiFD43QNfT04abCwVER54fMwrB6BTynf50VY+XKysnVZxqUOP66ziQtb+jlmCqvCtU658R
9rMbvOCOuQR+GFdXkmXr9rKxdOg+ImL/oiV6+M5vI2S6sYw8e8vpWC77MO6iJLr6vnYTMwHvHJLh
2pxodXKcelmV1zewx5UFqwxH3PoKrezI09xW9x6IaMN7hk6RYFFPb9phHe7zSaZUi9K4Hxh/zS+Y
2uP3AYZiuA7ycu2iMLuAvnZb3J/FEDvVbmI0mR8Y5XjiWMWW8QQ6eg3TZZGyTV8ML2oJ3OXA/h2L
HdO0XbSbQN8W0ONx8RN084qxnVf4EOCo7MVtxf4P3r7BmzJG8ShTb6oV2rkrRGeKQ9wzyN0HbkV2
m5/7zvYMdYF2NvVpLA9L7Yb3NRRX/rJqfuOSvb3NaPZwJcV9PVmvfRTbMjCmG9c8PgmnKK5rCEbv
xcVDSUadU/j2uY91hvHX7aa/rJ7K5dai4upHao316uKPUgrd1tXuieEp1UYgp95/QlvSKAEQCaxO
821/p8elCnYiJcz1dUPBpU6qMtTdlELB+ez1vTPfrbXHfG3DGBI+IGDV85FY/zD46Oh6EwfALIv4
KwsRXfuOhW0vYEf5YaRiLXbVUk7sKfG6+Kmk5UKAZrTpnkGS4y8Cfrs8TibguYnj2gIjCrF+N3O8
ctNVPcPjDBaGhyqdsp9ON8TzSyYcpm2YhhrxFOTRCgeK3LM8bcLM7yCx1QCUCnu36+dNNqdgAmdi
p3fsjAexreO411bNT5sp/ZkKNdVfJuqcDO+Idr6wGpUqsA59HEmxaOblNcLOMX2XyLrA4MEyYWzR
W2c/bCwAcZ8mJB+gB98EQX8ulplrKINpe/bVGgQoGWH8ufVq92sfD+qTgLU3186t/9JkdRl/8NMS
/NvfmjK+W9wuq5/sJq6aU1RE/cnPBM5vVB3Yt85nXPu8FWhDd8PQ9/Gd1ykmBME0Vx9CPKLywZmM
X54ocFI/8StGIWwbimcHpcpJB3pVmRX2rgxRlJLFyPl7zIU678e86ziFR+22LJvsad5TzxtR7wlD
eyyhCpudLDoDQNHS2z6tSED6QPBVm+6oJ5rpGHRbPe8AWweiIlkrh/pur0kENFQztUm3sVp1mCLg
uynY0mmvhlUjZmnfiH3G506Ok+kXTQ0ho26PY224VqgYPA96ZXqNNA8FeZPyCsb7tUCF3Fd9E2mq
lK5v94QU8xtGcecOPzdbCj+/Es5mTQa8aP7eQ9j+UlRLze52j/s4MSpXwf04aL7HYCRa+Z6wDyDo
Lva78bVGZd2Oq+7E9WmMkdXwVpT1fpNjWx8DYJMVmJK2pSS7AqpJIAZw7svwzeuQivYUsl5zqpyx
G26XuSpevaFrxv08lqtzMBbOlpmqgDoOUKAfN1ZhOEfWKTciabss624Wry/z2yDqZupRMUNZ8tFQ
ZbbFsj60BB6Qd9XX2p5GW+qSbnJsRyrreL3B0VHWb7iV1ZnMTPPSixwAyPZd93UJVf2TaWL0ypYZ
RG3jpwD0m7/ds0SqeqxxLT8trZ6GxDJrgNE0q/9SU+4ytWZg/RLMXEJMJckDogJahmmf1j4As2vG
+bi0o4jvEBo9dTBRPr7zNvT20NDUM9z2FrYzaGrNL000z9gd1gGgbc3C6GdmYz9LymKs7B60bezO
cd6Ln40DoJrIGiyCDpG9eaTL9mUnmShX9psB4v9sR+6I61Rajsdg6yv30Vs55/cMIvzhIgqTbqcq
yMQXOCdsDP7aRK8e21WHxw7MbkKEUt6CchKl+tFEK4f0GM1kus02Cr/mRVWqE+IF8y6djcWNUGuM
LYFw6PrMpT4Bj6rMTVSohiaBSgV/G/FP3m7dxoyhlKTt3TRe7D3radTntNUgSX6f8ketxZJOSard
4CZSDaesGPT4ZW4c3z2qvOR8pyHnkOWXpAeqilr2Xz0ulI82l+OwzwmEEYkb5iJi3TtlfIKfKehg
TdqQ7P000wrnSgcbVsql+W7ryHxeV6c3N45yF1y52Ry8dF7YrcEubYz/I1OK+VjQ+oj5C8FaX+bN
R8friTd2jhvHF9Gy7DTDV9v18XEzIU0WGqzNm6PnWK/AirCYp9xx2h9kdtDurq47vOuiLvUR5Aru
uJxnJHrNlumQWrx1P7MEbcxf8dMsH+lGMMjZaI0P68btCf0gXFwyA7fxSln+jaWFiz042nCcsYoX
zMoVERhzQx/5UMJOfsS6y9gs6PP+O16CatpFVdzdKqHZ1xulBq1m3KriFmWDp4j4Vzvuo9wP31lR
XH5ai6hQu5HBR74bVnAN3NPFNu+COi/gqa5DwLuI9T028dIRxkJNHsQ3tmmQjEU4PgLJuBKINZGF
8RpsTcb8Ad7huzL4lS9qXjac0O4mh6PyAb73qWtFfxIUa+l1Ph8X+5mBRNI7OTUYkfb6e8HrmN9M
LfYzRELfrw/OIjhmjaMD1Cj+oPKuaRhNQOT3MCKQgYDwrW/mLanHyBmTLs7sA4lBi/y28UmSlELd
6N52KmhYul0afz7mRWxEIhexVuda2aDn8wo5KeqtnnDuzLktDrQwZMzvLOUkj4PLTAOxvdPvpGdh
3uKrEMWBGecVHOrc+JvbQVDtIMDr4mFzx7pPHBnBaFGXBAEfbtByQrf9nJrjgOllPEcO4jkj2Q36
dZg8nrkRhnU8kLWtY8iZFVS36AQiV5ytuU2IvvZBVPLpoaJTu1dqGrODyqdM3Umxet+EJciXCem8
BCd0I7uexiJeuq/VqEZ/X8yw7jdX6qs7eCCU3QkFL5oP0slwa1FgRNF59JayvN96T3+nEV5fONWq
4oQjprh3Rmm602KzIrwF9o5fiWUqvqtlguwfGVAv95SpRU7bTsr1rlEzVzNcVFskNgcc3WMXwFDE
ADZDPdI0g0fSzlh91xeCqxmULtxOSzlPwRPWKK84pv5U3pFGvLHTjVK3ehjpMI6tEWRmxU4/cFqy
TPEny3iC8gZ0cH6Lg7R48GdGe4exCc13CN/4PSe73N45plzmm8ZCOH+tm6kZYQeiXmLcjOGSlY8F
5EBLOMdcUbVVF5ZqtX9x7HkfrUf4K8O6Ng32XPNbtePuM8Rr0iyNhLJ6bXByFhM4B3wG7QtidPFT
O7PzvQPBa3f0L7BbQ26ar07TUhsSE8/qdeY9skjCvK4onEqbJ+xFvY6rIlEAF1HH3g0oBu2hd0Fs
caSLKkgqTzkhCvymvrU2Z/Dmzbh8qFv6ajvYFodoUqsCFnAmPE2cpQP9cSrN5n9RBhrq4AFV1ydX
qvSbZNn8y2BSg6GZWdojjg8wKWNBWq4ZNnA4U9Ou0yVExz5WcrU9tALPT4OZrR0+5+Xs+GcQRIL4
BhEu9tQjZ/YcBE30FROweAaN8L9xns/yykFV2RH9sM8/eLlrOrh8bufpOa8WzTQGQjRNysauCxdP
WFRnz898Kmy50lbS3Lf64CB1v+k+D8xJrDRZzKMy3dznPpsJ8OWl2jy5ediNh7lf57tqrlpYUcBG
mibBFO8e04R2QVqLjcF9I1gWeAimwtiz46FY7xBNvbPf1dKF0bI4czBcjOWBGJ/2NizbPnhkF0Q+
HKVzlVnGOS6e+IXadxhhPp/dxoyLSm31cnQC9iR3H0RqGWCQyj2B6JL3jqNl0et4UyodNwlhYOq9
wisHR09ad3TiXHPns5MDnwI2xCMnIvr3K3D5SuUc9n52nw2mnR6WeNsMGoXiKcRvmtEIDRN+ldFg
kD81Q5qqF36pFkkW2026X1JXfEw1Q9l95xU0uirP4xSQruUAjnNwv9U1mMVnRv93qe+E6thiWLit
Kh76Z+WyquhMhw5cT3cFACd7z0nf6soahM5WLz9DIILtQsM12JPDiFbcgLpTYsq2Ekcw9ZoHqSyq
e6O9BbIUvv01uL4Q+63lLHqm7Iy/gytWeH5VZvo9diyfXpWczPxV9nn2FUZIrceORMuQHoLterit
AuUf++Y/DSepcIL3Dhn9u790w7KDhS3v5w3Z8oY1CM28t001/rR+jnBdKWRJzvQrz+D0Ld92Qcm+
Hd3QdNuN5lXODnVQFE9F1pS4KxSv8idu5BaOn6l+dp9DOkc3QOGFOJgKKymgIyPYQ7pO/W1TizLd
o9BFn3sCc6oTvj9qGNNUZXdRg1flN55f6GWPaF9jrmFcRIhkht63y1Jm1vuhDsbu86Ir3jLfL1kX
dA3bnGk33GlKkLGj+hHIltB5aVecJavfZY9s3NPctHNtE3T9IE2ackG77hwRfWwz2CT+0nVJ73nJ
wCOubdwHNws8c663iGolVRFHhAwxGUmMutFh9Eau+1h0Wt4Zq7AMKAQAjl1vUfdLJbe3Yghh3UbU
dozEImWCFlcu3YxfzutTw8/hU8FlUPACd/QgKMxtsXcZ/YeJYC3FkjQCT1/SeoHjUlgazbkzQEmR
rOAH1QmUpoqOfhE1wck6DD5J0mqHkxsVoLH9uIriHMi0CI5zkYsr+xWWj9O0pBo+rZLd49YMRfvM
+6vlJfWcxV4wQSAH14F5zBUu2L3u8hnYkw+RKpzQKd/tPHNPro+NbuJuaB+yFTP6JV7JCgFdqTa6
h2KNIFfS8ueGS3W4MKqkcUKMigv3qXHCqNsRjFYFPG3lVh+aKQ/1YWAk+m1sGMMnanT0sO8V6hFl
1ZY9jzD99ms/CbZCFFRpVZICdshTNzPAOncze+zPmlDJn4LLEX+GYm/SwZV+2Z5mE8zL0+TpSmLM
q9dPaiHOnh8hmwizgRhuI3zc7smdYFZ3ZsuYO5DZwMHeZngNUaB6bp6mAmPZ2Up6/KJpyUADWa4G
NXYd+SPOVTYwJLR5sY+GtfeShmTni405PveQkoSThlTIA/eXHcaP45xtcreMbD3SFEoB9qrMrB/H
Ko2eM2Y3HuUCOP7BDSY2cntARbDKOsey3JJijCOjDsdlF6aq/8qMgxF83MaC7jXIwQT5cArUCmrB
6gwI7lWJL9SGSCNNUDDYwhCcEHqTqaM3IO5fVjAY5KoWdJSyq3JHZEDQuEOvlsLZl9XI3ZYShBlc
7AYMfg5tE/1gpoCRykkxAiTC9lYkm27Wj7zFTAgxUq67yFu1dxItW74IQ5iD1x52UN/peFmnm6wP
50+84Ncde7PJkibW+oeYxPoT1LbA/dU7KzxXRMGMtO1jlMYseuSabYrEjfXE9BpDXHxy7LgNe5ul
6ZYMQtA58bg/afimnwzE4wP83tVHhNw8vG3rvJX8cpL6d6HFwBYyZ/0j06eektDCq1yo1peIWnwY
op1ON049wWDS32ObaXXCLosQduXa5BxsTjr6jkJ2/TzH4fRB9N74xTZqPdeECxU3/Vj7t8qNgqsB
dcE4U7NlBAZXEYOPmpWWdz382pufD1FLOam9DoSag5tHXvU2IYkqRctkF4k6R4sTVYdV5Nh64iWI
TnkEuHDqgPSIY3D6CLogytonFnj1XwipzV+KtXK+eKZlcNMobpM7Eq1qkSBRzuEeaD26U6XFBMI6
mgCIyWUtn6gUsEOT+sv5OtdkZgcwv+yI7Rb3Y2C7by4roJfE2IAQgXit8XurSGfyZGMiJpingAu9
TKuMaeq4e3Y0SPGnEY6uwPOSGkk4UBq+hpDI5Qn9wL5SF/afZVCxDkp4Ov86cerZpG5c9a13oLV2
AMKZPRHO7n7lkSBIldbEpRdSi30kHCK45txtYcAijaGqkjE24/jU9tMAEC0277vsuTB3mPAhebUi
VPqQbar7ULA6RSR9Z7KnguCnH1zmSh4cU+OJpzElJwHbVv2tZRJnwcd7RS+zLQGEnKgYWQ2zBgXa
xAqE3uE3hWuNqvCsfBqyfQ4zj2zks92OQS3ZEnvfyxlTBGTckC9REEI0AW+ZU5XpOeWaX+QbgeUL
3hTRhI+Zyuh/vDIWb3OqfCb6Wtnnsqiz+lYCofyUai7eRqfjXW54t/4jjm7mQE5do/YEGuWflNbl
fO6LDa+FylR8dlgPsjzg7WL/1hxbAwvpF2K9iSTEKMXjjA6iK7aQ7qrJyi/rYpn8WxNP6akydC0e
hrvi2LFExKU0Gq+CMWbG4LQ523pn+mkxFx/7XHyQFY0qbsElVrdMQceGl7Dnt3CMRoLGY1lWzDjJ
gziE3lR2D22WEk/B0+t+rDgt2hO4FYuQHFGt40slTflUjev23cOpcLEejkimboal9tOs+4zN82u4
YSyKkKrjlGyzfdBRBVxa2QcuWIlDUlxQ5FV2CslVYM4eBjo72ID68oQWn3vvdrTLqw5mZzxiSJT3
25Q1w0kS5/ClMHQWCKtd8wKM2S67JeSD4zGIWzRGzv8as4fcXnRtwnWHeLBC3g4O6WmZJyFTjLOi
MdHhr9k5Q51MfNcWPL5F4wUULnP/Y/IjmoQJWmDaTYu0Ad3Olj43phHOUQD/f3cZs8lLsPjiL7N1
YYOcIt2ndKsacHkdmbfrEugR1mvoKBWCNg5vNiBJFqKT+PHYkjgVYNLPeLSugSaPfQx+n6wsOd2O
eMZbgFdMMTsiHtXXBR88ynkUjl9j2eTOxaCxfeixGZQ7nM3FwwQMXB480QVPHno4D9wqGAj4qy7S
e2yEBXbNaogfR6+u7Ql7JWuM/etYBj6m/+B4E+qU2/pxnoRT3fMmOcNkHuMls1myLjUrt0ay0PWZ
k4riK248ViLzZNas0bFRVfNoKSJBirZJz3nGiIxDaYrEqfODED/kfwSi5mrwRNrgxtqv2LRvQ21n
Hr4GOIkaKmccQxSLgfDzGFx9q4Y8fiy56Qh54U55l7i0hpsiTzM/caxCfkCPWESiiAopDjho1Yuf
bh7kuujyhgUOg3qa8p4DfzTUe07TY3Il2abjKCfoMGY0ENeZOGxV2iGy+Z06ugynQJfaXIR7wwAG
EdJ19Qv1GjXdol0Px9rIiXXaQrE+1h7H6W5emaUtYVlcq+kB0XmbZYkwpot8X1hw3t3MNqPyVnRu
PV5dJVSV32hvlCLYI/Qf+Zy5VsLQZbMWs+L1OSBQ63Oq+5EMhVyA028Fh8mR2K1puHFpZl6yRWEv
DcKuAADCFzXvdAlVfo/2gA6W6TH4lEZV+jRlW3rvMq5JbwMtN7UnOsNZkjhevGa3rZ5cb7ssIADN
Tm7zkwWB3RcnN+mnFQZ0u1QqKH8yASlY/NVCO+yiaZuJ9e5zpDEvjZs7grM5f0Uw59+IJcrViS0w
7DNc13qVdLikG1wc1fWPad57yPCSHiwJB+Z9fA15ix0plKk4KwcWHls9PrJDNPTD9ZST/m7CYHQT
tA3sKksBwzMDMoYWYDBlegg2FQGmQS2zG6OqTfuCf8E8raWZn0WjR45t4PQRsj63n4fg2q/gBZlv
yFWADIuqRi23nHmp+4FHElOEXEU7g6OFoZdkaURegxpg03Y0qtcVp+603KaRhYMMnZDMS8Z4zV5G
medmu4rNQ3/1jNGvPBqu4R3y/fzFeBE0N33L8JJPHfg9yTa3GhAqTNKVYRwZTBneslRkxY+sN549
gH8T43LNv/B3G4hHegzRYSbM/yL+HKZ+/onAdf2hsgVvTxG003mV2nUZyOTBLWabzN+VPDnyWFL/
lElYCRIi1sKNTzouxR3z2allqTmC92NrauAbJOvwdYqjedx1Rgy8DXA+KfJCxg0aUE6OD1ta9PEu
uy5C3o9ee3VkZ9Q5iZN55Zscy3479oxczBO/qn0ZuKyI10ebQkWVoZiSDesArCR3meTjCpl1NsE2
fiK+iTlQXUfd9zGe1bDzMhlxddQGFwbQBoxIMEzOtMuua2j3pUib4jS4tmNeYAY2WqAOifHB3+Li
FdFfhg88jTXJn740aeL1IXccYwCG6JmBnEa4DPsscauFdBf+1blPCDEmg6BUG4F2eBOJ6uezxT+F
nIT4SkwDu+2HeZnK40j0fU7Dlc8Pvj+710CAKL/fNuFEH7I0WF+b6xuJXFHS9XY6lq/ugJgJItVV
t9kQ1YK0nHh8mxl/2lODX/6h4YJgv1jL+taMAZTmqjDL+0TA81+kHwR3gdMExBSpKI32WQAQfYMr
zSWHudP2QtJQeDMM7CfcYVLJpv1GpcXzSt8fvnuIop896EvKKBgjRE2QSfVB+rXoknmYJak1XND7
EcPQhVCJuT/xz/JqNy6WQUHty849CFxCkCiBWd9rtaBub3MeZwefjrh5R5iNEuy6V4lHQB6cafcc
cYYZNDezmNGVnKgPeYNVGH9ljubXGOq9/HpJkPGM96FexCupau4HO/r1d4fn5MvYWH2fB9l6tYCk
HKNhurbfMd27V7exh3wWk0r3V944bHdjEiPtbuUSu4150tfbOmjqJ6cqq3C/wfyWu1ABHbyRcpHh
XGPZJ04zQpbR7jc6Ry4bxs6HyXbLiy3LbXrRDO7wQMXD9KlBo4T+DIPwDdZiiU7gYqKH+mk5Lokq
VeGu72lEz4urnfGdEbnb7v2l6Ls7dA59o6m3ttMA++InuZs52BNAtgjcaWz+TF3iv3tZSjXasrHe
gceegN02t+wnonHY37DrmTBpBGbRladti1fcYW1NMd1JN+aZy9uAspkD0B7XGLRnb7x8nZ7iNqge
MMYM5d3S1WFSKbcBsqoy0UICl0GWhKjKHSXlfJ2I9mQpPpNohg099IqovQDLSLGHw0q/kqaVlU+d
CYfyyEILv00GP17gLiO/f/CQA/udV7j81phmfP/Gj0C7IbCj+lR7TZ3fIJhq6ji29gDBt+Pqvk1R
5/ygO2/5dBetnlfZBNCVaznIHdGPpvjQZ9t4FJldTVL7FgVg8+cRxlWk+ghFVz55pBYR+6R1tz0U
fS9YD4tthhVsALZZ8/B/IIDSmYppuchozm8I2ezU/ewXabzb1Gq9w//5qRgCuNfmsqUzC6S8pu1a
4nOCtk4Wsn3tEcLc1fynNvAEXXbruRvWViW14dpaDV8cJohq+UNG52/iQKVU5MGSE37dQvRL8DNj
0JVhT2cuxD67LP/TAkIERNen7/xTxPM1evXXBEQMHVEkr3GnwvslmrW8Zn7izjEXQ+TBISXAKCmk
Hz2sBL3sUYzUu5Nu9BcxxSDTbZBnTXWOqa8Uf4jT/F3ooxKsumE0pK47mPhN/5Zv6fBII5+55jKq
bToaAi4Juy7m07+naF4THf/x9wqEPV9cdzOoX39Khqy70pZcTDp84AvMPouc3tEVkXNBT6Cp6mvM
1f/+Q3/3hargensJyUqdX7cIkFc0qEHyp81NQ34dmFMUecUthsv5T1tEf/t9/u1H/RKd2WKcXFLk
zssyz94T6ER04v/t7ANV8zSnDnlHMD1JM8rt0C24mye1xfvrquM/PFm//ToB6lgufQ1J/TUdVUkr
axUM5iKZIZ9EJMIH2W3Ry79/sr/9OhGX+RuECNhk+d8PjZgyCSllzaXDenxhA0SWRMxxPpN31d6U
Axwj1dj8//Ok/u2HXoNT//akzuAxxhsFvTObUpHIgvCslyFM/v1P+81DQ5x5RPi05ypCtX8JuiVl
O0Z4DMxFkW2YMLufHky1pASxYeH79x/1m+8q5id41wBqVlrFvyTZGoKTIENKc2GRnI8XlgHnEWKS
Afr/+nN8V7iRJH7Y8xgx/RJ0nbcc5+AsvAflKB705sODbjb7wzPxz6BcfgoOBcHCTz8Kf/1rCF4E
AA958lKiE4+R7v2PaWwde7MVpX9BF0z9P6xQ/2dSLlulXJ+F0q7yFA7v/34gfBaWKLKFxgslgvmU
h7QZTllXiW1lRjDyNbG/kpokt9T3/xBi+58dTv99oDE3EREf6DVl+x9bWYgBEpi8iu0yzY70LlXa
YpFh1BDTBXetry+zgkC8DIZ67MyUQPa0KV54Yww2hGPlxj3yc9WFP00ax3+FtVqbPaaHNDy3OGPh
CBoiPXeks8rsWHUjNgP+l2i3Gnt9k7DUaSJFlPwSmMF6C17VsIlu9z8/NgQ900zAzgSuDH8507y4
1kVR+CtMayVfCX2CZdhy9/nff8o/3zcSsTmfyRqNVMxo4b+/xKFyqoAZx8roisiA3FmmvTPn/mXp
tvEPl9A/3zd+VIxUGQfEIbLE7b9/lIvtdIsyxY+aU6bcAUrtFSL8w1v9uz+IXZIhS+VlIMWvZyNh
UPEwxAG798CK9usYEmOw0dThUfjTEr5/HsME67keFzf2T76pX45h1M2yMUFvL2gWDpJew/xULwBz
tP23fe+WByl094e77jdvHXvxELk81uvKfywaA61uMUJG9pLRleld3SwETJnlmolEAqKf35HTmn9d
YgP169fOmv/hNPvN5xt5hIGwEolj5h8FS5d2RammYb2UTsFiDrnUiRrMkggibP73rzIiHZ4TJnBB
b4JfHphMlkTBVzybZWDfAHcNBi5mvxyBzR9+0m+/yb/9pF++yal3iIMxzXqZKEJf4LfkQxvrFSuM
P196EkuY0Uby+D+/ehE7O/yAvy9g+vFLUfb/SDuT3biVpts+EQF2yWZaPaskW5JluZkQsnTMvu/5
9HfRk89FEUX4v5MDAwdQFslsIiN2rE2TmEe9Jeocj/aSc5HQ1yTpdBiQPS7/D8/HCp/mKBMHH6vr
pUd3HXd1i16RCt3ILxan95bk3JP8IKwf69pSvg0UfX/9+/NZXANR5dn0D8xjITjSXFG7vHc6HcB3
pxc0GwXtf03f2Ssn0cLnw4kEk0+VTcw05lbDxaBnaasYnRNWbf0AEVQ7DFiAfKXUW9xZroeQMZDf
bj/d4pi6atNcxsxU5qZVwUBaUZnKpS0C4YQqcBVfYpjxu6AHgkS/vwzKZ0BXrv/zPelPaKSAaDH4
kvPXqpD801u3Lp2yg66FHqUajwYZsW7nw9L9ffsppyV2fc5yOeJqgm2GbBj23BAX8V0aAVQqOGGF
Tx82lf4Y24z3LGmy/zToJt7KTP14SDCgRqOPRc+rbOqz+K9klXc+batA8KWKCyoQuiQKqpUJszgK
jhOqTJnF5PNdrwelSsFC9nXhJFmPdsWmW+DRDg115WE+7pXa5GJE0MxWqbAUroeh2jWYReDXDvAc
6VLjznjwezf5NMj5v9smMRQen4aBkgit+GyvtDshqCq4lWOQQxvAgsg9LHdAg2inWwqR7TkFzfmA
B1HMLVfhmL89URbeKDAjbIhAJ2Lnpk2eoH/dDiA5jm5EOtURrt/cyXWD9IWWo5fboyy9UNOELc9u
iY+Y0K5HsYIxwyAqaxw/Uf2DOyavNOYme1NHc3x7pIWJz7pmQ2E4WWBPcj0S1YXOV3qzdIxwlI9N
b3kh+WugztSf2+YIOrX+dxdm7oOqQRAmY9VKsH49ZJ5hiqCBHHDkUuof2J6hAxmjfVHpuz3cfjrl
o5+IRvbeZBymi8lo12PR1eejiQFupNPnmZwny7mS6jlNOht6K/RzJcrsP/pfu1dMBdQ9e6D8rILr
/ve9jAkjCwMJLSehNfueKJt7tVAnDQOa3mcYtJQsraCSTkOCyP72My98UZtTWiOYlnlyeQqs/pqh
ppnERhMEjROg9LpIXS6+ukWT0NFXkTcB54jLy+5fh9SRkTOPdP5r4xp4PSSqnTSNg7BysIqA0CCM
PXXYaieDL9+mHQ3pt4f7uAYZjpAQpxTiJWOe1Ro7EpN+bZWOr/iNA8iCjk6edWWUj2uQUUzMMNll
8KDTZvZoMbpi3e3c0glqe/wENsc6xp6NuHpCttx+oPlQfCmyyExU7iUGmcHpk/71yaRCh8DfSBTT
gaueq0yrUK2a2cETwVqEtDgU0Ypm4XZPZnC2f1F8QVFWxrKDI0h6ImD5TvtgN/VmeSvvb/6V/jzU
/0ayZ+9PGTQ7iuoMowk/7w5d4xo7XQLLcfvVTb/374N7GoUzh4ZbMhvch2ajtOGgKEj6FEchEoGc
KowXXrDpEK+be7gJ4R66o32P90m172EVriy2hYdkhSmC8Qkb4Ltcf7kIs2OMiEA/qggwzqlkNadg
aja4/ZDzJc1DEp0IGiVod7S4IlyPApTL0AN2FieNBH3oCd2ogTx2+MEE9lZg6/KPDj3TePQkMP1V
fL24gV2P14wSwYkryQ5FQbndIhIPv5elCVfu9nMtTEYcsKdInYFg5822qhblzyClhkoPS4P+24WN
BiupJolLpw0Qg5XhFj4WZ6nKlXz6UlwPrh9LZAUacvoPuDILWpGKMLzj45orOZulh5qM1flgsm2y
gVyP0nsqDBWIm44vW6Ez0mm3CaU44x5Lm9Xt97cwL0gTCg13TJyWsY66HioMITTAQh8duffbbybu
Kw6NWN2u0Zv8v35oVzyCp18+W2sauTeObRXlE8HP9XBW2TXpKDMc5nIwckYv+Y09ovXVw2VhC7hV
/Qy0Ar/iBK+N2w/6x5X+w9CCY43MImk/a/ZSk9gLq6JAbkQu0xOXPNWD79T/7adWssTkEGrBY/Mb
7/PYSMV3NWmKA7p247lwM/VbV7fJ55YU2f72r1r40lxRuI+RGNHYhmbvI+kVxQsiHfNOvxInjNSq
M0CL7CsKsnDlBSwPxTbDOWGQNZ6tSFsf6c+XDL50LcM7zEokKiJI7zMJVcX/4alUQghVmJzp89M1
adUCm3VOCAgd9OsAeK53seT7T/Ra1w+3x1qYwJrCA3EeGQTV842tGAiyw8oaHerhY/TiCVP+2lM8
v29iODdvqjpIKxv24ogmSRYcTzVhWrOt1JeSwFOidHSULjfpLgeHiOoLl5LGI+8Ye2t+yvPrM1sp
Oxx7DSuU4ea2vFUr5WYR1YMT+Z6661X6/doc+RByhASlpPcm25pxuv1WlybLFBdxO+KUF3NjZdtH
x5h4goxqamZPiCHoZEQCe8y6OPj/HGracv+KXOqMeq0Hr8IZVSsM9ing/MckQguzkWJZHVam5uLL
FBotPQalRI6n69HA3BqWj+zBsatOuXTA6Y+NHse/J/H4yRshTcB0zVfm6OLbNAk0aaxitc/tLScl
Wt5x13QETTefeuB4xzovg+N0jVk5d5c2WJUmCIUb1lTEVK+frwafGUpDylCI4rZFYqK5sQewlH1q
n/Read5bv6KSXRpZupIpWBt6tpeFVUlzdWr39MarLsqcrDjRFajQnRjB0eoINnCTwtYT7evKyMrS
0PjbKyw2gx1+HsIVIm8pOEd81bYssz39im6LjG8I2h2I29DaYpPh97tU1UW3NZDYOgO9nCH4eNc+
g4aC/iwjgPe3Vqp74JnpC4ZtOPSutSlFUWG0M6odHcEdXJv9v6800sPkPVSb6WHOpn/iJ64yQPBy
itiKD50tmTua5mMiJtlamftLGxcjkCXmtCeqmJ31cgueWO/G0WnLYjh4mV+dsHrJdrI3jHeAMYbj
7UdbWmtTxYuoggE/OHEih9U8D3Cp09qurR70Rmvu0XK43kOrZarlJO7EU1Ciqn66PbC2NLIxRZ7T
kUCcNoupDY9zTgbt4GRSr+a7sQ7019LGwcSpgdyUR7x2TeuAy1QU7Lsy8unrL2j/QFzYi+8dwID0
M10XkQoWPaCdx830ztrluI3hzUhjfXSo6HeWTxj/iYvF6YaVKYgwfO7RXlb0k7CTbVGij19DEJoo
c0ReJthNV377jHBL/9lWzXAni8ksjh6d+m2sxxFygoVEZkc3SfE8dKEJaNgqelTqDVC3C/wYDQ+c
2y9qYUboyAAN8uqcZEyK692iD1NwdtOSZf1MvK5ciaVLGPndTzQuhX+waZSqD7fHXFir072RljSK
Tpwx02b5136f44/gt7XUOSjpql8opMxXWpOid1JYNBb7GugzNGgK1GZeFymA26MvPTGO2pPw0NZI
qEy/7q/RS4/UZV8y+qCbboYcDH1vza5xEFLff2lle2UqTst3FnUiPRBkUjhzSO3PggVofFrrglZ3
vARHAmi6LIUNnZL+2qdcmPITWYdLvU14TbL2+sFsuKe0ZCW9o0NA8KEuyIqERDzBgxMCaQS83h/H
u7Aawtfbb3ThcIMWBsVJp0SDImn2PccurAxZUOVSgWdjemAEg73HiEZr960q1JWa2tL30wHeQk0D
AfMhNaUDphkKWoycoh4beD81uEs9kNR+Z9YjDA8DLPfKDr00YSclEAU8+nnAll6/WSvzvVrzixHF
DPDI+zqaGmcNPzIQ/yWv4CDvzdTU+m1q1e7Kab6QmtCxbdDwjqeQSHb1emg4YKlcjf7gsNsUJ46F
eJ/USNVKSw8dfFL1k4EZ0y4tQ2nc5G1RrrztpW9LToL6KRupStH7enwSoglhu8L+UKePFgY5Dhj/
XyPeIsfbk0hZGom7AgodjicNmO71SJECaSr1Cr6rQsbusx8KUozo8KV0B7mG2sDGHpP8XjMbumZx
Mkl/opJKTwinrBc5STX0ePT8/WIVFMY5QMFROwCDyarc/p1/Cqnz9UyRThBmUK0j7XD9OyVVwbEO
RqGjcFLHR7dNmvyCNNg7N/jR0FzbdqVGL4gSXkyMH2ETeen4g3xjhhtmH9GDgcg7PcpmgDDdpAn2
vZJRH0PyVTVMNUbVrLfwr6T0CF2GXgiuhVhLuclAX0Jo26H5y5AqoKogiGX1wp0uHk4W6FJvhxl2
1MHTTEwotXk98PqCKAf4XrON3rXDEP7qdT9/1APP+92aXv+o53GCmU1Yaq/yoAbvbje5bGYu/l9b
vDLxSQHUXp41D1PNXSIZQ4pBS6eeNblK0h8rL5b3NnuvHEAUP3V1KqHNM/rIYGrTTvrR0X3aRdWm
Bhxe0fh8e5Q/geBsGCRMyBAUsrLkjKbt5a/tnxUeullMRpFMalQeKwxDrK0iDXRthG41KbtR4sH3
CX0IipluDd/oCsb6gSnh0qxmWa6x98bRsmgRzTHtAaPVoaTv6srf5GPRB5vB7kplhyw0L/dVBxNu
W2GlZBytKOun9uqRViFPc5XfiQ2Ohg4PbzDxpMvNL0qOvdJmRNT8yW0U8TsyFck/iJ4eREcD2v2c
edhXbVqw9szzqvlidyhRDjYaePoBaiFh9V0OUCkL0mXffF8L37F27YKdAcWx+535aNwdcveY8wCB
EemupOfE3SoggXt8LhL6MLde4RtiZRP7UzKfvXRSDmTN0FuRMBazNaPWRogshP5SQ1Yr+yXIUnY0
X8+q5yKX6G60ZB/5vht7/iHVqwFP1kJVKR6NeLfQmd2qWwkDWP9QW40ZHDxbLk9kapVqW1Lec1GI
+VTxGooEABVRpj9mZVpLO7DPxsNIFxoipFjS9IPRRYH9A7uwofrp52oLWQBGhoq8G/vdc+8CAgZp
Pab+Fu9oGSoCvczDSvDzJ/Kcv4sp2zOlK8jDzqW7MbResBaeIOHTBOqbrtt5918DkOkbnfB+9SDr
lU52JmiN7lI0PWqqlKytvyXNOfw2ke8nKwHRwsaLCo698U/2FH3t9YqwFFCjcaHojpbRj7DxhPKV
fJT+gMNj/+X26ls4uxlqEsOQOUGxODvNZLtMuywXOJhKFGbA7dWFfg7rWv+twNwKvlID8v/95k2+
j+Q6+iaOT3sW4HpjoAb4K2hgOxLDOFUNAINDp2L0830gSl0rhS4EYRZ2TBaRGLUYItzrl+lXA5Xf
UdGcRKPZXqOd5Fga+CyAt0++oavvDomcP95+qwvhiaVgoGIZKEFtxZg9okW+r61TX0cBYCLXhUU1
+bdbSfdQFjbXvKIln+qN0YVedW9Nia4tfFNGQLI5FdL5HbPpA3ob0aPFfOaG00ib3JSa8oD1ef6g
mTicbmpsKehViNnEPqf0+NOvkQNduVfDJtXuIrluf4CuHE64drjtjyCWdHj2agqUZIAeATgBtQrA
OfoWvS0m8tGTa3S4s0Rqa8BjFVMHsRT3L6x+CUc3z6sEbmOiMncBlfujH9WwqDSsTOm6AlOOBUYZ
Ku4OpwXhPlluj1wi06Zck4cc2dtFHA7typJfuAFYyJuROVNPxf5pNuu7ZIQfge8n2m7I8fTqAYGD
778WmHw8P5lw5OsoZJH8mc+8LsDDBwSs4USN6PBINbF795VwZStf2CxQs5HVpSzBtUaehcJhLWxX
5wrl9Ngw7GyIdFj+1dJey6h8357WH+rupD0tm5XEQzGrkdRcryV6SOhCxyrcKVsTUoKRiDvdqoN9
IInxZA7mwNmQ1N/1ptV2vmSFuxH/nZW3ujC7J7UUqUKTKgmPfP0bDPpnIKOFpoMVdvYtDkUNbF9x
D5nViW/41Xtrwoalp2amsD2iFyRXr82SaFYVGzmNasZ0P02f5VTQ6jWmtBvbIt9RC8U/csCmKep6
iMFe0GESOporR8LiU8OH+3MucPGZ/YZokIfej2UTwKytHyI6zLe4NsFbQxKzyzQzXEvfLSwR5OXU
ysnk65yKswABiENshG5jOvTrhRawGzvaF7DBdrWFxY6Z65P9uhU8IdoBfGbJ1dY2OeEHEZablvLN
Dl8E6xjAU3q5PQmXfhhbOZILm+Qtl7Dr769kWCN0siRYu5b+ZHIp3Yim9Vaef+HUYE39b5TZLCN0
IiiQA8ORI8XbExj8tOxa/dZ3+msLrPpcdbW2spDtj9sFl2ikY0Rl5B712Sc2QZZB8q4M0sTZYB+A
ZdjtIQC11d3l3KnTnTIE5kkxmgE4hooSmeY43zWOt1/vwnZC2VElR6eh+Ppws7aDRpncdAxnpAq2
Dw2P2DVUMU2zE3llTi+ckgyFgEeg7KTjbvrSfwX+kYho+bJUdmEv8N8j+s02Ft6D+8Qrh3uaEPtT
AyPiTNwmVu4cS3OIqyKxB2cAmb/5yAlA1nAYDacagfGlQm23eh+s1XGXXiVqcYuKMZlWQo/r5wOK
OUQBT+90Y48JpackrNRQ+wY++Ou/fzRbJVvNo6CWmN/UcSXBe0dLOGloJdxEUZC9Tvnt+6BG3nJ7
qKWFwbaASA7tIV4Ys/SDlEJ8zHPmR9Kb2tkTUvFsJIl6FzBF79Qe1L1plCvh1NKLnLJoKJFoGkKF
f/0ivbDXohCXV8fUvMbcS4jzE3K5bb6HfRP+uP2Ay4PpU3bwT1169oB6aRcJtkjCCXCJJ0LJJna8
Ep7Ab+krC+DjUCRO2NM5V6ZWkPlWNgSBiPSWTcZW4/HCRRGIuCvGL/nor9UZPs74KUeDxJLu0ql0
OZvxsDgigjtVOALwAZ3qHFoJEMrD7Xf3J7C9vkpNlXNNR9tLeIAK9vpLgQPSgsr0NQf6szccuHAH
6qNoss6/YKiNsRJ2Z82FeSW/p7iCwJTmmADkVkXPWEPKz7aOznNbJmEBUkwJVS5+oPRMYLx41GFw
UdVKuQvd2nrpTQMOgOKr6e+RPpMvbU6vxMHFdlS6AMYCbA/oOVQ3Cmke62RBqbM2YWOqyoZmF0nZ
Wq1rvMVNJLRjALbxzRSAL+CWS+I/3I+1txIzxM941Vq/anjH2ZY0DX41UavmmEkWZnX07bwxn+nE
I8EagfNon6o+DtNLhCXG45iKLjq4bT6+40pZJic3wzRhN3TIs7YyBm/PHZQC9GAFaustKrtUOZAR
xl1Hj9NO23gwG97iyPXbfTaENQQXIqH7KJcMjAmTopbPeFvCalTkRN40pgX4HuhI6a+cgguhDwGl
PVVeuB7yVWeHbVDLMm4VkeYQ0Y3Yq2PT5f2SC5/+ZvK8gUUHcxTiD+obdgyanqQ6DHponWAurNwu
V47+P7N0Nr1QMHGjUpjFijnXi7R12wHvlKmWJf4Xq9Ar2CshlDicmfvy3hrMeo9hNhCSkKJmJun2
ztf9EA6UplFylSA6FXn6fHvO/2mAm/8ozm2WMEGxRrLses6PSQblM85UR4+HJgLgguHyXZBCRmGq
2d43c6TWc+rTAExOBYc+3Ca2PEpnGqTq+JzkSR8e9CDB9HPlh32MGVEo0FOnWETqlq5N289f5yt2
dQh+hwyGmJ9lLag4Nw/38dAV9v1gy83rKNnRsGmryMq2MDbleov5FfZhGx1jthc1qXv5JAHg0nZs
XXEOm6OuX9GMDJ/zQGnfb//ahQ1KlVVKk5bFX/ugnBe4peIxW2ooOBL5S4QFbL8dNOiaK2/lY5RF
MkBM9UeacyyKB9cvpW1MUVu+rDlyl9o/4tbDKgM17WeNuzLAIWyBEojbHVSovoohURUhTaorapWP
ZyjGY5QQ6D/kMkUce/0bJBrwYTcVbMb84wtzzQLbm6iAXwD4ezCGB/sUo09dWc1Lr3iaDSzkqWd7
LnkIctBaVT2S5xpbFU/jJDxTklZXFunSC0britgBkRF0hdlhXVWVX8MRE04zQVo2iGA9/9RhTsGF
qeMSvOt7DRtro4fYPdAN4u46K+3L3e3ptHC0EsMirMRHjYvbXHPhxkAd6BnSHcpg+MFA0bHfGjv3
HnVCmnDl2Ft4sVNHIEJwbkrsSrNdkuRG26eQ0p0sT4QzkGt8HOvQWyn8LI5C5Qk5Ngk71vT1rCl4
TSFAZc0hqvXOLreDDbnd4tPtF8eS4+/M9jPufP8bZ3aGpxgr16yS6ZIfpt2L1oKX+mkXWaS95iZ6
rous+2p3RNxpwvUJStB+Log5CI0xOJO9Xql24XgaEjqnpzoWwtEd6nGHwZUaYaiUYFqqKTXGszE0
/olVkefhBXtTYh7PiPKGVlfK+jtS+U3hVLketw/RtA2B3rTa91x3EaL7QVGDffPdUYK8qSjppp5Y
9Qc4Vml09LCNaBHtDVrzIPlmpHxGQ+L3z+R1pa84doGe8WKv8S6itXBvwJ/R+439SmTu9Bwi1K5o
ApJauoFF6tgB9tiO2MeFRyq8+Scu3UG8n/aNkQbFwPisE/76dPXV6VsWyfpBF67yaKHyeSj5wRe1
sxV/5/mejC1M2ZXVbhz5vODvwrC4o2dAEE+AWHxRasWKtj6w/55HqtVPXa2M4fdqxAdiQ7BTEzy5
mBBt7Cwp859W2FjlrzrGsJP7dmz7FwGYY/g0ylL4Ug+D7+4KnIezA0Qh+9iqqVa/2digfIHLk0RH
wwDGdsJCZ8we5EyU8lsKvrPkeaUcN3DfqKg61aP6BXQmDflV14TxPu/zJnsIC5SwW7kXVvCqVhx8
58oqE8CUvBhtqySlCjREpK19grPpBg4KGzoCR+i2NGrkNazHqFSGM45LlrWl6F5Ln+Oa3PoWLyuY
rRaIXfeHkYfGua5VgPnEPERtGgf5d0mUVbuJDSXqn+MxV+2dhdhO++wGoZ7vUTrhOmrCSLNeOo+q
5N1YUJp8MUDeZa9eFEnKRjXL+qSV4A2I4mTKSnoIhOdOql04e2xJurcZyYbql3IM9PDkJVlJpbVC
uLIBvCUpeMkNBlbIBHzVAR4JtSRMnwnt5FBo+be2CszuWyWkSt3EVExevULzq0sWpKB2vcqnX7gn
rSCfBmx5euC9MQPatZZ9FsLADZxzy5QPEGBleCkG/Ks+QTmw40Ok5a4mysLcPTcUPdzXJU6DFBLH
+CxnWIltx1yoP/GwcIFW4VRBCT6uh0dI9ZhYWOQSftmg0TT+afT3WRINBeSa1G+2EdmAX65b0mNu
Rjh+X1LL7t/tygySfdjlfHbh6j2mgr4pJMesUUZtYsyQAux8bCnfx2BYjY2qCXwvKHipOD+1Vq1s
NSjhv0pBqobiFwk7dOAVLc2JX1fJzlNLOdilvRQkJwUvq+QMXhs6ZoD990uGF9jFwDiBPAeOxo+y
QEK3t0KkMGeyuu1wzm0lqA552fAKKlVU41durME9bF85O8adUZdb/O9YWaY/cGHs/SHx7mSlxosY
n2EslWkyfqPBBGsqPQbwsx2F0fi7rms9YNW5FEJVMcom2roVEJ4jfM/xfiit4sJrY0iyElxPChAd
yWaw5FTZj6GNnQoJM6N56eW6NN9RFmN3alUNSH3RDy7mb6VqHINBpJM9BWkrZKN6lb6n0HSVN9rd
2pc+qNMHJVaVrwJBoHcM8Ix3OgxTlN2QYR9A9akoyyN/QnNaGo3wPSgFoTjdsern28fAQogC6gHx
ucU1mCLh7BDo3VQC2ytXDnffoj9belWQ6lPLY92o2YX9uFL3SuxnazmThXFRIXHXoA5HK5k2HYJ/
x6w+Cma9qGsnDLXhiythNBFwxSoQntbqoSd7hn2XUnRPtx93IVSeWoLIJqKXQRk0y735aQFqVKe7
SqG99yH2cOgQeO5ugTFYj8j36pUo9GPqi2I3ggUcaOm8tueCK7gUDekE2pyC3hePXapUbyAm/S08
HxDZZT2+IYktJv54+u+xykSeoO1ExfOEe/r1Cxa5WuUuXlJOo+OPoRdqfRSe6I+33+fCZyQYmro5
uTPi0jCLVSrfHWRMo3oHVzvzTPIvfxjiGMOVttaiZhOUbuzkBozU/b+Pi4KAbJuQJyXxbNw81ECE
YeziSJmZn+KmDh71MsPJvSUIYK5XoLjL4OX2oNMfnQVMlI4V9E8aoBTEMtevtG17/DOmTnHNGnPY
uDLufVZr7fsme3FxD3RuD6csjzc1WzJ5iNNmD1mMjFbkBp3pQQOorBauXJ2MUFEdI+8MD1ejLBqR
QViStIuBD44XUbHevjTYiEebttHc+r30MAg6IH9tQZyqpYr6OZO6r6o8+PrKXFiIW2kw5ybApUMW
yrx0UaZERS2GyU5VNUCpzNbGKgidy5rabqGOT7cWVw+atjB7+qCcHEWBCAjrZEegbRh3HTHoa0qm
fYLQp4PLMVDqjgJpvj1ASQ6+yJKvq8dWL8Qd/Dp9eL39nf7cr6/mhTbJ9KdGX/rPMaeeFslfexnG
ZpjPGLbr8CWCfFv6Xmfv+lrDUxbCoOqeIiyMRhymAgqpA/0K0gmDLQOEgoIDYRKAF3/E/E1qEfq0
4jvqcc4en5uMdorSCLMpvelqzMHkOPMubYSv31b4ovQfFbefAHppYmBTl6m1OGJHJ1VbdzCi17TX
W4woWyHHe/LG+O7SI19pe2E2GJf4GkmcHYoR2QRero6/6WUuCCNcKDjb2+/nw7zg9RiAYcCmkUn+
0I4miVARqMtcmn90n0a/YjhrbkFsfnuYDzfBaRggSRNVhQ1pjjlpK7UTKTw8p9Cl9K0Rmn+PpBZW
r4GgY416szQYhhO8GUGmmpz17JO3nJtyF7tOHLYREdyobqAkJnciHtuVre7DEcJzoc7jsCTlZKDm
vh4KZQEO667vOkPQ69sO2ja4/NjaD/LY3lWWbhwlbIJ3RW8Y/91+ox9u+IzMCUV6F20/62d23W19
UrmS1dmgRXJErPkAjRszpn5HdhOMPP6Oe9XACQ/A9rjHUyBb2QCXJg4y4ekH8Io/NMJ0yshsairb
we0GRCAWcFt8HpLD7adcer84iwEXQqcijLkqiGzy2ApXsh3dLMkDkdpsjzFWOD/COLBOktS9lp1Z
bdFTrwUHS5PInrJzsg4mAB3v9ZeVMtsf4QK45OpHmMulhh9k29Z7K8rTlb15cahJIMyEZRbNu6Eh
h5IGm+ara5XRXarK6SUtGvMAaVT/9+XOVCVJinpWAxg7i+wGt6ciBVj9TP24einwVyJ2TtqVHNfC
VyOumbhygsYRCgnX787AkmXodfIjWmtFvz217Y4pHhzBPi87++eoJBr7mkj9YxLl7sqMWZiXjD0l
kOh51cQ8DWRGkmXV6eCd86wRR9IXWreT9SBqd7dn5sesPBk86qIUqMkD2ZSKZw+JHN+rah4ywy+7
hZFrVvnWCyotxsqg4w4M0DsQR0Vp83pbgQGDL5+nyZOO+XCysr1+CEam3wLlixLnRLWYQwLseoxS
0Y7eecy9Hre84DQm7d4O6v6EzHYNSbDweenK4YQnuafQpzD7vIM2BLrqe8GZxotiH8emfQBRb6DA
NsKvWqEWDtbI5feaROPKSpn+8uww19gMIAZM6KgPyXTsnGzSxhj2xEaLJyG4umMdx9GzPmjaJR7L
3+Q93LWM38LLhYnCaoEpMynsp///VwQxJAbeDGYcnw3XyHHNUXXJ2qR4QFQbfg8We0XkmYBGgzDT
Tm6vVJiHlUmQ7mCnet9iWqGh63KFeSNDowI314M03xM5j0+xajdQfyug1ButZc1sKl3yjhgFGtoG
Bpmw2FOF/Dmvhqq9jBoVpgvme269ycwa3kRAvvrdSobyhyHZgdPmTalOxOTgU0Ht5buByPO768nd
7wCMSrbxCov0Hsb26ptNiuBHik7G2xvYjvmfBAygn3Uk9Ke6C8ZPUOVxIx5H2cDLAazn8+3Fs/gd
waJQBKWCZM9vegXmLA0AfP8MzyZSfyajUitYJkKg2VSJh7lNNzkNbvuwKLWV/WHh3KTyagGDoB2E
WuvsnjBWUoDqIPEx2Gri+hhj8o4lX+Xp4gkjhfKeCd/9osm8+txGlPjuqMaoa3nxj9UqjVvKpLSm
8DApmmY3XXgDcdPBoT8PYVRHj7EghjjEPp2lmypjj8RezRzHrYRUF1sgpX/okdDLO9ZkhVl2YbZf
xlYLpZXD4U+pe768WFbcZwjgJz3I9UwfIRhPCA3JsS3Qi+cgw6EUV0cmG4B3KcUuSBMkJpugEMqj
yDNd2moR29umEj3UF3UCcGOcS2/UNjTl9IvrjXq3qSoFvnRPaesM/FPHRoF7WbZR0V0nB7uZLL5C
L41xEcJj6T7wG0qZg5HL+HPKUfAW1XrDuh6NX0kzak8iGyjNKjVZq41cAR/bR2pvGXDJJVHtqtgK
sr3SFIaK9om98mDqZv+SlRo2JW2HMUWWia7GoE6RfxZ54P6X5K7xCWw/AnK6o4xn+ge0X4hJLcOp
Uzu3L2460jiQd3nlHnB4an+UI9xsjKKDrN3FHozxfdLAEgSal3vDJus6CS4k4qGvPcSm6DDqOJKn
XWm9i0yQsZIAsf9KihZaZIZRl7fvaSaIN9xqA+U+BAX4ogACs0HOBpbYdSG+PitH19IS4DpEjYTe
HcLy2f6tN6mn5pgznlXaJnaYlvV4Gw7uJ/DxCh0VBh3UUpoCIaMghEOS+3Z78U+zaD7LuIyR2SLP
wyVxtp+6Qwvz1U68M/DtydNiEHcul6eVLWYhqEJmgdyCgsAk7Jit88EKW4t8PaN4sX3EQo4yAqMc
umJcO5WWh/qjnmJIVvX1soEPW5muHXH6Rqq9r7EKetRCpduR9i32t9/d8lAGfSDy1FI2X6G51xCt
hp53DpMOTFwgYwOEjcmmaZtoZZYsBTg0QCLb/sPAUOcio7KL/TSjIdGJ08i4UKpJ95KriWdNwj+5
D7LaCeQ03spkBg91ryBM1tz45fbzLu6UTNKpJM1mzcNdv9uCPiKwtASsjTKYP6jsB9x1ijL/XMlx
SPKfzurk2Ee6P4kgODnuUTdn4y5DUv4j0xXMvlUDxsvKu1k6vyYeIUoepN1AO65/lRwlo8kG7Z3Z
RdtfiFJ64OyxJ3813bq6kO4xnE7taMi6/TYWvj5VY1mG3ECuC07h9bBsL9YQabyMTkSvahuYmA+Y
GI7q0XhaGWnhCa+GmmLAv4IeukzxESBjcqYXAc1PgfDyV6aL5DXrB/kH/rnFUzuYcfqkYstCWaGQ
G3njDUZI8QtPIISodW0+UZ4Kv45Dho58cq59pRuwTbfp2CjPGiYRGMCmRdHCEO8kfUuJSWl2luEP
7S6Q8vLQZrp6n+s20VHB9ouRRROaX9CgxeKsFY2Fmh9ot7UFaVv9pPMqjS84l8fvIE/bn4kam/me
TrPI3vRixKqa8pzPv4c4fAqHoniXwsliMau0DMkRtQgcwhI/1PDlzNyKiH3IXitLyRQ8bYaCVqRQ
Sx5IMEnZ98oS2aVz7Ur74o19tE/0aqwutMOHbwUug/8Fnt+9r3wQ3vds00QrSa8hcK6pkXX26ZuB
C3JHiHkedJoHREvDQtq15i4NerHSGqJ/HIquLYIz2yKdCp32+tOnVWGZGfj/c5vZ2aUe3Z4mmzJb
WUILc5msxR+e/AS/ncPxTLeNEF/14dmgkvlNd6MAXKobHFJ6GVYi+I85SSoZ3HVhPOs0JnL0XT+R
C/TGL4QXnjvJLl6rTh5/DroevciVR0I2r7vPuHokr0rRBvkpkP0O9XSnNRg86Jb78/aHXFhY7Nt0
u9Cna+vcw69/i49rTNMWhH7kastP+P9QtkOgSpximHuRhep3W8TGyiedjtTZ7MGngBvx1AANQ272
SUs7ltIiU/xzQXl6jxEWQCgKH5+8BmN6lJze1//DQ2Lyh0psKq0os9lKLRszSZ7yHAYBucRJNPHF
U1KTf8aB+yNhTo0bnWyjtrJDLs3dCd8K8Y3Ga26J12+XHYpqqMXbBU1I65yWWjAkEXI+3X6+j8wk
ZhQtcNwJKZuQBpuNM4DvqE11oOEY7ywN+GfUPst6nJ2i2sVr0sw9HFTQCL8VqQsxt80hhOJHb6f7
LsH+ra7lUDkUY1usfOilVTUJg+nhZ7KTAb1+fk+N2qRsfC5WqhL9P87OY0luo2nXV4QIeLMF0N3T
GEMzpCRygxApffDe4+r/p2ZxDhuDaAQlbRSUQtlVKJOV+ZqXSbKmyxTazlO2YiJ1fw52phpBVwpk
7J63Us9tqDweMYmrmzhQ8QH5brWqdu5XaT5AwuxsFyEFSqaDxCO5+mZAyEw0DqZ+UdCoXAOztvrJ
EHqLnC5emPGsGKzqKD3emUP48/xNaZf3/pZbPs0lJNAe4nKJp5Gvmxikmgr+UqZaxAfX7M6+BEwA
9ljgqkXZ6nYO6b+nkpxPSVAvnfQ4pvbwgtQ+/ol5riv9uZQq9UiCSpx1m6MAkDodT9IpzAS2ugt1
1WIFp7BDZC1vnxsy79fOspdHWK5yEPP6ejTMzsb+dE2l4XR/yezNLGVrQd+hdsPhcDvcUV1Nq5BN
ysW1Vlx0K/mGp2j1UW2af+8H2lubtHXRXWCLyuBBbwMtmSp3o9ieFT64H0zZ/ltux+mAKrIXRBQ5
aahxpLINboOAsJ20VfjjKB2I47kLu/gUa3orX+4PZm8LCLwZRU3HQdJ4c3hLBjZhcc9ghn58bWg3
XHSEr856nyeYt01y7SXtTI/jftS9bwVnjiSXXYeExSaqWcbOBP+Gk0TSw4/Q2/FzVwDJwrc9ElN4
r1JEQkspFRQ+HUquaPFbfkk20zzWusis86DkYgjP6tA16Qfa48P/WpTYXkHLzpNrzX2k+xp1ZQtb
trj/WEdF9yqba/wtTXEDwB0vrP+m6a39lKNoeC3zHphSURqgjFCusY6S8fef36D/Jlov4GSh6G+e
sWwhKNnFkgc1dTm3GkLlBOm9PqjJ7EWhdykWsVAR2T74bGcgBcUfNTCnMvHTFdkqFHnq0+9+bHYj
8rKmoEFw6m2Wcj3E1Cr6BhTTauZnFnx+abH4umatOfn3Q+0NSGido8iicFE5mzOgae1U7aYpDSzJ
Mvw67+pTi5X7AXLmraF4e8zR+8P6hakTR8D2IjR5aACJSopAxUpUpAOdanujOrSzX2PIHaNQEsfg
9cdxvGbgVEsUdnKu5ZM8OIArzXqpKVkl8VdJnuW/61wdvpaA3UYKMgP8Oy46k37f2BU/m6JXALs3
UQTHGORD9OTgU4lNqCw5/1J8nT8YoAFNr7Yn/YPuxMnnRjH7AuSS06JUXBUaToW9ksNL6nvbxHsT
60B/QtJuuTBGHOWTfJ2Ljwa237nXzp3eeq2iFL1nt5KGxVxX6AlO5bL+x6pVOugOB8dtN60WXkx6
3tqPdmnwx/c/4/tDCT4V5RvURemtv7uXi6XH07ZP0wBTQHVy1b5Zey80I+tD2GOH4qr1rLSn0dFn
42BH7NQl+J46pSsEK3CE2vIP2g57stIo00CxKyP3kyzWf6atGSKVX0lZ5srOMj7lAFB+jF1ORRUK
g/VTjXApPPgl749IfgiTYOmcXwo4kM2xhXuNoKpye5d9esnRHDmpVZ15lZU5B3fN3nQLqRkBp0Gi
b8uVrrEknSRtToIZyCJmnrb5gz4S9rvW2L62TQOVBmPfg636PjthfNCvQA8JYdLtCYdynKI11DkD
dVWVh24Rjrs0PNx2ViVcSuYjPcf3qQldD5ra5F6wXbh4buezSWP0+sOR1KROy9AbwyX6Qgcgf+yW
qXgye7m56mo7yL5A1/+Hb8nksqwYMsPdVHRgfZmLOhEbE2zHS+URGGg46WBMseO9v3X2TkDBCGHv
CNHRbYcykxpePwXfMgSSe5rtsn6onKI/ONJ3Ph6sIejZmsGzj8P2djLzRVs5N8wsUCUKzbiTXkK6
Hi4iYwsehkdp+nuZItItpp2SLkMSqextOPwyMsmohjSI1AF1mmiJzIcUsegvdlx24UmcRrNvRN0A
hhRhaWgITSY9jcWEwVKS5F4pwe96MCdpMr0wTpzHVI6KA8bH2y7ZXAoUnUWqDXcJzMYmp8GNHHPy
eeCai1CvuaxdbE5uSB9G8aMegP2TkqPpc2qGevgQhbOOS7KqYcSRDHX+RYan9j80G4r10cSHCNqI
3AuQeKvDSk5S6yT0vVJfHhN7ZsLlurrmFKykAHhXPnq23cU1UNo1m09obXZZIJG2/K4fGWk12xUt
fItXKcnb5nY1KXIky8BnUEon/6IXuuNqoLIPbtedgopBSRbhNihpFDO2ogqLGQOyA3F9bbsZ/CtF
Lz/FEtiL5GL+wK0svzhdWtG/6svnQuoHhICa1bOs4UgM4S0z2X5SVrdJDo7Eg74F4FDA0YpsWtBM
TApNPznRGNd+k3ZN+2ImlYNPPcXB7DHDoDm9FD0nNjwCKUtQ4JxbXNV7Z3Iuw9SHy1nTJpD+hdUg
dR71pQGzG47jE5X2ZfhXVtqk99TCpH5Z0G/6Kg9Gl0OdXGOA+VE75t4sjRhb14M91ueqz6YfRW5B
vABdrlTPtr06z+aKDIrfxmb7MTWk9C+cPI3YTXM9K/jP5o5f3hfL4kmdNaWupGrdNy3kWfywxnox
fQY5QpdtAXJeBuMyVMHUJbgm06aTZz/Hc/eDrK2dDSGFQ/vg0Nq5gGjVwq+BUMQsbxGrY6NI6TpX
zlWVG2zt1QIX455U3J8UvruU4cwYA5A6iLq30AiLCDxmdFCI3riIv7wMQvz1IrR97GssoXibmoA5
pqxAEbIeaHoMVe7ZRRd6PUbqnkxT69GCgHnRukU9uIB37iY4j5TswDqhIru9C4GwFyl1a35IOGv+
1GTrC9p6/QldbeOlH+QZvkBhnQ3jqF64k2QQmJoWXDEhYyNuk19mwKJz72i1WOBgec9hl2KB26A+
IY+Rdrl/Me1UtTi0hO0kpQ8hR7S5gOeSjpwOw+JqZ3P/SefZWXqpPS24GWsrrUKzyNZPaTJCZrAa
mYZXopEjfxkmaf2uqW2tNWjaWvBAoySUy+v9X7dzbXJ2oxVJbsCDa1vDXOZoom8YO1dbavNTlhRr
gCRmcRBlb50jKUhvg9qeyjRsplszimJBHw3oeyrRmUis4suSOa1oOQ9OMA+ZBYXZiJOjrEAV/+fN
SaZxnbDHDKx+yA1uI6c5Ej9OG0vXpBiiz2UNjA+1yG7JaEs4BhASe0L5FB2z2oDqNS4/ZiOZ/+UQ
6j+j0EEjDqsVBbZrrPXITCqh0TyQfiDVGlr1+OcC+Ix2jJVK536x1KuKGXT0nIWzBJN77A6TdHHR
vBsN2RRwMmqutEBvR0MVcsIhrJKueGJMn4GZ0go10ryjt6wU+tOiQRgyIf2c60qRH+cQLgr0LcXA
GkrSXyaYaF4njdIHR5ul82oP8mu0dNMD6BDpL03v5kucS9nBt99JmdAe41YjNwOluuUDDA7m6k6s
SSim5/k1XYv4MtV68W86z9mXpJCUz/dX9M7WphEA/1U8usWxejtHcdagd9cTT4X38DM3I63xqnFo
P0a8xrODB9tuMDB/iNmiGkEL7DZYH8a8MWNTui7zkPpULuDDJWr6sBqrcb4/rp2mLYEQBHmrjlOE
35QTDDOH/GeGEq6eDpT6pZC8ei51f6bXcpEUa+HWWJFktOP6pdVqYWSN97aq1NJjhIjSwSWyc3Aw
bFEUJzmiq7VZilU2OZWExwyuptCZlVUd/GoxjmwUdhcPiEP2mgmSc1twQHobiEhcks7mACjqZs1P
OoWOSwS4w48rxJbvT/Le94QsA5gTrsxOVXAdshZeWHidC3PwDdAiJ2lUazfqqt8vBUJWQfbozSMC
iPgmbdbD0JrzSAwNF4wnZ9Ll1ymzs6uTj8nBFtwdlUNZjSiipLpZpZDDaBYOGY7S9Zg8DxIKzNTe
uu+FEh8pSh2F2ixSWIbYakQpu10tozPNLOoXjpl8jcJEOf3+t8JXzeHmoufHC/N271k2foXQvMJr
ChczdodFaz1YftPDbHGm3Y+1c4EJVA3PMObPwU7tNpbU9moKMsK5FtgunDp9TV/wWk59y1i/N0P8
r94h/3Y/5M5M3oTcpChTuRoZLXbnimJmraEdr86v1cizh3y5O0Im7I0P8xcBSuEdQV30dnyo4FKR
Xarwijxj+SJBTXzMmk5/LM0uPRtTNHFHr9ZB9rc3QlBEEBfEo4fk4DYof7j23RDaMJrkLDDjgQIX
JsyYSE3VwTm9c47oFHpoKQr3WbKQ21ALbCmlQzHoWo1S76+1HvmT1qNGqieJx6vSPFibe/EAtsFk
x5lRIBJv4w0IUgxj2Tjo443pOemn9Z+pM77p0H6DxBydg6fjzkwCEqRsRjOPm+EtC/olnU2UBFnC
VkBY4jh/4q6qvALC5WUAZniwE3ZDobTzdp3zPtzshLlKsqKAGxFw+E5PWmksLxQozI+DrfW/fxgj
gP0mnM7HQ7jrdhK1hiuucjCLXlGBOS1lAe7agXMbUUE7ADPsrH/kKgSFRihn0DG5DTW2YzhZ4yxd
YZ0vTxhKRw9KIsnnFj+pU9sZH2epSr//9gYnJo8+MKs01baKg7VcVOZoD9J1NNOE1zKyuW7qNInb
JCNolPvBxFxtMsebYGICflkhSCjnubou0jXtSkTfljL7tJIYH9SC9l6WeP3IcFeA1VA/2KyOQXhu
9xDt0au2rL+x3kYhTNF0fwwhEJCKOtrHBp7hYx/Ozh9Kk+mWl6wauKAm/G3lCmgK4nKlisxNznv+
dsRay2M+1UjN6kXOg9608sDBDeG/rFGx6YBlUBbcuuVIcmpFaVFHQacZcIlzsBe2EfcvjlP8hx4P
c0ozj+4AiKWtOvoEPCxtGrCX9hyD3OOt8ZCPxev9dbK7EUhLgFwhnsxtcDtrvQbb2w6FCEerRbjk
Lu3JMDM0HdKh8cY86bwhi/++H3PvSKHvgXWhyPBYPbcxwbTg54l4baAvUQfAWK0Qt2Y2szA/onTs
hhKK7ybgB1GzvA1VcV7lacSioDgCMXHJCi/v5OIaSlF3vj8qcXttd5wQ47EoL1Ax3lofwxxuKxmJ
tStaF7j+DLZ8taYhO0+dkvoFCrLfeIAZX/to/g/lyjdYEi0YHkGU3W8HOc3UWyaHvR7GtXOp9CLz
rWRYDjAkeycKPX6a9DQzKIdv9lcWxcpk2Gx18KrmVWkx38tUNfPuz+J7RjDbGEqBxkejF/TOadIa
FFqBjh5i5W6sSHOpcQMksh8XxTWbfGpxRVm1f2lG0eRrV2Wu/bZbxvZS5Ksh6ljzWLtUiXvHR1EG
bKSqlEpyxohHUcGrF+pRh2BvhXGFvCVTSEzam8Wsqms8Q52VruUoL8Fqt/lPp1S1k2nNyn/Yq+QY
QqsQp1g6BbffWVnkFpxCLl2jqrB9AbxxE1MeLrgnjOcMeV63qKoj9dS9A4JmEphhkWyAIboNChbO
iVtk0gIpnEavgkbh6nE5njJD+mTaCwB3+FEHl9fenCJ2RAEeaBRSRJtdi4Qgdu+pEgWWEumvWdUm
nq6V7c/FWr/dX247m5ZKnbB0AhvtGNuUo0hXpe5SgFFSqUYRdAS9fdTwX3uB++eg4YGq56vZ6/V6
0Wzl6JGxs6NQWaOrTlGSFvsW+mKlfTNBKI8CYwau6SqtDMovLZBOvD/I3TjU4Wj2CmTClv6pV6EZ
N50RBWOb1ZM7GpN1npY8/HE/zN5c8owWmRutq3ca0XFRq8uqj9Qzc/w+6UEOJ5pliUsbMAxaJe09
J4JAmOT10dN6b4Ciri1eM+L63+5ByDJmhxPutR2K8TOEmAaCAi6T98e3l+xwk6DlgYQwL9ltVTMs
0wZpN8iscZyaECGSprN91GfnwpXqZaWiOZW1dSpSpwhdyAyIwMJImuiVrNpgeVpbavVBHrs3ciC5
INBogXL7bHZKZc+RkVbw8gtdXl46Xvogu+ej2s/uyGnO85oS8EHqx7eHgJFPi1wDl7wK8YiHmSJ1
gNBZ5UcmpAAtl1QQhEX0AlIEc4t4GDGBdBp/mOzmoLKx+0vIvTAqZIFBX9zkK5MxSCOb1r7m0pJx
r8Z0tmGMG0njl+ZimQ+oQQzfZUlukPJSKYOdaqU02rNGB9p2M8mc0oOftPcJUCznNcEehsa5+UXF
WoUjNhgsPkuOT0bfpCdpbo54JDtHIioQ/y/KFkjGUVm0i5GF12xJ8nMLROVJS2flLEBtB2tq5y0L
rYiDCbAUzxVTDPiXp8O8lKHWNY10NTPQPnFTRw8jroWgMtoQ87j05/1ttTcyCtyCIoPCBPfobTiH
hyuWKRbtEhPyv9wiGlGXY+qqY5YfMKp37jJM8GiCOUwkTN/NMqYW0Mh4xklXaUnCS6d1qeTqZls/
jd1qaCShsaJh0Byvf9wf4m5coVVLVkJuuAVSVpjw9VmN5JQ4oy/tILWBbS3RY5jiDIj8vBbMnXaU
mLx5I2wSUqE0LArVAiW6LbfENcR3BYZxENZSqZ+SurJ1L8HGG44RInKWB6tyCAaE0zQ31eL254Dh
yU/bwv/KhRcZctHLmS750Bas5aEH3J+5A5TkykO5aRlOdpxPn5bVkYAktBnYQiUZ0ExFmjD9myxy
BjBRrEVy7iuj+yusoYh67Wi23+QersLHzgEz1lcAjh7SukWfaOQIiw6yyb0rSdzvFBVIjkHg3K4t
S4rrpKlryrtSXM1uMlvZU7PUzrmxUqq8BYYR19jJHLpAdXK5/9H3zgVqsORp+DiR0YpF8cs2yg0Y
3aXShCgiq8lpaLT+UiThEcx6b7NSFKW5yY2ENuQmPasK2uvyxNUnNWn+YMitDLIRYa2wNgYEVrTs
oIa3hxvjkv3/ATfbta3jfACqjtWPhQdJm3SFp1Vr9CGawWzxT46rL1Ls54DLXDVUEGBJaJLcn9rd
QQtyAjc+1futpznybXWzwC/iyKibD7PktOdkjfDxaTTDjZzqqGn6/ogCVUss8lEqfFz/t59Sarp0
jFGTucrl2Hhsq96HGl3QWMyP3j/vj4rbUNptqCoFd+KkPH9q2yp/rMU6ec4y2B5tO+2lo2XNHBfN
wVIV3+z2pCCocFgBC4iR0hZA35Bh0+Pkm86pynyGDhA1MCgnOwlzoVHYVZ+yiN6SI3WVX+TmevA9
9+ZXECRxzIXRjfjC7aCzzsDQSh3iAOH3+EM8r+WTPTT1ek3BXB6Z3u0GwzKFq9rCqutNM/SXfdmN
3aRKyAUGWRTlLxo63FfJCuePedWnBzfpXihV3KMA9UUJR6zjX0LNerToaZuDNzSd2u9Tu/YVdANO
XabnByfdXiiCCFoWHKV3KbDc0uqOeriUuNJKj4si5f902tj71qLNX35399GUBA1HCsbWYwZvR4Xo
poQiGoDNmLen1HFbGNoUnbNwynweyOvpfridlI94IGaAbwADwX/mNl7bpUsSTWYSgFS2v+BPFmKk
GgIQlQrlNA7DAoPd1M5DGi1+JCXZU10P4IgyRTuogLy/TRCCB6tO/gvA4B3k0MyneEThEMjh1Kcf
ncpwPM3kbYqGgOXp82K4SYOMYlOOxqeDORAnzHaH/hp6ewKVWW6Mw5IFzSpj2egOXd0bJ9nIsufV
nsLGrRH5HF2o6hBBC6XVgsG07ToY8lDGTTYZemav0Y4Ojp3bAGcN6IcG70rqoduHwTzQMBp5nweo
ksV+id/rpZfW5JziWot0S14/amOX+v2IJPi8tvElrSb5Pyx9sjrGRnVdgD9u10enK50qsUaCrDcs
Lyxb+ZsyDL1nFql28B3eXzzi9AdcArQW2evtUhzlqKGEBPUmq9c/Id+XsmcjDeNLHQZ7JZWEgwNk
d35JYFj+wkXlnVeOFutjQ+IYB2E65Gc1VihuJUuhuUIADwuOUD8ZLedWpSrxB6OhXDsKa8H7q29v
1GQyiABAQ4TXsEmbO8A6ZRfBr8KQyf4ut735YVyy8oxsT/eok8EdSY/tBqTKZVLC4oO+zcov56al
pGmYO5ybCmYHgVHI+edFSotHa5LiTzmWGQf3396lK2S+yZExcaFFebuCqnjItBp3+KAY0DawpgmV
xXJWMrcc0oWn7Rj6baprn//DtLILBfyTCv+WLhJHZP4pfjFBi032t7mOe7eU4vRlMvDwVdFAOt+P
t3fLC4KQ0N1VYSRvMje1aQu5L+04sBpzRQIY3RalGL8tZoiMeojqMYSLzENrtnXLfPnnfvC9lSz2
DYVSUEGC9HA7x8ZYUaF3KvEakXE/j7GQmc8YPdjcIb25notRGQLUG61zNGbTMwwn7XM5rrF1vf9D
9PcnKaVMYTCmoxzKvrr9HWZjzHE+D1GQk1i6OUT5V6S05YM0eTcK8DOLy59a2HYF28ywndu0iZak
0f6BZvq1Qazwz/tD2WF80XHjbQOklMoeV/LtWDTqHs1QJhJ5qYQUOb6clBGTNemfB7nG3GOhGBHI
dmz9xc7NM39eZhqN8CNancpxz2eQkB1v3cVhMbpKWWNAvppzVfoZTO/eH8oRoMVcITd9dKmLad5c
aPQBTRI+LBupmm+WQy466Umh8BQ39cbxpCnGPXqOO3y2hkSXH1LcmStST7X/Kyrk0fAte5YflTCr
/476IXwyq9wufHIBFFHvz+rO4UN7g6cFyZRMM3+Tbkyw3/PSkMCTSdF0npteO8do8fyj4uv6aS7X
I4m8vaUCcQ8WnMXpKm+riiwVSxoTNoYKkzkw1FAv3QHW5cf7w3pLy7YzDnYLNjn6kVSdNzOOQowU
UwWLgiJPc9udVC3+G88t/SuuwE3mSkWIziE0oOhvdbCU+RnX2uIBlZt29Fb4kt2LtlSZdVIR6J48
CIHzN17Wk3wqtaj7oU1h+7+mKnREUQ1UxBGkGZe/0AuyfiC938sXZWbv+4jLNpDm16J4rexwSSaX
xo7dP0wIfTmInlcdXAAojLa7yhBDz9OsG+0DprPL6i56VT0C8XMidxqV7LVcatV8luN0qCnIDlF7
UUEofLf4n2T/62O4zeBt28g6dTXJ0glCRRO9HszpziImE6YXpgFWY3Jv95+lrlm1Lj3sTnnRAiDd
5svUdeXD/Sg7txPNQ7yVxLmF8MJml49OUoF0pQNTp5X82NZT82iWSRfka1a8QI/76lSh8tf9mOKX
bxcLL0E4CbwMeWlvXmQ9FkRqUbEJ4OjX3lzoxbWhEeyjRZUcHAV7+w17WHSUYCwRbXP5AjZM82YF
qrM01c/asUe+aba8YmXsfAgjpxx+f38jNfr2pBCuJVti+hLaEciSApxAqC0w/ARu4NzkEqWrSNLa
2YMPKKdf78/nziAF+54mO9xjuCXiEPglo1HoTTbLMIbXPpGQWJ/UH1a8dq651Mg31mt+kLHtfD5R
8IMfSmOJI3bz+Ror6WCw0KkYWjwG3TkS5zhZvKF7VaKlB19w5wQTUuPU/sXo3iUyka7VkdwIEEjV
oC4gV9YVpN6Rp+DOFMLeRkDQBnwLQ2ozJk2HwFubNFpbmXbKuVGpU7yakxODg3batTrVbRWZ/v3v
tjORAPihDYCYJyHdXgZLOhpY+dBybSa9QYpwlc5ZjUx9xrP3YBZ3Qgn9SzIjjeoo0W6XSI7FF57a
CqiVZqzOFg/Z57HW8GVv8sOD662vudnfILqEM6JN3QWE+W0wOIKmpK5aHlhoM5enMVTg65mrbIyu
YYytiXtBu/5sMcT+nhTCTQif7DmjgZ7r/2ZZ2jxz4tarr7VQa091pqIDPUexfdYXW/kDUo+N5bwj
TC0cKN0U5qa++6GMqvyPhmlDBq02nV5tK12Tg4W/sxSRm6VTTa1ORex2c1bq80CtYJayoE6c1jfZ
X35oV/XD/VWxFwWhWdA/9MQsbduy0LmJjDniNW7oa/5QT8ijONpyVBXbi/KGcxWpKmte/Ptfzowl
wrXS1kZ8tYq6f0ogaHld1c8Hy+4oiliWv0QZGsJMeJ8EiQGoQJvN+KyajXwQZW9xvyHESFcp02zF
7MHoQ7WGcRLUhSx5k0bliE5cddaBhB6k3uIcuF3alCFolaFOCXb+XUkC6MjcdWuaBUoYJZhnYPB8
Cs3C/jwqZhH52mRYZ9SBHzQriw+e6+9HSVihDIQIAIXFbdbvkCGa8qxnwVrqZWBEiexqOh4fsTQs
B8+YvVHSVaCVJcQT3glLxMiJlby/80CLYbtd4i7thnNrzXbk5SXs5p+qNUKo1wstDPp5gaF5fwvs
xgetyaODohx0j9tlk7TZRE+aWe5ro3zU1yl6oZIqu3ZnxA9FPKcvcNvkMzSz7iDy7iTzoqJXyBbk
XL6N3KtWn4DOJvIqK6tX67L9w0A7MnJttT5at+93B29lrh0ezaQoFAdug5VTnQ9dDtc14Untwm+M
n6DrDZf7k/k+wwMuRgXeAhKHPtlW0SXVyonmcgmjFpG0Ej222Sh8SOJd5Y5hw9naxH34bFKCOWof
7ZDVCC1WrAp8E2bHpijQylE5dFpWBBUaCV9DLIKe8bkyZZxrlfJn3BvjJ/x6cTrLjOEx06Qo85LE
bl9RbVF87G/UB9OesqM30d43Fs8UC9iekNbc/KoIQDO2PGFOubP+0sSFdY2NWPURMo2//P7UU2Xi
eLVFMeAdarRZ1H4w4yIAGJ6j/evInxbIza6T192X1hnKswUm8qAPvVMMEa18Wh6C7K1a27u+GxvK
uUVUBOVY1efFjFACUIz542Qbij9Y6j9LMziXrMWvK8+78kQZ5Kg9vLeyBadM6CW9ScfdruxEmkKY
7VYWtNTML0Nja14Kyvd0f3p3RyrUaHBn4dX57hLDeSdS5NDIgtlp8084i42OK6uzk7q5UseC1jQt
T1UfxSfbTIrKLWtz+rqqIUoi93/J+/QReCsVH2ac3JGb4Xa8oTqhgKtkedB2Sba6tWZNP+oMUqjb
IOJ6KpXsaFfvzTAVTMocCnAViFO3EalLK43RpXlgV9L6ok+NGcx21R6UpPfOjl+jbDKedih1ZSAN
ETRmjMNs7vLHqQNtgIl7iBEW7iBj5rXqCE/7/ozujg9NI8qX5KtANW/HN1MzjYom5NN2eKQFcLrw
6wqTaHD8+4F2Px1cJpSCwANSlLkNFMsTzw6Huy7U1eZsaP8gZ/RDHRzVKx3U4u8H25lPCBwY71CW
5eG7LZMMvTxHVqalQTapavqF1kn2p4q9hvohM63wgmtCdZXlYT5IKXfGCLMOMQtxLqDouL3V9EWn
cW2gyd7hSuWOK88EL0ypiiVq1j2q5TAeFITeOM+bRAl0D/BKIYnFHbf5fl2j94pE4hA0Y2l9mis9
/VmMBsibYtHs6pQ6VfXAiwD1/TyWkmdKX3Xz4PRWcuLNOfjm3CVfuhXztBQloINMSsR+99votvOa
5F7kKrj95BQLxjppqY2b5UQ3wJ2aSW2ebKmX8FS3q/HzKqujdm7KJI//16G51J+LKer1L/cXw95X
od8HdZ5jWkf+8vZnIEykZoROAhvs9jPs28qv1XYE1ldFT7E1HBJ+1b1xg/mHWgBV395aEIyc1rRy
EFCxtaHEVTKs/TFZ9KfWXvtLa5mYoMQZykWL2nl4AbbeUCLLIEXKN5LP8WBN7m0FElpw0sLziE7F
7ehReB90nfJTUMUZFdh80KXibHTO8kfT2ok/Dnp3dWol+n1xPUKSksA35XEFN/M2boROWZgVdNmi
KCx8fS1zv7XPSgEzIRmfxt75qKVWeXAn75xmpNL0uGBbUHve3g8Am0BcjA6tPTlEhaTurRdnrY54
YmLBbNc1SQ3CpZALYd9vpjR21MLhOYekpyElHjyS9rwqS+gvhX0k4rkXCqAqxXW4N3RGN1uoBIBT
WSsCT846wQZu+nYd0TxyQlSER/3IYmZvpzAi0Z8Hnc6NcPvN8Pmdhy6W0qCQ58EDQq0iz5naD86a
/FjBgf3+lSDwKrLgvjmCcHEbLkrXSk9aNQ3UrmiutOVtH6/x7spDNjulodFd7h8Ee5PJ8kARlVYd
9/nmu5VongyqRLxx6uIgnsL11CMO42MLeiTGshuKWijPRwx33rFjcmVepAQh8EAqyJjqtVRP2dwp
f/Y4Sh3M4vs1T9uB64byAucbbaTbWey6yHHSes4CdNdJfnkfn9QequT9udvJAQXFThEpNtuaLuBt
GCgDJgtfJQwSup7aptmFR5d+qp3IRoFAsz+iKtZcLEQ7XUmZdd/U2/bgWn9/oYjfgPQHBTZAK1u1
/jntsU5YSHcNAyvemFP8YR6l5Snle3tT7cyGy3leufiX4SWwpEc8abFAbje+iI9mMbwnwZbbvJfl
PjKReLNJltSuxVjdbB8zu2tPEf1IbwCp5I71unzqrSw535/+3Y8MwJZCHx7S7wQ2e6UbkPcumH38
SnH3TKpLV+ra6X6U96tWlO8FAZZlCxJjc9rwhCuTJkOPaY6l0Kv4r7ypVSw/6lrJvR9qbyqF8BT9
W9Jqwt0uJwaKIH1fEyrsq4fJsvpzb8y1a8mrA8VrxnS2Tqaz0XfG79PJGCWcPIBIQOVQb7oNHWnj
WEqaQXIYmc0CoisNP6+oGHa+1LaAie8PdO/LcdTQFUQLwUK55zbaHNW5lWUcOiEyzJqL74b9pbH7
7kiBb3dCsZKgKy+onFt4cmLRkF+TKqUGMLTjOUV976uNzOx4LXMKdSO6Z5kHwjWP3FzXwoMHzN7K
4calnko7RpQ/bkdpIDhaVGWWBq2sFkGRzbPf20b+0K/a0YSq4kDb7kISOSAICrgLsDy3sSx9zOve
wSx+xfQ4+6wW/Yztihatka8ITbw/i7keEZOCMjYx4emkLr4GmE6DRoYsmZvYeh0Dg8Q4YKF4oZ5m
o7O7h3xdu7/6Wa0hhQz1iMjfEprnuljm5EGWRy1010WPtYMjbfdcJUfk9rOoYLyDbapw2ppuHNMg
BmP1oRp1DQMUdKxOC7Yvp6RJ5mfbmBB8gvf2r93HAPUUrI1+f5HSwUcnG0Y/DSCRGPxSP077ZIgM
AyVS4If9y7yOkmcVhXVwvOxtBVIYISgjEoztExBtW8y1bdAMRdaMV8NqpQeUxOyjIsHeWoTaiKMR
S5HqyOYUW0d7rBQTkeC6VUw/lhPT63o4nE4eWQfU6fcJE514uFIogYHgIN2/nTfOxgm+ykQysdb9
s9KryjXXqV/OozL6q2Yv/v3vtLtaaFPzFxexaFzcBhyyGaU+4ZaUr5r8A32gZTz1Vjnqj7lilYrf
UhnHyB7Totx1yqyyPiZDaX+Qsx5m0/3fsjfN9NOoGgtULEC6259CATeS7AVt8BjukG/rbRjEqWOd
UyztDoa9G4q+HT08ItrbUDrgEuihoH0rLIRHX8EHWnmeUALz8OagCXx/YHsfFZNF4Yds07LRxTL+
ZTPEOF/IlpTxcumN0ptBOj1GKUAEJwn1n2Azj1C/ux+VoVGgJjvl625WkVojzU3ZDQuVcFJzF2+T
/FHrdb1+QKp3zbypooKAdFX0ZSnjtDnhlxw9ZHOtHdVoduYZXJlBmQvEjOB13468Q4Nj0lD0omyy
zl6hrBiGgC9IH8Zyan7/xqAcLwrm4GXQEFBvY6n5wKfGaiQA9Uz92Unbk2NBs8sUuCn3P+jOuUMn
lrQfegUKTFvaVTS1egyxmOVTrfKlKLr6HMrhEU1l714SkpowRVCWEiD42xFpywybF15FYKLtqbtL
ls8/MShSvoN3sl80pazwfJhCtXwcqrHmgtJof/+NaHfqYFqv1V97Z5GHk44O/EPV9pHs43Y/ZYqr
KQs+qoqOxrKX8sBtXVwyMoHrsa2TvtS58/tbWwi+iaonCD2MOG9Holclhx4CwoFkanj4NhCcUA/O
HjIzNw629s5mIxTzxbUDNHVrGFWMiTaqU5IHFTrKz4o09LbXwlL6lgzSfNb0cPk/zs5jN26kXcNX
RIA5bMkO6pZka5w9G8L2/GaOxXz15ymfjZsimrCBgTcDqJoVv/AGbed4b21ymVEDoJSYzXXXPO4W
JDUKglzStvm5F6Z7bpSoQ1ax9073N95GTCZF8d1fsSYFyVXNs56rZYBYSEvIjZIXpfTSy9JmdnUm
LDafYdI5V5qczamGeLmH993a9BJrTHzNmfbWPSHknMBxFIydoOxxxArKPXZW0u184dZkSjcZ7gqu
Sx6D251SGYMWdrK15jVFY/tgnCxkxpX0p72Y6U76vrVV6CRJry9qWahd346F6maKXnqXY/hlp8dE
j+vHSYne1fpQHUrHHXfkebaGw6mZtixJPLXc1XAj+j/1CMruWoKIOwhem09RD+tZMYfsXBjWXhNr
ayrxQETEjMY3FWT5e357dqwkc1rTLPLrgor6IdPH8MCWLA+lofx52wjBedJ4KnRQ/6Em3g6FEwbq
KkC2rmo4hI9aPTTHNCr2usubHyTV/Eh7CFXWtAJQ131vulSTujlygokS6Juq9kx/wfbv4/2D9rrI
yQeRYRkajwaPyuoFzYYKqFSdZ1e37ZaTwr1IHyx234KoLc5CiOySN6H6x8VGBuVg0RCT9+S6/1cC
52uaKOMiaQiVrUgbeMvq/+5/2dYuBOjMU0mvwEbF7HappgKPdR0m7dUA3AszvfUrr5lP0Tw0B0Ur
d+ZxbzS5pL/tQbMpBbUHNJOHKrGe6rz4ljZZ9tJx9IIa/c3j/Y+Tf26VyaGqAdQfQj6p6xoc4+kz
dIsyyq7zAP2gB38QKDGk1KjiBNwfavPL8CcBt6dTwlljwPDKXZA5ZjOaiuKdEkPPH3QRdUGSJuqx
jafhdH+8resXlj2VQ49ElULY7Uwa+uI5pUt9w8u0/ITwUn0Npdby/VG2JpBCNC8VzzRFhvUDY4qq
8PoKHTZ38I4W7NzjTEHwIer19i/WigSHSiP/Shni2w9yqczmo811GKV6cqrCJDYOyrRMRyShh2Jn
sK3VohfJtgD8iHz3qtBWRYvTRgZ3oRKrcBe1eAwSB6lndaFn51RiD46ydX9QGJa8GGTtoN7dfhwQ
FAgpJc/Y7BXlx7bohI/EbnJKaqF+VHGVPOqJsodh3RiUcFHiZWmqk9GtFo99WLSZLEdTVhHXKkdX
2c87uwtmu4sCWykwHO5b8eX+ltkcVaJgZPOCjbMe1dGhnjpLehUlnnkJ6c85pxNzytvYeUS4pzwt
S6X9+T4F6QO/gZoNr6mzOg314C1DnbYMOovsTV8u8btUS7JDoU/mDnJs40iQ9/MSkC5Ch12Xw3Un
Nr0hxOBucmLNPYV23ryNMg7RpbJJbXZSi42Nyn2CABZkMiC66zWc8NLIjTgkH89y598mbsLz0Dfi
bCWjInxamuPOo7O1fGTcpGhIBlKxWZ0MJnEphwGvQNhyCigenDx0M44ejFgfTiVY+cBUsau+v2dk
qLO6p4lIf11jUnp7DV7XG7cfbKzUr02p1S/wCt6QxtqnxMFx04mb5DxH5XSecH36cH/grcWUd6iU
26PwvX79tLLtM8AnlBWR+kqDTjMRAy5GyE2DbYd/sZaAaHDihV5FaXrVSJl1Qgb045OrYVdxF6Cc
X4ugNuqYYlgF0+rFLXnoD/e/UO78V1NrEfERPIOVWsv6YClaAChwYcnJlobtlfmzi5nTzgJujYJz
rCwMOwCy1rFlajewpTpK3k1h1YdsluXGeih3bu0Nki/MNB35CwkVosu2msE0yscaXW1QfRpBRDCA
O/ziNbXy0nIM0yBDzKL0RdmUta9BEDpEkWnFhyUBbEKU2u1UGLZ/DsLeeCJQXn3FSOfmrQrgjIQX
BniPaKiKoMSW+0lbSvtzrVX1lxIlcz/VlOIhp7116LOme44mdCTvL/L2L+GO4aagzuutC1ixN+Wc
XI2EOs+sNpgnM3myUiVhS9u5dxVh1L1ptdY8zZU1v0U8WX2OW3zf8VzpjJ1p2bqyyHvR0qDNiz7b
apFwfrWXsqLW22bxjxzVG7K2VPjonurnMVWav9h6zL8jWQzUlV4VX3IB0sOyCSm1dHlnOU32NgYR
sHN2fxVX1ufo92FWXyWIJKooZ4er+CRMxyVyaCbZi10Ux6Wp8LEYAJkgiGtklQY9crTfpVYXwzS2
7HAIJqfWPmtahDC7644/1THOm4Mq9KEL8C0Xz1kdRjl0Uh2hzxZZUOc8LFP0T6JNnYnpelc/hlW2
qD7qA1F66lpRfTHbSpvPxIZZ7tO7675R/m7iE8X79hPejYnplwg/xYc59xL3obTsOTkUWlS9tEUB
s2+OkcT9TLmPYBXK+nJcut6MHqamirTPut7NHzBmFHsN1o37FtIC9wOgBpL6dYMTaRN7jhCkv4Lj
G4/CcH/MIu5OZBz1zjO98aTAXJDacA5ud0CgVxHXELqTU6pIHbRV/c2Mq3S6FK7I36gwQmpfxEUJ
QqfBUaR3J1s53z+QW6PLnhxCiMjhEX3fjh4tbi1yqj5XhRI27WrAQWkjqpPWTvED+nH2ucXg4ajz
Huwch60ZRiJDFp5oYxM13I7cR5E2z3lBx0DN5mPqKO4hdsLsTMGv2rmO5Z9aHQlQ3dx7FC+Q/Fp3
c9HJ4TETY3TNFtFdVbVr8WgpiqAQ0fQBtkzJDjTnsxPj3ejTEv5zDiZCg9R3uWWoZNHqvf1U/DlG
LK5Z4nnIjrB+ltPSLXCXOpEcWNmdid0IjGgJotJDqYEM75U5iLNUiFu24aVMPbSuFGt4crEqCVq1
nQ8ZXeZjPKrRhz/eR1LHDDlgTcKc1oFRhpIibMckvlp52JwLvBtOuM8Ph1yp0/+lNQ2ZOSxjmDmJ
uvOkbHwuZQHENel/EnmuR45DrWnLkSaXXsfVFYNCSJ1T3P9D1QPZjCFqkUjN9oD0GzuK+P3XJFOn
Iuq9XdEmx1Sn96BKYstRH70lVw8ZitWfG93IEe/J6/MUlUMgHGBew1T1X+/P9kYUQybtYMQN44me
wSr2rZwhzeCIEqChBX4RiZOc1HxpdwRCtkbhpaYVKgMleEi3H1kX0+x6cyZbbEMV+RjCDocqL6ed
8uL2MFRTZDmC1Gh1BaVi4V6LAQla41IWwDWj4lsZ479+f842XnsQqZxmFwwepfzVnEVSvoaXAmO+
2LOeaxfHokQYui9Azx2qcdnrzm9+1q8lAoogcem3s2eM+Ed5JUF02Sn1NXW7/P2UD3u9ls1RqL4h
96BRXFwzkdDWt/qIN4p6H0L7h2hWrSDK8kTfCSs2bmv6Eq6UsHCJwtez56Sw2wH8oGk0ml3kD1pF
vlU5Ag7zqAB0v79WW18lYWkIQYKKA4txO3dxpelp0QBNy8tC8dsaVHbc7ioDbrx9uJEAXgIkyWFe
v3121/d1A9DnakaG8obj5BxSNN+eFjcTvnAm58CNUgaaNv257DadawoKEu5HtWr99i2KB3EsA52p
LTQw50rNsVZW+n+gEH65P5Nb60Y/XmoSUOWgEHA7k2PsGhNxVHLFSnf4Wlllw5cl4sMEHnln0bYO
mNSTIZCW6dua+Zx6g+EmHebAWHDSh2i9a6fneWCXy6cu7j7f/67NwSikIFtEgq2u3TNg37uKkZm4
RvdR9+xZSewXveqeamyejxNzcbk/3saOlMEKNsScMpQe5IPwWz04WUw9H40K5ZoinU8gHefLArH0
cH+UjdVi8qBXcE3B1FoHCkmXj9OsTbg668nydhIY0th0A596Me6BJTc2P0q9NrV0ThhRgnxWf/sg
W8VNCA+S+EqjxTOvqZrl6cFe+vahchXP8itKnOeWTfrJaxZ758rf+k6eTU4dvQqS8dXgpVFh3YLz
0HUa8zY7hGOhvQ/TMa0PaqzPp/uTupVzcjPCTqLLSVFz3cxX8igs7cYurznre9RmIzxk6pT7qdMp
p8HRw4dE8z5IKWBfsUoPhrIWH9w+2zmKG1uWVSUlkgUO6COro4j6fBO26VBcc72KLiUCOcEEJPxk
FR5JzZDuxSgbW1bi7GR6S2DG59+ucOOOPKihWVxFAcqOSQ6tl0h1uj15o40ADLKZA+6FhUTVSf6O
33aSXiydpUCbvObjECEaPMBVhTN7LAVEuga17UC0oni4v6gb2/dmULnDfh9UrRSzSZzyOhqT2iKn
ksRf1EnRxcHRwpmwLLHfiixODjN8tf/uj705sTQzbLl7KTyugr8orZFJa7XyaoaqeCzMtri0Y9rs
5IVb08rJhBJLGU6qfd5+IXBPs86UubzSGbJ+iGHRH0LNyb56dWXAqIlQeDr0Y7YHDd/6OJSICSvB
VdGAXQ3LtgVSGMYlVfGsP2atk6DFqY87cLGNCwBwCE0GUHYWhP3VdRpS+IZ+lFdX1agr1QfGY3xt
U1ENGFdGuzZnG5sFWR5OHlmmFJFYn4SOCG1QQjZLaHv9g+uM4pluy/BFeFpcHhwDPGOAK2uvgYmc
p8o6398wG19LeQmDSDwEyQTXhSZdgJTmXqKJEyFjqkbufHKM3HwghVN3htq67NgwaGSAkQbjsw4t
zFDL2KAuYy0TdJOlNzPVB5LWfnM1UWvU0RZLPAzcUEhopFknqRS6m1K97iLNV6B2hztxwdbX//aL
foG+fjuqSh2PlTbxi6rUKn4oyQynW0HaIhwtc4dntXHFEuRYBFUgaOi3r+JGBSy+TZUtJ1ps6oO1
VMMTBo09/mfShhuG985NsME3xrsLsrEkUlBYdVY7S7HyCDIz2JLeC7s3IrWtF7KLxj3h8jq7p2RS
lQXPwilTwU0sqX01crt9j8wr8vFOr6TqZSky4wEwPTqaf77pED/9JRsB4GbN11R0N58IM9AoMJKf
Vmh6T27bDyeDGt3HvxgJjKnkovIIrMsrE3ycMNGt/JrNWXWY1SQhqUJurtBnZycN2UIIAnuB9oA8
OwnCentjv2nNcdIU1y4P03/Hsl3+6cZ8Cf0x87KLNnrm2W6bwvbNtEB/x62s49hR5fzjPU3WAMMd
VQZeV6Qsby/nVCsVL62M4toY2mgG8Pb67ADETWLZZr3dEw19fYRo30l2EEkDMNM1gKTK+sFVY4De
jrwtq2zOP822/Q3ZV2PnXX19/cuRZDGcuIHQenWCBn5DGSJFf9Vxa/QtNVwuTZXvwW5ev22MwrUv
+yOoHqxdOKiOj8bgJvQjUOP9yD5RH4jdsh8GMDvHV2O7Pw4qWvA7q/b6eqBrT+uHPhIwFdgBt6uW
8VSnTYrJervY+Xt0gXVoxpV4Y89mE50HI9H00/2jsTWdmPVI4XJ8zXlRb0d0qpaH3TKT65hE1oGS
QHFQakfbufS3phNADDLwEv6AGOLtKEbFDSTo0l9Fk0cPbVVpx7no3TcJrmYniqLdeynu+edHkW49
G+VXvodHqty0v93rcUJ+oi0ksUla6n4WcvQWr48DajDz+xad258jTdKL1rf5CUnCyK8hcpc7S7o1
wdxyJBKyieOuHe1r1xyZE3o4VH5xs4+98JGYZa/68augdltBplkoY3YuHQvx0tV5l5haoK7snDRL
cnwaYYo/NcVYzP5iNILebxZhyBQ5aAedUs7oB9zRiuh7G1UxqHRdfB5s7OPVrivaQ2c3g3F2HRHJ
1L9bbH+JK1Pz0Ykz6IVMoO1ObudZRww6anFWED881sI1c9KUJvmiKpGjHqBHaLqvTQuoEE9LKgcl
rDo1/Qhh2b0egQzGXn08oGzKc3wmamO3Cw2oZdawwUivtaLM/XlOTO9Baaz6g6Mr/XAsO/hpUPLj
/B2o46QPaB+3L39+jhC5prysc46o8t7+BCQMo67QYwgT4RBdDEPRDiPCwTsFz637AS4BW1n+S1no
dpSeLdZ3mPVcdTdagrmY+pes1dGGj6LvaQ7C5/5Hbd3qBGhc6RS6gBivgocSHRt2G5wJVeNqV1rD
wKEndi+drdk7x2TrhkCW05SwQAqgayGpodANDp8Dnj3O60PvWeDq0WWFVuPYsVSc7qKHpZz7T/e/
8BcXcr11PE4ngsYESNTpVzM6K/WoVlQZIquZwsAFXRRMU6g+ReB8f1qFaOkrmrN2tqJs9nwSZDM8
NsvivsV6TKEZU0buj/u/aevGkKmNLJ+b0Br0259UoAbptvMQX8WYGN+zyC1fzOEvjGRBKuKQK3Gl
UsR5NYriKtBTWvohrtWFV2dEiMbTh/nZbtU9+4CND0K2izVldQn31k5tSFAT6ykAJ6bK+6D1uf2c
I9O+k41u7FWpDUZGCGKcnvkqLoiMXO+yzkiucIq6A1ADWgH60jxaw6juvJkbpxBMLgVLpKBAba+v
Gz3O6rmRUBdzVDUU5pfx7djp8bOzLPq3Up2GnbOxPR55NislxbxWd8vglAjoO7zRSo5QYpLYX9Di
zB8GipZv0fN1d97NreWCGEhPhfQOcsR6Z9TegDBGjFZdq/a0sbXpCP+72xlla71IsJFAosCGmsnq
zm6iRRMVfMvrNOfpo9bb9aFSdC2AEVbv5PLyVlydcd4/abhAtQD0pZzf3+KACk1GPEnANcStNf/I
0JsMel6hh6nP+6BW3PTJwTfqpUt3Law2Vg66N7seGWaUHdYsfa3T6CkaCJRl48TTOdEeQYzPq7M3
Uz2H33DnLdM/3ywoHFG3ABzFzK43p90aM3rLkkygzskJb4eqC3oThEWZCaX129LUd3Lajf1CuwqQ
P61yyrVr+kJmGEs5JXVxXWKlCuyhNM7SiOZ4/1bc2C+glSSBTUpkUFe/XURbsWAkLklxbYVJfTuK
kytOuXYAD35PD2NrKBxjCR1R6gIHuXplUb7qPYxHiyuSXMs3bAajMKAdZ39JYOj9d/+zNt493QKm
S58H/VCc6W4/ayCEMlMLA9VKH/NnbRrnNggLob9PQj0p/UnXKoRTq/z8N8MS98tXncdm/exJanI9
g6Jt3ans/Z7bpfaHOLeO8WQqVtAiT3KdEQLa8+DbmlvJY6AyKZ3r1hHMDIdj+EUiGqfePiSYDn4o
DZxQi0nV393/xq2hYCLKqrrkIq5DCiWz9CkrHF6ErrSQdUF13ndqMz8WowE46P5gW3cMFVfQ4xAA
wV6vtufYacZc2Jh0qKNlfxb5RPCbGsK52HlrXdKlNh40uEPPaZmae5TgrVuG8jlEJCaVi3v19OX9
mEf1pNHIdYv0VKauOI3c7D8XI8EdqInDve7n1sz+PqC8EX67UE2AurPZkWxYbq37VWMuR7VJmhNK
ddFfXC7EhTTdDSzLQCbfDmUooqmTEmuCXht/JuYQPuUi2csf/r+Fv3oipI6K9HzgEJLe3w6D2khC
HR6sT1jHlvmhAIC+VD78dQVWbq+rp3xJhOOHoZ51AYo1Vh8MvaddoybMU/xYyrIIHK1X5rPduHYd
zJGl/oP1jfHZEUXk+PBq0haTgWKyDqqZC/tlXrL2ZwZBKcU+tfU+RJlVlg+ejabD2XAbLTqKuKyE
r6DVfc01DVt1r8hCNYjLafxpq6WLLUvlql80u/T0QwRG8p9hGMN32WAv4jgWelkfbH1C1d1Lo+FJ
mTzRnRovNb64pTINBzProyYoc2MpDjk6Pd5BWM3Q+5jqKgruo8vyZtKN2r7UYw/SfVQA3AceJNcf
liDDehfCpuPOCO1MO+t1KyA/zgtV3QHRuWBOqiwPulBxJn+2OhryC6BFjBLnohRvoBvhPNzkbl4T
ZFTT9wLJQcSueUHBpZTR9GmKpuxjDxZ3eSs8h66UD9I/t/5Dd3JCB0Jo8VeRNsl4KWrTOxcDjJGL
oo8iOhLWamlgZKqbH0M1z+yjWkTIpJdmpBvca4mhBJWRJm8W0AL5AQMo8T9uj8l+1PMp0Y+RorTK
Uzam5fAxnYn2D4trFuXLUjXifZ029jMCe1HhL/Y4tS+zXce1n7f28sW1Mu/HaC/zyZsA0/l9Amrv
QdHs1jmXalOgcTgOw5s+K/XseRTjMPqwTyP3QII1koQXVhYdlmKAOZp5o7k8qBjmRX6k8uod0e53
8oM292Yb1KONEWFNiUo8ZOqgFX6U1415aDsveSznUfQYgWfeF8qDoxt0U2l9bDxLlL6Mnt1nXRnH
q1VrY+7zdrpaoPLQTA9DXM0NQgxuYSZ4nohC8zsKnQ00n3rsDjnoqOaiZbGNIRePReO7Q9T915gI
/flhrqB8Nxj0mwOBq7z6WHeL9alXwhi4pJWWQd6XyCraGR1qf9Z1LXoZyKqEX7h2o3wqp1a3gwhy
9VWpxfLeSFG+fynx3l18Qrd0YFN683CZkqb9OMzC6nyz7ozPdaMv2gnNVbv6iU+lXgQ6Dht7daRX
VzvQItqULu0KSIYIu9zeDVjZzSY2fsU1DtsywGuYqRTLaBzy2vs2RI5xdN0pD8Kw3GMQbNyzPJRo
hQJak4Dw9cjpJJZ8bFBXbrzqnyme5oumhyOJTZud7r9f20NRPaGTh1TH2nItHcoy8lQYcuEIkbEo
o8WnImSddCXcs3XaiBehaGLeibSgBO+vXo8kXirRuyVN2GZs/pPuVj+0ngbPn38QMksSf4bGGGTW
21WLErTFQLmTXxgDO7pdptQLXDe1vkmR1eXPn3+DlJAoGCwaApT67WhmVxuzV5JiZFDYn7zEGM8D
qLzpbBsTEV3jJdPFHErtWKnatLdBt9aOZ5+ii8RuvqoKlQ2oNMAM6dUSWC0Wndmqvs64l1Lpuj+X
igVdQl1V2k8hgbJW1i/tRO3ihVqbrkGGz3ROr9tNZ4F5x86cboTGFCYk/EKysq01s6zOpgieLfQn
qy+MF+Dv4Qev8dwfBcWh943Q/mtJonbGfDWVkvZk0JlkNh30L1cnTmTu6DTwdvC2mpNASER4nSjp
cVas7/f356uaJbcKewVkC+6OsL5X+3Oiw6hao1NcbaHnXxNw/mezN7DvrLy0+1KjjHvuM1Hx4s3T
J+DdaX28/wN+hU43MY+81+iKsWElm24N99dtxa6Qg6WRnubpeJA1y8e59cT3xSzd/9mxyUupFm6m
+yUNqu9K7RKnh+jAhY+zWRsYlSoRJpv90OBFqoalSht3JMG+/zNfBbf8ShIGMj6yS5RbVsFtpSXx
GDV9QTYSTkfFKItjXtfD2cqc5UlPrHmv2rKxBQihf9UgpZegsxoQDeImbGIGLHE8vhLDaRfaoFoA
MSXfqVn9KqWslwDkj4T30Tkj5by9NrDEmcHpOjQm9SUcfH2M4DlM+mhF+Fx3Le9j2LiVT+QiuZVN
2SA7O6ftv3qWVv+oODx90K3EnA/LDHvxYejRz/bLxBLxg+E1zsdCCHvEG6LO/gU0kH/N9RAE0zzx
fcdBr7TlODbG8qOcFJQ16yEE4oD0qpbjq9e2+icOeN/5wF+n4Z82pnB3dATUUppu8Ox9wh+bGhtY
va9NFFmTTwbiJAH2o6nnczSHzo8qDGHeADTM3rcoNIW+Nrvj5/v749Vrwv5AHgLguiyYcqfeTmFZ
xvYUlyjdJ3zr0V7C7qOVKNnlL0aRJFdp4QC6blUJV50Uayw1L65q3ulc6ony3BbNnoTka2wEH0MP
BaEW6YQE1+L2Y5I0ze0cZOl1ccLknOfheCTuUQ9TkvasvxYGca6bb+OkS7Cgs5Z/49Yx3qKatcd1
e3X3yh9CTYIIEJAfr/TtD7HHUOoYAolIMnM+4lTEy6YIWtWqMR0yV2FP8hLsHIetQAsCMVRX/oPW
sroSq1n1FokJoRYSlf+LrGK4pErkOj4prXMKzcr8F5ZY+hwiz71Hu9s69dJYSOK7JQh7dfGztWoO
WV1e7X4eH1s1HwBmhfimDd6eEPDmUIB8QKAyGsa1t3ObKjVpnwQwIRjtUu9UIogWSAZM2eLuRHUb
y0gvRUU9jzeU0VbLSDYRGTOqPddZeNV5NrP6WmeOfdRoDAZ1E1ePqhOWO4NufB+wB2SmkKWRLZXV
97VGYxOhL8UVOezuXwO7ynPS9rD3En1x9rB92sb7gOoHajSyIUZivzr/FNDIJAY2TUv66LeDpV3s
ti38SuQIJyez6gPaT49t1rs/R3pnhzoB9ZfZqnhIoZ6dlXKxLlTDOikNufhho+5pGm289ODfcSPn
EVMRUFiVhqR+kDZNPCiWPnfaQ0+TH327Yk4fsT6rPuAPJL4soIhPU4ZSFJob+fxw//banCOCKJi5
xN34yN7uuMYF/dKScl8XPbMfsYt5wbMCGcyxgOiD6clOELU1HOU2/LlQWOLKXC1JbTflQn+4uNau
pnx0K4H8gFUg81kP+XFx5m7aGfA16EY626FOS+JCQ4Gg8fYDxVCXXl50IFdDu34DrCg6Fl0do75k
ZelX7IrGU950tRMYpTd/CLt0uMAQrHZCla2NzyITiaMJQ+l4Nc36pORtYYK5KWyRPBZwBhHJHRq/
U4rk8OcrSiYqaS+gKQj+bz+4yNWlcbOxuLq53R2dKPHOqKbkD14dOY/d0jpf74+39WnU+HmUMAKB
9rAaT4+nehztHlZsFIt/GclaAmSOzY/WMECBvD/Y1v6RpQgwVGip0E6//TjpRB3hakXwtWC9nWnZ
ctYavTlXcKuC3pniv/g4CdCg7gcczVhTKXOtzJxwwTOh5qScl7B8N3jTdExIfj7d/7Ktafx9pFUY
AchEixbCoSuKm90BlFhG/Yv6G+ayf1yj5UgQ3dMNlaUL2lm3k6gLjGE8jfx3FnXlV0Acn3PRYTQF
B+7jX3wVekgA12kn0565HWqmM4RTL2CpVC27a+Jw2A+Vm01UoXVyiPuDbcR7EjQODRVClmwr3w6W
UTJTqRal1z6O+mB0jfkxrt1lJxTZWihEFJg80F9kuatRRmEnZgdSFVHoxfiYLnF2nDprOdWL2Es5
X0MQWCn6FIDuyah5rFdnK+yRZySKzXGM7vTomOqhPVEcTc3TkMIsB8vjFpCiFQi/vqaDcLlOpnDw
RMvw5VTaEuYkpDe0lP98ooEOyvgBiiY36+1ED7lH3t3QSBRRjmZS7DRXUDZ7QDv5V1YZEBsUvht4
O7bruteGa7idTg3GaNCv0aBVReyb7iwu1mDHx9ilfJw0gzijErR3hW4tsSQfACZErOlVV72wc7BJ
PLaIhqUJbBJ1foDykgX5lFWnv5hKWYOCPijD+9WFJuwJPyy5woT9kIjnDsXPwdnDYG6+giTJEvgv
yyX6ahhEtuNJODIVCr3+mIp0oZCrxu9nY0lPBL10KlBv6o5GtlDRGHuBy7JT7TBnthYU0ACBjoUg
IXWU223TDlFahjqNgJLKw+NoNzQybEd5KZLq+xhO6jcPubZ/B9oOf7FfkZtD8Vs+GWD+bgfWQ9dW
DK/Or5M62M9ONyafJRl45+GVc7jer/DiWEQqwbIufDsKrg96mdVFcXUSJ/pR9FP0xVM6DuYEPxs8
zeR7U7Zn+761VSWUl8wTDTNinNtBOxMjHbdD0MkqLPW50Oai9kPP6UwffJL+/f5mlQv06guB0EhD
XlLAtRyW3Qp3UQsG48dAqjWSsT6TzYTExm1snssQUP7O0m0O6ZFeS1FOuXtvvy+u8wg1Tq4aeknm
u0ZT/sum3PuJIVdM2tsP7Z82Fblxvd/GW11tbRzqgye7312uDblf6t383Vv0dGevbDxVIF4pSiBi
xsZcv4uWasBrjI0MoYtKeVYaiMr0b/88eEExAEY7aCQC33VsrzpZy1EmMsMN+F/DyrDvdXs7AOxY
/fmbCLCK+ws6I0D6NVRODclb0g5Rx74vqk9d5VIbKiuYePls/8X7izYA5TcccVGDWZcCBlrpRp9T
7nIRI3hfO5n1Nk7r8OBMg/Nwf79vXZuMheEbGSu35it6GE8gPV/c4IZYH4YHJJoov81Kah/sJLe1
g2LbCbSUsrd1P+ZaSf0mskpxKLBt22vlb1WAUGGQJc9fxobW6hbDZqNUbIGcmiXMHkrIrPc/i6yu
vrdqUz9NqRaetFw0sPcxUDvCnRwuulH2mo+jnbGzfzeuHawbAPQA0wKgtZ6YWbS1q2jExbodR5/7
dtYCa6zaa55H8/H+IuwNJf//b4iCCrPjYfEASsVzmARV3zcH1KqKN4pR7CWLGzc4zAEH7QnSaxlJ
3g4lDCyBhYzB40wDruTAUJjiNLl4U5edGwBrD3P8xygGgNk08mgogDSGY6nfjjnpSdOlZUsLcQqx
Xwsj6wOporonBvz6HmUY6OjEbATIYN9vhzHiyLEWj/LhMLjzMYkS41mMSnkIldJ+SoTYUxDYGo9E
X8rhs2kBut2Op2dNZSwalZ4khrgFeSt81sc4e6Mbgw10CWOa+7vkdWwBAIwqBrcpjT3ah7fjZSb9
rTkGaWYrXfpflzZ9GDidap3dcKJujsDnxbJolyQuNos7b9Try5yxsbSTEFbihvVlXtqT14kGcqwI
B+d9r2jZm07Vmp0vfH0OwMlSOaBsRjCMANjtFyYmpQMbJYbrSKbxA6He8JT18fRsqNmOOt3W9yBr
Q29Zquuoa702IBzQjA3wdBW2RRcxTdpTMtV7WNKtHfL7KKtzbYZxXMx6yY60OvUl0ufsVMfzfLK1
/qsCM+F8f4NsDQdtRnbvUHrFae12+tKemJeYH43jue6CclSc1MdNInpM7F6csc0z/rk/oCzp3AZL
Uv5X3iUqaqWvEPK2MLRwhCp5bbVm8u3YAV2DeAIaf1P4XoFc4c/a3FxRWzPPdW7tSkdvNPH4AVIw
hM4Yfcs1jHbCU68nYSmuYzp3YEMcwii/wxhcCwb6Ih/qJtO4SlWQKEbYX7OpV56Ar+MWhR3kZwjI
9jcEVrPWd6ciLdBXCoedjbaR3/ITiVHAA1mSSrVaFFfPLKz9THh+YEHeRVmVncZ2CD+g+DU8YR+9
PADxws86Lyu/KVzVR7HZCKJBuM955cQ7J+yXm9l6yX79DlkMlaqlt3vEUkFDJd0A1xY6f+n3dhG2
QZoZ5nUsRrf1+9gqkwP2h8V8Usaqrg7uhP6nn2hG7gbAmszCd8PWdgPY5JhQh0rbCz8DUPOhwSn9
jUNbzgiKEphAUOn2NPtOsYDFSmKXSv/Utbq680lbm1CuPoqobEMKZ7dfFDduXCWeXVw9SgdHk2LS
qUdvCP6m2z7rIVo/Xo5s3FyPJYqs7Z6y7cahs6gQ6AS5AGbRXrkdHn9eDyt1vby6Q6u8HdWhO2lW
bp3bavYCakN74o+vjRRBA1BGp5ou2wuUD24H5MQpZRRhXlOS1V8KKoXHMDKfkAw9TpRNzl7mLo/w
t5tTPy/jYylcJIudAS5moDZ6+tLXavs+Dt09SPurdZClZ8rrBi1dNvxa16oqbUzl6XNecJv90rRm
8QI93pYNWeuhrdvirbG04MTUJZeILety/yp6FdfQuaIiRkoK4JUnWV74v4VQdTXYWIlM9sVT4HRV
IMve0lUanpnG6VToGJRSVt2jTv/CJ9+cJgS1Jd8T0wuUI1iY21En11vcVE29i2ciS/jEcwPZTIyZ
mT2a1uR9Qo7aRQQq7xPfbt3mZWDybR+L+zQ+ZMjkvWVfqcpD6M30FJcwi96XbOc3qo1u6mKK5ZEg
Q9+Lsl/tWH40WuAICNA5gjG32kCUsKcprxT3MjTx5xSft7PpRNlJQF4JOmE2x/srszEc9Qiwuf/H
2XntuG21a/iKCLCXU5KSRhqPxzOu8Qlh/3bYy2Inr34/9Mm2KELEJAiCIEGytLjaV95CksF2XWfU
ePM1QQSW+oya4/gaWE3j0TvGLHwKpZ+2qD/dH+52I8CjWjCsBGa8heuX3bZCudfxiD2XWqHR6kqD
7p3Wq9+kLNA/5IhaPoAVbXde3mWdV/uAQ4lKy5K2Lepuq32QV6JfzCPOYK6ms60L29MnZPOGAdW+
+/O7iVwwB6HXQydiCVuIqa+H6rtyDINmZMuZCNT5NmqN4YMOPOTX/XFulw0vVB3cMQAyPuiaNtIb
nCYqWdZZDJntJ3omna0OlFMwx/GxrYSys01urw9yrcUFiTY0FYP1NmnVwRa52thnowvrFyct2wcB
1OIhNKryooxO70pWWb63R7TQJy3fK6zfbhtkPNDGozFNxZu/uf6sQs8ceW4V65xrcvCMHkP2Dw3N
jlGNwviOYh/PtmOJ0L//lW83zh/1EMxeYLshV6JdD9vVLaryVODPkSXNp1T0IKsBnhzZYm+mxizT
AiICR4wE+6aoEOYhKp5aL3Hs5c9AuNXzEMvWEZf4wu+rMftyf2Yb+4eCAmce+DC6ZGsOOeqfeUk3
jSNh1kPuwgtr/hnsNH4/ljlC/cO0BxfdHpBLjb4geco6spkamHYUDJyzPRT2R0lUspugofoNYDp9
H6X+9/78NjYM2g0yMuyord32IDtciklpFeccLInfAC31/ZR2yrMmWcKtHaU7z7LWHe8PepMCgg3h
eCj0gBZat7HKpCGqAFyZa+fc5roTnkKc0CrXyRdAyAz+KD0j8ih9N7JC+VHmdbtnGHx79zD8UqBB
kwry5PruQWS0G0yTq7xm0sfJ1tKHgEnuVNq2RkEKkExwUfK+YefYiaZ1QWs7Z1EL/atAHPNSxuFe
eXLj5JGzQ8k3QU8hpL1sp78CBrvW9ZD6PHJok9MchFOhMhhoskvZYO/B3ZjQ1VCruyUPmzF0JCit
VlzQD5Aa9dBV6V5ovzmKzt5HtGdJN1Z7IyzZ9nqIVKzVzsJXukk9a50d+Pd34OYoCyGF7AENnjU9
cowqZ5AUlDWtOp/PypiCpg/nPbPBrcUxFhAUISWv3Br2qISKkosaMUgtKb7MbZCd8lqJPWGZw072
wBPDQl+/3UTuUM8gBEBABJN0vRHUHLPvMca5uBls69kqRfitR+jiWZnlKHE7LUWCKC5ifXSHMkeE
DcSImn0pegP2edB35qWcogh4sz7EDyh/4MigU7t8jqQs+TdVQ1giHGlQzwvXLH2KTdTF/Cjp5P/J
ZWR2LmQO9dVqLTD0BdU/3CCTXn+K7Dyb3FynyuqmhLR4KUv4f1iAj2PPaeNePWZKK9RPBOW57Boo
6PQH5MktAs0slxO/FLgIeviv0jydrNL8YM5pIZMFSVZ2kAadl83pFPuXbqdyBb8h5L1J61H/YE8d
2VITzs7sRoOYp/cEucaj0dQoSvajLf8oRyf5N4o06wUucBj4g4QevWv2SvVbr7PiNcuQpDsV3P7P
CBsFpT+YFshMuZNSzetxhfmaSEX5vem73PEGw8htP+urYMC20oo+pTbcG7+FoHfQAnvoHoJuNJ8w
Zi/6F3O2tY+V4Yyk6k2gfUtaqBpuVGsLpCdKpcPQaWPomog1SsdUicW7fBya2BtSKf0eo2oVPxRo
g42u1Si1c8SjOio825EE8FJ8SQ1oMiN6aJ1qiGdM0BThB2OrVp6e5UI/z02Y/5qxsP9aIh4vsGmM
YMJI8dwJ12ha23TNNOolHx6Y1XlJyR+uLRnVM1U9KfVFALXYN4ndZFbKlChUtLzC76caiJQ/WJP2
aOXWWD9JoKOalybU5N9FOSualwrkMd1eiFl8UIM0PSVmiQVHCCRMcoHC1P+rWOzeG+Y0SDzRFFBL
dHssX2ZrHCzXSBxRP0iqKv6FuZ9F55ohWQ8Vzo1rxHbifDCTSpWf+96kjEN20rzjwkVyAKBcBbLV
yqwfOKhEKVyqPk9eA+in5Y62w+YppAWGSDDSNjf+FGYsFBkOWnyZ2nB4VLQmOBhmUe9kiVv3CpAG
TDDVJVtbk3UnLvwRKxM0Uboh9iEBzbSDu8Svg2HPV2drKHwvYJNQ8EYbaJnwX+8LPn6IbcYZyt2z
hGUQ6QcYijg9kQo1OwzvjaEAXFGGIyDYqOnLalMORiKkc5C0mpeIOj9WwgzfaW3v7OEiNqIsSAJL
vQ1UBIroq2m1hol1GohnbCD07mBOcnowSiP7IeVh9m7A+q9+c76zvGcAghEHp/+77rtl8GPVsi+C
82w1o59jyuALjtmby3QE2SbqSVSQ/gixrucFlDjDIZWgg3DKz0TneE6NL7iNNIQ7qAYQOiW0/mdO
ueY789T9CmezeBgqtfPauuwf7r+yG8ElTxFNWrKDJURZVvyvzbPogmnRHNrnxqxQlw+dCPS6kNGq
scvv+mQaJ2KxPZzGxjaiOgyG9I9MOGWN60ED7qE5A2x87qio+gFqNsd+Dml/d5K1c9pvdxEbaOk3
0szgg695rdNs1yUGH+pZCcOsc6NwDOIvtQxNeCiiJv5RDsGeDMLt7OhHwjmkOI5iNp2v69mFBbzT
semVczwOtl+jEHkIVDDdSSF6//7qLXvlOqIgAIOuQSi2gJr+dDn/Wr3ABv6p47JwJlMx/unDoP1C
mPzmUaBag6pZBBaQVrjxmq2iWQJXgz0kVmjp+wQ9u+9WbDiHN85lGYWEA2DbInBmr85F3qdSYElm
eumJJQEF1t2FHD57635nlD/KgDyFloKC0PXi2DkDQ5+gvSRibwzGDDXATj9kcQ0BdW7MQ1++GRy+
DGmA0LUJZqFQrMI+q6QATrcODGk+DMc2Rgm+aurIp9Rbn63Ziv1eT6adaJOmyHpvsP0oqtAT4A6F
/rdK+CskrSdb0OJK9N4WB1yzzaMqh4HptRHSFe40Vta/adEqBDBZm9iurOeWfdTKoEo8HECszyqd
zdCnwBkH/jiEMGsJ1kfCiNIq3VRTG+FHHU7uuPGW6nOMyMCIt3RJFItEsp4epWYwPjg1psunrJja
7xmA9d9KkuZfDGcK1ZNDj8I5yyEOJO803jDdy+nLEy84o/rLbGujOWJ/MXyzUI2cHipEgqxDQLXz
nwIDpBj2dtbMx1bLsuOsDD2N0bo0rPNC06+OipNMtm/21Lcfpa4hEgvR3tF9Q89ix5OloUOuo2nl
4BCVI0BphQj4ew51usTiIheJSydIM/zYllrVrXWn/tg00L6JpOwauYghsRSit97sj40WtfCbrb6O
XGlsy8CVHHNSXT0LU+WfMS/NEgpAk0HTSbXkpxHXceAR5KT/C2kM6scidpxvkL5g8DhhkT02ihPU
p5pArvQy3Wwiqut6+zPNlSA7QstuX5W06hKcKuJydAv4h5lbap32bpjnYX7UKicKn5xUsnsvoL37
zRhik1g9spDgzp10fozkach8G22b1uvlGjd6vQvKXy2evFgalugl+kocpBJsda16ZztZ2nuo7Uy6
m4yh9nvO8vx72rbaI8Yo5XBQs3BsXMtKQvGQpI38gPGo3Lqdk4PmGArpl2qiA2krtfF9GhzpIe3V
7GdXN+JbXTStA/PjFSGhsgti/SELNOdjN1ddfBhGZUoOy/MIf9vMk8KN5qT/zaKLp0TrZuUDRgem
ebDVvstecADDyLWH6Fr7QpWmT308wrXKs74/SckUawc9yFvUKarYeUb1SRKw8IfY8lpzbg+5rSbR
uei0oPQAh1XfswxquKvHtdEeG2eW0wfLDPTf5Vg5wqdyIeWIeHAZ+lk35y9w6I3gKOSwKjwVEFns
F00XsgVkaawnd1DG5jVAzGDxPy818U4OSY7ctmgMyx/kQEtdLBeh3o+z1D6YfTY7DzRkULEcMcF9
FlKkcxrM4XUuA+epKXX54xTR5n2owjaL3bw3s890IrOJ1dTD+iBa2w5PjaU13yH1QGurYK72P0J1
HhQ/d4RCdpVOhjhFMbSIPG7q1J1bUUZepNjV4NtVnz+MsVLVPs+z+toqkTG/d6Sx+acuTeenhSeD
9DjOvdw+RlFICiWFcfk4RGZkH8I2GQrAz1qmuFBB2uc61TJoq5DppdMkIbAF2zNwPmM8Nw4fkb7j
U6oJO5zzyfP/XBJTth9RiY2bl1ktmtDrMsBzF1ZFhVAwt18DhMuMk17M1aeqrMX81if1z23NtUno
jmXbmmFcVOUfsWyogmMTfOnUVH8hp9uT6rqJEZZRqAVQfKIkxPt9/Qz1ihZjexxCpBhF7tEqVTwI
+uK108v+dP9dvank/RkKL0W0mXSc6lbvAJEBry4Syxeu2z52h67CCKVOATUiwRC4LWY3wJ/K7Jhq
cfjt/tg30eUyNk0y8h+CZwAK19MsY0p4TQfKCmMty2uq1qK2ro+HzGqRXBjjVPK4IOXv90fd+LgL
vBF0DkX2Ra39etQ8j1DjGBaNjCq232UYaLvCkpLvqKTuFfO3hsKtEjY6SRHFndXHjSS7Lcbl486z
nnr9hAq3ouWF32FX8dZiJduFsjrIZhIIsCSrLaPZQaOPGQYYaqE8x32dPtbIMuxkJ5vzAdyIFiga
aPq6RGW0UImIKNAMaKIAd7ogdFE2jj613VjvAJi3hqJ3RsMOtZklJrtepSBFkx4/eJQQWjV5msbM
eAnyeRjdNh2HeCe3u0kDCIaAIMBawqmVuS09ob8CZROB+K5YVOuwZYKWFspJf7AN+kuxKHTXoTKx
M+Dt7GB00nRYCN+gRtdSyIMczUbUIr4QJuz0VpK1R1RnZy9E3GJnY2zMbel4AkslyaFFsJqb1QcS
/F88/fJQ5A8iLdJDnbXtSZRy5SHJstuLXmLkq6yDhgDBLPBsarPL7XX9McGUGGYbD+lFb+Ns8gXS
jhLu3Fr2kkvJXP9WlZRYSGCmitBJm84fbWnsPk1TgtSPwXF56KzFk/r+oV8O9fpHYSy/NPRAdYHL
v/5RgR7lfaRjnCxldoPNnRK8NEHXvf6XURb7Xc4gvMvVpnW0mlwotSnhdmrlS2h+vyc26X+9dZTF
PHWpRZCR035ZHXVYsZoTDkiBqmYqe4MWxUdNqfcoIbdblKSBrtLCzGCoNfdmMtO5pHaf4LMrfU+b
IvdHKVfPiHQOO1/tpuMK8YTS91LLxyGLQsP12oAeKam4TeGlqczudwjmcHbLsVboJalAydylLhl+
ciIrbXzkgubRJwAz90BrtzsEkx3QQKBs6WiTa17/CqXXBEy+IsSY1pwQcorCoy6Vb6a7cDiYLo8C
frRMd/nqf900fSeMripQzdONcn4XiOlXZk1Y1sfam63C+ZSAfjBFAvmDFuFql+jJMDfolaZIyUOg
7gvKz/D4JFeNqj0o0MYC0qHXyXgoxC31setJteDaZJSxiSFKpCrDDt6jA9v2mCE4+rUsTfMzU+7P
VRxCPJbA4+1UcW7l9Ze5OvyEBd8B6GI1175nC5UV7+zUWmI85UVsIn4wYWzsF0pXGa6lVrN4qTFK
/G23lZL6rUM/BXPTAHmGLLXRF2kj03JDRTLezGnnx5Hf2wAKKFhS1Lv+Ogh+OVpjULnQw0S5VLOp
n2g5SKcSi9OdW24roOJK4E+ELJC6Xl29qFtN3BssBN7D49HOley9WaB1OQyAXNwooM9RNvMe6GRr
+ZELNhe+E0d4TcZpcTNAeR4HAZzijQMSE0CIBmGeNLLxU0t38zPy37OXDtFJifaMq5alvb7YCVxV
SjWQSYjo/tic/nWgLG3AJbQimhOSUX4GHSq5YSK1bpBraeriHyTvFLm3vjFTJS4BYLNANK6XE6dT
OZBaeAqjYQRf+iiUPDyDAjdth/ypq5J5qXpUO/WajcsYQs7/D7p6vhAmoC6WxASSqLafDKTSHwex
sOjFrkj8xj1IcIxc0/LIAPFeEoa/PijgbtHZsJov/ahSCqHU/ywH6V54t5V2UO6iqw6fCoGo1YS0
qIMjHjAhWoDqK1a/+bHpjcJDP0xXuP1z85REwzdJaf5DIRFd9gVPJBsEJ2t6eDuXI8Eg/ZAEyYJH
Zxgjw7OSyt5bso3vyEPC08l7RYKzZsgCxBhbE9E76NOxgj1sFj5nMEt3NsbGdyRcJZKkD8JVv4YL
KXZqqkMuSWe1ywuP1qyD27cyU0YR6nu7SlQv6mUg3wDG3h6gkxhyx4B3hDq6PniqEcl9jPjxJQ4D
NOwMKTggYGL7XThHO0du41MuTX5yDpYMMs3q0Qy1flC50bCARcngQz1Yyg90xJOdUTYONmVytFBh
ny9l5tXBnmMRd1IXhJfSxmbyoIhQ/W2kpoP8z5jV9pFgvhrPZUg68Pa0arFj4IEgTCetWgVAWdHX
pa0CAWkHCkhOlNZ+PM2VPxZSdL4fO25cJLAmuaN5pZGEWK/aoDRxBnwNofUqxgWVQLsAmhjGR2yP
1P8wLZBXSMlzLYOAXz18aZ/iVBBYITKHYYfzShaZDxPEVBrJcTHssRe3ZkYIgrwKYGQqGavlG2rD
qaW4iS+p4MWzEGzyBxEYvh1Le12xrf1InEHxAFl4mKCrtN5WldbO1Jl0sQjCJypu00nShn/vr9Qt
IY5DRWuT/QC+a/HKvb6IS6c2BpNQBnXTqDokWlq/ICGFI3s9aIcxaYVPRwRz0kQyD0E8GEh2Tm/G
v/AbFqUEri8uF6KK698QxVaXyAHh6iDn4pxpQjlpA2rrImymnd2y9VEJk5bbTCEEX2dogxQ7clKg
sppmUftgj8l0GlM73uGcbn5VzjfIQxp/VCtW24QmDF1iqAUXuVJUPypV61jO+exa8M+9Tu4yf0Bh
zCtRpSGC7PIXEehvphctX5VrjAQZMcsbleJ4mvoslKsYom1ZHmNqBOAsy8EF65LtfNWtU0HpiS4g
ivyA2VabKMLVueqaGn/yMax/NN1kIQo21t+nZrcPuDnUEjYAnF0OxupUCEuLdAPi+QW2e3JQkUnz
tTGGHB1re2jVW34meis8OotTGkEYHgDX+3KRG9OcTMkv2JDNfpGOkTvmcuEJrRh8qxg1KsWG7Fr0
Yd4HcQdlk+rPyZzRS7l/SjfCT+o3gBG5TBX6Jaur2zbCUGo1JG8izY7cJpjKi1on0olH2P6YG+Hk
3x9v4yMzHk1r3GUo2q5hb7LUJaEqM15XzTnObLbavtPIYD6A4Qp29s7Gg4iozVLJWNDkN7L5vV4N
EBkWumRuAns0SMZ9hAucAj2DNOcf6GlyQhfX+nh/jhsxDThkyEEOclJU5lZ7VjZKrUJzFiZw1SaH
KIgCP9Hk7FnrGxlp3KShk9PJz0WWD2+PaZauPJcAbt1A/lb505jnEpwFA9WEdhh9I4wiH0PF7DDm
u6bCWxcRDYRFyIc7gFB4yar+irMbc0L4K8OKnJaoLlwrNsdDpSrjMSlME8K/pkKcMUvrgtaIipLL
KDrzUTha9/XNX5vAkSse2Z3F0Gt1bCvJiMNMldKLE3T1UySljUcJy/bJZyDIaKH0KmP94o8j7LT7
I2/c+IzMwOTGxJHrskGZztpUmWQaUa46TwRm+lNbJfHhP4wCWR78OC8Ll9P1d8ZytLdGumiXdqxM
31HmzLdkGKv3R9k4l2Rn/z/Kas8WYSZ4KKmyqjSGPilyNxzVcAre0Y/e05ndOB6kust8/jAs10Qv
cK9R1SwJaDoM+Q84v+FnFVIPxEZ1PutJATO+VYyCTqfZFZ/vT3Pjursae7VpVW3qa5l08KKneXFA
xsuiMUUrYNEQcGNmvbNFti56oLDQP8jc4eKutZdLkTRTIyFCBRw0jGi7h9k5aVP7KwUfTASHDvkr
t2mj2penIGTmTqa9M8JyfoImk+9BXbZWGV0X5I7oWvF2L5/nrzOb6DNZCo5+FyKDSnUt+pBP2CvU
latrQ/fp/rfeHAxg+MJd0G+fFiWgPyZseSkmi+ifqWmF19Jzf+q7RjvdH+qPMtuqikJhiiIvZSON
e2B18UloYCUBnPXLYM+WBLyysuoD1s66cxzpkseeVudJ50GJASqhFpb5Myh0FEqTWpO/tzP+soRS
5QQGz1DST00+8p8g0mDi8iD1DbW4LOTvW2MyYJ0NvNtWntuo33SIDGHDPSW950SOFPvYpiRcO2Wu
/cYSeEiOshGgpB63Ns33+5Pe2sugzEBcUzCjW7G6GChOjpoD0AI9pep7QXfzGCWoekM+jf1MGd+M
akNDA/UYXlOcGcE4rPYO5WsBHHiidxY71SXS9cZLLF3yo9A0duqhWzcEkM8/Fi2EJGt0qRqJYIg0
/JW1GrwH+NwgehmkEi37qAOEM1ghrZY6NoPRBxWXvv2OIFugsUtH7Q874/qQgJCYRgN5x4sczybg
IfFbnpAfMtSqe0ksVvf+Mm4cE2R7SVAIUrgT9VUEpgyaPWXgvS993bcfHKPT/xXhIP6peqnbe7E2
x+Kx5sGib4w52GpqxpxGWCShWGMZ47siMI2zAmzy3Bmoi799Wpx6SlWY7Cws+uuhigATJWIyHse2
j97P0jAfzTDvPyWSUHdO/8Y7vOhOw1dlSpBXVwchLQZTLgO6utloJB9GkNgPQFD+wzot0QU5M/JC
NPxXVwz4pw68PPQGZFfFAZ7XdHAQqHyOmuHD/U+3sf3531PiW9Rbljbc9aeT7DRoarTeEW9RUUIG
23qyRzM94e1Q4sCY557WhSNmdnjI3R9540pZ2p40+8nYSZtXaUlntXWQqyWWZH2SHxK+hyvSdDgl
bdi6cNH3NGw3Vo6iEWKmOi8SaJRV7Ea3eMLsCRh5Z+rhoSyD+RtQe+fj/Vlt7HpcdKEnITq01IRX
Nxd+itEM6i++BDOsvaRXh1dpqLsTQr17of/WUEsexapBgLkBvkiUEcmoZOoNtVn6Ig7rI8yRzE0h
+e+s1bLfVk8enbjldUViCzHW1bfDoXKYZDXA1UVPpOFktpr4pkooYHlOGcTHfEzyF8inVfj2g83d
sbSpaGxCnV2FUGJQrDlMbMaNgNJRohv/yYPxfRdY4vXt6wZ4G/TE0hKy7dWJo28LuNgw4oslhQmC
hqHuoU6qe5NS7gXZWxufS//PaNSs1mXodvjTMphihIOm3DNh0P7Igkz2DCec3lmC+sr9qf0pJqxX
jxIDGHl6PlyFq7nhQWaChkQ+yBoi45s2FepXAdb0RQYH+tWo8ujTmAlMfWKrjnqU2wP13xL0wUcb
po3syZ0lTR7vMSaXVi+K8+jQ63btBru9AQfR9tglVv+jNxq7olUoRshPoyFyv1ZL41GfC/3NogX0
g5G7XuAJ1IW4+K/vLEjrvY58TnIpOrunOSzlvyq1in+WVlL3nj7rNuWhWh39mYX+rA12M5/uf9Kt
uwQTSoDP6Abya5aj+Vds2xj2aNXCgu8/G+VXzQRzVqbhuING2Tp13FMLQIL+N6YS16PAGmp7Y0FI
SPVUAO2Lm9MY558dZxQPwGtrz8Ft+eH+zLYuFcjjYBhgxlNzW91fMyINTaADJeot6SccJOWpSpPo
Qc3abqdisnUMuLfQYYB7D5Bh9fLoYSP0sV+wNkI2v6cYf+O75AAZrxpVfAzkONsjW97KurBU7A4M
+XhZgd+vHm/UslUY6zXRlpFYX+h+F2CyEN0OfEPpi9/YUpUGaGwpeW6mtviZhzPPod6q2j8pYMLZ
pa2UZztX3NYD/EefH+iBrQA7ul7kyMFixTQWG/Korp45qJPnxDhnVZKtu3I1tF+0RpoOWcaJur/U
t9trUcFYQnoSfWQoV0vdaDCQypL3o3WG7ICt9AD42R4PNo6x3thh0ilyI9rZ07fTZVAQt6h9gLEC
hHA93VmQxiQJRqRS0BYPqqT/HMxU97I5VLFtyoznJigNX8XPc6dctYF7YGR0GKiAAi4k4L4e2Z4M
rY4HXGD0skq/0TrNDHeI5xnGJOYIB+jTcLOTOkUooXWkgdvQcL4ETVO+FzhUqW5D4Kd6TZ9Few/C
7W3CL4PfApmJtOcGBKaUYyllHcmrnHftg9Yjo2vWsBTvL/ftyaauQDgJFpFYQVnbPVtFQr+4JN5y
gty49FJqR16VxZLqdrqT73nubK0zBSRA0VQjFnju9dfulDy2O4k7Oo1i6THPKDA7cjYeyHbkUy5r
07ELS/1RRwfo8B/mSadpkfeh/rJGSMHUgAvZgcUCyAGCvoeNUgveMUlBrOn+UFuTBAdFcxw5SxQT
ln//1zMgtCbJ4VYS7IVRfo7gTMReETiS7tuZVHCdTYH9RQRN9ZjM6Lzu3By3FyjKy3Ds0ARUSW+0
VXAUJqGZ6KzgRWhT401ZnL5YoRW5czkkJ11No51H7w8i5jqOoMKC5AWnx1qkc1ZnF5zQFItycXnu
teQpVtuhhBpcFS3chBq9eOwV85rFhYzgzaVd4TJHR/OHlTqNfbDsbizPsBqm+hWpO0gWs2bDp42G
eHjfa3Nrf+3jQWoPFM2S/Gm21JILqAOa4lNPMaSH2kzH4NTOQ5wuvQPF8SMd37zjKJxGO+Q9MFH0
X4OiccmlO82d2148DWaftDhpBSZyYaoSPOZpDzq/tGfzK91qO3TlSBQLw6TUn4Kqi2QPaGlfoSjQ
lq+ZFSOpOYySVh6cUuTxoZ6hFLhWVlM0C3kYscDQs35B7mgIlPWUwyQmHZfwVCAmYUjWTdroGZPZ
/zQArqr+YIwWHdC6zzjksT1ZXtHMeNCqRltDGmwkejIz1uEQGcY+Nd1qNnrVz5rAtI9qF0eKm1Vy
PnJ+I726SAl+6scO9XzxQCCnfc6LSu6echgSlS94XT/IIABitwvMPvLndlC0nbh5YxPSjOcQABPl
AdNXR2CsMFVRK56vFMM3N6fb4k1i0N8n/O5fZmj1n+4fuY0iJwoToNEBwhM707m6PnN5EwdxDr7+
ogdC6125bGwD6oda/2IHVM9wzpLPZdwZD0Y0vRtQzeUtL9RzEzXN+f5P2Xg/l2ojASg9Q1TEVgWO
XCnnVhJxcsnKTpU83XmXI82ZuYEcar/6Qm5e896udt7PrVvc4LATw9DV4+K5nn6HxAaPMvCHKQk1
nzoP9pHE4ycxtO1OfLA5FM8efhiwHah6XA+F3r8hYjMD/uDM+ZEHo/aQvQkem1LeWdSNTbTU6Bfr
RkAJfM3rkQw0BOY87ukzo+ihuV1tJq9kfeapHe32pyHkPa7B1ouLM8Qfg2vwTTfq1NbcD6UQENdz
qzBcKQgF1psSV9fOC7E1s0V4g44p7wNk7+uZyWZn0rfBB32Wk9obaI/7nSJaFw3bnmxqGnfehK01
g53CR7SW/so6UR8DHUF1G5sjTZ6rE35Xwi/Tvnnt6DUf7m//zaFoRZE0A8q/kXEMedh7uYiSiyl3
/WOI7P9FqbTmME2m/h92Io1cLhi0+pSbJmcxAYXMkpGvWBT6QWpSHT3jqD5EOgSEt8+KZQKbuYRi
5AvXC9aa5qhFFbLXUz6ilygNY/KAmlsQkPDme+ZZy/9s9aCCcP6zAanhIG9wPViVlailygRJ+ajH
P2lWiUOqK8J2a2PEjZyae0CXxoTTCl3UMT+HUufsBZ9btxidjEWrfbnJ1gD5WFcmtEcWG0jNTj1t
duzOBfrcuUlrV6cWyfH31HX2sDKb1/hy5kGoLbKI6zqZJdc8gTzlF0qsFuWxQkjvJWdAA7eKRPYO
ORw7fw3BoNUYAIAv9RQprz7nspwT6sTI5uys+8ZBBcFPYkBmCMhkTW4flRwGalwidz6W6BGikunW
Sam6RlSnB7MN9jgWGy1thDOIHWneUyK/bXHwSBKnE71FaqK67eSMD6KbbTepIsu36zZ4DEGFPKXz
nNBi6oLLbOMreX+zb1yDND54upZduBTarvef0htynNs83kmWdQ9WYMQvTq4Hx/ujbE4VqBKNI3Iv
Omarh6Sm69pAP8dsxW77YyehVWo70BTxQDEem94uztrQ9y6F6PqYtvMXnYbaTuy6cVkBEDMWpWkA
TQRa1zNFRrAsLfQ2LuM0hj7WltwgRjp72J/vldu2DhSTdbh/yUCoUl0PNaomYcBcMZTRSHBQo6x/
pOfSfTC7uDuR7NZfyOrHvTtyY1jqzhoHGWkG2sCrGYZtS12OOupZKUZsC8vZjjCAROP0WFN+KDwY
30gJNZWNlOP99d0YmfyOHhZJgUWJcRWSVFbYmH2bOmfdaK2jWhXF2Rms8STpUFkTJH+woCn2ajkb
W3ehhlB6o4MA7mY5z3+lXhpCLVZUMGiM48MRaEx2MHtqCPentrFtbKDrMEOomnJBL//+r1GActt0
rxCbTsCz+pJIQr/WtWMD1fjtR5EDwufj1NMpXut4hPMcgV/k6qlAQbijVqsf2jBRd0bZmA/gZ6Ad
7E/sTtbcD6RdAyuQ2/ASkJQdSwj1n4fUMtzImveU/TZOPaBPGFEQR6kkamubHEK6DOgZaGuzwPa0
cIJ54hJXlJ+Nms/CSxRHtIeqmoOP8SJb4BVJ0z87ba39ur+G2z9kkcCjb8EqroFKtuijvuMOuiAf
EODyVMZeXdPDdqn9BJDtGuXYRNXkqbE6+Xk8qq4a6Obv+7/i9svzNbgSKKsSC3ITXe+kSZRGhUOu
dO7kavZDfg8STbbpCaS0djbt5oQVzgXvC3uJd/16rKrM9agPDemcov7NJRCKRHPjUsOuNaON/gDj
XW1PZSRLiWsFvREdAd/VF1HbEPHuT3vjnQdzSCylLALDPPOry4HhnLQ1jJAmVRMBny4r82OCzNr7
PKz6/yWSFj/Q49Ffp6yezl2J7vQB105dc4s5Qh3r/q+5jbeuf8xqESpFJkmdIc+phVy8RuSY0H2U
yXonkmrwskmxEUeC3+TY4YcKRa6d07e5MORuwDAX+cIbYqVoKq3rEZ67JOQfPvFYiuI7COWfWCwQ
12Rp5byf+jI4IqW36MtJzoVvIRWH+5/h9u7E2hHcKZX3RYB77YGQ6GzG0OzCS2pY7UNumJPkzVnc
dDvj3MZUjLOI84EQpIexDi/K1nIiaVBgdegjTCMrAQFplN1xNszIRY5Merk/r60zpqFEQxXf0Rcx
4et9H6HrM+vOyO2WV5LfjNV4que+c6dUc3b4D1tDGWR0oCjA7FO8vR6qsPuwsAfulMSQYjeke+aH
9ow+XoFuxE5oujkW33FR06JKvAZSWIlR5EWRhpc2iRo45MAPjUYeAXEZe32tzaGoZFLgWzAB6xpx
kdKpHyMTudlMjl7QOdE/5+bQvy/z3Pl2f7G2NiGYXIIkHgj65auLoQkkPODNJLwIvR8OehVIRyvN
8p3Y889CXKdYHDb05RFc4q+8r9cLpeWhUQbDFJyduBvjoxXrcvs0RZMSfmgNpfsa12mmeLk10+bt
K9H+iGHQJCf0n4rUi0qnNLz/4+w8duNGtjD8RASYw5ZkBypYsmVLHm0I2R4zp2IxPv396NV0q6GG
Lwazm1E1K57wBx6IJQMs5+Vfq2Xu830y2vRmOrmov2bB0+m38dz0QeOIrMCdRZbmQfCYr+G4LlQI
+9ROfmdmDvKNtwivmNTI5jxoROmMoewVCHirY2VpQM/E/V3DCddD07LmR3zD5tin/FHOD13csJ1V
5ChlMHl6TUKUC8c5Jq7amcGYpnbNk1oae2Qvqg4ZvsEW4Sjn2duR0BYjZglg5O5VfXW/5VoxV3f4
60p0ohGk3C1mjv9hj5PVsXTqCiCG06b5cS1s49UuUef343pI4l0xj9V6cMpJ6XeabBDMbNW2dO8o
vC3HJEEq099kST4ZSgP6eJmU4Vm4ZRVHqSHEL3I3L90palvc653sEACaKjRd4OrJYSdBayNJBP4c
IV7Y943fq33yRI8OCYg0yXTh9zo+bH5dawu6Rr2gKJQpZvNGjT3LrzwUF84BsBsealAxgPzOk+I4
o++qI80S5eZU3qroMq9+mYCtWKnqplfO95b+nG1RhCBQrybyAwzzLsgUojGSWmQ3np1kO+r2s49c
9xpWqyp3UOLDuirRPXTSawO/D9yBqLCJSMNBn2FGe3o2Br0ZDOG46Y2pFsVzjhXCy6RNOTLouiuj
uSp4i2Wb2Fe+98IrTLrAhQYkCzj3u/a9kcZDV5iUMNOmf3CZlCOi7w+TiQVC7pk/6dQpBzGPFLyb
obtycV9oAyKSwWf/wRCQ7m+T8p+Q3rNWzazkkN1AlK89pJ/G9oB7EgWPQcIF7IU5NjcoWeq9jyZI
9QqgZ3gcDI/8DbXUAst4YRyydJiOH9+HF7Yc8Bo2HAUB3hTz7Hc5VVKtmVCBJzXYSPJ0krLlwxzO
1ICv7O5L625Ag9yyVLrg51jyDGUwfc1FiopaZkPtXIeg9Kp/VSNp/HzwvB1t0GvN5kufxzmiVI6I
ByWW87c5X6pyciEMQivX91wgWhSjl3WXK9o1ve1LQxHUbAQeEmKS/dMVLiQ4LwIstrVGW9OixxKO
Qhvxqq6Xw8eLdiHCIc7g7JLfgI17d3QnzwUFYvKI5Uts+E3pJXfT0IySTnIuDxkULfXK6bkwJG0/
un3ImBsIAp0VUxJsU7B1cxO8wNp0h8S/9ZU+T7L3UvS6CmtWrhyYC5uFc0oiB8cEwb1ze6cmNyaK
BihUZ57OEz3MT7Uom1cAunawck361rQs/8fNtEmVbgkMAB9kUk+XsAQX7NizR+6YdUMgRt1+UJZ6
Cqa5LwNkj2Uwt+1fWyxuyo8Eq8Cut4zlfIvaqOu5o01MN1sNGn4JRTcniDkQzv+xhJvrBDHqHykd
/fTrtKRvbMTSlMjALdqnWp8GRt644SZxdmiyUtl9vEsvhFoQWDeaDqApyCtnZy8u4ip35KxEohDt
q+PWQ+AW1rWNcuHYEebTkaOrgmDn+bFTsnHNncJVorKv9cO0DHXQrLUb9I2w/v7YbR8D9IpN+b7W
tcyLN5QeQ5l60txPCsyKyvC+53nn7nDgvCZAdOnI/Xe4swslB5tv04cld0+9zE9TSzssRi1DKy31
HTCwa7XoSzMJ9Iqry6KyTdPjdH9II+0XJ569aDHXyUdUs7lBbNUMhlGRjx9vjUtDAdGAObvhJbhQ
TodaWvD8GpqMUb8U27c07dFsZ2ZxgNV9ZagLYzGKB6aM5uVWTTsdqxecrcJJnYi2zRrNpAYiMEfT
uSnGvNd8QAHGw1QIr9jh45z/EuYgJh95dzws4WJyIk1jcdejrA10tEuSZ/tJzbxVfnX62ZQ7ExsX
NUAZPu7CqllV6xFrM/3g1oX1kpuymQILDMxtWtb2k9Os1gtCncTutr2WxifZKU6855lvfrWlUaH3
OLryPiYXSn64BJ6LDwEA661sBisVzLqWZqEDN0P1JyV2Pb81oX74qOxL9weq7lLdwSZNXjO8Qha/
tCbVjFxRq1MQZ+r4vdDzaTjAdrWeqcfxSJGhIFJvpOjHmYqWFP7o9As9/sXJf1c0sWmLfLwYF2JO
mNJImW7560apO12L1bZzO2tRn071wr4tpyIOFw2N8637QfJB0qwAxvi3hGp75exe2AU0AlBCgOhO
MHDeaOk1AigVv1zsKKxmP+ERFpZpT71nseYvH3/kpXoLPXKw5QxnAXo6292yVSSQPkOJFCz2jgu5
LVwspViIr/X6qJSL4vN4TYFIbfPBrI03hFm6vy5K4KUCnBKbAnCOln226yv8CgerBmVXydYLbPCy
QSyc9auBmteVp/r9PQ88ewsNeLxI4L3tKf9PaFtVZu0kNn3YCaGNI9GtciyLbvj98axeGoUyBE8J
xSOAa2eTaq1gZdqa8B3rRe2uWSYzQmBVv4at+pNjnaZFaAGBc+CDQKsBXj79Gjl3COWAZwIV5w6f
0fEe34pxXu0A3bNyDMAy95ijOehiks3Kb+j6r4clg4CarZr9Bk00+5lPwgMVrKZfFwT8jxPb+duV
ybgwGyBJAS4QqYDcO68v1DT9AUIRHiWwfd9GKnqV31D1Kg6xMUxvNsp1baCAAkh8T4z9E1ADWl0g
K+SbTZYt72SCIsJs9qMJEojiQzivnv6jBdmDf7ALScJH0Xid92miSipNStMVfjca/Vfc/rIXV1RT
6hv01Y6LPudlmCextlUCmvnVs4A7hqo1DI8tTUgvNOwVYfJ6ntsqBLMCukhLLASfqIYab5KWANXI
srGEP3Kl/Z6nJnV9iSa9TX18ybtAH2c3pjjaZE9dunrXsBJ/oK7nK74puf8BhiKndnZUqCCWultP
6Q0K5v1NQ91rwYAirX6PipscSdHQF9ThM94tdTJSQ6jWr9VaTLs2V5zQGh11PzqD/TCm9hp9vMzv
Ly2aTZuJD9O0EUjOrst0WLMZixsE9N1+PGCnKI5WjFNPbWtl+PdDWVT+CUKpPRjnG8pVXLp4JVIx
UhnUUC0HnCPqLt6VRnFNyfHCV9Gb8ej5/2kJnccZCk2mok/RN6ncbAz0ea13Okjkz7PRXMOlbIf1
bGnBSJIhEQFQ7HC2Y/Sfq2nwSsuIPdK/tc5ftcFID6tiycCtDBHqbq8+etAOQqziVT+r5TUhgPc5
DNPJ8aTDBgKYB+F0dK2wOncoKQwLo1DDSngyhO/bBYnnYf8LAQP4YHdNIufSJxPncEXCLfTe3cbJ
5FSFgnL1zazm7k7Qf4mk3W9AsWGKv9RxvIDziKv4kLYNdYVuEEBxP95Ll+5Q2EF0naxNt5zU+/TD
kayZFi/WYwSZZcFB98oqog0Ue78XXCa0nx6FpsEfaXxEkrs4O2J4xKO40rlWdqI29cepyN1nfa2t
3+bUTOgaOiPF+3VSrnXo3wfZ/EjsMQnn0dsBdHb6U6vU6KSW58QFCjCC0FK89Muc8F8GzdIInHOW
2nn+eHourdAW+G6FKFxez0vQXmeCinJEHFV41HRB64LPQrI5I+xst3qZL7NMd+DlrLM4tnaSqt+0
rDfdK6t04QnhwNP3pSUDLfP8Z9SZSjJWCL7c8JYA9aby0axl+9d0C3IyC8Vbqn1kz+dUqqQkxix6
GUdGgelmKJTWPvTVuHg7QCjek0s//crbeOF6AW5BnQJXBdwBzlv0vRYD8e6TOBK8QB1B9U4a1Avm
sqiOVxZy28dn1wuxPCWtP/wtmk2nm8cqurjIFklCOFfaE5XtzIIwjJtDkLXz/IPVX9G0B2iDAD3G
SurRo+Jf+hPFmzpU6la8oR9vdD68Nu/f2EbD2TcVW7u3isl6xMxknvxe63ItWDV1RpaxUtR+L0al
tm4WvaVs5vSU0P/VerVxAj2ZZh6uuE08lPZn8QXbGrxE9WWOAVQVevvNynqqqmRJaYXzC7nkbhy7
kbZ/PMgf9FvQLNJnxfw6aivdJdF69aNCqzTyKGiRsUjF9L5skIxbzMM0LSSJspt77u9ZfqbYC5zZ
HfIKm1+tBGA9mt362STmVgK39gr45VWtiGNW1Gisu3WnpaGiCxMTNVwNDx7Ez/IzsT/YWr1ZEIAQ
rjdbAfr1jgyyQVcHTKrb4aFTpagonzp0T9NS/TbAj3ga0FcSvpIq431Wdm3irxV3crDOYPeaynOf
DIOMCoT06HwyQDo9u1rfuIBVEH4Os8bpzH0Kkw1A+ZrPaNWs69z5lRjpdmEumYhAMi+jvyaYIaGK
G6du6KY2YjJrFZdDiHdOPoTQDtQS7ZPVg8wzNyUcHz1RELgp2vofKAlYIiH4mV+5TC4kG5u2DY7R
DpVHD/jP6R7s89KSUk+w0l3kTKmKlPJLTrwA7HNKMsWvLI1pGeVQlHtDa7sWDwC3cneLSon9Sqf5
/YMHh8uiXQS2Vd9Kk6e/ZRTSculEWpFKaXsnFT37XiJrvFerEfHF2Zr36Pj/feSyuY7SbCOptOCr
nU2A6zmsjYK9sVZUSVjjBrhr7E7fzepVQ7sLTK7Tsc5SnVSSxVmWsKMF6TFkmszORGjLbBaLZiwM
At82RPJv4pb1vIMStBRPExTa35Y51i96KpbyFhZS0V/ZA+9v8j/dlE38i14t++B02h274rhPuhkl
sbs8x1hbND7xf/339HD6mVs0tRXaNu7J6Thw8WQ2VKMRjdzfh9hWuxCyPWSM6Zrq/Ps7HN1JuhE8
zUQQvM2nI2XSRtk7x4BnACEddtLKv0g1VW+7wUq/f3yJb9vj5A7fZPb+OBRuELZ3DxRNxawd9cSL
Wl35sjKRN9rUf/X6DFHB1UiuvU6XhkPTbHuZ+ELnvI6u1WZja5sLNBmTvVtTaQZENVrg5bERmNV6
zYbz3UzyeYSe8DkppVP4PXuicNNIrVhdwefFTvUtHmWMwbeC1Wlbr8o1QYR3kc02GOwrkGSgTOmv
ny6bOQD/KdEZjKwiy+JjDaDJCspar3adbvdDsC7dnPgjDhYJt3VaPvTDWl9Rj7s0wSbu6oAWCDro
uZ3+hlWnL4K9qRO59M/vk8V0ysPYa3pHklHWty1X+dePd9Cf2tH5FkLqjC4qOmcg0s/On8krUoEw
8qK0cO3+2Gl9uYYGzTyowNxcI+gufDVqLbMgvXlDbYSaHONffT3pkXQG6MqpWyTf2iydAFq0fdFD
pi/lteLbu2uC1QGGSpNhAy6CijqdGcVdeQYVDGE7IIxfdbSN/3VG4681ybdRiPlgywD7JGY+HcXT
oafhuYHva93Nr22FrbsTL4ANEjSRvn0885e+yEGnG3kItjhNvtOxGsOb4hX6foT+xrwjUh5uszbT
w49HuXSEUCHk1tuA0++g6oSZVUXWxK7OpyIo8Is5UOht/dijuPvxUJcOEDhaissup4f9dPpB9tRj
usgjH/VarSa+Y43G95b44fMwVPFLCTwixRIoEcTQ8QyU0KZ/s1zJCy4dIJ7vjd0HqhbE1+lv0DB+
wkxqcaMFoOJmC0rBCPZXP+ZUlGtFjTAlvfbdFxaSrhQCJxuznjbY2XcvmBCTI+h2RKLjhnVddUcD
04ro49n901Y4O6jUZClAo/4BAu28V2QKzVVydbPKo0PW5kDhxNIfgGXnTxUSAnKXk1G7odZ3vcRe
yUbTE1+qUjxSmgHLs2ZW0wW4oSjWq8A86HGIMUXxKYwmSaBqq1w+eQi1pJ9iJ22+y8aSyu06IIUV
LJ6T/BpNsyLWV+p1j/6u1weqhYWWGSubERWeDxhC9ZpRRu3UxM+ydvJf7lAUT7hhG26I1sziHnUT
L51gEt34qjoLYBfsc1z8FPOsCe1icK61oC5sfXRoIbTCZ0Uw8jyyaPNuLZS258pAX/jetBU4b6KJ
b1D+u+ax9r4MB61MI47bSOGc5nN4AMXdorWQLowQpVL2NKpq8gQ0eZ8a0L43GbFWEtR0++7nsbMe
1r6o7hVKHQ/SLvLIHj2oExJL81cPwdz0SqZ3YR7Qh4Y/vslhw4M7e9jUaXSdYsLqzHGFOGhq0u/r
0VD2jSzq/ceb9F0MzTTAsQNgziuGavTZ8avLJRW2gjX5QgYUgNHx/N5M8xAiynqw9IpMFhm13ceD
Xjh/FqvLuwAnfxM5Pj3zvJTWmreUJHTFbn7GirV+XpK5+38+DQkSYLm8kqz06Si50Tsy61wvUhpk
8HJI400Ql6kp7hxIlUOUK33zs8sL7Zq8/4VrdaNfgHIn+aA0fjaw0EvRinyMIyDZNLk86YXr7MXB
Yuf1jmhZvZFz6e2klsxfMAf+a/wvS0qViWgWTSVkSLef958qJF7AS4HgvUc0aw1RK70sUPKyOpZi
aBF00so74VXDrh8mfd+Wln6lP3Pp60nHeMKouW4FpNPhF83OS63LCDldVzyjzWA8WEajMvUOgoBa
X4edVvY+mfMUzI56FRd+6fDwkpAZ4kDB83mWNvC9ixvXZRyZGz/YlxZotjCVOS4OtaP28NWLVv6b
r1PKpiucfzorNW/BsUwaks2rMR8l7dvXODaJiGozSx5nuNftlVfv4o/cbH43fBJq6Wc/chEFrtoj
cXKRL+IYj0pbhG6+UHyYjGS6ElFcOG6Up6AFUAan8XDOunCSeVZEQs6hg+WlPyyt3/asDv98fKi3
dT177Ugl+OtEpB73ydmjWqdaqSpK40ZJsdpHhL20b+ki5V6NTUUNZPfXtC6ONtre8Ni2psU7vlVh
SNFOIvWiqajjQ4+Meb5zqkFUh4+/630WzkDbJawDWSN1s8/q6quOpkacEyXVmsTIotQW26XwMhiv
mHkpzZMXL+OPXjcR36VELd/0MjMxVfFMKu5OnbU3udNm499voJMfdXZvY7TpYD3ZubhXimWPUn38
WcfSedep8TVB4/c1n20CuKq3YB6mxfkEoKDsiKZVXdAM8XCYUtBeGXxb32m89lhx0wTQSwyfI5Nh
FTpTmRvqsriyiS+cGNxENs3/za+JzXx6rdTDKharYrkbUya/ezkOO/zK5bNjN1+vLPi2oGc7ma4v
FS6Cw03p/OwCdfAOcaaksyPXaZ11Z869ue+wenR9fdSN8Q5lvFb4Bqz4Y+MZ8ddUOvHX3HPWT0tf
xNc+/MLphT4JTH3jjQNwOltpzaLEmIEqjHqrN3dVnDRf1j51rgjHXDi9HF2WGP1LUuZzwOjq0oa0
BGE4aljrs8p9eZywlHrMCNWSoPAG+8fHs3zhmSC94ZHalFN5o8+uC5lX0knU2o2aHgC370xd9lrO
Tj5/T7UKMJrZeOnbKsrhy1zCBw5GZFyvHaJLOxsJlT9wgq1p8E4pMu+dvqsnJ0Icc3qlTRwfhGh5
KdzRqHM/JidJfZiF9UrfRIhb0BPrzeLiUHIlE3tX2qd5ttW6tlWGaX6ulL6sMT22QbUiL6UunAyu
4WvWVOxyDaHlqi3l52VYlcBCN+jKc30hAGTY7Z0GqPK+gReTZKVlGVuRXokeQyAmxJ/gYIQ2Sih7
rRXtzq3E+vbx6l/Y1B5rD/Br03dQz7+XhBC8flfZUTXYr93a1bfQItIrtZkLV8amYEuFaNPfArV3
emWQWJYQqfk0meENXalzh1j4Miw/8Hqzu93HX3RxMNIIsCKM+e6YxnmyOZQvFKPzqolq1FpuNhvV
0Osn80p6cGnyuAf/9OkBq57fx0Kt7Li0ZyuijgNQpGrlflGt4sqWfE9qY09S5Ng8jf4IAZ9N36xW
xhQvuRWt5twVO1etN+2yqsy/xJ2Wy6BbtfxuyJq8CCgSp5/QPwZsUc8TvsG1WqHC/PczTBmTS4PC
yBZpnC6n5zR9Xy4FO1Vv0tuR0lLjT1AAi1AdXXMIPx7t0iRv7CAohuhIYZ11OhrVSnNe3d6OFDL8
QNLVQvjGLPcfj3Jp1/DUgBWkdY7/+1lJycR4aKwbRqGBC2/QsKagMLtlDxBo+H+mjwoZmGogWlAS
Tj8I+cLWamuGcmHK+CU2R5GXz14YJ0K7MtSluYMTDvHpD3773DM9zYSytrRKI9VRqpuR8QBdztes
zS7e3uhCQXbdML/2ObzPo1jiwgbnyGWV90tiOB0H8Srl5K/2gvyuBkr2F4GLjaxRRSPUTpu6CA1z
oqz18TK+fz25YbarbJOOpbt/Nrd9QifdzTQrcsBz3Y9FgbbSJO1kxErZqe70RerXgvpLQ3Jhm5wE
eiMUmU6X0wY8myXEbZEOae4IhWpTXoH9tU+wyrqZjeFaPff9VkU5Ag4Ai7oVJs51sSijj5XhZk4E
l2EM80okeypK1q4WgBs/ns6LQzFj2BKB/QdbcvptxqwagDUtOyoVu4LAreJthkzpvutz9UoP8X0Y
wlch9kWIS8oIFvl0qK5SWx0rIjvqXTc9qPE87hc5vmnZbO6K3KEomroxalldc+O1Cv4HH3/phT28
CQNvEpRgd9hEZ5esmhtKChLJiWbMisBGJOIJEy3tVh1jnIE7bToMEMxArwgFhSujTqdPyMO0Xz/+
GRcnnMgDPV+aekRCp7MwwtrLLTNxIrXXqr0OzyMAhlweNR3kwMdDXSi8gXPcvG5Aq27WmufpVAPY
Gfq5HYH/RjQVzS/9Z5mnC5mEq3wtAVMcFKvynoSY7Wiea0zhBxijd2upTrfCNbrDkI35F2co5t8f
/zTzz8V0GvlTqOX7N+YWndLzl9XMXT6d3xzFReKNb0T3rfl5skpNCQzFcLq9udqIljnolOl3EIwk
oO1FWRZ/E1XT9nM6CKf1a6tDFisrANPZn9tWqfv2zipMq3gkxO6zXVfx51nRucmAQBfdb3CMbvPv
Utsy2XcaYNo7qda5ftd5NJq/WhkhuD9gf+7e6M2YgFxa1Gb9Jy29vg7s3kQqTrG8BYcdAJj5G6Xo
bgpHYxmMg+IYlXaUriaNwGtj2wyQ0B/i3w7OWxXYhxn9tYDecpLf9+MkEj+HKT+HIzrmPEdmM7yV
dpoXe8gBwMnSCi26IFEQHQtqd6hkCHmBrkSPpO7ykOb6SOle8frS70Xe3QxLNsV+Bj1i9pGWR7MO
2SH90c0aeiii71B6KYpFqwLdyHpiT5DaLgikefwhrGa0g0xPhzRUu4H/U2Rx+ohaXjfcFFmnxcck
7lR9h7EdEPI+8ab+uRiMSrdDh/K487ZOQkv2tdk78a41wJjvZjdbsIMAzruWLwBFXCyA8kyrb6fc
Wpq9KInBf0xNNasBSHt7DOpZN5tdVg8IMTWIaorPatkqJSqe6/IqOqs2Q0gn5ZNEGV35gYt38ylp
CkMNIfjX1hT1a6+10h/sRDXvywWDmqAzjfluo2mB6xil9cMZdCt+1OyeCi+idt2LZXdjESIpDI5N
kynoLEjeuuqjSIbSL6oj6nig6kXjbvH65JtEMs/ya32e76oO4ujBbtk/XyADV290ObBTNqepSH1E
47TvS6wr/QPEsVnzhYa59R2tHuOTNdrrhCSSmf8aUAdtn9OkLJcDFe7pDnGkpnpcOTTpLkssPffz
sVh6imr2fIM1zhjvp7UZn1GC0b1w0ZXpixZb1q2qFsqzt/APQsXLwiOcOVUwLGn8T0MiZfmqiIsx
nOSyos7gaTWthCFz0jWA8tK8VbRzk8A0W+NRUHoYb20k9xAxXPhG36gGYwlao8OOK+WC+eZMtXyT
vTvooVflNC9UoEPDbRGLyjgUSmYMx2wc6n8dzWmnsMZj+0flDUXnF54lDL8lAdyv0s7eMqAtr5WD
4atvqyU6UYkyed+yPsXJxKZOPPjJOMyflVYhGMzzNut9zAUgNw2dnWl7E5Cpt0faEE8ZhawknOOY
Nms6Oho1hKyqI4m193IsjKqN+ZFmdp9jjfpLTq7WhZrWzt+GZLHTEGKh+2gj1FaPoS1mw/k8a3Fl
BkYWD9aeBjvUCWG2qSQ9GzT1xehRsIvK0k6aWwE7I1YCYUtnCQ0o3CD+UsvAV7vdsJHCdMhopz71
YuQ5JovQbzAM5YtjtpVzi/6f/FZJWn1v7lKUub/0Q5zeayLX7Gfs14oj0SrQ/qxJe2DaXTlP8nYu
EiN+cPQsE/e51TpNgKqkd2vZGlZNieIt962nzj/GfKUyRTSHsUeudebnNi2k+rg6Hn4Uo0Aahqu0
NH9qNF2KAO6sN98Ybm+OB3qR/d1M6m37pVoDt2owpkM5Eii0fMyAF0UyHjtcElcIK35saCMoOJHX
LxP+jZAvzGGdoLpTMXsc2r78pCDmHh/HuC3G3UBJKWHTVYuFzlrWfGmbWgN0vjBjnbV2T31XNNOz
lg5xuUu4Xx7WQeYO1BtFfbVbt3tAR1maSFr2qgbPvJEwbKlLLT6S1qvju1I6jw66ZybcI9MZ7rQW
xY/PsAnl91UonA8jccW9sNnb+5QHAeCqKNxAtecuD5AA75bANvDcCmv0A5cXTK+KZZ8YIOtum1XL
MCdJ5qx5SZVeagcTtvxTOoAh3bO2rveJ134ZAju1x4c2bpI5AJ84Tfft4oCKQ6HGkaGRibVAtgKp
Pb/Mlr7yzU5Ny8BpyrHbl4VuJ/u2Jp7mjdOGcmfoqOCLZtCavVVhbBZkyQgQbSx06+dgzlLz60Ev
UX0njfOp5LF5F8zCfGcpmy8z4JcfmjJk/zqOMB7LiswdamWd/8p6Mf1SC8fOw3ZMesefYDmo4TQs
5hP16xzIqraqEHbYfy+8yH0VekOz/ONpXfw02nN/28z18nt27ZnGcbkM30YSb+6JepbSxxGxe5n0
tcRdtlRWsS8rrf7mGH37Txtr2RMV3hQXlqJsd0hMapjOZKP7ahVUcnGerbMirJER+m27mehuYjUd
m0gb6iYNpzFVHxpXKboI+eTs0zq4kx3gN5nEvhw9Ow1Qa0i/oWvdOmQl7OogV52qjSRQ1Dyk9W0v
d7KxrZcUVFCMI8TgqD4a2fPvyaWHgpAWxlQuxMZ7oZIN+JawUBYubSu5M8u6LXwYNini7IsUYTz2
3GdW4awUaKXsWTKQip+rua9p7clkXgOlzrOfaxuv5o6sAoMbU5r965g0WvsyA9R7pps5KdCiGgSC
aivlpsVOSXGiYWnTyMVeouHeMLzXaVzanybWKuaOq6hS/1nGubP2sYg1DBrSRTV3smvrT7pTiX8M
ZO545Sdd3g+K0L9TUJBrYIHcmH1jJIHxG52/d2ibJbPDrp9BvviyXFv3xoG3bcBT60fhF6LMkKhA
ZA3NcLupP09rMlsUpKtyCOJejSNiSee7TbZXBJRw469ujXht4C5dLx6JIXXelzJrYRB7udeEi6Ks
P2tnVC2/GTAyCoXm6SSPjr0YN7PU3TxEN2DRdrNSzupBHy1x7DWkskKlycf0rtSd9YsYm848gMFi
j4N8mp9FCbQzGKTuDEHqekXJinRk3IUAJgwaycIij4Ch/YR927ocURPj+S2SeP0mk5Sv9MD4fqma
bNIC056QRpwXo1JS+MHxav+qZd+Jl4/j3vfFRwi6m/ExeppYepwzUsaR02CmhRZVTmVGhZIPUyjV
AnyhsZAD+YkaJ7c9MtB3+eBo3ZUM7ELuQeJhYda+EfWot5zmHjDX1ZIXTYu80tuitCR7hJlc+a2d
X9NJuTAUiEWkLhiGPP1cjJ8LuSoVyV2MWPUUJnMRB04c98cF9OLu4zndMv6zTIK+9lZBg/xHNnDW
4GsMNWnSqbOiujesXYyk/j6ZquTzx6NcKAJsempU6ShygoQ6Kx81shrUoZmsCDizsvqwoNrnmTvp
yYgnsbfR6P358YCX8lXqR2SsW0sICM3Zd4FD1c0RKGXEHeds4ABB/I4X8voCNJjKSzcJKw57daS3
nM3wWDVZVWFR9841SU+qKxfm2IUizb/wCljX051TERivI8UhJPlS5a1FEDDGSyDD7sBehVEGQgxq
Ech6HMfArlx19Yu+7++62FDBMtV45e2WBM4sXh84LEc87O6b3iPQ6OeU4XPfTNSxC4XKI8TdajQY
9nSq97YYYkVcbdOXCkunSHCFNXX5YiajMr9MdacXQWvW1ndcH0xOtpIVK9jv1kZSOCbKUZHezvem
UkGHWYVsCTRGFGGInttM2RW6J+Mb/kq83rbmdjUSCmsiTFvaGAXyrJP7EAOdWL70neNmO2WsWvcw
d2X6KFp1MV+FZswG7mo6YuJEYFoStJTIkHNJeRGSsGw9pfJV6HzxoZEKvrrILokbz+ubTfl4s3D7
lFfaMB9BC+ioc2T1TN+rqxQ7UFUZD6GZGehSu7mqaAcKr3MRjkpi2fvMm7U6JGqoB1RW7K45drND
jJroet5+Gm0NFQ6YCF3+zUEkTvFdqyuyW0jHXbtzWrNFMQivbfziDLgb30yS3od1Bh8f5LY0hqAd
8nUNEgOZdd/uadNTJVnUx7lyx/IeLLb1tFpe3gSpB+V0N6aJVu00L2nwzEYdPfHZQpZ5bMdmfZvn
VXuOkeXh7araNrlTNKevfVowXNZm1VSIomRVJg5g37rHwTOblSwWZD+BhT5v/yHKhTsdwxgImpSH
U3+JldWlUZW0yk6OIpOBg94T2f1g5X1Qt17/WTHciquUi1/uFdkxB0HRLMbXurXLIfErz56kL4uh
7D5VcdaJ3/kq6hdbzWzibctc3NtMc5M7ZDcxVyT5KIYA8El804mizfDNUlwUG9Wy6e+qSe+t46LY
RPrwrKtnry47GwqGbnEO6GW/jNNg37TtrHuHftFymNFVstzI0hKN32ZWPB6mKtfW8H+cndly3Di2
rl9lR92zD+fhxO6+YGaKSluWxyoPNwzbZXOeCU5Pfz56965WQkrxFOuiImzJIAgCC8Ba/9Dbbv5J
JHAkUREczNjPp8x4L6za+8y9IH0/eY3+MqJWphxEbBX5Xe2CLPXbqlS8W+jt4lVuzvD7xmxx0ls0
5bvw0GWk1m/6PGWnLQDwVkecKUXts1RVxJIa3b3PYgSJAPKWCIF1TVTWB3soqq+miecZSzD3vptR
ERNrhqU2T5xOVEpmUQS1BFEBbTnokFgsJA+r4Z1QSzO7U3PdRoI+n8OPZlEsBVL1bvKJQ5WTH+zc
Wj54JJJ/DkujLqcmyqcP2TLVIlDgivcIZhtrm+mUZDdZO9jvoqVf2Raq05M6Ka3yvh7ypqI2Zxl/
cmZelFfz6In3Y4kSqj/AT1ZPuZs0GRSc2XGC0BUJCZIC/4abCsjBDyW36xl2ymSO/mAURoHyvjW/
Q6+uKQ8xWTndN9D6L85eXbZB0hWed+jRiq4O6uxF6oEzb1G+nBKwVofRUxM+lughZCyeMEDmK0Z4
SrI69HxVsZsM45nc4DqEJTMfVbFujDEW1AO0cHop9EGkB1L1UwEFtabq6lT9+GFIWpeioKd3H9K2
cvQjhXjbPmgW1xVqNbnwF6yVPkVdZOqB1UTTMUyHGu0wyHbxoY869Zy1xjScirZVxCGbAeicJz0i
oakNYfqGS6r9pdBF3G4Uyn6VTy53Yey8flWx4JzBjJSyq61lj6UlbPVchFU73KiK031dpXgbXxvj
9ruX4z6ABIpRQlNJPSU9sKFOPZSgVrsXfZNBI3HUAWfEySv/9tZN18iDQtUEwIzT7uXmZTZ9ZwsW
KiJ0ifWuNYz5mzZMaXYc3dr8XmscSzeKFE+cfqCtgGNZk92r9PflEyuvnDRrWYyzFVb9SRtL0mcj
CRUPKaaNJO8Tj0KRaFUtwQJn5d5ePmpVxEvCvDOQ6bVCEomjyIMMt+L5lAnomRsv9sRZi3IWhw6k
71C2kRESCMjidKS4+nkZwPJxS7JfLb1p/e1CORqj0IzQ6VlB4Jp08knxHGvyJlIRk1CTV61FcEr0
wr6zZjhcg6rWh9nIta/Pn7eeejWwTb/AkhSX1PXo/gDLh3pX6JiJqp6p4BcvO7PJzpUntqR6njhI
rQQYEKDrkY7Cy+VTXDDDuokp1hnioftap6JDOrHv3mRZZH5oGk8N/TkGlLNR/HjqsUg7gXEG3gLe
V1qdfVT0yZII9awZtfpWSVKo7bmV3Ayk+8yDlgGN9CsvHZqN5z4+NTMh0LMkNCCwxEtfvm6fN53u
dMzOrtXdt5OYNG6Pc3FjCre8H7VQ2Xje4/sVz1sJCsDiSHgY60d+8BHNGA3NsW6M83qI54366ug2
RnKTh9WX0CvsT1x+C9LQRKjnZ8/jZQjoAZwtWFTWIF7Jlw9W0gHqq2HrZzuPFoTWLHGc9MwlX6nO
G496/C151ErstddrCJfIy0eRtMrS1IqMM0Cp5ZgXXfSqZ9d9Ha3mNZlBNXuwHXtj4T/xfqB2qYCy
7pGNlMUzBnvuKrGk6rkW5K16ve9uMIxRfGtWt3wgnpgzayRD/Az+FgUyafXXQ1wluASo50nr7ebg
irH45jlG/wrRfK85dW5ibVCZn3g5QMTQBog1q/ya9MTEFh1eicZynjM2fNWKEyS7ygRlebfYCG2P
i6BIBFJHhvwGzgDLv8uPh5+mPlSW0M6YrCynpbX1b6uMXQB70HzRolhxgLnRIs4gyOIg1Xt8fpo+
MbbAK3+h8dmXUK++fHwSZ7mTc707DygOntqBPTmz05Bb1JIexGjuWBbYlkJfhPlCHduTdqcio9RZ
9OpyHvRWPdRLViE5mgxnyxryDVjd44+IFBRPWLHYGlkA4/LVBrOtijH34DBShzlpQ6/fjaWDCnee
bZlNPI4yPIr5yUrnak4t+fJR04DIjw5xn1RdpTWnBd+lU1jPYXnbh0oXIF7v4r3djyW55FqLt+wq
n/iInC2o6q6nCwRtpMcXWcfFu6rgUPaReeOoSfhSz+HFmt6gHkEVzLfPT5rHOyMEeI7t1O2ZsXzN
y9fNNeR/UMwzzstaTwJ32R31IfI2puYTICgeA9sOT7AViSB/QM0pydA2qXmGKSRSf7S67rVXpmXL
XW0sf4BTLV/PXWkFWYzqu+/ZaW2v4h46mtZG+vn5d378ideNS0dvgCF2Oc9fvrO7ZEjcURA6Y6dY
3XkhQU/RdfGCKqjzloJnisC1J3zXLLLg+SevS1A+SCPxweGAHqCuJ50dmxwKLvkeGFMAoc6D2k3H
eTHwR7Vq8WL1Ij0IuO3PP/Px2tFXiCDSyVDD+L+8e/XwQrSiYejnJbsJSWufdbWzTlrTbUGJnngU
8Iv1EMkehoSy9KjS6fukWIs0ZlPfh4nb32daj4ZKqein51/qiWnrgsUHa+vh7oWYw+Un1Lq+qzqN
o5ZOdaA5KqFFVcyqCm0jpD8xVciqmiR04ULAxZBiKrnGUrFqUz3bE1cJ+CcQUm6mOU31Gzdt6uFg
9SL9NrNiKfV2ZbZ1pHzqPdeDHV8QYJsnswH0Kc6TAjOXszWl1R08gPI4D7q6MUV+JTileckNg/+s
XwzgR0EP+q2I7Fk79ybB1e8QcIZVkpUkMqg/5jXX9HlUfahk+juiloceRWOY31Gt8z55dm18V7Np
/BQWrCBkapTiXjQk7g9TvAqcj9Qwv7hxW5j3YxrHhW8XY536uia6d15LRd9XBbvZ2UB94bVBVPia
xa71WYnQIzuhmrEg+9w54ktrpctLo8t6BWU9uBjHGqe8LXTkE/GX0wngYT72SjGXPriVulWXMfXO
BrYLJBMnpNOViEowuYQDXDexEX/lJYO8LfgsiM+cGUwP/bnLiZwCD9U6GADnYbKbdx5UzSCf+aNW
OdPG+fmXBfDDr7xqtUPV5DYJm4tUr7Q8kTsrXLKuE0nnlBpgF2rdfa44k36/ZMTsg9dO/UtkEbBS
UKIk/qwatlL51uCZr7lhu3fTAgzGh++F9l9PUVw/pGPVVp9SM5yd+waU8KEFrvx1CvGI/7O1cu9O
HftOnXy3iW2bzNhoIbc4WFp2RGXDil938WRRR29rUR2m1VrqEOV2GMFBd9TPy+wteBqicdrfTLmK
jqteN+10VDo77w7KypDysfqCd61iaRjdikmdPlqKHgOkLWxesC9cNzrG6ViXb8Zx7G6sqR/mezMs
yNR0CNF6t+boJcabRo9SrqHRkCHIwrGmPpPDTKKgIgFk3wLdmTHOc8lr//58FJO3Az4IirVAHgli
wMZkhgT6L7nCGhHnxK3ds6agXxYYYSjylwP1+OGWtKr+yaviKdqiCz8qQPDoXzQQTlXA5oCyXs47
rF10U1Hs4Wy4bZQd3LjG2ygeq+iLWmXOcIjxN1Fe2D3612etV7Q/WK3orxf5Aj/jb4/COiU5Oa+K
wZx5LrviiBSgPOWFM3r17SElE+1XWaf/8EwwDnZd1AfT6aKNwP7oRMIAeNSUMFcxeTgn2Mun4oZH
ZrOuxHkEOjdwtbO911pB4hEZtbFBasecSHfHc1ipr4opgszQRE1vH5W07kDxaBFyHc+PgxwKKD+x
myG6S/DhlCQbvMVlkiZoa85ns6y815FQ0rOrjsZxabps41HytsKjGO2VrcBJhIPQ+vMHV+mcQMF1
aVw45Ir01uyL/EUNIi94/oWeesqa6KEiuSo7ONIcKzJvCRV9UM9LLopjvGSQcNt8i/PxxFSmDIll
EM5BHOvQp7t8GQtJqtHNCNkJbMpVB11Fec/tTk4jtKOerY71UF6qpHnpKY19r5XluBHEH69jesDz
OUI/pY1fjR1IHnNWz2LMw1tAeMltA2n2JnFC55wZ7Xyo7GjZ2LQfZWXXjwj/d0Uvc6Ik8XT53saA
HF8+Il+IogaIHT10MKtV4FnHN6Kc1PNQZ41JUYZ8tqbPlOMGU2UMUtvCmoDI/nmwjP7n4KClstE1
Qz42/eoaSVKIqytxWL4a5pGHnkfcL+dcy/WXVTraa7HMbb45C5Y6oFyGYkLKjsLUsVuLMoCEvKU8
q0NrxgdA2FF5ACeKfNVcj2Xid05X6Ldtz8HjoPSYVvo2imTtwehJ5x3CeLQ/GkZnT35b64Z2FHrT
vbHJC08HFVTHZ4yGuxoR8GagQETl4uvI4n89FXHa+uF6svHbvilKX43U8SeeGwn3gd5JE9/qKYf4
Ocj7NyaS+59V0dfpxkn2qaHiFkJii69EZkRaiqZdh4nXd8u5tbTwXrVK565IIyw/zCXz/iyB6f3E
2Fi0N07V2h+eX6BPBMFVM5XLLtqDiIzIccDjrtKxfJYzOZukOjmzbv3MIvQrfDMrOICAvgpfN6lI
80NHbCyP6xniY95PGE1oZs+N8fkOrSeQyxOKgQseJmreeh565JSD9RPadk2vniEVjgpFpDkdkO7C
r00zULn2+zij9qUBASuOs2kkHC5VxdhIFj8Rh8lmwFYBXL0yYqUvMplKGYVzO57rqk3BOKjzSVWy
8D3nwHojQj4ROPjkGJVywUX9Rg5dZheG3C6W6bxQg3rd9Bml9KKpD2NUqy9KAv+xyNJ/g+X/z/fp
/0Y/qjf/M57dv/6bP3+v6rlNWGnSH//1uv5Rvu/bHz/6V1/r/17/6V+/evkP//Uq+Q6ipvrZy791
8Y9o/9/PP37tv1784VT2ST+/FT/a+d2PTuT9rwfQ0/U3/39/+F8/frXyYa5//PO375Uo+7W1KKnK
3/79o/Of//yN5OyD+ba2/+8f3n8t+Hfn8s+EufA/Tf31+z++dv0/f/Ocf3AaWP3ZWQ7swCuefvyx
/sR2/8GfSQohSQrHkkvBb/9VVm0f//M3w/oHYB/IOXiSEoV//SNSpeuP7H84bKt4LpDIgesLYei3
/33viy/0ny/2X6Uo3lTkNLp//rZOuf+sC4WaDKUesE/r/HmwT3t6MtgddM5Tj3w8wnUrdhE087Rx
ArvWvJywdBBGG6fSOcVt07bv2EvU6AP4turng2H+9+s87P7lpeo/3V9X2sPuI7iLGAqKWZ5udcvb
GkYqqDwjtTSf1V/gpI6O55aD6LWXkZYtioJ2iiWsfZo6+Bk+hbWo9StI5l+ef5nLNfufl5GOGY7X
qHXqzfZJaLX5StNGs3g/qqlq381uX+Jg6Sx26xfgMN49/8BrLyTt77Wr1oOzPnDIPWd6UQGeBazQ
iXgLAnQZdf/zRkzsh5/HTZZR7QW4qjHrnPEFcL1QP9QcvWN4FtAQXmkiE9mhgds7O76Kt1Nzg4nz
sFlfXg+CT01v6YBYO0WXWR2YYcE+SzVAdwMgZz/rzGhGRG6jcQAUPjvKXTVGWnbCg6hyS1+JXH0r
dX9ljC3pSpxHc0GtbGQIyBMejLb66VhjsnE8vNb4uvU/mP4VK3V0597C5bpzPqlI0/ohyICN3Pi1
1qXYkLtpAoCntU742yc/sLav7kpAUuKwa/ZZUmyolNGqm9iyTnnvDH9oY2OiOLo4+yLPr1TFg6Fp
8zGta72xTn2lLMtJRQyyPdo1vrs7u7+O2oMH6FOkudgkEA0qEzDGjFU3SIqGpXR8fnyuxDZTWjzQ
+HAIRnIeFHHXhO+comjEH7ApPGRplNhzUEWpDPv8/MOufWsp9ujprEBvrZWgrGbHftNBpuj/KPpe
2QjU19qXQk3nqkIdJ8sNlgq8F2g+pfUB6oB+eb7/l0ervyKNDDH0qszMhT6DlUPPrrghx14Pp3yc
gYg3SWx6Ox8jxRPDrEJqxIoT9L3QgeQBblZPS6nl06lO+nHat65NKWg01QD2EcRcAFN7+ZC1c/y6
JHn7YddYyTLcI3w3ijKWF+jKlJzyrnWMu8icq+ZjZrnZltb6lS8uO4jFblRn6HK4ARfy+YxKlfra
AyC5Rcy81rwcPcJkVhkcOxBOo0++mk7mZ3up6o3L07XmpYOFGJwKjI5tB0POFwBHVpxMocAZfP4T
XGt+/fsHwUMkRjnnmMgEOC1kfIPZxZKUe8Cm/fe1B0jrOfMUC2IOo49Ic1Oea7B746lNgbC/2fcG
0oJ29NnoNGWyA6+Lkz8cfLzfTEnUbKURr/VfWmjO3CKChtRsUBtmn9z26D15fpwVo7pviclWQ1My
N3avt06QQQqH9ENlHbd7YbZbe/O6Bz9x9PiVwXjwiaEwRqu2ghs04QyTIY2QPntTKMtgv4h6hEFP
U6TP5Scy5sYXUUZjuRHJpazVX6HQkLftKSJPs4yEwtzN6xcwjtAd9Lnrc6xz+xHzIb/s02U4JDG5
z5tsWiKHwu9oVO8Htbe36g9XvqAM3plDW3HcTAmDwlHQwk5GJ3BBD2wsICnB8J+3lBaohRZN0uiN
Fxjk5iv0GNGwPVGjW/LbmkrbDKAFIlCtmGNxay5uad1P5CnKV6spWfrJhQW1lVq48qKPsmT1YEHZ
m5cApUqAnYYDGLbQko0d51rr0inALbFIHZxmCda01CHDsdm3M8fcGMYrrcuIJ2g3Vl2NiRnUTtgZ
B3vxfqBQPzb7Oi/THvIWL515Sp0Aff8xiMj1535kuNGfu2KQIcUgobU2yJfIDCJMwj5b7Mz3naoU
+7YAmf/e4IKaKorjBVbOLewgNLdYIL8iDboRgq5FCCnGdUkzW/rUukE/Y6p1RnW0Vb9NNVI+x1iP
1covE1ED8F1wKvteF0un7/ssMtzMGEtIszpqsbZLpQpirQ5AYRYmzJRdH0ZWs17ILAIibZ2TaCzt
ZM9DdFzsaguOdGXSypQdO/Qg3TfTEnQi6oMFRVTfRhdhI35ea106WCCdFysTx+wg1RNQVLiAHMO5
+nvwgr/ClmzRyY2tcrWkWgKdO68P2/tjGZlbh+BrXV///sGWo9kYYcFtWILImWHwzfh8nfImBm6y
77Mal+3HKdlpag3EorBApHCAUhKCMAz2tS4tB3gqMHjCbgkaLclvOq+MDoNlLjfPt77uC09sx3Jp
ugyteFk0ZQxGxfrBtTMboFTCqw/60dmyFL4y/tq60B+MvzE4Q5lm4RgYTP53wEfTk2ZW2b7ruIxr
7kuOQuNijwE0IcSBYG0c07ncuWRlKVvYX3noLqkIoi43XyZ54byqpy2U3bWBkTZrNuowyzSjD5oq
DbVDa+ndwYmnbAvOfq19aeJDtO8yZSHNU5fJ9CLro/5OhGG+b2L+KpM9+KzkR5VBQ6/5pgW00r03
RtXNX1uti/PQ83PzWvelfSzTkqGJBn3iSCiWA3LHn1Fk2BIQvta4dIAAcJ+hahMOJ6hnGvx3ofuN
B/hsX9elRWvUqamHqTsw8spnBHVxTvSmLYDZla7LaK+shnkPFuPfXTf1RgcrYu/sugymp94bCjfW
hpMHGcfX19a73QMjo4IzdaghVtD6BEfxINxM4O2JLseuYZfViGKc4SqE9Gjd1H80CXJnURLtzGzJ
Ukv4F0KDglJ58iAzBbmDtV6c2dO+/VWuCE694YSoww0nqw9H/MsH3dfqcAvlem3KSFtUEcOFhNMr
TuWwlKjOJT+gI/492bS/Nm8ZE9gtbV9DFhanIotNHyuFz8rQbbmkXeu5tE7VEI0TrMJ7UAVqeeym
5CsuGFuK19cal5Zp03lTymlSnFLbi9FIgdgmWv3vYQn/d1wATV7ue46RguZSPLruCe1VR3nkDYzM
fIN//nTfKeJftj4J2LWATkWwaNQRfVSKbIj9veJ2u441IGQuH6A3EzLbdTQEswnF1leM2gpqNBC+
71mreORcNq8lod4i9cbOGnb5Cy/ttGOHmvSuWwpGCZetizasjWi2RNB7xhct1d92pvF2X8fXD/Jg
35u6OS1mLDqCJFbuCY+fZ93Zl75DU/WybQ8IhIOaUB+kI65ZkFI/VFlY7fyg0n5aZh2ak66AGJr0
ySFPnTtHb9RdoRfzj8ueU74d625ylVOZT38ms/YRk8oNPdRrM11apW4yItmVKnNAs13vL3oX20j7
GNGu0Ku60jqFxCvizGz7AKCg+snsiQN+hz/txhH7SvddaaGKJtdRiKgENijtcqwm51uc1OG+YZdh
syHEXAd+qwisGbRTUdR0PduqvF7rubREvdI2k1op+oCqvPfK7SLtVY521Mdd60gW7dPhO7V9mzAd
4xB33GL8hCDAzk8qrdEF9eU0jDMRtCumRnOnz3njvtnXb2mNmqM5jYlB20rafTDF/Moyuw3u1LUB
l1ZoNaK41RtRf1JDRcH1ILxDRGjfHRtrnssVikAXauCKrpxs1XtdzM5nF4e1faFFhssrMef0Fifo
II/Lt1VU3YRFvC+SyzQKsx5nYyKnfqoWgLmj/tK09u2gsl9wPVu9XdXc7ewiunOrKSjbcFeZFdeq
y7EGOY2WoqDTdfH7MghsLv/YNfkcaUnmHlKXS8ZHRPDmG7Tut+5i74tTjrxlotw3zaPdB3OXah8W
NF+DVBjdcV/HpRVplOGEdpPXB50ClABhkFsv9D7ta1takchcdah1qsrJQqzRV1T7qwnCbl+ElcWA
mdgNCHu25DgB6IiGvXL0PIDa+7ouLUqMqh2o3gOQO/t9C6+WTPC+hqVNM47ixmwwsAiEC5hjRCrM
15otHOOVOCUTV0fq7/Ncht1Ji2sM26ntN0ba75spsixyK5DSUHIad3PrjSHq74k5b7mYX+u4tC6B
ks1q43odwinGG9SGvk8CyapdIy476WpjAhobem2wAPK+E26UvmhMlO/2tS6tTmDOQ855loliQc5Y
1PR36BH7Dliy/PPkCXPMPFb+hA5belDN0K6OOiegZF9okeGW9ViYIfWOPojM+qsyDh9J4P++b1yk
LXMAAN/aBuMisAs6NgL/daiHzr5zhCyo28YDZoXeRMen6Y3A+QiU984VKjtIpIUDsD02usDNjFc5
gMMTZAl934jL+CoRtWAjxdAHap2/NVF9Tdt43yHFks6zrYUODFKSXYDsg34YCw2lcjP9uetzyjz1
max85xZ9B8DA/hx104vEsd7va9q+3JOntg8zV8cSfca0z8/xMb4pi3QfMgIu+mXrFSqQ3gB8J6AM
s3oiV/eOgYLhvq6v4ezBlRMlqy6LtbENKuAviO+IVnmpDOr8bl/z0v6JjTRR0RR80WH+s+MEN3Xu
t31NS8uzZ+OJaxtN7MyO3k11fVaLYuc8lLbOIXRh2edmGywwL0646upHJS+/7+u3tH0mi4mO2pR1
gRcjdGXO94W7dexcZ8Tjkosqo5hGFCTzoXbaIIaRJ/wWzdBXjV1P/pjqYt53rpDBTFZWTmVWWW2Q
J8YXTOM+4tD1YdfQyAimCcRjbjthy/ofuls0OzVkkMx95S7VlFZppMdW0ho6HTe1jwXm7WiA1X/s
67m0RuOpqVGFjLvA0hNzPC0G6qx+6ebx3/M8+ivj94hTEkeRK9ycKTkpb1Gl+IB/3wYK+srJRbYv
QGQJZm9P0+Hsve3V5HVo2LsqaJDIL6NLjlln0QxzCwWy0AOEiPq3WjQmG8S/ax2XlqmOEJQ1JMxE
1EVnf26bwDB3AsbArl92vZhCpZ+6uA3KoVZ9dXBumjHalx1Gnvay8b41hTA9hpzw+HKY9Ze5tWWG
fGVQZBSUN0a5SJuoDRwoV76zzC+9NtlXN4P/d9lvj1miopMD6a8a3hhac9eq/b61L6OX2oTqhD0q
TdDZ7sdEa99CFd93iTOkxRlOqD5EddoGNiPj43mNQN5cuPvioYzo6Y20UdLKa6jbxM2h1bO3QvF+
3xVWZDiPqnLPKi21CaLEKNDYIFFxEojV7RwYaXki7AYqLZ1ZN95coNxj2+/yRF12flFpeQ6pZYdg
7Zpg8Vr9oHXmPTvpvuq5KouqCKV0Kwubv6CrkM/NiLVz1sW+6w3ZvhyOjF9wskIHsNjWgWP275Oo
eztm/ftdn1WGLUBFG408j5rAKb0vZTVqyPWbW0C9KwFAxhoBK1a9aCqZM1E8ou1I0i/AgLDZWf+Q
oUZzJoTbFmEduEqXNYdhrIufwnPGnZddGWykFXAaR0+pA5wzIMtFSALwZa2bXUOvS4cAx0HLWx3U
OhA5YgeqDR7e4Nbu72tdijR9DvquQzMx6Ewn6n1t0bOv2Tyhu7uv/fWbPzitT0lrt+PE2FQxXPWk
L36fcm3fXi1z9nO9GgvFEYx76da3eFp3N2NebRk4X5uVUqgZDFxX6nysgzS0lo9qhSKE6biotO8b
GCnWGMR3S5/5rF4ZNt2Ng00givBhZW8p5F3rv3QcoIiYVWU9MPJGN57b1v09bvKdNQUZaNSQMncV
UdSB0abuF4eiwq3IiuF219jIQKNeVSYUiawqYMZ7vg30xVdmxTnta12a8u2sUKPPad0aZuFbWv0i
K7dQTL9kBZ640MhWcw0ePFbt6lUw2OjAo0CM989BxSQJB5LCi7Lbop7H96Lo8rPRGYod9HHcWB+g
uDnNG+yMuva9h3DILVLTfXWbZqVpIyGbkIzHVBslBh9vl6b9fWx01Fcxmiizr1UcKw1iwEOio79L
rh0JZjGJY66RJTvYVKmns8COJw10Z4oRTIcKPx80lWzCJwV0LA51Rto5R8OZaHPMkx6X+cZDExOt
3UXcFLqOKmaHY1j5ZcKQKHzTo8GTfus0q2kCd9G9IWgn3vdY94t1StXBcg+lo2vZwZ6dSNxGWhV5
d7ZbwgtTm0V/j/QN8ri63Z7xXWmXQK08d74ZIXebR9j3GJEhCGCSws7jwUSNpS4qzrOeNx/cNjEc
H0X9VnuJnHDX3eRa76gvF0Z7PFhGNpwRwi3uM3RgigAUJZL3KUYGy/tcSytn3ylEhta0RYQMOfLT
QeZG4g8EdRdyqKXb7wsNMrimKZMedL5XBR65PB+nnrsYc4R9hz8ZW6MycpaJFVAwV3VYHCt1TJEc
V5Odh0vVuAz4WL5oi2KkdWBHhTWddGScFt9R8E047lq+MsKmL5oxROu8CqgP/Bxr84WldPvA6I9M
BWoxtkMzO1UQqx7wnb7D2ftgeKn+c1/fpZg8WM1iDEKvg7zxFhfT5Qa5bS6Z+s4SuIxDLCZT2Hhn
VYFtxRX5SLyrI8PbNy81aUc0UFjiipPXQWwXP0Izex86yb4V9YvC8eCYMFAjnPDaICYL/L+9/EWI
hOSuMZdlxawBzJRGbjNAmHPyQ8XLfC/XtnRzruyyMv6wVSP8iygnB5GeYu+BAZydth929VxGH6YQ
rwds7qsAgZz6HuogHtVGX+zbZGX0YWwnqih1uwuiNjPvTG5W8DpE/3lH351HqlKoXeWaOqFVgVip
6QtnTE9Jkuw6INC6exlkavxg0gW9ebIRfYvlk2YfMHRUg319l3IGowpV2krKCqIrJkO2MVi9bzet
vQsjT++lE32XlhFAporJjkPQi7g01C/caec9qWBal443zlQ0S9Fx7iOVNZ3D1eYdUf0tW88n5zut
r3//YKHqxmrgvcYAhGajQzc2uBniCrInwtC6vHm0GgrO3JMDZS6NHzFo8x9LIXAp2/dhpQBm6RiB
44BYByhVDso580rtoIbjaG3UDp/m1dF/6VAP3TQM7dwtgyXXjPZDnSVDdQidUq+PyDMpHyCc3SuK
l+MWlTaZd4iwyLNvYsWyqn1fXxaGHx3USsqiLYOknZRvRToa31uFxbdvAKX9CxYwknYpp9txbmL3
oCAShNpEXNZbXspXppcMP7NVYyGJsW7AYa+FL4skghk2N3O/JaB/7QFS5MB2rIVPq5cBdmp4bU5j
Opp+mpnDrk3SQXrlcoHY3cLo6zxgFjqg6EV8hBvwfdfwu1LgyPti7j2xlEHdlt1hioyfCw5a+9ae
DEGLsADvuswpggF33lzPXuh6t+eizphIQaNQFDUa0ScJenPocNExKWSMy7t9gyLFjD7O20gbhzJA
n8o9iVhHX8tKdp0I6bq0orsUHTyz1IqAQ/+9MywvsQ3YU8WgaWkxRRN1Rht/laCbdBzrMF7y0Roa
921iMlRszNCMHjKjCIzMrfCCdd3mReyIMt4XS2XAmOlNFXrJahE4VpkeGs+9zUxt3jcXZchYW5dR
FHpJGXhmPN51qLYenD4d3j4/Y9ad8NEdffVqv1yi3pjNw6ixv+fLqhHcq3jOnnJVq6qTzdm53HPY
5zHSRuzOduhi4osguTD62o8tLEOZ/Cpudc+/x5VY5jxaVknXDF7C3LT096JX30VauC/Qy1LZiEv0
rtrSd7JU1jFpSeUvAlf7fR3XLz9AyWRUMlCBJ81pw3fDrNTvy9jaxWZi3KUlmyelJpCUy9co6b6t
C8MK+sRydw66tGprsgtqWJQ5xXCyElXjvlXMKNk3MDKWTMx9OeO0jMEKQuX1AfJh8xkZ8GrY2b60
+yFIE4Z13+bB0jrfyB29Kpz4465vKquEmYNKtRqGIMTPCqNDnNCTDxZYp33hRgaUJeQRyjhch712
QxKOnXsubEvsm+62tFQrPRXT0tL5MIpJO2l67aNysnMPkSFlnr04s9WRf9PwI52PJTZs5SEty3TY
c8XF8kHaAt1hDGtOtnmgxfZ8dCNVfVPB53u378tKq3W2E/IIY6McIy2aqhcpGrr3ul5bYqP3v6qa
T8RjGVhmm4Y+2Ta2QoqNh+/rRtNKbJ6zoWlvuIgJ/cbCBqg7NlY+VXfKzK3grsZ8rvisa4Z5I2x9
lY5UZstH6hWDUcy2sux1UVqTfiiaZk4OC16ny7cqnBNxg0dbWx3wcpu+G4VpvhzqtH8xJ/FwY4Ri
pAk0MGKM/RJz+RBr8FveZqtOxYcSeeTuyIXNXG3/2vEQqyA/79M6VpYjv90lrww9rIbv+wZdCjPg
Ght9JSSfolBL7wcv8+70RN+UYL6ydciQuErJrMpUhyzQJ/WHrTdvPS16s6vnMiSOu+aMweCYBcYC
zjbXzbNedVtCGusW/cRUkSFxQihFtHRTFjQ1Wh0Yzy/5ePRmUA9HvEW86Gx7dh7vy2HI6mNag1+n
OVhZgEu4fTKzMb9Z6jz6fd84STEHUWfBHdHIgqEyY8wDlo99qm+N09rIU+MkHQ00NUpE1ooswJAw
eQ+q2nztxtH0dUo1ZSN/dO0RUtBRQ8+J9LrJTt2EyeMx7pu2wSWxJdl+TkYYbRuX6mufXAo/wBMi
MWB6dMKKPMtuhDVpoMOU/LR6EugHEN07s0qWdHCIYnInYZszaKWuAHSzPxKIdsk5OZ4lLWgF0Q4S
AWUWaFTQe2O86Q1tI0Bf+RIyiM4xwHIucHCPWYTiM967nYUboUf93I6GXN2DLnDwFrs8tFm0bSeJ
oyB1gZAgXPfok9fgZ7hrNchAuu7/cXYmS5LiWrd+IsxAopGmgHuEe7SZERnZTLBsESCBEBJCPP2/
4oxO+a06dc2nZVakB6jZzdrrC3zuumD6m6LI7BGaa1Y2IrkyWbkU0q0dSpHUJeKmS1l61EB01Yx3
1+Vx6cVGjnOdSECPmjpZu3PcwLZ4yq985xfbOAARv0wWj94B+W74fFQduS4/vNTQBRihdQsfmnro
yF2RRXcz7LGv+5YXOxayQgwBARpY697P535Z7E2U0ZfrHn6xSZusEOCgRVjsSbsctDZpGQARP173
9ItdGvPBwIw76m6KbtF3UL1+hv3zVeawYLnwv+6gNi/aaCWuu5GByKPjdryNZ3mVFBVPv9ifUQAR
MlWmu+n6fq61YPdRYZbDVe/lUka39fHsFjrx2gKtsx0J8Z80MHFXlv0upXQCHL1ZpiOvx3VG73a6
AZv0ukv8UkoXxLa1CpgPWIi6rhzdGAOslP3LyfsPYdSlkm6FOn/HhB820QKyKFRjlc7hKHzdO7+4
YHcYhi2r1R2mlhSwL62e5rIxI79KkIYFc7FNuQqYuRgyjkGraSclk425m7ahu2oOEs+/2KkuH5ux
mCmvld/RGfsAFcC/vJn/qCn+Jry51NKl+Q6Ix9iKmyREdL2LO5VhwKiFl+cr3Iammw5O/rQs5lVl
hxzVNV/B1jxb4ZCp83CcHY8BVdNJS76rIiMrOL60K66rwF+q8PYMqHjr1uUwwjK+ghcuPCbS5iof
hQIcur+eIZJbusPIfzl0xWaOWWPhWAxf+H95sf+wni9lPdQTCpaNXQ7UKwENh33FwOa/IYD+6eHv
Ad5/tY6cn2HCU4TlEAoQmoYYjPJiuPL0Sy4u4WxweURnvPVdwQDC2/AnNuKq6SQA6i4O7i2aE1ip
2PcM2NgWiI+YuYNYhmWsr9rqlwrFseuA505EUW9G5LhzQu+AiwargV6XTl5KFA1g5PvaaHdwk9AH
xVJfaxCVrvv1Fx8WUXhGNRgRh+TdDg14JQzfp8U1knm8+4sPq4sVgAKgnA+rgx23BDa3nCS5Sv6I
p7+v1f9ak6lwMDhwozuQPtEVHZK+RJHpx3Xv5eIAnwYGhhdt7GElAI6xKMJM3pbG14Uql56SLeTD
cRpRe5gglgKsyLSPEhDTt+t++8XhnXqtwfmc7SHiaDWlw94eupBd+WIuoqzO+GRCb90eYDtKnke1
DT/yeC+ui2wvJXjRrtXcgG96aDE9U3MvQHMhGOW86sVcKmx2jEE03YrAqtDkx6LoiwJD+srjl/x1
NQqFkvKkU3foYhOXmybNoWkgo/vfv/x9x/zNpXmpsZHJMJNhouyYNzJbn4VTnTqGnEhzTMGsWa98
/Rcft1lpkyZA+R0ywqJ6JVlbjZu7Sm8DiPbFUazB0LY2x9PbduxqBrFNxafw63+/oX+4oS4FN0OP
yxt6RnPQmw5Vp2aQgVRz3Sl5qbfhOo2tyjJzWAe3HpVgpISB8X7dMXkpSQwKbJfdeHOwoNEdk2X4
tCd9dt0nvRQk7kKl+4Raz0EzUVRKAgwESepV8nl80oszGAjdwhas0YdIRUCv7XosqQ5XOTfh6ReH
cJOmEjDVXB86O4tqz5SsGJzr6+tWzMWOdUlAydm07Nj34/66x3p76+Px36zk/2k9XhzCDfU+cRAr
HzKTYB7l/XbSJPm3GuE/Pf1io6ZJgnJ14PyYRiidr9HPSY6v17wWQAX/epANIH034GcUR/h8NbJc
d8hkrdiWL9c9/iIITuREpz02/JhpNULm2G+5uM8TObKr9iqo9n/9/Rp8YIR8mh/5kpQ9J2cZX3dt
s0vxF4y4ZhsIHq1SBKvvioXxKmVsAXfPv/5q8Bm6RhQzP+7v1keDT9LqnVd/1eXELpVffSzBUgtT
WsOF63Y0+hk053+5mf5+JYJ1+9cfHmeQ/VCl0jqH/KEfo/t07D5ct1QuNmgGGyFh6JjWJHcquUm1
xNy18Mp9uu75F1sU9O25l24qjumUbLBQT5f0/D6q929+gu8r7v+9tAGJ/Our6aJBp8w3+VHpaAH9
e13V41LEbXvAnGrRnFq1e/Fg9+b/I7n+T8H7b/7RSxUWCGzNuPazRI6z+XGrEtlJog/DgF0nj6LZ
BlnOgKHjChvpjLt964MZi9MkdS7UEYl1P6hS7sMaTqIJUfOdUg/Z3RhDWz2UtA+79yWCHD3fD3nC
9MO6ND7JT1uUFvNQml22UVdiCrWjLbh4hUYgNOX4dGXG56n9ro1QLgEfrujUie4DLJPBsNZJ0dZh
Xr2phkD77QUWcn4FQW8A4gdW2aHblrFMuIvytOQB1vDDbaKHHNb3CjVLq8BnNBJYVgoY7vhJE4Wo
ty969kfpd1qrcXO61jl057R0eENDta6edDd7cBuoS0NMl/H7hKJt4crNJHHiy4zlrfg6dunAf6rW
AfSDQc59MqqE21cfvrzL6G71rsJWjjCNWirvuwVk2gKDk81hR8uGHCLSbEvVMKw0Xq25D5kCHn3P
4ruErTk/dpnbFear5incghIwVkWu1/wBdN2O1XFHPa1Ekc+IwphiNVMwwC23uc3nEfrNfhJtbTmS
w6JChWRrJ/yyeTRFycBuxdzI2t00aYGwEWdJrtwZX2sSXWkYIruSJ5FUtVMj+TZbldc+7Fvx03V7
oEdtpmx43A1h+ZuYAX5+pLah9H5vBHNtLXfMqKRH7l0CR4Q9L5x8wIQGw/fSXafx49p45607xnA1
RjSm4mkfbkNON/9jZqqb2mpaUQw+FZhA4q/JVsCMsJJjCpJYy6J3G0jp5OgjTLHsEG3BQadwqwPa
DtMk04lkKKSRUz6MTJRDPvBjPogRiMzNK4PUO0TL+h5Zrstd7Jbh4A3OqMd8al3/um2kHUGCaMeJ
nNZsp2k1tSIlcIkVQdaoQgj2lVk6Tnd8A637KLLYbab02qKYX3IGmDgiKGsppRUocLT/kAzM5EcY
rAzb3Uh8gqp2bOGttqPNbNcW45ZxWHILrWUOk7VYuh9ERpiZMWuR6pciUwmrRbNk/Q/kPkxi06h0
Wuulz6blcXBxm79CnjWrYx8KjAnxKZ6y8w5O8XCfCD/sv7pRTi6tUxNN6eOMTSsOoxaBnLRK+vmz
iBSLCY63oc2zslAp14+xtUPyI+2bhoWyablqb7xf1+wcmy4FkNnnIavgGx/ruGw9TTisnbNc/mys
b4e2HOaB/choPuvPmC7fRYXuEu4uqOmn8AAd68LwP09R+nPqzbqfFNEhvA47eJ+VFthJP/sUy/y2
Hcj+aHncHmMys/6JGVfkh5h1WnycB7Htzx4yehKhEw3fAFa/OxHnp8XbcfwzoHMj7vp8puFmmnrZ
3MyEJ+bOzbwAVzqlKfnKcuAZfyVg4j5ihDw6o420/8QAARjUPmvrFgZBUb11O/NnMCTW/RbmQfSL
5F3Kay0xMfihCEKOj0nbdMnJT50Lh2gW/XbLg4nzmyLfhvhznDdD81HMvNWVDjaCJ2IfcyB3ucqX
9bzuS2YelngHlZLqXMtPAHc005MDsF0cYzFMRW23fsXZ6TNmxBH66cQ8zHzNf0p4AoxVg/qSfxJb
bHCUiGnzhzybrGnrGN2q9W7oPY+PTevARN+iYm1fBVt4elJa67y0TWTyH0LwXlftCPh5X7IxaWKw
h1K6nRapFltbT+KotstIknKUu9dfqeX4BXUWtwnsDDf8ii5qF1P2W7SMh/HdkqeEod0+PM4eg2mH
TBv/jQCFmgOv1oLFWAGnkD8gXGp/N9jCRdVLQVQFdHs2fQ4z0JkwOFIKlmclHfa9O3mLadPXAD6d
aUox22LDeb9rP01lb3FN+xIV73X5OSTWth9XsfM7sCwMboUBljX8o8Sj3r+mts4cMp6j3XkYPVFZ
iUHKMbuRPOHDYV1bKkPZJpbtd35bWhQaN+Cl+G3cBASKGGcT4rQAtRaVu+m66CXPBkNqkeYuqpd4
TXhdhH3v30y80/52tbvnN05NUVPPnjThnoLg9RwnS9+9vFNbw1B2Ulp+hHV8a898QBrzGFBEYcd0
6HDpWSA8Z8ixU7Hdqzbuh2raTWKrVJsiwvCCWZrOY4RuX5KPNh4UJjLG1NrnbosLcjuhb9w/TrC7
6+ZyDSkoOjAXL2dveHIC+XexT9kyR+N30m1M3ueSLlhoo1BS/KKS7VgOCr5ty2FqWbce8Zdt/SFT
Q7p8yodVNOel7Xp6wkRqLh+cIQBvHXAmybwGL4k2v3f4JcPYfBF9drtMXdtCgoxhFywUBjOls+ht
0Le6VxTSXgKpb3xYNNCH5WrDSF7GiLPzqiR/Y2RAdRA26VnzmiZCRn8gtX95F73ewkqFhKMNpniB
/HP7My1z7OskwgVYrf04/NGY8npTGMPIbnMcz0m58nkIt4kfPw8m7WvYIXcfkdXAI2mPIwAJpdkV
aPUbwdJXMaAHj6ve1kovCNaeB4K24bG1Eal939UErp4f8mJc/YPcSUjrruuX7EXxmUVHMUW6EttE
ShAZYiwD5WUVu2xfvpmeIC1jPYxUKotc8KG3mPt8FincFGvInJo7j//wsLeyrTvETqgtkIFudZ+a
8GUwprWVwgBRuIclIP0ujNnKtM8fhBoAZl6WiN5gzlbT0wwF1i2o4OnLniiYwQiOXf8aJ9iLJSfR
ivUgs4oQ3Psx77uxxqmzzI975NhhZXysXNzc6z5Sn+DZuz4VDkd8nUlF626efu6xmMugmu4b+CT9
feoD3M79gvr57ZCbkCLisNsU6tgABf15TlqMjyLQ2jPYF1o4DsKrb8A6KCcfpa8EvBVSd14n40+2
Upz3ESak7nS/QFTeQzTc3nFqt/UP9DW2Kzm6rHsdAwCe3TGwnLdfxaj8sV0tpMulgEH/EwNQXVTz
Fgn9QUgcht/opJrSLJGmolJDcHBUadpUTuVgCt2ed5JYU0NzZN2NX3L14BWCwT+jLZ6p3VVSj33S
KrwqgdF0Cdx380y0brYjhJHj+BGaNdu/wIQgvxdx16w3ag4hPBZwQdC12dCYP6WwyllL5YgnJd3m
WXxxo2njb52g61NPyfysjdlF6WHBvqyoWO9b/nNKujl5sQAyRl8oWmHR5zTHSQrbJmtB38YfkGeh
KjqzkqrVINCeRbebap4dAOFl7lxTFXu2Hpl1fX+D5GTXDx6amGeOy7YAuNsrSK3a7JFwNVahADHR
NJDl4fx2ZdS7BvJj4Spi9uKw5bw7BdVVjR+/KhDFymLr/MlDR9dP42eo8UIV6JRWRKRDDnMTD1yC
mbjE9YWBLtY3MUzaXKhbmWpE9osGCnDlyT3ItVGohRHxLcSlUxkaNEXTMbeHBHO/lZRmLjuawYDB
5OMnRL3f8iF7cgnADInFFk3DuxJbkQ3xZ/6l7fjDSnk1zQl2RpLEN2IAYLra+x6thihOXxLl5xMY
Y4Mpk17SmyHVvHIYJHxeYsnOUV+Mporb6RF5hl1viCyyfMU3i9X8qMUsML6ewAr2qHkvpweqtI9w
V8Cp4I7nLa37abbbMUu6dH1KxtjA0BmNe/6astGL4yqBL3qeiaBf2AL0Tr2kDWpLrIts/hhG3RTH
2PSePKGhScePi833pyyVMrnRcpqirVzeyxdjihMXMxHQQLKbNdHITfax5XcNjky9VSxN2+cAZVVU
bTl278dl9zMG7iVNiK9gk9kMFfqQnX4aFtQw8fJaOR9owNy2PGIWNzmwho5jbeKG6CrphEweUqff
ScH58h5cM0h3RVtxtmakVm6OE4eHYGZ8VLY49EzCmqvcFQYQXzVGeelbu+TTvRkdwvpKtH1UJT2s
B7F02baWhc9xSBAHj4rbNvcaQWWxxcgFW4tOLnwCjAeniKaRPXX4MfEHN2FjViTL53oIwo03w4b7
5GsWG78eSTHIBDwuA3O9JO0oq0MhxU++Zm250GQ/Oua2L+PYCIKUJ2v65dFBrYcTzyCk78600x69
/yY8sfAO3t3NTu8Wxob4wEAf2hC+IdStzZ7S7M3LNWpPQz5m9tXJJlk/jsYlFRo5M/kWZOPXKtu6
qNaD+MQ358pVR7/DgDmrCX3Z0my9uBVWwyAlxVw/gj1a7bvluiyQkM+Q/Q6AbcfklgzE32yT4wev
Cno3UM4/SwRU1Rb6Hy2MrJ8SlLSeRULyFpgC+5L59TxNuBnOzLfhV6L75G0eMyZuSScwXrD3y84f
5oiY59jDfxj299kDnENdyfIANxIX7zcIW+a3FiUn87xGGgJzuxWViyC5aKLsjbFxKcPEHtCzgscA
mLvUlEvc3uGIW0/BMPIJp3t7GEifD6VSm4X2BrATAgB71XoQIOoBWwfvx3mcGU1327miPWBhALqV
t+G85+wXY639kJI0PefxgAVHpam6OP8gM6M+Jbvcnliu+w9trBcIqZwchrnc4o77pWyRv4VjAA8x
3OYrad/yZNNn2wfG636c80rtbt+Oo+mzc4AgN/3kI1a8tNJTgAaIHYvotlHF6mXZYK8wGD8EEf/q
bBPspyzL81CundoYxMnJ6kPdvTtcnGTYdhgBMZMEDVb0PC9YZVtHp75u8zWJzmuSYoobE/s+PhuR
NPxxibbFHlc4V8Rvey5JXvGQrvbOpTprvyEXUzOgGSQit7rTXXrfb6sEvrgdVxytiTbsjTqp46eZ
OqoP8AoKI0w2llycpmjl8muEnQmQWRa6rKs985MrAwrnzYFbV3SVkYi6fdnQiFJZhiy47ufGMjrf
r9u07j+AKvMI8IVlGW5viY2c6bLHkFp/gC9UQ24Mk13/YUtQzTpMY0rV0RY4+Grk6G1xmt8FpYe5
UIQ+YZCrz+6gCKdJnfAt46cEo3rbnw63qHpyi2U6rgJvV3Fe5oXGeQmrGYb4b++JDB9Q7CkI6joQ
Ie93yyIXnERiLBBDaYWt/zKg/OK/DtnATylI7yj5KF98TRY6RN8U+sso/GxTBqwn2iqiwupA5F82
bh1AgDFuq1fVGvY5h0uFfWNexOzLssyc9HVWzBGClWbMovUl93u/tWVESEER5TRGVbyhkjwuO9vC
n7TpufxlOkxQHlgPNubHIMXGYaGRTeYZ1PJs2A7jCr/iG95FZHrOsT9xBsfUvAcIwCMVKH+LEY4R
tz2Nhb+lgxhiVae72cxUyjzPW4ANJmTUSF/6uQoIUhFYI+6x/kNvESL6Gz60g3mTSzStx6mPLD8t
C3cZvtjOvalnIrf128AzzJPmYuDLN+uHeT3qNlZRxQeX3HVz2+TVDB2AvQ99n7b4JEWH8dYFfaPK
6HVGhjXnMBp6c3vKGbwn5uZ+asl845uNfZwpCXYpbbbv+ilIKUsDAG2JQcTWUVDnWD8dg2cIXxgy
Fn/bx1t+IPmeRqXgrigX6xFEl9ZZv3woEl+IPyuIPeywD3Es6tzD02sq2wXolNs9V9mPAP5j15d0
inhzBmU8zdNqkXsfIcMKcXSz7VjGNwXJkuJscb303/neiTqMcD95mshiDl007w7CnqiJTsjYqK1i
lMdxNDLslgquYfQTXS1klasXrT5x8X5H4ZXZBKbF09RVuAi1esvQmYqPvRCjrXWUdf6wbpjPQS0j
wmDnXoike2S9j1EH6sLwiPEGd5JNl4+lyxp3nmLU7x44aS05IeiW31gvJv84Dn4527kYpahZCFuV
ZTg9UGFsm29wc0FG0iocqV1vhgdrY44JCdjr+JMsmKj0HoDbwVBTfNsVhsqH2dJFPpjGLXdO66n/
TszGhsPEBvOKWgo9qIgiFMPvydkp7EVqKrml/i2Dx85vQ/I4LgVcZTqsZEQ7pfSFOlLA1F01I2Gd
KoZ+/QpqItvQtMDhuSAmNVslHQohFTyY+FZhkCu0ZSKwgucwEFlp6L+gPIdtDnmY+GhRNbTRztW5
8Gsmvmx+nff7PcWN9wnuNRO5V3nnuqWydNXd3cSgDoMz4LbVcd7jjGvW9ImAblmvU7H18OVoAIUe
EVkUHxJBUZNpFiT7ZQ4q4nnvm2iDanaWez2gk45QobGYjfvZjCDOnMiAOmLZwPuE/Z4samu4z5C9
gNq4xZA97RZn3EPE+GRf0HMj5t7DzQDBrwcJ9TF1MGuqGDPaPym0RH+kO9Lbb2ObWfFZTC1G5gar
tYQaUKWvinCkOOACIxMYQEpBIQhURRyAq/4sOpQ+UGhejsPiQlLioNiartxRkM7qociFkHfBF6ie
lJgyS76ZRY+0mlBfWZ+Cbnf/IdZzVHzxzTy6J7d2vDszwZHXHJRrhu60tmJLBA5dkv0ZPALbb0No
vVoPO9fwyh6mef+E9oGCXmpFnUlt5YZ73txu/eKxvcn8RqigR3R6kjtYLOA2YRmMzsvR5674hP3g
5YELK5C5sGTc7j1z4/DVK5RkSiSyLn1IIpKPv3XP+VAPU2PIa0R2tT6GmPXrYzOB8/aBoa5K/lNN
co96oXT8k40LL263pJVxlaawy77Hbdbixm63jPi6yYuN6QqkLIh/qz2BYO1lhbdRfM7h0xTfZTAn
kWdETJsGuC/exgeuUWUtc0093M61ML/jjHbikezNCA1gEw/jLWznI/KMqccinyownHaP7s0Y9BEk
WG+OEDVpVaEnkrkfo1dLBLzhbtkpkqiDfImlmpFF5Agf68Rw3SOBQVCrHh2qf0OF6Qi7uBKWPgm5
i3OSIXTPbDTeRuCpih+jHviGvypv7I1vO+Zrk2k9HCSlbK4JeDJ2KGejgjgimpJIC1KYkEE6Kd/h
XmCdTXUvOr6dGxsXrMKUR8uzGj4K8QJX9EahG41G5tSe83Wje4WamE5vcU5O6LXPuMdKVFGTocS4
597XsxqdPKabS+bfRZcNMkKclKSWgvgKL5w/elAS01gD+lt2qVaFOzGtImn4TU40CdtpSBhlb86A
w3L/vuY2jT+8S/u06pONTk9Z0cntc4S/huNqQMY3ueO7FzWC/JXta/ro3vOTuyaahg0XDdSue9mH
pm2fgkoWBGbGweFgRWMJxaaiQqck87aMF8XHn13AkQ0ZVyhU/NvYNZqPLikyBIfY5igAgDUzmfPC
J8eeMtGvLa5F1u+/BoFewre+99NwTNt0jJAMz5qOICnnpvuQIrTB1UB4kWZHjaN9/i10mnlW2oTD
a9kXqWOvCQprHeAtqN7bHxxmrMObjtwUPU8t2jUfVt7PCxwBApOkKtYZrsQYetNGnoRC1wqLJNX0
aAoEefkBFEQ332F+r818taMDNCl4rJmiK+o4yy278xp9oHtEEiy/H1yaLi+j7AdzLlrqp1PkQDr/
RuMYOXo+bjlGciYVuVIWxEf3UwwHnw+RW1z3JdpBFaw4ooDxEJxi5rFbLMZUVBYX6+suoV6rWLyg
RdNROcIgxrSR/cnyRTevFAWiioygE/Trfo52wLdNTeHuJ09etzSUiDX6vUqKzbrbMI2c3hrUyP2N
HPI9fkuEzbJzN6CPV+lYoX1/wDRwbJDgjSjTo3i/bFl0nA0hrqK56qMSe+4h18t7PWrMYD9xjBMI
o+djFyXo1uQjGjShlACksTLMm85qI4osvbWb4/utTrcoHmHIRrzj5UBbkM6QgSX9fZaYZXnLFnii
/y7a1Kn7GJXt4igz4fiL92is1LJFjQ+zhZCTPXfjKPO7ppXj8OIZXsxdIGxYzrEDEAfVCujLwSMP
e/bcu0K15603fPiEoBalJJQN89DNKCswhXpzCoe1Lq4cNrOOKnhr5EHX6OJBOnAcIL19NyAuvsIy
NF6SinPYQKqDQiNncadCeYMXa4tem+fN4KWh44mVACQ5KXh4oXjtGI3imRj2T+h9oLq1Yicf+b4X
9xmyruiORA3KiGUew3uOvDfhGLmJ+zzXN0NfzNn9LifMTSckTPar7xxH/W5wsOY4WqCagygTj0Is
OpQEkql4XtgKizujlm9qTRl5nmCasJDju1Frgvxty4BmZ2bna19x5f1QB2XeeXB2yR8z06TjKcUc
rr+dR+1o3a5Bj/dkgctMuTVDnJzSXWf0PlqSJDqit2i7WrKWI7jW86JRHqOqo9+3AvT3u2Zv++0j
qsqpRblcNGb/RceMtj/0MMXyFFOMKJ7izof5AdP+xr5KWEmLT9OYpdt9kkZL+BPmrNf3IbTRgsLJ
RliF2AXdHjTqHHoiHXzt8ma26YOL1eIrGwD8PBn8hL52OyFDBU17jl53mr5rKFd25JCvPsoVdPFP
sR/a5cHYPRnPBXB1iAhQ9m4wo8BtANF9KdL+ByonEcpPGYv0ghIhQrBqGbHO1QHNpAHVBhyh78mM
f49EeGRWWoUoSgy2CZsNxhx09v7uuEau3pao3PKnpVhlBJuAruh+ufeb8VfhUGzzdM7a0zxxBCEx
Tjr5Qo0h1lVpi/K9KZ1MYcTgKfhOBeqhcU1JFkEVQ9u5eSSisP6I8xMWhqscu/W37Te93U97obLP
iALydCv7uXfngILk9pkVSq9PuK5bersgTikVXGTmEgyfdqtHigI9Llv0HZ8RFfPivAgMCDyitaFm
XYJasCN/nwek5hl4k2lmvzsXzazEPBDxqGnqAVULKEk/zrGkol5XqtePPQSJuBCBxoDlIl9Zw98K
DSScrsYYbSiUuRozT7bsMKaXlhND+59WaFkb9xvZcouaGLLS2H5HSrZ3UZlbCCD6MsPxaveylROG
NEp4y2vfHjdMdYLpM25pLr5iMBqV6dJ5sGfmG4Vco+srTAI2GxqRAvZGSW2ogAKjvkrockluy0M6
qmlc5CHmX/r0NV+vkjEjBPqrwCWTdN0WJOgH2n1kyHm67Lr5E3bpljPBUI43XVEccUvFyFf5Gj8s
OCz/jc3+D25P7NIxB1k3sZBzIe6OsAlmMXX2Tvlogk3bAmkLamJrD0/9gs/keVtQJarAwo3iCqVZ
5Bz/+7O8a+z/TqrzLqn6LwF7u6HQ1kWmOE5Agcq6w/jAA5R3c4VwCW07tNzY6X//S/+gRGIXIi0z
L2FJKc2PmKafixcbpsbVuu3yFKPXyMRQBheRRFC4hfH2f/+T/6ALuzSz6iGuwmFOsuP/cXZmTXYb
55b9Kw69wxdAJqaOKz9gOFPNxWKxyBdETcSMxDz9+l5HdrfFUl+xZVt2BEXynAKQyPyGtfdnuwy0
GPBsiVrKWj+5oP/p0z+gWw3j8Hon9Sywi+ql6IzH2W3i/4xo++jtQ5TcVk0SWzt6XcTr3XrMxlL8
Zx/+0dpnMIyhVqNt7Sh3RVCP1FgN6hv/0T3/6OsTLzQyLC+zd4mu9RypU0zezeH7n336h7fdLBoB
WsN9IVPD2HbwGNG4qU9//uH/wwr96Otjd3RrmiVnuaRIPd76OqtmDLNXk6E8rlk1fjOCMh+Qk1jN
fzLbznE/evykbjI7GJ5YO2aJWl9k2/XXuUF15s8v6Df10v/j7f7o8OPkq7CnNZG7yvVS6lxevc7U
cfnv+2oM9qMk8OXf1NKo7X3W5A/5lj0YrDTrEPfZmJIqJGnEaMO3ZRJpY/qDQ0T0z5/uv16X/5W8
q9t//hz9P/6bX7+qZu2yJB0+/PIfD6rin/8+/53/+2d+/Bv/2L+r6+fqvf/4h374O3zuv743fB6e
f/hFRFg8rHfje7fev/djOfz2+fyE5z/5//ubf3v/7VMe1ub9119eKewO50/DVqv+5V+/dXz79Rfj
LKb5r99//r9+83wBv/5yem6e//jn35/7gb9qib9jcCbOK2F+/+3fmObfPUghXRq6YZGA//K3mhmh
6a+/SOvvWA7qhuO6TOYifWYH6tV4/i1T/7s8F4U9HS9kitd4xvyfH+eHB/LvB/S3eqxuFf3P/tdf
zuDvv5eP4wrLtizG/PEPOaPzcTcaTTl0m92Pt9M6qEDrE/da6YzSFY7h/KUXga+yDc/yBNeCo5ml
f3Qwyh3q5WMy5XfU1+8Yofaldvr7393sf13dn17Nj1/xm/X27448ekDnBugINJcbX8bcO3rZ+nWj
hv/XvkY6tjAljoaWtCzXMcWPJ+tKaSSdhy6/FRjXG9pnPa2iRst/Ek59fDR8CwVvBHImqJS0P4qV
Vtd0F4Ni+e1cHEvr4KlroX5yv34836A2fvsKaCXXNByhf9T5lsrrxGwn+W19aZEG/mwr/xD+nD//
LO7VLQo5Ejzuo1dYS5VeH7CHuKXjcsV8iNO4ZJE1VhcIAW+kqD8PlJ11pfuqmaI/f0Z/vDTPNAmm
XdczbdP+uLDLpdbnsTTjG30prwpYs0H7WVxqeL8Nn/v968PkcIl8Boc+DNgd56M3RW6LXE+01rlx
CqoFZY1rKI3j7DCYUHxqwRaolGvxZOaULKimS6iQ3NB9M/VAKrzZ8WsjKa68c9rZThGYXuxvk5ft
mix9tXphk8mnpHee7sQ77Nq/6npOf2Ch1hViiiGPnZpIjrSuw1dlNq/1LF+CfkQT3rlzGya95V4A
cDmDP449RKqllzOTp435eiTjvB3b0Tiu81ImAaXs70u70NGtsWY4OaLhcLAmefByd9l186gHyyyK
MNG6z3CrU+r3Vc9MnimzXTqNaptPxSbLHc2yJjKndACGbr42i2ftJ2hpKi0en2Au3nXG24IdSZcF
Cm3G6ut09mHshviLABtDUnEe4eLI9KovW0l2PakbF5ntvVPoCuF078JtjPC8kN8oO9yt/Szbpb1K
ZWWfHDvporHHLaCoseTJYEheMs82Ty5+ujR7cDWyStd545yfgwVYPkyaWY+WhO7b6hpJJFhIR9ct
xVGjorXr3PW1yki6+nr6mk7LsrO38+Weu6vlmrZ75jK7+Gin97rZPCVpfQbEF3uX47kVzNQoL5I+
gXxkZiy9YEGOqdqSOxXL5krvtToa7KkNFhfryyFR0JRV6l2pUm7XbTbVu8Fqc38EQA+Tbm0PbdIw
6iNzhijLJelz0o0HNRV45VFhptc3JKPfapCMHgXZq1YW5ZGh2iBZbuneGbBQNnylmR+2eng0Bh3A
R8uLXS9A+0xNb/2kdYcjftjehVGO8tLoZv2ys2fLL0prO+GP4u2tOM129lQ2wbbobtjWnpbvtL5x
5Xs+WldeV68AG3rul3qh7m2pS5bMKN8dLE9llJ5T277anhgmFh8Xt5tPqyUk3HfPoPXJ2+6V8NoL
oPH5ezK6L1PF0ETE4Pau97wqIExZaH812s0wrNtdMVtF4CZ2esA3p4iYTCxo4y8Gz9QRN2tb2sfc
6QUUnd371JUS305aEdYWfw344tFbEojEnl1PYTi4E4ZTffeAn/zGAv2rMKaO0DPYFwuv23EzuvJU
0EVhVsPaHGtmliAuwhvBHijO9rmcjmfq8R6TYtimVPbirqM5QNnNpRSpWaCp8RTT1kqaqNzwsYGp
AzwuekK31RqDs+FAR6wW1QK4dZBNfxh1CAojgWnjJlf7aq6TdwopHb1JkfoWzg9+MySO33nKO9aW
fqfsrQ4tKlTHNBnVtbZM7bGQ6RS5Cexi4bneUWT9emUvHPDz3PKw7TrhD9t6aChguK2zM78EGcv8
qjS6PdHMfIGTT+evxpjvjATpqerABVST7mSjqiC3KwP/zTU7tb20wzFeTzDPdf5c2Z/nmJ9hyJIg
jjN1aa8uhWPRVH6Bb+ou4cH5Lq6Xef3gzlYIzBwlC2zV2M5ZNInirUviT4OwB42NUslvZrJ0odNP
n2HHKcPWMYW5VCE5wT3vhg5sfMioZ/sGqejJKoBz7TlPj900rodKMeAHPGG4GtdmC6goqXAuUWDT
fWcKmjaU013XjK8U+iEb4sG97VrGTbiyk2Ej8MfOeltcrdqSH8XAYSXFmB/GUoOiKRFF6LGTBm7d
TSEYnZeCadAAcmcHrKYb2LOMQdOfNdvqL+js40vDhso4INwZEoGyIk9X3sjJA7Ow2yoqy6rZmRWj
wXWLzjhDZdStMXtmRIWvPNR2bV/B0W+7tG3ftrzxLj2oR2AjXQXwKrgWK8s6TKVi4ijDNQHnG9dH
o5PtrMlIqA/Vr+akj8Fmyi2YB5f9sCiLl2Wt+sNCFefOaOfpHSyzSIF35Hmo0Dg9TE2bX8hibI9D
HxfXTmM0N4myJL3FPNuTdN6rEX1pA0gToOmBGjKmAz6tzq6Y6u4wz3RzerECg6a5t8f4eIm0WmW7
Uaw5MhBqW7PGPaQa7H3NqPxFKk+qI6Bxc5D2knw1FnAwWxXgJeaY38IKulHWxG0gcLahcZmMIM9T
FSyNzICTzRQyqMlbv9Ya5wGaMglKFfeH3jyfdDFbWmBRlw5KekVPxlpYpp+52syOzhHgrwP2fwgO
dqXe2Qd9FMUnT8Gi+Va5ZrsMtv20tYt+PZS3inp+fgUdMr/2jKlFguCNYZe3cm+3LaVAte3AF6ad
QfOVVHl+rxWIzFwTCHV5paDqDB0ibhrZslroPazHgyFP30ECWc4cNXTOa/2gpTV4nFZRxLe07HZx
xAsGTcmbOc1aKPq4v3GdXL2AYkE3praWhZq5NNdOLkx2aKvcV2Lqj1RtjUAz5vxicXVu3UioMKr8
dWSinIi63hBWiKKguEtBt7h3c57sqRFmps9h3YY6Hjn7yswhAhngOvk1koOdmtRwrYgGIqcWZQB5
A2Ttdc4eb6p8p1fpa5IwzVAurXnKNfll7pRxpVTyonMREH89XbMV/BE+FwBm9DEUOEsKhPoETQF5
m5Uc0zXuNoEV28Nd7Ywpmi9LvzayobxwKSsh57BWl0pB5fk6cCHt7GqQJy0Ffe8Xhy5YjHkVa76/
W0qKokmMrS/UIdNpaJ3A3aMO6Ue9DwRTHSNHTdnT7Gr5sfI0Cmddykdb5jd9HRI6qAr6uNa0CNDI
oCe6gm5N6Ry2E5KAqc+/5zLunlPLeJ/P/5utLmThDKcppfQaQAXal1YyP+c2ZpI4etAXc83ysHRt
+U6yZxA6uLysQn+VefqsZqE9T4CLu1FiKaIVuvlwtg3GnxIjWL/Rp/UT9fEuqONpDktPJIdJ4sXr
DO4cZEAlwZw1fZC5qxb0qGUixAVl6HY1EUU/rbdjqT8nKFtmP026F0Ns79KqtWMDVzowS3RZKdo5
2cVCDSmyq6kLZnt6EaXDNeszm8eA7iegWM+pqE3zNS58li9AwMLVnJY61Brl7tGY3IAlXYuKZpgu
o04+dskTzZMoQ5/ma+yR/jzJ5QYkzg7jsfmuVdt7p2nDKRl7mgeGgB3Co+eC4ELtKvIYn7towgvO
Y9gXOlC97VCKsrspkN4A4Obk2lVOyh22DEA6EPoWV4qd51rnTQIzIMeVVqnvurZRAVK20Re1rhM8
0Yvbo9ae9xOF4dDW0e9UebzuRgiaoxCWEViF/q02ivKAA0sRjHRjT6IQIw6QlXdqB1vnkEy4aybS
R5Gt7q5crG0vt5hNmWFFu6y0X5n+Tk9Rpyzn5qN9oeLZ2jMqKf2MlcbkN4IQvcCP5QiC1gd6Dhxv
b553mWrOdeeVW6DqTXtMylVGoyGNxwx3Od5UlzIypyp0a47V62nEWto3itXmR1uWEzwPaEwr3fvV
lb1vCm25KssFjZwcXmvUlZcz5NVVVspn2yDAyiqI57O6JoPgSNQhc8vRJxhS4dZAXAP70emrR+uw
avXwwCIpLulStZfp2gBgVo1x30nCVkONFudregSWu2PByVDvPfcGiVVxW/ZEqvaiPi9px6qB5zzb
NnbHuhNfGneQ0WAuRqSX9Xd9tYYwVsUTMFe2d88SLPD7dAxVJdebsmXwhiP70tebbIrSOV6PhlrS
PiiRFT6iqFp3HrOgU9/DlyMAY4svUhPlF2/ZCP4iJrxBpy6+tUv0F1NiJVdsc+uB4eVAm1aO+0UL
fkLop3ZGkzHPKaHLy54fD1fMtyj9Bkr7WADpQmHode34El3Tfd8L67WqizyqGvw7C/qKD2dHLc7M
FqbfadwHxVKJXKZwJaxHuOuaOsBR9TpMAznRCdGate97XsIWBuJk6O4bhJYdtXVlISg0033fpmmY
TyLZERxYUU3L2o8lFKmUmQcWbxJTJFWwqUZAfarmKs9QJhTdCsHZttluadeXYkUokOfNegByfbcq
d7vyepb7oFLvmGZWer0uFvqiqa58pyNIFHJClFLVZ88uMwnMpjfDeMM91I9zc/u0oNK7iePJgLRc
vTmc6PUdRoRrr2Jbhp3A6nzfbmi9rCbOD+VqTC9ZLWit6yqJzEIfD21Zr7euSNfHnA7Kqd3oUUlt
y32PZsoVQB258CohFNbJeyrtNv9M5xHAyxmWOUw1DdNaMqp9AQoUZZ64t9JVJeGCctPfYqu4F0Zz
6Ii7m8JgeBavLLmV2hOlpSfLFRUGDQw3I9mLnxBPIhuksbi3RD+HdR+LQNRZE0AyoHzZxtYfwFZ3
jb59Isey/bqjNcidw1M4Jpo7rHEMaJEZ83Pd1/a5adnfbDXdvtw+TwMqF6LlEp8r+Lsm8DJLXcQY
8x9KkVtXk9Pm9zaL50irN9nLnuOKGDS/xqx1uW43SzKXbflamciTGy9Ld+lornvP7lAg4XobTQbG
Nmiwif+KEYrLKu0TffQ+zGwCUJTWgiawwTiipjrOvLZ7W9vccM6MatexRdKylHcZs42PqYuupyzn
7sLWl2I39YYK2cvMSyfvBhjOJL1Wtd3d1WYpTkZdW9FqY09lKtsIy76sD13Dw2vzZUAdkE2bX9uM
/NooasGiKe9rk2bvmtJ76j+ErW1KsHEuMAxQf0FpyC8ImcpDi2DR16FLL0zoKdJJ75EESvntROA0
DakXmf2EantrjTCeoF63WMjI3AjIzx69x9xERSXNkV3BFbz6GfellpkRKkcS+dn0aEsz+0YN44Fu
LmGYxbGQdNt8lXtTE7i95SEis+zPEsn43kowjW+WmZbB4hUPOdKH/QLd68ebRtg/atbnZaho3WZb
QpJlvMWaKIKGcTmXVV6+rLHVHSemDARii5cbukHLXi/m99EZveu10SA0LO+8HaoFAT999PSsWki1
vL5QwvEOsC5zhO9kGvSrwyCfOCdLSiUyt9GRT0gmMQrLTOur6Y0Ql0Vc3XPPEu72UrwiZDqviOqb
nMTC3iSueT/sSzyzCvqU+hCZkDGoO0Tjj8oWYadINtMGLQ7ToNByK/jy0SU9w1FbRqIeB/wSsy4A
iIN2GIo4SKax9LUxnXhNyI2XQdMC6WzgR/DRvj0N7zECd4D90UbsyKKQbuJG/eiNrP4xOXgGsOvI
lNSTSuZi52ZMw2nReimjP+ptbR54O4JslkcoJ+tGFEX1oLkbE56G5rHwujiSdZP4TbzZPl7d+Q6j
bK7FKCeqTGqOHK2XRyQMTzJFYVMTtu1gRZGYNAXdfwTUAYLb+aqRTFbEG/Csk9MiPa/6nauLeS9N
w9yZ+qylYKDmsqfK5eHoWqfcXrLh46wXQ7DGGhNkjAJsdYjNCH+vGpOEc3SKnsnPy7kKnRj5B+C+
dYae2LaVqVP1QzZumYl2dNT4XfQWoghMmsOudPqoNzbdL1xU9MUki3smFyaAYn29TyFJjtq89kwO
nutDNarkYLdAH5P0ugglzXDFJdAaXWR5xbwM43KJl+E5z42vU4MI1F0G5JiyRk01V8DGEiCsTR25
x+GB1DxO1gPFKbLzLM19FnR16fVp86CSXN2gtv6uDBImNHhjYE8oXYe5y288mdcHfk4PgRyqm5rK
aDTNqrs2GwrxluP1t1nXFxezHF8c/sMeR2GEN7C4IXfBzXJyk+ts3QqiINbZscVbYgca5x2KplcX
QG0omQfo1jTmdsNs5CfHrJwnL9HN52ETawS8O/pbv9JAbIWDPJRXNE8bhy0bAv8yTuIkaBaLYhlb
sy+b6bNrMIqzbnNk8d1gHpJ+rY4Od+kGUQtvhJt38EmtcdcMbkp/stcJKuNsP0MIR5qh0xGNR283
DW7v0zbgalp5fjcXoHGEXrs2c7+20hz2NeWuW2znl8jLWrFbTNYuuFR6k1vZtFfxYuwT43xYkc/t
0OMZkYIHJsPFlYJg5wkLbXUwJ2tFvcDXAIqmd4k01FForn1Vy7kPY4EsbVtMO4QLLJHsLckehWvq
x01WHOOyoOSQu0U4rqYME3r0h0RiMaGqEWp1poxQD5Wxa1ZqDIzO7d6gfNNP2MXWoc1C9Y2aCnWc
nWvDpIhzoHVit6XUM+Z9qjVh0kKM4+qrcH4Q/ow0jbl0pXlZTCUuE45B4k/vmxguqesLYD9zl4zG
U5G2epDk8RmfG0Y/mzfGZxQaOu10pDRterVv6x1Ulm4uJydlck2sbdQbHNVcmi5dSw+H2D3C3cK3
pK2uthIF7+DYRdDiGXCbJq46zAkn+6bV71tSVEe23HEHdjVgiDOup1xirpAMUNBMOi73PMj4MCXn
/BCoN2w2C91kOblh5YBopsJeTjNDu04ows2HliltfHACwummOqNK+xdq4jpVl03zEwAeBK7Nlvgb
ohXa8pxPo1YY+1EWOcpdB/GYWTbUe7tHAt48XMmhonXJYx+RoXNMhGfczyuSKEPOPuNQZtwRCNsM
eTa+cJl7Suo4UL4jZS/JhL9Um7lcNkJ7wLtkinoHFLNJmH/nxqOJJYFT+YvbU4Xa2ldZUi+YtN6J
Zr01/Drfuttz6T7wQOo233TW97mfxDdzMsdPi9evPs7xyaFAIBW2stW+xGQJl6g66zDDmTckptbP
Ake56yjF3efFrV5jHyC1FxcfP1+TvRd1GRZBSA3ta0qUqa8Mnq0U2nqVGji4axOjMFCYOMd+mKy7
ymoksZE+XiyZLvc907938VJPQdG1mLvpcNqLOay+cLMmxMWWAd49U6pie8wuZoUf+VRhEoOEo3vK
ilVedBQ1P41tDeQ59u4SNGUxXinL1ELQfBFomjIfaa5MEFlEgn6t2oSmQW3BhwG3x5U6wf35xVCW
t/gUfOmmc21/3oBoU+awbObcXToetZLanbu3AqroBkFYe2MqMliUSzMTcbPHfIuHiwnrIcwqaxsC
JGbyO+Odcid02llEtUm4I8dEfZayNhEC6e7AQvEScMTzEF7XQZ1lKf26Xrzn1djsfZvPBrWoktAQ
D4fQgvW9MOZtQ33mtPvczKfdTC4fUFXV/V5bi51g4O7lkpuvKYr9khIH1Gw8g7RG/bxhB2BjNnHT
4RjzdSyURrOISGtYoNN0kEaf9ya+FaSJZMelcdcjVEmDzqFERt0A34uUyXYu8PLFkNnzNVal/Q7P
le0LE9a3mwFtS0pi6LqXYm6+tFOdhK7RNQ8I031pjK9xY9h0IThrhJWVz26um0cjTucbG1cWH4xt
OsTppoVWnxnfXK/Sv5MbfrWKeL6mq6Z/w1clf8xtNWr+RJnsywSteWypvO0ZA4n4P4PHwtKX3cPd
GZCt16y5R9Er+HdjHqsHHSWLL1OEimBTG8Y/ePAwlNVBHJF3TodwHA74faaYFMHwteiAzeYa6WQR
LoY37E0wFj92tuqij9tzArcOFX4EkyoXso0tQwtF9WztaXWNnWPdkI++sYmON7HIDIx4hnvaiemh
zNEQuQ2hBhPpJFdCGQ15K5IndEFhulEpmqttYI+W+d2YWS/6nJUX5KD0eNp4uun0jMS1xbMj7ak0
xqmM/aadXyxawlFqVeke9dxEEFsa2uVKCyJ0h2YJe1bWbT5Taph6i2BXnOOTBAEVDlmK6pW2vhjn
fnrBJOYXx45xAXCqablBYKdFiOLNkyHQ4+qlZgSVRj0b6B0fxgqjrZ2xevr3rZqNIPXM8t4syvxT
h9rkBmSAN4AABBVD7w1fB1dEppNF5TfNWDY2YrRSnluhppkXJKZZHqccZNn4MhilPFKCnm9L3WUJ
u7PwTmxeZVA4XfrFy4rmJLZxuJg5SoM2386KBVe7UusIdWcMB4RiOEXS8YrI3DpqVxq5maXqNVCN
KS5w9uj3jZsPQYPdPvlC4ewrlJ7BmMDQhV45r59Hw83JWlrqt52TIucyceEe3MHYQ2S4vhrFECK2
cd+1dRp2torPxzk5mnn+vzpTGvo9xfUKOmdN0XyLxWAcwG3fGJ2xnegRPi3e9ojM7S0XnECOPj02
9JxTf0xdMQZLizkPSYKlPrtA40ot+rBnkTMxR9PRLy9DvwQ6hYXHVjPkW96aaxYiNHIv4yIVhBwU
ulRmVwQKRXLZY593t5ZbRaurdU6u7a/zeJW5ZrPXGW91xQ+3+e2Si3JvVm0RaI6bMkVOGYd+i3Ek
IFeacMXLE4FcvVjW/cCz2ttxQvc0F/klk6swce9p29RGjRy/sstQ0C68ph6y4fxhTwlyRxqSEMmq
on3naV96phphMJsuBzNR3S6jkbybjJpuYqpvoYyHNHK1NL2gtFyfKOnUR4ulOO1lUY9HkPyWhMjB
9WQ2NJ+iDOuSjsldW0zLIafmHFWyKu5bRGdsv3LaLZ49HyyD0FvGJnpLKZ1dNcTJTlXTRpue7WPE
/yCU+AhBX6vtUGFrGrqzSaqAk0IwJS6y+EJgBFbEdjjNYtvRRfmW5ZO1T5RbRiOgvfBFm5Oke933
TPM2pLCJNCmD46sRdOcAT9QJwqdye4Yc09+ohOsDn7V2nyYUb9E4MvW7wCd3lxbDTKpRYQqrp93V
EGNGgU+OGWruXO+c3rEu0KotgbQHZh5xpNH3zt7I0PEf2fIiYtwsulWv6sIMYcFejE4T6A09KX1Y
nzGeJjmvcO7KzmdC5qJf6OpgGNeX2cBpuevO4top+cRJKR/jda24Irv4wh03Xr22wpWqayEXCpGR
4OE9Q7MUjZbqX0vbKW4FraioWko7KDyjvF9Hz3oqhmp51HpraMNpQe7pJaUZ9lDOPvx277cDdWan
sJ+sXmHjXpN4Y5eQIkWdzAsUcZgzZBo1LtehO0kGhRR2cM5uVw1yB52uz7OGwjTd5Upz4EaRYIVL
sXxjSpYLoJ4rZqT09lQR2xbw/4Qt12tiIM80DYqMht3tTHceDozkGfjycTpUyZycpIefos1c+6e1
NCzdz1NJaOM5883YogZBXJFe4Omgf9NKSXhl9bHaWfViBqw1ES7CRFVBsvOAxZmFr0HlXqyjBXXg
GuqLxwx5agLrGq62HIIu1pkmotPRHtM5P1V6Y9KFtJcDyh3UAJpwdgM0TqTNatjz0yz7FSuWnY0k
50tXn4l1PZanfMUarMRC5yGpUlKDHGmBndCwRPP1gqXc6Pd2XQVFg+9I5Y3TRdr09S43hiqP0Ekh
umFaJ4uVEIv5Zbj8ZWNHodZp1vJBW8scyt90X9JY5kQMOK40TaZ2ZP3zvlqM4hO6Ku9g6G32shTY
fWEKNu2pz81knNUQbXFTPNQ4/9yzteK8h5wK4Y2nDLPwi0m/Gc248md9mnF42rL1joo5fVuIehMh
SoZHHKUEFmXHU0MGQ0y5unvLatqdNwo9YvhZjh25JtYLKolbOKUOXb1RrjtLlNcir6ebRWusYOjE
W+WgP8c/I76eRT1cMIA2P6LxHOhTqTOAo1mv+lhRDW0cnSoi4mFUHZGTzlvnI7t5T0kSsLHSkkCY
+EA6SGE3vfbTaQ6mzLL9CfEHqe1CGW/QqBmpJM4/MfHCuS/KOX+jljeOGJlu2S1dxzhYeVX24Ggb
UmIPmzyWdxp4yGR8Jbr0uqTrR6F+0494nYgvhio9xIxFf1e3k4k6bTRvM13QwWzsm4kg6c4iy2uh
cEqmHIy8pshH6nPIrEemLtqjKsouMroDeuOLJJvPRlgrL0laNWtoCx2LUqbOUkt1jJaaqWtsd4yJ
4I1v0wortFi9SVTo9Fw0cWEr0z7zM3mwJmVP0HGO9QhRdrQK6Og5iR4Zo+OdBmOQZKbuM6YYZwHf
uLZB07GVNHhZtHnC4IExfs8SXnOphHlD98L8WpGjIbnaCPX7s5MYnZCzR4uVoTa23Xl9bJqhP5gY
JpSkkVm8r/DKQUduaNdFNgJjOWkXaUNv0eLq2welLO5FzPjwvdUN5ffJkPFT3JvbXY6BziNzcShx
5YnmF1ozRHbp3KNQkUhzc7bKv8SwESog5gD/o8snbGmdIdDfE/zW+bAuQaE+O9rFF3P9iR/0jyw0
mPOHTzd//PSpxcID5Vf6mV7q/bpQTsCfIU71SHl3zMn7Cc34gccDAxT44aHodtBfO0hIf/w2bRZY
ScZ6dV/pR5zT9L+kAzhThrap68C1YDq2YFTTjx9vWYvUMpog99OMUOQOPuQvPgs+13RxNJPwbDbe
vB98i7Mqr0w3Nqx7mBic0M4uVT8B3z/wnlzCD9/wEV7Fx0dh78c3sCGlnNNz/NVmj/vzJfWHLzFh
IRlC4RmWZZnmR9NYhCi2QBjZ3Tlcgz1FE1ie8TP28kfFyXleDIvW4InYdE1cy/7wrJcWRy/dnJs7
3ZqjIYvaSYdBeKzoxP/51fxhUZmufuaXoVd1JjQ4H16QfESIOdFeuGdql6dTVfpLyqPzhfz4+R9f
EYyGWoEh43274Vl1YnDyTy7gD3dKSP3MxgoQWUe3P05O0+pmwNWpzT/N+vrc0agsjNfKcA7YUf7k
Un588DDXNEdty3QkNwvY2/kgr9C18yS4Bf6yZQD8THN1NxQ/QW5/vJjzV7CwzDP1i/+rYYoPWDQU
emysw+Rdb56/vHVbGPcRfvZ//sh/9iUfXvStKpWMBV8isXRtQ9o4Igusn7HXP/uW8938HUhONoCs
uZq9a6Te23wdm4EJBzP+ZG7hj8v3Nw4eiBvqnoiMV0b/uHyF3LDoSbNPKmP8aLLM7XW+Tsn+r90x
JpOb0naEtHV2YO/jk+8Lo290vd1u6TMkiETXYl9kXb1jHh2gjFkWP1nT57f730y0a8Cs62ek3D6r
oA3748TcbManD0jVuK0YQF3tvLVIrl29qa8a000+j45dv0zF/IAXy0/B/A9qmH9+tyNdDgLOzbNb
7o/PLVYjSjRbGLe1cyg0Oio6qeT8HJe35XZbpT0h/ucZrgqvTLJtajQEYJ2ki5f95F04Hwc/3gSq
Fo7pAYfjNfqH48KYsSqk7lfdqfSLIY7b/OT15NO3Zv8U45JYATL9+VP+wNqfL/2Hb/x4fNBEz9PZ
rKs7z+zioJf5ZefZfrumb1i+0ItryMbo4Jw01V9UzXj3v0k7s+W2kWyLfhEikEBiegXBQaQmWpIt
+QWhwcI8z/j6u+C495ZEK8zo6rfq6CqBABKZJ0/uvfaZyy9j9c8bRghvM+dr1mkQxKRHLWeDQXaM
q3rvj9VjNyN1ofHcR1GEIdY33a5HuTmV5h6Hxr3C5unMT/jqmVNbMM9RBjiYJz6//CipddGyUTtq
in49Ku1Vn8Z0TbX53S7mR7PklMoJn4G6XhWj4RnYUFxTsegPx8+xYu5qAJ421LUxs1dCqw8ck/+L
QeEIqh9N56PH3fP5B3Z9gD4aPc0R/uXRnBdnqOO47YIDzlHymZAua7N9RbR0ZqL5cnCwCRWs/Zow
WZM/X7kpG5HIOM2OCRrGZqL6zZmjMWNkxkNpPOr9T7u5VMYz2ZRiWR9PB8XHyy7T7IdpdGL/EtYl
g8KX4ypXdlX/Mg4/p+BohA5Y0kefOPC0uaF3jd76XD3l/DkRcSL+4aZPHrdaRAU6zyw7Kgm9AmTg
hxS6ABsY5IRm9tKbiNNboMXuECIhogP3SvPiV9qbd0ZqrVjsNhXIArBG7MGMC6nSBBlFiWyoeh3C
WkHNqt4ayoQwusvX5cA16jm7pWLI2IOyU4NlSglmb6a+ey8y1IJGHqwWfQUznydy9HFkB8ewtOFu
1NfhKNdynh+Rfh3sJECDNZSImBsvK8IN6e+erjNggjBZDdq46/ySE0s9fUj94N7M1Vs/KSng+c9Q
39HQnzxR5nu7Ems5VXcDLHinoHc65vZMp9VM6JChO8EgAXgEbqAPJhz9GhyWAhKbqf3qK/mM4BGt
99Cu6wxf+lQcIg5qae2iRwiC+ypqulXcaD9EExws+1dCEyuVzndTwh0VXb+FFsXul5NIMH2CE4j+
cirk/agMl3lcrQvOH1c9XoayCb6dmQhOV+9lKnQcZl5hUulQHH4edswDM+12Mz2qpn1LmwQClDOW
tPeV/Rho23BCKJih8jPnrR7PBzH6D2EE0ZK2GxvK57xTjgi9zs2Qf34MnP1qwjaXLQRNy5PpSS9o
ukSyKI9J9WawEvCeJM1ZRTxU8cahVahMz21/rxMnMNXbM4/kz2+Bxj4GLINaw1z+6fMjAQ8Q9yas
iKPaK/lh5nhkoyvEGUWtnDm5HdV3SIvjy+y06KGsurxp0/mF5mG4nwWEFCXVzX03OO1NXU0oNyNY
0wSIyI06JN3b33/rMhd9njQMoTq8QMfRdSlPq6LJGjoR923DsQYfUNlsVCtfZ9qZ1eLPB2IIIaC0
sWRhEJMntVfoIIhacmeOJRARgBDPFspoQ7ePep+s47a55Bx+8/cbOy33qEe4pG0KnGIMgtOAKmWq
rXQUXDKZB+0CBZZyUCtl+PH3q/xOuPz8/HjVki2wSedAcrz2+VXbiLw48TWKY+1cRP1bVPywZzxm
Dphk51bSxI67K4jBnIW7RXXNtuSlhlJlzPllPd74A2I+v/d0+zlPODLM30caMakCZFdgu0ix7+FA
C/RL8JirUU1unfiMTfTP14+pTmiwy3lU7CROlqooDkpcWFN5nGV78KfkFp5ahNlJORd29sWiCA5G
sG0RLMoGu/vPD2qIClFrHEIe8xTRR0Lj6o2mfrprFettzMfsJnLkeIXHbzogcUG2FI3nwoT/HIX8
BHy8fJCWw57p5CeYhJQM0PPKY1R9nwbjW57NNOkrF9mKk75KNT0z6v8skbge5Qe7AIM952l8iwKP
WDUSHm6QO+arHOaUlvycrgOrDXdGMWoPWVKDvBwFCipA2N7fx+aXt6tjyHQsVWjaaWKjonYcK8LZ
4SMDidQB3oKvmn+LWlhzcEsvZJB7nWOemfz+/O646d/+zOWLYF/w+T03auijF1kecpiC60s9xRr/
8wLr0zVOY2cjyy+VuW/Lo9S2Dt3WdpKr0viOLgJZLkxQZ50LuNddfmZO+eJrYcuts6+TOu7q07K7
1AXODd/miQrnvrcFB1H9w8z53N9f3BcbK4PdI21XjN9Ykk83kVWEXEPLrfrYCOOm8fMHkKCIL9Jd
EDZ3KAg91XLuseVdtLLeFISTNCDnRx2Vv5OV32AQnhlJy3r1eZL7/HuWkfahskyHMps4BK8paEkg
YHZi5KDfcJWm3gzJ/d/v/s96YrmYBfyKlRvx68mUNNKlnSMQYkfSWC/UAr1M116ACtuh3zmzjfvi
Uix+zNrL26T7etJDiSbmv4mDLha/+I4cDueYCBLBglh7D/zJOvMU//wyWJEcqbFpUlX7j02b7owK
eWBcTS/zY97LO10Pz8w4YpnCTt4U/QdNR6Su08M+3ZKjtZDoIufmaGfvtVasqoF8jOpttNkClngK
Rk/mxxkNZeyE/+L2Pl76ZJDoaNcC217W+KbcVWLJJiGT4Mwb+/MLRJDrgDZjRuVJnq4iJBBZFfoN
49bq+wqjsW5e4dnIDnOUzmeWxj8HB5WbarBxpG4x/3hdStwjwiKV9tgZ1kyRgngh1HEHT0NYeGWV
zGe++pOPjFMe6fDWKKVVTftz3CeBMEVHEOCxF3a+UvKs3M6dqq2TdCrX5Op0bCoa/T86lqB3xMk5
TUTHoPmqLXyCz1+2TxgPIsDOOtp+0218UlVWZCclh94YCA3k+e6TQUnOjdKThXG5Kr0aGwoHNlhV
P51H9YrWSTqqyhE453Ch1iLZtC1+qK4QODyaQNwoVjT8YEOJP5hSeW8HTZKt6j5JHmcrQaeshTOA
uW5Ij2TEBIcsbbTbOYhYasci3Be2OPNyTgbDAg1htDkUenRbKShPSodSTbUuaAuFb+c5mbwOV059
m0xnFrZzV1k2NR/mWVkZM5TQXDkOjn2nlmVxZ4ZLrmIQKpeqWuibv8+0JxMSjUNuB9k9iwxwEylP
pj8Q8PoizqqO3eQmIxkOZz7Wc39/+f8/3E5FHpGoVKc6Vj9bTAHhf/nzTxaKcpwLK1P4+XJaWynq
mjMT2u8I4Q+T6R/PZ3ldH34//DsAqJNfHZ351v7uiCO7as6IQOhi/enRbRdY5V35Y1a+/XcvZpkq
PlyYmJCxKDtZHbHgiNEruzN3du7FnEzVZZkNHEYavBgmNoSE59qj5/7+yawyzdOsqDNvJp+vpfym
Bv/dwDJOwhgtp2utArnlkToJce51qZz53E+Wmf9985bFUk1fwz7dPDZBO+KaUKqjbd9VxXaUW9G8
/v0d/zHd//74/v8Sv/dLH96xmvR9ahVBfcSSuY4XOUVHtJ/9Q9FKtLDnzu7O3NDvuuHD1WxcTVAc
+BTpEzvos5sL7PZ/v6FzlziZvFCeO/q0fO347HMSZcRlN5+5xNfj6p9ndjJhibgOoE9wCUzmaIAd
5V+Nq3/+/nL9D0/JJ/IoTzAVHodkV2fr7u6/e0InExYs90gQ4F4f2QhGnZf1WCv+yzs4mbIGwM1m
lNrVsb7XRmanMy9g+c//mBFtiW9Eo8JE3v/5AZXsNoFqNPVxzJotVpcwJrareCR45fj3R/Xlm/5w
oZMZ0G6gBUDNrY+OdaPAcZuDMzXIl6MV6gRNKXo3zu+5/8OrRmw0xaKJ66OakfLZczhR3WTW1d/v
4txFTsYT4qfRBPpRH80o2GBsuEt6C690fqbz/+VU4sBwtgTdBtM4KU4QRfVyQkR0tLfkBgzm6laf
LgAT//1mvnz3C5KFzQXyj9OmJpBGxc5NhpYU+9g/6O8z2KHHv1/jq9eOmoHq1wHIRmji5/GVaRXh
HHpfHxXrCmMVloF/8X18vMDJyoeou4XAxgWcBgLGz6g6F57+1VOiiypVGj/QA043YJlRBzzBuTxm
z82wLsYt/u6yOFO1fzWupODsT0PeQ1/p5DH5aetjOKb/YXaXSvo41tetOFOKLg/i9EuXGsg1iZSI
Q6yTucp2EPL3GS1szM73mlNdKqp9bRgLTCrYp1E4u3Lpqf/nr//jRU+ml7Ds+ipQaNob1qurOS9/
/+tfvpoPt3Ty1KYg04cMmtJxsj0zuIA8gJKt7c5ElX95FYjeaE04e+QQ4vMQzgM7pjINquO0DqMb
O3yV7Fm0MyvJV98JJ+v02WwyudlJfb4Ie8kW44RgACT7cqObZ17+l+Prw5/XPv/52QYhgEeVlx90
CE+PLFbdudz1LwcYuTfLKGYnf7rznDOO+jQ5smOzDZLQ6q1NMgq0HlKit1qyM/R/9cj+/3qnNWNT
1mY6JVwvpSzJ5rupEqu/j6/TFvfvqpE9vKWzkV7myJNvxmqxg7VoMY+1tcN9j68fYVED2QF7KgbR
F9F6f7/il+/pwwVPvpcoLFB51Vyw1dw+vgFDkhW7v1/iy+HsWJyfGKwvUCU/DwXDqDmZz7mEgslu
1DBGvlWG5VoXf7/Ml6Phw2VORhyfvQFKnMv4OflQzTaot5W2JTzcA/UCVl47M9N8tWTS2lFBSvKe
UDF8vq0qIxGLVJ7y2OS3if+W+evEuoSnkp7TSXz1pX640Gmr2jJ7MPA2F7Lf4XLp8kyT6qsRYKi0
JeCdAnj7fSr/oYxRjSzDFcyMaesb28STTILHmRHw9R38c4mTRzXGEfBaI+NDBSdmhtv+3GT21RD7
5x444Pz8LiQ0Ars3OacIMOhpGWrjCA+VhKmeyTOv/cvHBWOYVQABKO2nz5eiTR72HNMXx2LGofTK
3jcDv/b3ofzl7fxzjVOZZN8k4JkwExxx8En5AxZLJdcErp+7DNUwv/Z0jaZ8/b+7OT1fskjfmvxM
L46qyAqsFI59ncZZ540VstymD+FN0Gm7JvgkOsQ9mnJQdri+rJEDyKqOPQLkYwQ5/BcgMu2LGvwJ
KL5mUfynShrtpN4Griyl4mJdl8C6SFt/j0Ac74rBegIAgyKwnH8limIdYyMwvXiqKsPrQgvoI+mf
JCj0mrPLs7S7HeogWQdK5m8KnQYK7dPFcBMKJhVhuYHBTqjGLIr/+CGtu9UEutPDfl9uMSK82m1N
HhZnoqugin4W+LUGPEMkw1UtqLYG3l2DzS+aB/OXY2Xcp0bY44j7bpsR0QEMCrq/3sThcR6nfT5n
7H9bdWXDK1GwFoESAYBAxEUQSFg2pD6sUuK8zB14EhKtlVoiW59GsCyRJD9AA8egJabjOqLKPcuA
0kKz2gEIBacq0UZ/ZxIqcasV6SsJFHKNv8d6suau2+rw5bZ41LubgDyKHcdn1Ur6RAj3Kjm9jZ1p
axP20j4jqY2cMTNeK/AyvjV63xzUEjs3EIjmElZWeZHk2Am1qJI7IfziyWqDZmsMXbW2NDZ9ToEv
xg51a5+LzvHmNFXWNbZ0D6m45fl1/7ORgbnKjU68G2k4rcKOdvakDhKSo6mh5JvGDoBeQLKfrDk3
mBfnSF36mOVsPVlHfRd5cxUId5TTULmdMuK2quCbOWSAPRQtLPoky32wmfD5LtMh1C61IHuvBK0g
5CL2Rd/1xOJNwCbrOQaYmgO6wJqmufXEJDBE9vgz6h0IYrAR1qrtm+spj3TiXfAHYy+pr6LEtvdL
OMrOcCZcHqGa8kJNcQiD6oXRQbCLNulPwWzidNMAnfXdEmyoYuUM2ildx/X0pg2HwQ/cPp/uKwuI
fh0iGyrDkNAqv/S3RuzHK9uZjd3YTW8YRRRM9TYvxc4rz4TfknphClix1EgztYSI13aTtxeN2Zbr
ofRvRHTZJ/uILNS+xCbWZcSXJELbYpYIdnkzyB0KSrB+kG7w0ZBkcYErOFnpSfdeD8rPajI4tSUx
ZOtbNUmFMkP31JQh0+NkPcKUmkyXDiuoAKJq6N/W87ZJa8tV9UZgpQ/AtUShcpsPhX3QyqLdkP44
kj2HS6nrovEwALramMQPQRergqvGkr8UR8XUYrcGebP4MHv45UQwWT9HEaPSQxmyYgM4bFLFV8la
E+OFIEyTAwM9uqqTsL9ofOF/8wMC4JuyIMljrIobZ8Jd78xwcLEyg17Ns+hZ0SBuSAmKiZAPsk/T
SGC51+3rqIXSH+GbYyNrvJowcrHg4vBLKvsFSqq5qbAIruxEw6WW+RwRFmV9gEBB218NrgbQNxe5
b6M4wx2OiiG8tdV+9MLCzr8HmWm5Ov9zo8vO8EY4lZs+ni0MosWMQIssuSYmoyRSBm1TFgu6qcxL
r+rU1I0cKA2RtviYRwyA4DpBV2ZIcxIxBeSwi2iJc2lc8sAiiIt1+UqgDMBLMQBSlZaCvqCrplVr
WL9CGgIkILbNFlN2CE49SFd6a+duG5MxOaeEMDu2TVRlHxRe2Kom7rp2gfEQZB0Zc+8NQdXdBUiE
Nu3ixu/KudiHNvVzn0OCMYuZmJVqRtuYVL7Lv+HfisVkroblU9xF+op0OOgyTST5yURTKjpMPUA2
LSxJYuTCMMTD7/j+ui4qZw3TS/dmQIObTCGlFemdfMn8UV0RS9auosoirw4jtYyStyFvfpVY+FBX
xm+9ofzQyw7S6qi/5j6zfmPxAGRV4nC2q1dSSSvX0nyCin/nXetx7M0d0tUMhf4dB8MJrm5QU6RM
3xNByc+szHQVi1B4VabObhJB8AtankmZ1di07VzfmoBl3KGifgiJWAb3Fo5XeT+B6YRs0jzwL/Il
phEMSxnVnIwyYzxEVoND0KjS731TvSrTDDLIf0Yvmd8ROZMdhkSt9tNcBIeA0yESrgWouS7iy7cW
BAvmU+VVBoTTZjmWZazFA2S8QN8PRPVsNE7uPRE65j4PrF+SVCTuMSkuG8sBRDg0istxoIoasBnd
QOsgScGaWkVmGW+1Qcp1H9MhVPleNkBUzG9xJ4YtO87mChZie12WMt7XGXPwcrR3yZkh6XtjiF2m
MN6ZjEqvN+HV9twG/0RCEpaEeFP2zrTNFCjTIb0xhvjQoQPBE4pFFPu21BevTTzvtb4bvLlptLso
UcRPU/eDeoXpMd5GCp7QQXXi79JvWOI1CulXItqj0AX711Mw1DxTdQiO8bhwuLUeW66D2tcp7Gcn
zlu3KgV0IGeW19hnSb/CdWW6Go5pWMAyueS86tFqjCej675PuFFcsi+jb1BtE3hXVIRGD9vUNCfH
BcFVH9JOCW6NCBqJg41/1TY6OrYxwehGGFbq0n3L8B1GQuo7P415B1Ng1Pu8lIhQbQPMgEHqnMZL
Q3TphBsryUfO9gJj06b4DPMF7pWnzAEcOPtuirx2ZVkdbKQwT920zef9aMlxo9V6fNFgwr3uE4nm
OpAgqH35K6uQ/Ta4j/dq27brQaT2I4nTKbRNtmpkj5UrKwNOQ/Y0jk7T1B4b0Io4/LAYYLCbjft5
suEidDLGLBeI/hvpxRlDX82vhASsRo75ewki1Q1jjqYaouwALCvRzVxA5MmMPtkhEZ1vyqLjY2n0
JriUZE6t4oJksGkRQMGmCzwWPv+uaVO5DYxGbls1G9cp7Aqsh135PSd6dtdllb3ip4qNgv9h2+ZY
pUnQaWto7L1zA6aCYTxVzqtNvB15JeQegW10bgFn22upDngLx5aPNqWQgtIeYmcvv2tEdT6b2Iwx
YiZTBoF1zugGqDNzvpZ0wE3koB5FVfn3fhdAIeqqcZvkwvfIz57WZoC62MlnJmefkPLOULIlamwK
7lUIR99kyEo4tRRTiT32ZOT0/poj9fJeLjbsBDfVulWYg0C2oYwe9Xhjxr29jWw19uKqx9DvIFKL
O/vOzBtgdD61ZLiEMbvWXP3Soe1vJ7AER0Y2Y0GYv1SJDLjKKW2bGqWzyiocuGmfFC+gmY0Nal6V
ECtfLv5/2w0J4rxXCTCEIuFwr26YFtkhjkR7T/71s9moDUVQ9wYXMLiaRr2+6mtN9RJVvI3G8tJG
RDJmqWGTHcj3a+HeQPmZwt040plDlCso4+MGZ3feXoeIUl0lZ06122jelLWBzA8v/Ibgx/HOH6dy
pZA4xm9IH4ZKJB7StHdbiznLQbm+x4d3A5XC0/AzZZvXUg3v8TZjoR/RKliUYNuhaszVAKnGVceh
26aBE5ExOiVIWk1BwF8wrqU+k6IX+enakoxTsyF4mLjtsDtMhmAvEaftPorS6ptRZfEOu1bmKXo+
k5bQtM88+Gmr9QkW1mGaOLe0fqsGqoZHMKaHJfMZpEHi3wOUIAYdW/I2p3kGWNWGTE0lIji1DeuD
FovuR1vY2hrHTOI5ZW5fKbUdbAxC4ynRzfYWjh4bA7Uagp9NzCZkk9TTcCzB29TUrH31ZKX15Tga
P/HdlXjT7TCfzH1bAnK/hFqoKleGWhc/MdQvw5GDPjcj8hSYhdGvSfkj1jJsDFb3qqjFocli27xp
QKZdYUDkXNmUlpvB8bgwWjziGrCjFfwjipDZhEKQS3Pt2GWxS+bIdA2hPKUNyaFZFTmbucr056QS
bGjsLEQ42sGvsJOhgKYRUmX7qQ1ALm315GJIM/Z/5eQfRdnHCOX92rojXxSmdy3v+sFuEb8jYmWy
t2/NyDI836K5UNVV1pDQXFntkzA0dAPIFu19SQV4ofdKtKmgzlzEKQYEhdLaM4DNeaiOqfpH1VhN
YTO7DhlVbiCBEaO4yCC8U/yoZuJgaC/1i7i0fjimxcdi1wFYxRo7PfOZm4f+U+oT3SUTqQGPJhQv
GZaZEPu4W5pxyP6JRiIbvPCqaib+MNi+/D6DXxd7DjhKyntb4aeKlGIGmhETphFPV+ChDNgtsTFf
2aK8Tar0qQMVvhtMrNdup2OqVlKn3g4IVu+sUa29EPDIWugy25DdwuIAeRv/MwMT13z4nToADQ2g
4jczDMZXS/X7236Kja0hihySVhteA2vFDhrMhiCF3Op95gVRPLYZxnQtt3VYaKO10+ZQdxUfJiA1
R3+hRZ11k/g133q+IFh7s2aGpNrx6mYCzkXc3Q0SHnVhaD0FlvVLSdFeaWxF9uOQKz8czVa29aQU
z85EuG+EIpX3opcEyYK5UbKwJTGECO2o1/GJMy+sDKVSdsAxkAEh3HVV8ie8iirg0hxgkai6rS8R
rDpzuWJykKkb7KnKSdnKYVCA/8N8vFWb0XY59tLWhP+pKyOIZzdL4KHajYXiR7fmFS0ezYtV/ZcT
QBkqC9ICRB4Q1iZl4EXSGOk4+YLyqoYw7cy6p04SaKmqj5uMHQY07r4PiEtlUJqlp8zZeNdq9Deq
qO13tYEsEuJrcFk3BrSNzCDfEfPfTZIZ3RY/aveTpAT7YI6xcg1bEorzYDSbjJyPx5D55gCTJPHi
MQEhzeDSbql1oZ2QfUproOjutHr41Q/EgYRtTyg9weWXWnhHsq5vg61hR8SL0RLxxBKYbgpGHr30
qroOdL27rtvSWofYET0t0Ig5JK7XHWqBEzwKw4TbtJ1HWZhwKeppzl+MOXidIm14CLS8uCDPnDQQ
NZuK6AKxIkQzoxLEVdhha76HiUFAbz3qnj/G6ZrI1YiYSB8jiSAeZp1NTXHdtNpbLSL13qnZ7FHm
sS8LAc0lfs8MMJdQdJLR/JmbVrtbwl6PpIkLWsw1YIlCRzacE/VbQiT47qjTDyual83mBBa0KSn0
lFTZWp30V0lG43bIqVvxpsFNSwpS6Ekp2ZgcjbpW3TZgUeYjHY3+oAbYZ3w7GG8AADcwEYkKiTI1
3EXSD3Z2ldffQs227rgV3TUthmZkY6JqyLuGmuWNEjKDShnlImmDDtT23ZrTcPmjI6huPbWp/pOJ
v73UF8KUWxG9xPll2ngt8+ihl1iQ0raBLab6PzRYqkzRSg4nEU5VK2Ey5mmt7RqHsQZy5GWuk34N
GwuAg60zec7OsIkdy18Pdfky9nX9QLcJ4FUwBRv0itAcJS92mib5LbfChzkeRo8WEBA33S4AUWCo
pg/Jt2R2vwbNWmLVk3IXdrVk8uGdqSBnL4rJaL4Zfa4c4A9ZB9jq4bUl03mTJaTAzxDR6eGW3IZY
tv/KEyzm4iaxRmrVlnxPNs70MAKfT9N4ZWX55ZAvverQh604PGb/qcBDHAfD8czFORVEkcXauaRK
mHZ3E+UQAa2cxS6HFcTvM0Nic7RqHajOM0LwaqN0Od+kYjTP5VDdo0cPqbqaYaPJIrumLux/jDlk
Pb32Q5fdI8xBhtSGrJauZd1mWzCXZvJEVnWwyfOeSmMysjX7GbJK1AmKRdmm8a4tCmcfWNp7VU6Y
Dct5XpWVAehS2u9lqVaw2NNkPymTcYWVKvdkO+APCwK9/lZl3chGPm2BrNYSEDau443dBx05XH6z
KbPGd/U4e0ETFFIV1G/hCGIKqonQ92bOwO9m8bqQPFz8PMXG9n0zcRtiX34lvlGsisYQNxmH8Guw
+rTmZK97XevcJfAfL60ZUjjtg3qvdeMA+9fubq00IZPZhGWDmr13dSVUvqdTox57XYTHmhDgKyex
rUdSDmhTWWj2ebgkQSB624CHMnbSaiYPRre+JiciW0sT8quqxa2nBJ0GOK9osqe2Nf0DtNJ6F4ai
2vmiCW+BuTZeLmZIuryWVRcP2kHveTWBGWguKD5jXQyQ9zI/nrdF7GgHDeIJnE9RurpOLITjiGL7
O0KoDprNnM/PSthZ9GDL0bxoB3R+WHFRlVGwbUQDlKUplWGHKBnwnh3yOtIB5UAkzYthlDu7jO4r
Ez5LSHLmOpUAgmM1jC+QuVfXDhEJe41u7WGGjsyyUgv5jm6qfDLt9tEv0/AgwAUSxAwCbYzit6AZ
OXUf6AHLudJzulSdsRmjxgcXZY4eJhj6VRU7AvAt6W1fgQBmMsUDFjjqOiv0dsfHqW/IOJJrJdfK
vVKP+Z3mx9bjONsvVj4yXlTmGwCf7aYg5twdldy+kEZVMJdU+T0qCRLZ4d6zdXfalUiU6KnXrPYy
igkDNyIFdHo3VitlnkcvLlMH4L9SPsxRS+QK7QkCJczW9+94GYJ9X1o6q7wByGKBi1/XJk5I0ZjG
E8HT/R6BTgfTdNQWOao6PLDAyaXHq11g0FBvwpLOhGb5/W7qrQXzmsCPykiBj0lM9rKSLYBB+/2N
LFTePM05auswgLhEOnz2Tv8Vf5xdS8edutG8ss3M/0YBTvy3kZjfR2kQugu5yDPyhkQ2m8QvsAew
XiQj+6YeySANrLGgedHWK9ufRpJ62t646kxacrMG8rRoxGNcLyr/sfqlVcmwI94LsJKBNvFCS/IM
XSeUkbU6lPlGF3p4pdXFAM3Xgp3uEL9QV5r8QSLuI1pilWKt/GkkYUMIWcXOH2RVeyErfK/KMK41
3+/e9MwRAS3diS1I3Jbt3nag0eUL8LVV2/pRQ4Di9XXGnon0Wy1/XJCfQ3OnFZKloc2Nd5tJ/5JQ
7icMrOWeCC+iORKXRqDyFGVo68aAVC8aB+1qrBEVqWqtrhufAexS+z7FFng8LYO/h4AxvutFUXNY
ANoe4qu18eM83A2l0FYFYr0LcpmyfWOiN+eTM0K8oJ1ZuJrWOYeSWOMnYy5rnzQG0rcnGT10Tsju
RB+ewnKJBpCjqq9YAeSdTa8AynqXRh75RDNM/CyTAOIz3XfV2P82sp24NuwZtBtN6ap5iDCWd5u4
rdsHFAjkyTaRA0CtIRGlCnV1D+PYvhhBRf/wa7Xx+GwRZJuNfxFMFBOaE373OfBf5XZADpIw7K2v
KcqOzY1/Aa9ceEYcDA92QSjYjKZ6pQRNuo27gTae0xcLINvwKrt8ydT8JSkysdKxUufr0aqV6tCz
j6zXqd/dpja02s6GjE98U8yOKdTWFZQ3erzJSyeYFvsyS+k1SI5VlL7SX0B1Z+9MT928RN6snfgn
zbPCv8zzDkY7lPsBK23fRtG2RhF/PSvmhIFJRlssctHKhrTl5klNmysTpImYivk2J+DCc2A7e0UW
r34aLK3J7/WPLD6Y1UbcLTeAAdxjvTDNg4SZSB4IWD05Zhegna+DWu2WgdHdCr0SW1OAzW45UQI2
B9E/MAUVxZjDj9ViZ2th6p+DXnGnOHkQgvO4sq2cbSbal0zr/D3QnCcC614mbTkEATZWSNzQBBOR
ekRvPiV2onCyKzlMglAyit1GjX4BdM9XmXWw+tsMsZUBA5dmp5aZVO5Z6j+iLHOutIzznpU1KeF7
KYfuPjbt5qcAQuk5U6sL15GzuE7i2tHXhKUXN9RJ3aUN5d3Wm+9BqRIgkcIDbkVPG4yY1kM4FjXv
OI9WjiyZZAoH55aEUXnTlepwkAW0RlrEg1tEiu8ZCo3pPKI50eVFQBe4rTfxsjkFwMZxiQ7uV+/J
yQhCbSBQiySxVNDhp2GUbo1CPrIjwzUQVit/nikkIlNhbwuhVR1Az8kBrm1faj0hKl20gdSHmbvJ
SG+aUCJkOm0ccopY76TV3Tcjxy1VFFqHNJ6emOm1rcWJyIoJUb0h0iH2fBynK3LzjHzdqXn5FLJD
h6/FJ65AHqYtxHrkplnf/MosNk96YhfroqF+84VJLN0Q/BqtMVwTzjfna84/HivmpBUnLwa/T4OF
aatUJ9DkN5oi2SFG5ai+CaVpDmWrAoMkjMvNMmwyy0rDoI30Nylnm6MOVejfQHfn1MZzWa2mfPip
M095KbkEK3hoz7ZCXkKtmdWEiz2lWxjMfnajBba44vimuDKYTDgcMl4KNsSHODAnWNSG5PzEwaPe
iNAjJoxj2sxP2J+nT2oQVIR7xM6ezvNLG9LgBk9KazDOK5+3iGjUS9u+vavAwoPFS2rAhgBvozQL
VoYVhCRhBd1NntXPhGVoa1k5mAljFmsqudRN4F73kL2teuIspvshM3hBg21lV0pXZ+Uh05LsSuVA
ycJq346AwPuYhCyi/JR4tlncw/yy90f/WNLKX/GZUS2qXfswiIa6PFZGMi0I6tUj7TsfEofV2tCv
O8OI97PlJHtTXQrumlfA4So7aC2oNlWQhF7ttO2m7q16x7kNMXpV/j8cnceSo8gWhp+ICFwmsBVC
3pav3hA1ZfDeJPD099PdTsz0qCXIPOe3McqMKd9rlWdy9pX6ygNdX4ep+DDK/A1vtHtwwi4OliQ0
d9T70T46mUxwYT+5GxjL+Wm0sEf3jrL28hFnrrquOFVTS0Jw5y5rXEUzQcbEN062rQULDtyg60ZJ
0IHnHp2I/4JC939V96jCyAzoAN2MAlS8lEZpDox/Sza0BcZ0j402btd6KFtv1epZdG5pYoCiccwV
3Dqp/V144yyxqccLjYM08mw39naye6SEs94ssPmpx4pAP1GQTWTcEw5Q+2oGxyJBDmOmQHVAdEEL
DekUu1FQl5Q8GuYmkNxNH4GLjyl1EkTZsG1mdcHQ3E8QHFHm087aHSfEV0ddJOaXKihTohTb2KqW
GENym6uda4/53WA620bpcM9ov92msqEQx86Nc58+LNi2Na6JYV6OmKHtg5Si3tsasQ+VG9Ji2Cbt
vzhJ6iCiyMu3mUP9xStMLhdugbm0Muqy9PHZGuFkHEVHBi0oCNfCvgtEuTyUSwYmbUNUkMJL3xJe
TI2cly3LzvMiGYyjHW9VrmCbl/elGdsd1UVV4Iz28ISPfIYxIh0sbYZ8ZxlhckpEp0xs45SZqGYe
mOwW+NgmSq9dq55tps2dNlmgYb1mUyX64Kdt/Ut4bXeebeIlSqeX+2425+d6HICZmCp8h0mmJP2Q
oK3i2saSN8FTP0km1UekShmvZjlz8mScBbWKfopxlpvMTUJWZpVBa+v8B+Mj8LRU9p0tIvrqhVVu
KbOkfq3PoHWjJvWz1BkvpUnxRGwuNJ2VYYOPLfIOdNt5B32meqkyktEP3eJtHuqMmhTu4qXL5i2Q
artmsG9ubVarc2kU2c5x3eExG2qo/iEJ5aDNO0OrS5QNkqF4rojZV3O8kql4zevB28LutIdado8W
yUZn5R0JopA9CcGht++cKvS1RE2Xeooq2gAedQSWV9FZ5v1pufHdsojAUH8LiyY36Wr5u7Ls7D7O
MzXmbTQEFtfvtQQaDrIRctcUUXlIvUwcCJZMtmmRvaa2k7N9GvqxE+bEF9BT2FZm9sqBrIFpwtcn
FbZCiKt5b4owes+i+afsm09iRWLf4AhHy9clG0hUfePoDFC21go8WvScTcLRr1GI79hzsm5TicVc
UYxlrhMOn3OZdySbzTMUuZxeicJGqe/F+aqCPb0oGRZE9BvaG2nde9yol5kfYgMTcKFJ190so/g3
mn28FjN3q2vwZBNtGZ88ftUty5lx8UgsvZP1kPn2BB6HF8fbhEPu/gDdGAQXOxVUUeahCXHb/dxp
y9qaxb+WiW5HHgOCEi8ken6YrFVJ8eEm9oTBG2D9c1O4PeIhGgKrHwtZo38stkpOXhkOBzYZYgmg
w5MVkRoKKRqQQIJx3jfskselTq07HZHZ2agJCl5iQlKWOG4CI6nphwVmv2KCyzZeyUqItypeCUmr
aj7aBVYS6ZLOpd4VGOmGhyxeg3PRymZ0YreEHgS81Oy/UHf+/yIgNXHSNyKXR39xtB9WFQeCpf70
poFoDzUM54zDepdq/G0iC9Sn7uw3lATxI5dl2S1kk/tyKe6uWvp3ySdbeylkmKGb4VGj8HWd9fEn
Qp55NdsIr8fEWRtRrF7CynGuTcwLKjIApRSX776mRX7TyQV91PhWhdCIqaInzmiHZDViNF2DeIW+
245F4MVGvzcpc78NethvuywpX7wxttYUbZk+vhcaVokHLf2wUfKfMPVuN7qz9RGRMfeq1W7kc8BS
nwpT4hKJkwPhoRPyO/apwI3BBudmQDvRSgorajncW3ibp3EcyVgBgKKN5RGbbWRnSzbdV1OK8gQW
ZUPyO+HLDCa2ko0iHjcqgWCTEFoTFoyNs9W/s85lzSE95r+lD5uP3HCX3RSnzsaKLdBESMdKs/2K
QEKTsD2G9N++Uu+xFr3QRUiFz0OhM+VggK0bumjRpHpzI/4PBLFWQdPBHbITQVKQCnoVqWr/0/tm
fDN01p2UFXeVV4R1zrqugVzCCGSdTK5siBHdIYPjD5mKdjHhdWvPGYwg8pAfFK7746mqezEG6xeT
Q4pFv3e2k2mlvmE0IXZCLkkYIOOeMo+teglxQbcM9V4mcw72WzLcoSl2hlXD4msoe61Q8bylzCNd
0abDaqQG4gMdlLlJRufV7aT5ZNm1uWPbQp4js4bzveY+cUV4CtNmYQ+A78nj8DkhnPgIU1i89gJd
RTm7+cmQB2RRbcQWm77TGeT4deXQZFyx8dgukjKICf3Jyv5hFgbCuYf9lQHAb3lXdWDmJDPPGXS/
ekuLjYGeCPrw3JTfo5FewmWG7Lwl+YkUTN08As2sKjCCLPqhoYILkvzQnNj9B5vv0hj7iqBxI2S7
s+UL1Ve0FhrrTDzXxlEI8MdrFB/cZEdafALDo5Oj7bk70TDXnajVCblvvKJk37FXRfJhUwlnaXy9
uyXfyeLHc+6NzXypsyp0J9FujYXdRz/2wJ3lECQtd8pZA72iRcy5V/qrlb0s5TVOtp0Doif2c9XB
of0WapcDPHWabyLuLqvTrF+zBKPm7UE1D5CK+dj7KZqvjJut7f8GGlZi47fT1nQCtMNpKn4GYqDM
8AKqbxQtBXk0bXnZrYzbTVS9RPaH1pyMOt0LeGpp353G23DpnarwIa+pgppvngT4NR3ER33YTN3P
DGYhMtSMLFK6eptBo7ooUCPCAjYhi4ELNDtXOyM92PPRjdNdY+drYe/0/F7WLyVvTstyfXZ7cH1y
gMc+X9fWCXLPd3t3XY0/j19Nxn8LDqYyJdxtoZUnEO61at91jsuozg6ZuVXGkbqwfZGTiMzizMEw
6N9pTOcsYlSjY4n0/FE9hxHxIwNQ6vTDAbQqjIMzgL/Z9aFVXDt0cmREv+vlWyX3EvSBBt1VEqpV
Yx1ipEY8MVwjaz51Fm8a46ZRnW1/RtUtN/Z9/PNonSAgxFeCL/CsmdTNnb3iwXp9gqso5+5Rmdih
s3S+beNlnt6IMVnBanT2OXS3NfQVDn8NFU6/TRHOFCLojZ8cArXgUqXRIFk0Og7PVXhJbJr1EGtl
Z5drXNJsZ3d6s6nYbynlQPxVVFoLXzvar/Eoyj2I7peZmdnFdXmvFvap7KyKl9ilpJOjvW8nH4XP
zRWaX1gUtee0daPnojZBnkKzOcY0xRj5LnfKlaKiMa4T6l3o+iJdEo0uNNLDzDadLXrobE4873Vs
OHg9+LQc8DRc2eMrTQRrIir9hmEwzbYJLLIiGQYt626OEqKInicItuIsqduaUjsQ3UeqvWOqbyF2
XeucEZnpZbPf9VcxvereUxNuUxSYS/0HJrnV2jd9eTK9VxT8S/6nqKWBqqpovCF5b6ePKXK07aPv
yBRUU8yfSfOa0PY66rswmvZS6X5GCmhDOQqiAp59ai3B7S1GCfQ2tj5SJo60p3zujLfOWle6tmO0
3Vfmo2SHQqHk1x48SPpiXfGZABZW9ViuCvnfJPn50tPCrzUk+zoCxplDHw8AK7V2Q060NtXbhL/J
835o7eT2vTnyB/WfH6GPfaTRGYDsi7kdiEJNOW5nGPj9QwZpU48Zn73ZYCDhQOQZYE1aa3kZJJ32
NqI/o4N05Yb3TNymONtl1j8TcftckjYO4BrV/6oRd+D4otrr4yacwA0RYq1zDQVAvfJwmac5A2lh
oEx5oZxaZzek2qaczzb9shbpEFP4Lqj2SePwEJKh7oSrPvkhxjrqrUBLj1T9rVxBTM54M6hjHlsY
cEgiJlbO/WatquXYLqY/05Eai3VkvZXVp67zjUysOSgBKkm1xAZ6kx/sRUYdZP6FLHKb9LLI/deb
Dx3qdMnmfl1o4X/dWK+zGGKhPMt5rxXvg/oW+m4utkZqrTLvUHpflbiRheYnRIdnVsURfWjZDEux
LWmPU3T5ZQYBaHeu1STbAirmSvMn53vhzFXNd5u9OOIUo28R9Wc0fCIiC/DdMfjAlxmXJUXKvlPa
2Z12hOv1Lu/DbaC5r/jQqs8GlKa22WqdL617jnhT+mRTFFszfevGb6estzMaW0QGKNuebZKtGwSG
pTbQc55yZJertviyo5vT1T5MLJwMgYbPXf1ODVBBzyswA4HxSPEWikkoXgzH/2pxe/SpetpOyKd8
+oPwqLofBLY7qgnYmIuVbv4UM92x3nZuTmnD5ckp3pN876BTtNLtUrwMLsLY5SrFjdttwzjtE+8Y
/jWAJH82Om0Jlqdty+gtHe/6/FGgCTH6o8aMFTlev3soi9FlJJxIksD1FN1SQAtef8hpc9vy6/c+
zWZVUFoyPjZWflMExPDDxxvmF1+q+6iQDA6AgsXF8BD5paRKvSWKYmDx7Uy/HXKTlHp2MZH4vlAB
xE/Cw+DP6a8G1+BS9tYjrlaxvUZCOgttC5pIedE7YrJAhsuFPrJtobNVuRSRZSIwMmL6EDnlcvic
DWvTRfvC/YAjYIHON4V4j8Nfeek9mtiLXffl7pv+Kmv+wZFVeTUW2x4WDpPkXsV7SU1KXemreDk9
JDzj/GpxqmYFZ8bjgLB/Cu6pkI7QML45BREf9FBWTy7dPHXGj/zJIebRQ0r6cZnla0mNO2cLLXa+
t3xG4rkbTqn3S41KPh6i6USh6Ur258ebBgvNS7SnqKgzL0n9FJpQ78IJqGXkT/ut8mBmygMdUd1/
HhgYxAlXT+u3EYH3yVeanWtUBiQ/LjIYiAYQF9O8zsa+7dhk9Z09OZuRa8NyD4YGB9Ft7PQi4UXU
ckeVijD9MrdPs/pyDJ6Yzzz5p8UC3RuKelrEau08NGvI/qBFAKSPn8o5LtVNaj8VZGAdE3VBBe8X
aI9WTrsq3xfNi26ht/zSnaO0n0L1Sq1ZFe0XsWnjY0HY/LL1XOjk4uKBxFbqmqc3G6lt0v/Lk56H
4CjcV3pZJm6xJMKw8irMlyi9DeNJjw7zQx3Vf6TyQCrmsLjMK0FCyBRP6CqTT555mcx7DZI+Ct7H
j8W4ekPAHrcW/Tf3Efw24dRUSYa/k6R0qzy5NKWLnC4VPQ/aYuux5tv9Pc6MIDEt1i4bQcRGNlhl
EESFXM6A8U15Lijoi6r94DylujqN5r9oCLe56YFN02TYXlhofOm0rD3laoS1mPQtuUpUuNYBYzoD
M2B1yUwgdTrZ2UriCyVGK4cL2C2fSC1DdvpqzY/TLj1MdGLk3XeCbLoo6Wso94XxG4/OqjHfUw4A
U0+JS0x90OaCAX6CQYzU7zDHay2ZieGar2lXEIQKcGtwzfHXBzPLqkMefcCBbgfvhqmCqSDaLI+2
TIaOyQmcGtm0fDZlvklU9zRE1IMsNgdNtG7Dz0kg3FevYX3OQ+FrDUQ9GNUi/sauWC/xs6q/wpic
VvScKUdCBW7ZautEB/UXt8XLTn1NTbLNpRUVq1BDJM33rugk90yUiZJDbzBfm5wHuspproi+bQui
Kv1txhL+Adk+2hkuxXbtDIeRaB8YbY5dSj1AmUv+yBIhS0gnuJOiYm2fx/HDrreyv1KBgeaCQzvc
tOWPBa/eeglM51/lBnIgwCMMXxHEsIs3+9gZNqPx0+D+Dj1KSyVpxUPR7mtwTx2Dzsp8iHm1Dy2d
9hXFRihMSAmcor82pMl+Z6Bs09xkNU/cZfHLbC5UArYBiN+p65s0mDjBVbjupfVmZs3XostVTum9
bf00xV8snKOgCCciebTIP1SbsJyjcYP1g1teRipFb7XGpRu/Jd5rbBrBQA1asfw3oQMJX8r5z2uo
JcRqY3wOlEMPfNR4Zy/7EpPLzIaYy38RNc/tOl303eiMp0G+qGYjE+YU0ndTbWVAAbPt6O0PRbdD
8yWse1M93GEQM8em2uTGdXC2o9wLB6s/XTjCDVBL+D3zoSyT7UBRr0LJZ+r3vj0O9rGFBpfxT2EJ
fwIw7rW9CTNaA92mxquDlV8ztug8Vzp7FAmRforOkTXzoQTwk8c2BmYzvE0WvThDv7Ly++T+0EH4
30KFjl3YfmFfKusFjeoqqSYgn1/Odzu8tNrRcPZFuh0yioT5bNDkYnnyxN9A8zuYf95uivhdOSGx
8pxEeJAOGo8P/ACtRif4Zkv8llGNMPQFdiRB24amjJzaNP/Tp7PevAikqeWJ3BFYC55k/SJrxF27
9tGN5B5raN1InMbiz5JyHdFh1AJVJS9ygEOiQqZubqF8zZTwx/nSNyH0PiPZu4G+aybX0wFWZ+Hj
AejCs5Pw2pXPxfimNc9u+6Tm7Ug2TOmiuie3rT2InH+hvrXdp8n2YnvHLtH3FUBGNjP94DUs8jcq
u69TQhzOEVfgqluecudYyI+UKphl7n1H0glNt1+sDjrtZgvRQgsOPAtctWCdjpnp9PRvRHBaD7uI
FnOKdJOKFZebuyx/PJp0ciivxNjm48ZC4NOkFzRO6yal7DWqd0PyNlbzCm8bZPV3or48fMkxKgPN
+ijN/5p23MbWvLb0PaUwaLh4jhd3uA/asGuI5JcVAo08DvqWYBHUBAstYbLBdGFTSpyp/2zke7Oe
ETA9nLB0HYAawhVuvjdahfyFUxoZdXYIPdB8zb3gGfSXrDzl1Qw/jtERqIe+p2QOzLE7dCSX8304
iBnc7NGw194swloHQ/sL7SYoQkJwG9vPIv3PbZEgmVOg2fqnF+EcAoYtvcEfOWARUhycft71RCjp
j0o1ygNRxPddt81MHU308m2E5hWewi9Rvdqjt7W6PkiMR1nQuG5Ke9fMvOzOrPZuFX0MU/UBh7Pz
ljFwpX6qKnqZ68UHCVvJOb8BZQbWOB2A9z8Fw6H0xgOFOHcaVddKzZukjpuV6VTkWsvADfV972qn
IouOsUU7Lmz/Cv7it9XkZiimp2jWIe6hp5TpL6KjBnRAQEUKUWF9onRhjqDMipu4XWEC8Qkrfo4t
a220+rm0mn9T5srArAjX9XLvYHDZIu/29cFaNZoVLJ7m+UJlePv+5uLed8/SHhmPl3Jleo9NLv+A
DLqpJNsYEwYBZz4shLygfrvlHqyQ5W3L1oCYpB3L6M5lAZlXQsoP7W4Kw5uZjGSmEjg/LN1loP+x
1MZ1BocX6lStgSvTpX50OZkfLOYNBeF5Ioi3jMS7WferkQuzz0xsfuhwzOhoRTlFSOmrQSr4ZC6v
3dIFHv+OjhBymCPfm9LA5uBo6Hdd5gVBDlVckYeeYtlqwjh1VbGzOt5T1JMka/mt6wQQlZ+N5u6y
Sp1bY/IroV47CjPhMOl1nz31hpB/J9vpCSTyXY3Dwc7CtbXQVWBQIU6+KSvPY6cFSdwQ34SWGu50
rpDt2ld9+BlCsfVMjfIS5xjrIhDQyQW7ooQvQMBOdBh3r+TtJffpGOdM7hkGuF4aN0sfA/n/mjYa
C+xujZrMj+N213Q9tXT9dtAnqsloq4TPo/N675jVWuL9s7LH+8Nn50ZGw/zr0XKpDOfQGcuaoOqL
rJjWRlM9jwBIvVNvIg08Tgf1mcS0zsHfgaV+9dl7Skgc9sUY85eS+W9b8Xu7SIgEVxRC2sZEZGYx
Pi4PbXdvh3NA4RAODbQeqk/3mcrXXpvvdb3E2plum6n8hEPO1+ESowWutU3bwsI8NIZmOZ+gJQBF
1EQRQriBJLaDgdDBOI10sDsaEUNuA8lOasrkmLmKzrFoG47TvLbJl+oAIvKpPlYRZ7m7vNqIXDE5
OBvsB5sU2MZFezJG7Egux0EzPrrQPVBBhD9HtEX7bKZ+CU9f6MUsJu1j196jGhpY7+joltYz1Zlr
rGgHD83NKsWBULTRe8ODPM8GKbbDvbQcGgvsot5oRvps9W/ZyLbXYZE3JBZBvlqOj6Z+Fn32mc4S
HSA1qKLcTUVEhSHj1UCtL1F8vMReieCsWE9wS6GRn1pIsbrneGYE4lFJuUuaob7OKCa7mBfEKH0X
nQPiVTzcSMAXTvyemS90/2Z2HNHGhzLsV2lYr8sKQhtjA+WTKCFrv624jwh4R2MNPF8HcevuTDBW
SiuCdJyCrHdWZmZtHbdYm6K8MGYecPqybDEX95ofEX/tmrjYW4lRCLcldT5+UgKJ2ZQPQxGgMEgr
X+S4sfrm4KXjqnqsbTEN6YXR7Wym3nYo/kSHy66wlg9DQbiN83lkOVxAZmsHnbNLKRMCY7enqKXk
4JQYh8ohA9wzcfiZMXozz0Ve2wCwVMeOnZAyTd/Q1IYDYm+hppu7dm0iyfNU/lYP6WGYUt1HJntd
4pDmRrt4qgTqRKQTLIfY1lK7/OgMG+EHtpnQQgqbGvoZEey5cfmgObIprhQIWiYzwUsYb/FkBSqF
+134AcFGMSetw3DySRDfWKGzGqSLhIAO1lziH6MTXKEDd0Dls9oCNsGTyk85o2xKFIQ5+i5+HA39
+hIGNSnb+aIKX2oCaCMt1hJ3co1iLdYwhcbuGqGWH02Plb3xrbI86S5OY4MDpupKhErmyovlj4Wt
xJ8z249tWH/dRTDNjarT/ZlLbPtd91sxiNd8Xm2Bspf1cZJtEC56YIHw1YZ1NkD/G+waq2jsaHdt
zWNpLy9Wau0QdW9rs3um1eQOL3yu+XLGSW4HLZi8Clg0VbuY2vqol1usUmtMZEHopXe9Z2KFiXSx
BRJFeicn8rNWSENduD9DX1g4cGDIGO7YW7sdszmjXDxoT57FBqfKfc/gTvctvbNiGg55++iqx+5s
Oltv+s/mEhtpYaa7km/UYR+pxoJxH58D/9QgaCHpmYjtaIEzsr9nsraR2H/x7HHO4h+2ER33Tv+R
C7Gx8vSqwOj6iVbnucTdFR2Tttli6Ifl6X05ZVfbrvbGgBeuGremTJ/wfwOJws9C3e91ae4N2/tr
ZEIfeIbxJi6fKxpWHiS7pYPDyeGLDLTTAF9ehPatIoYGBz0fsivoJUZjaHEUCedj1oDi+84hslH7
VAgI/ZAExHyYJogh/rzShFry3rM6PC0D1jTVo6WMoxevnM59PuAaRO0v6r5cDVgW0GRVW0BmiI0E
iyC91kkKycAVYWNKRG79oFS0IBmR40+qomZ6/jTTjCqQESGPcAjBx7xt+kk+MEj3+qGMO8iAsCaR
QaDibqFYg7jnOLLQqoXsqHQB7x6CzdnpztTYb0n7PzrDPOwg2X7cydqIJD1N4Ix4ToI6ku96NG6G
sLUvSlUAiC5pFpXHZkPxL6RyKB3DH6kFcRp3HT02x2Jmm8ePqrNUyLa76EL4rXBXCMz2Vp38VZb7
67nLuaXqpKYC07bxMdjlQbVZQH+wP5nxQUT57qGCYfpdzy6CswcUBLIkgWMMswU5mZaVJSI6ioHh
K427G0SsB6aMHteiZpr44ylrbGdERz1rSBYz1NHBmUpiM4omClA2bCbTw/RBwyzc/WbMYV87POXl
1FZ7OyabkVCFZhKM3zYgC6kJiwUy3o9bJy9RVw6IzdPSJgCRyJknbcaiTwmye6lqSa1KmnE2W/od
1d9LnRctddfugywazbvhVrW7odG43xZJjJ2TOvDvtHP/01vd4+tqYCIMwsTfFgsyyxSnrkud9rVC
/PFORFS+VRi31grXWCAlKiGLepdd6JRFs2qq7CulCvlaSeRf6Ieo3dmOsdvvW9OANcCGxN4jPobR
bo5TG38vWTds8RYm+MZLSTVmm1FkGodX1zDwd0ZLzHNtxSayO+A8k8AK3X2r69b8wNPv3kx7LjJ/
mFpza4Ns+5pLt7JRAjpkY5geRlMcao9QDLvFS00ZPV5LqnB3mFuKc0MmyLZbbBxudUO7uMz6oMkc
JE0dGr2JFm6uBmtBOFQ6K6xp3bkwf2lyRF+b0oZtuY75Rb8waq0RNXxU9zB+aRQeuoT1vsiGCS+q
Z0JAYaJ+QpEW79PWQqtkhkkDJtukL1UBWCfxhMfrxANANjyLKBcTe849JYjDJcUkUjdVJ863LARh
JfMA7unSR01Cobgawg7tx5QrkDnNz1D/myiiW9eZHUIeOg/vZoI0DMYgFne6SJcN3X3FWs8J8MCI
9DVMmoqQRHVAOyNxA1gn12kuUL0zV3UcnnN8d5a++suWnkUXnU+WHPpwHkYKDJV9rfK23qlBf25d
aoxtaQC0CONciJxUjthhHkzLjPLJx0Xbu1iLBfEqNy+pHWx2PUbIVhkfUM/ey1CGkB+iylBAYt08
tl07biKzto+6J4fXvjOhgL1i2bND4uFBhHVPM235K7s8/9CRRW6bZRp3JWwpbQYy4cVIQxgdUv6Y
zJWl/cgOmb6nDS9WZCYgU3iESRh7LMMsF3gJ/v/ElyRScKplaYNfudH5H9fqO9PxRT7innfWbD03
WiIQkNTlwORSZ9oBsYoOOt2BWIuo4IwyQIUBBPM3fLPIPKOlFBuUcskJWYy5Nk04ihojKtNY2U97
WmiRfchheB2nETuG54IA6l71qlc6c+mocURn+Fn0VZ7a7dZO8bsjXuxsJCGi31YPnqdWnvOfl7S0
aGP4GldkrmNFzCgw4W+drPNaTKAZEWN1Eru+QcEyiC0nT0ly9zP/C04mEwq80ovhYg5kKa+Ix4GM
lhGGOtCFbTcmvxRwJQibFdhQmXk4FBoIsJiELviOmtLYvOLTGFbn0oFDQ3JezFy4HVkPc4ys1gUP
TdNhvmrtBZIO98+QqGtitI8YKTrHUoe5wvHqXV1l31a4vBTZhHnlPCby5sYE4ePFJJDDm2YEfkhr
dlFbcYqb9XPKFKVWfcwpWjzszyIU5T2bLJf7qKyR1FNVu6ce+ZEqYYhXbRrANCkt3oiQbzoLPQwh
nZxvvVPU+64aXeS54AzrydQ+R489dmD6/chmo8JhaY579UpwQDxu+OjtPumWhjcf9JV5cKjWRerU
VFHn0Y/lRf+YTpazMZXVRw46ZM+vUU4KIDN5TKxGSJTBvECH4TXlbCvC8K/Vm/xJH9zwt5+lEcGK
h8neCd1ryBX4rJTdHm0NWWGh0eNMyL3HUfI4L/LFCCaR+F1IFBsDre1iPc3bbtwTGwm1H9ngIcw8
qfD1WHkGnVNMG0HX5kQY4HKtdxYuIp9CGwDWOZqhSNJGb7HeArSmk5mcatArv1yieMPPGu21pIEV
0kf842WGl2/RDHFUJDkge2JPOOXtR9F+bDCNrBVJcefGRj5sMp0hcYahHSmf0uSkr7JeY2SWzfKh
LfDdttIsngnxb554WnozCUaSlBDDsrJQWBWC5WsAaYqQgI5GMvjiqvNHmpZ3vafBPppps1FxgedR
jxv9SxkFMzeSqz4xFA12OTMdngmmc/x8lKvpxFbFocR/i9qHl17PNihieX2GAvcQPDcy64QriAJt
dNB0ww/8lVdVwXgcac7X4rBk5/oQMc6KbBUZIA2WG2IBGfq89OtkJqDooQgMPRJWkNk1fhe3EcIF
eY9wikR+XKOXGNo+XAFupRX9o2HYrselPteq/9Wp1hmfJPMYEoQwvbXKyvddixuvxZ1kA6HHFy/p
JgrzNC98jTRT/RXc4qR+WeZ/pev8gGV5Qa0Klitm/cz3Qqg/LxoPo/OfcCUCg6IhxlrXTA1RLV1C
XObFe9kI8467YfjAaoTXlrQEpAfmv76vUitIcmVwUveEj0UEm+2hDPo9lEvG95m2l+YhfExNkCqH
zSZw+qzY5BEXMI4s3Ml2592a3ETE2BnHPJu6K96AGnll0oDcSA1zTZ1/uEtOMo9bf7G3DgiToqzm
1WcoGVs6p32oAZKY3DTOzuQTtNCytevHbZdd60X+hUPyGG3F9I2s96eeUUBNjXP1pDadwzjEv0v5
R+M7ejP2AaF2dkQkg+x4QB6tn14Kuj9N8kGZe5q+s6rU+EJ+Xh+IaaEBavaKG+ZJcSoGlxAX5akY
EhQr81uBDjbARgA+QOG5djZjtI+uSvRHnhAcMR4JP9WJKThVUqbePYk8CGtbm3jjJEi/BksiiWOJ
Ju+z6ZFskk8hN0Ik1wh4uxkMPzI/wp5FArQlrKjtVJNn/ma5eGqFemrsAZSwHm+W0k5lmzVvYShS
dA9N7IfDaHHvpQMcSDf+FGanQxzbr6qn5750ijdaFuOzHUfDq5g8Ak70CcTWwplOJ/19rqsnPFUv
uYtxysYsyT3OSbpamuYdnEFeipTBz5YaYUYJeTqZXalP3XQLvr0c5+R2wR1YXPU6f2uih0NsdqC0
SqUZDoL3/5F2br1tK9m2/kUEWKxikXzV3ZLsWHZsx3khbMfh/X4r8tfvT+ccHKxkBWlsdKPRaHQv
mBJFVs0ac4xvppj6o6ZYN8NCj8Bnv/BRJ1bF2P/My+LTVmmJLoVLSLt0ohtAVLwyaTSMCFPZxNbE
PBh/JZJw2GrfUzj5JZX21CuG/lGQrpvGKvc6Gb47Y1HteUj827mPrkMlAzwMKoXe1sZoiDNHpDW0
LtBpnXQOg6zw7SdjUImNSQspaLUqwfDAtPtpSa/Y5tkIo2HBdp0v3keCKLcrq+S1rkuCIzOnnzq3
llUKnGU9zF6DgLDQ9vBhXWzLOS4+6sIu3uCkXa3cGQLlVrV0zbzIw3+vVc2q7cw0IeXg1Q/CSQUn
exa1Bcha+hVJg1MnexiuhE5HiP/x2Byu0ZtsF8YW0mrqG3FTpeXE+x8KzIbtHELSibCJP3P40Ddt
Xc/bsRdYB01lyq3QY7zPCKGDdFzUci+iafjIebmzreVbL9Os34uMhi/wuHLHYCyQUd7ofo4yH6p1
6UxfprEbn10R4H3WHTapK3q4yJg1wxmx+0oX96tNPHKTh5a3KlOn3zU53Xxq7ph0g/0sY4ayHvCP
qO2s/M/RZ4vgpONtx4LT864BxnQj3YXwb+7PxZduRnprvKDjH3I5OkFyprkSprdx1l2WlmQflZxD
WZY16lLEJa2JYrbplVI5rbISzGtNEoNOFL9JPGJDSrreQ0NpnmY9+ReLQay7MR6LU6gHZ0tZ0yB5
MgXOdxkXuPJUHOyaMGg/syucDfcJ5eLoWfcDPKkfbco/aC08xIRX3Q0+VX/b+egFZvCQiEO/fNdq
URursHtOI/Zw5k2r1rnigQOQNR00BqXbMdDNTeIn/k3etujkKiW9OvUV2plQND1M+aWdWGGKEZUN
qVJeBWSCRi1IEjQ9C6Pndf2A9DR+g2ej15k3uHdV6TSvmd11x6YNsktn0vDWkWP6YntuQILXGtbU
+PMugFptb8NBxcRO2vmoXPtjwaNmQX9b2RUz0Io0sG5GUuYHBRRr6yKMrVNP1gfUEewKjs1a7vOB
wlg6x6lM9Ntgg/Kd3WTaOHANNraVPmX/19iFQZDoApE9xn4OW5NYyGuBCHdiFJ/L0H/TM1l7O7Xn
7z6qzUkaQtv04asjc+qyx8XGUWfnxpzxcet+TQyFlnNXfF3cBOiLRp5UFiYyS6fvtWopj6i4Vl3Q
q59e7/I6UkOvYznODwS2nLWhVbUiRSZWtPJRVotjEsxXbpBVr02W6J0Stj+sFtvptx2uf/g+1GV9
SGCoi2qx800gNrZNc5UzRg0WAfnKxdVSuP2WFx/GR1h7p5ZhLz8nx4EnaQZORn1iLbuE4vtHBoTp
foYnDgymofaH13MejLjPbfUJpKxbtXFPj4oCN6BsyDSotbEMd8aDimnqxnqsvczdZNoQjQllyXj5
ydH+mx7q+JlSI/g2OWzgqZ247YFM5PTSFirdV8RniPcRIUYFaqqXuOk7mnVZtu7gku6GUeifiX5Q
VXYItTtdmhxi5K6IaBDWQcRG4cztsZFWChDAtghbUmqDUsu/qakBEFERmUBbnJMXBhXPnD5IQK7x
p9YrOk3t5kpPPdmzmE+es1Rbim0O2Sglx9IqXyHsZZvJ6b7mnfVicxbYpt0szhCq2ie8z90dzWhJ
5jBCtxJZeAqI7BEJbKIPRBuX+oVkil+H7UczJ+POGbJwNSAtvFbVYiNbTSgrS+ueeb7qXdrIz7xp
3TU1W3GIC7U4J9eJqv6H8SydEEj1O8BwkVhntZOcWoxbx8TD7VSMesLLlIKy6QmQevls1m06ozCx
4sTzrZmUeOhCd1I3xJfCdeM7ebpzQic1a4IomDlQWMZ8lyYDnJgc1xm0U1fIU6OINs5FOB8W7PCP
ip4prvsu3zHwmam1ZA7ODKugrZnqCsyAJZhYGEA+hf2+zZfa2iyeN3noSnaGtjLXcuX5GixTZruY
bWf/pU8Q4TNHRtmmlMuzXCQtJKBREqU0jHB9zpiR6rDODr0Qb1nM/jTXM/2GrpkXWp9p3X5bsmSI
wLlWmAcKEzMYvh5gNjEH4d4X7Yje7qi7OEWNCu1EbsyIQcYMdOOgeS1bRpC3exbN6xWCJ6/P+3dH
oLN1HZkAB8fZhl5Bse4HFWyLJct/LEHYnrM6DeHGhfmk152kE9h6WnxZVO0Dv27dXd2n/jbn7HYs
6rin90dLqtMlBUIs3DtGBgeXxnaHTaB75tZZ6HQTVr05iZ2zWfLlCfRudViqSRD6tfQ68NP+nnR2
uaudBWpRJ8wB8T9b11qF7/lI0YFGScmwSHtP9BX7Rsf6nqQJuK2yT5Df7Hyf+5Vg2BuiOqlx3Fq+
L5ha7FK5ddPblHb1l7Qs3A/QAUDbXFT8Asbjwkem17eYxtrHnRevNVXDhuT+uNFGFLdLPWNdkNmI
lzBmQ6PzlLDc0xMpZ5EQX48wuXg6epIp/bjV9T17H6iBQLLW3al3r08U+8IeqY4ZOp1d7BJTinve
hWvPCTWziFFCoZ4xUXAsAnhBw3cv4qfulnK6Srn5VthJ/GK82T4W9tB+LQaeEDwXBeZKnXH4seiS
+tIkL27G9PMuh3nsAzYBMksbLCvb7yJOmh/TDBcIGX44ECvJTk1U1HflaD5sraM7iomC5wo/c9BC
55n0Uh4CXU/3S13qE4lfQHk0ITe6d4HLyKgkMUg6bvRZ3euWVkdFuJzTDx25IEHwSvpIbEDYEM1p
gABj6Fsm3MgAk4ERr/qlnFczMIdd1PGyCdT6a0edyjKLrg8wy9k8I2T0JGyWb1k0qKcupl6bYmIZ
5dhrII9+sMtdVRxs5KtVmswvMNzQwjkVQ+PQNqIFMtSGwV/1kzEZGxTVCn0g2C9JJc1eAUv8GWMi
I9syhQe7IDnqFjjwRsgeNAA42IiEuYFKZ4TQTZDsaIrJ/TDBZgWDVH25rl4rj5zlqmTX3TKRh0bd
WAGoGtrvMzQrSKXhXahJs4dzmW5a8FJ4V+KfrEEwcIX5No9Yi9s2lId4yp8olvq1b1uPxu/MFhT8
eMkKp3qKtG3ugiayz0uZ/FDMy+SD+lF0xxG+PTe+8TdDEE/3nBzVjgG63bemzlGolcQmVws6XXHy
WSw+beKkH55r9pKNwzDLGyBS1k0Uqo60ckwTyFaQ8zyvOALsw0oSL5Fz3eLYulzj2++cY5GTpIVf
xfQSmgDPyDrW1G6NEnrvV5yGJynG5ygtwzu/G9pzlZTjltMRvr6pSB5pbJASb/EHJ3CL49VCLGq1
tMl7UCTVaaza/IQ5g48OOwkRIMIoXQ29OOdZjc7i9y7VRwS/EGenyh9hj8nDsJTiQiMIh3dXYkYb
iSrg27n+FpFIKUSWHirWaBr53Z3s8o7nDuBCHH9C0EBOTWT1xQslBomkcpafSdLLTScRUFuF2DL1
RGvc2nJWviop0mFKE9WUW0MIez82DNKOmpY2q1chrDtls+YXZmb60EmYjI5zWmx8NhIKwQoHJ4aw
viJ0gUlpZQBn7Z2lf8gHakxHFI9mUPf5ENVbGwj3HsCn/eZdLeXVNVjIG0ThqNwWi65r3+rRehf5
1O6STplmRZi73aapGI9B5k2MA0zfCFmH66Kw8fI6zMJhDoe9Y2DUfIoXJbeRQ2+wtrPXJO+wBCvg
uN4Qv4G2KXYRHgsoZ5k5V2XFEaMPcDVZHAI2saqp6G3sFIF2in2ydN42mvO23+FNozW9BGYttcXx
0cHE5beGRqbpT309z/XD1C4h6Jg8u48R+t8Zc/CEVCUuY75k7UmSk7Pvs7wHZE7bFF8/7bbu4PR9
+ym6Pr4k2vfvwxgTccs85C/MhL8SqcI2ZDPK0pG08FxVONax6xI8IlATXz3lPVaPH3SL3buwNPEX
4ZMFLFGSYZgA33Lq/NOO6awiYhPmo59Naxw6JMwB9dww2v4Qi7LdE4kl0q8jG9xIgFxTwz/V0cI5
iup8bzkEgTqBaIttVm+UjN4mTuoHNdbTBbxhtIGwLQhvNMl6YkleZybQp7FkqLNnypco7+QuCgj4
ZnM1ERKK/W0vZvm1rRbyG6b0SKDO/c6Zp6sFk9+zUNVrGvn4gX2LB3nkXZKi+8GJlmbq4hCnSReC
pQBKHp2xD3ipgRsUFhZ8XgwwRVM3Et+g5nEVsnEeQjg1RD+YMhDkya2Lmo7RLbDrdR2FDKCxUo1R
ovAIVajsqyQeP267JZm/EfDo1kFH3Dkpg3EV6iu/XMwUf62PqUKiWG2mPCP90U/pMZAG7HE5PE5e
mR0kiPi1N1n0g4FGHRxv9M+TIhywUlVDO66pOh6eNHIMbe7W1vOpSDgNTKNJv4Z18YO1GK55qa+d
oSp9GObQPLrFULE4pcQ4fQ+ruI6dbzPgtbMyc0apj/EnoH4fkcuTp7JJ4fMvmDlCz8S72EbUVzq0
MXksstrjSKDW94PPyCveeoDM26IXyX5hYsKpNk22YQQvJV/dwpaNAd+xCyZYBBAf7acIFAU+Noy+
NghtJNQl2khDD2qV0mvYRM2SoC1bsl9fIZJibUtuWb94ziMBT/EgixT7h+TvpMl31IOAc3UxbvIp
pDgwxIBQi8LDQrYA5y92OlOj4lkhfY90pLNrM3RuoQPHBIw2/p5bmu4BitnBsUx7DBi0t8F1gaG6
hOp4ZCxlzw5r9YafhuqWKQXZ2Vhg2+Oxc3fcpHg3u8GnpWMc4U0UnHLZjifJGwRLvF7OMA8s1Nwg
b6kAQijhUUhgFUV7nE/52EDWT6poLziK7eZ5JDVooiv8wzC5OdRpA6U76rZKdtU+9VP3cZI6f5yT
CK6CV6dXXIVcuR2Jy2ii4zNQrHgOJ/y4dV7HjvbcDFZ2N0hB8jhUbF9S7Sj/Q+cTTOi4QT3XUPd0
JB4jE3fPws+wZ5LsQUPvqP6Jh9MOtjBC2P3QHltlpV+VT7ns9FKjmQzDti3xmlVJ3r8amJIPVR/h
/DK+9dQVdCVpPSJFjpwYgYeDJJ1wCmSqc2DrziCufYx/5ajlnsYAhXILSxLMj6ERmJoLCGlxtLTb
v4WN614hY8xRHQVsEEIz3Vrk9Q90Bvk5DoKlnZ7cVjspR2kfeMNiZTg5SBKQi1F6FTacmcUQF286
z+R2mEz/rRw4ZAAkoeae/A8B4XE9xKHcFZPC7OK7LaJ9Z4ZL3HjJqRqQTwXmNSPHa8BFTjELkche
fZr7nOPxLfRzY903sV98yX3dXBx0LaRVpGEpFHkfveDLNLPGJ58lDGQApE8ohFd950uOhPThBqZZ
TN4mtp3lLnApK8gOIvvQW8HdtDXgZbZNWiebwUH0S80nRvPy4Fu9tyNZPO9BEbaHsWG0ADCZ/C13
pmnBiq26Q8WysVEL25ilTHaeJ+wgsy3CdZeCqQ8b5mbnOZKmxOlxyxkafuxEHgdGFQtiJT4pgyja
3Py6JbctIyda4km+gCnQ+Y55CH2MuHDW4ntB3Bw6P8y2m0Gm/n7wpoIYu272YbP00De8+a1lPsSO
rDzrBVBANgMyrXQM+mdmS8DRUoWmI3ANmVAlHATtpq+mx0duT/ZyaxpmwyYFc+ihvoIDttmGJ+FY
d46vxh2nMOcwtX38XodLd3DFUKyXyryPrtA81EXyswS6h/nRdDuRTvVuEpkiQJzwQPSte2pMPa8K
h5JBMZUDdyqmtLgSndrnM1pjmjh7A497NUsS2mPkQl1Iw367yM7DZ8rYjKof9be2ntDpruvsTK7v
ZpRWePQNEvgqMe33zFL+dzW3NBMrXVc3cH/bjXZcfgXgAVH0Wgw4EOtGl1u6EOHBS8ndhExK2ZZ2
lQKI8KxDFkfpNokGi3U1Krdyxp7cOP7PXlnQoK4IMKQeqD1xBr9EQNHplwbBEOAG/xWZgWZnZz1E
dqVO5Zz4DwZuFagFGCSET3ApDK64CTNaeJN2/Av0AvY9X79SYjhnhgFYJw1SEFUfwNRawlPeEBb+
pEF39U8xEHmd2B7Apa5idEeWDbAfsyC9yV1c3DnsNB3AX0YHALCef/NKCwRjxSZajqRv4mARJyur
6xd3ADajCZ1tB56kL5Ja6JiCAVi3Gj9KnqbRrUdX6jzxwLM/9ROuB1IBZca8rrECGRi777SH5D3B
8w/cfohzi4n246T7TRNJvQ+YeXNkBIU4+c7c7dh6632+sO6lbRmQ+SwmGFEq2SVZF7zSkWMy35za
KyZaYijVTK1gJmS3TlpEE569NdQyvWXAUgTDAaQ5HZj0XTodJCTCALdUidmaMznJM4tuoakq/JYW
4EqI2OpCSed9hQ1AQgJaEMg5yIekWuJrMH2O97GeCip2Zjun2vpgf08UWDGWoyld1C4NveiM2xUj
4IJQaskUg62o1M6xixfEr2jboCqu59GxqDmt5ISMF29ny4MlUNT2zyUOnloyL086t3ibwtINLt5g
7Fvyxe2Ocof5HsTdCNNLbx3iXlotHoY+Zq77m3aJynNcGPcQORhLIlgKLXAPjxbsHU1I/0VEaXzP
uWQ8OTZPx1It9SZOF1BeMYnB0o4eQJEcltkjpKIb2nWlKSjG5hwhjAyjY5X5PitIV1MVkBXoLAB5
OSTg2LOndWWX9g1qL1yKPKlPtscStA6uE3fkNHtfLBs/UI8uBP2LBE9WeftO5s2lqHPAP3lnn0Fu
L+tEIBIEOqkOAW2MAxZb2AaCSmZXOMACTFI+dyWdcpbZ+EaCT/Qw+s9UzzVAy5Xxe28zMZ9mm9E7
emktWrUNwiGGTXT8o2+58gVzk7vrrgUFjIt63zso0Ohh6rQQJT+k7RjsCoN/NklGiBsTBmKjiuo5
S7zywXLJ3HJwnnFroYBnef01mI2zY5XIN4Luy6HPbO+S2F2zSwAwP+PoBOWR++Fe4E2g4VkJoqs0
aUw+wJOvhmHHNGEEUwZidxv/2hnSSyAXGK4ZFuZSNJg8ugDh2e/ZEXCSMiGhtq0nlRXgKvK4fbIK
AxeLTuEdjGhucV8XF+DtYDkU9MhuqbsNEmMNBNxGg8/a/Bzm9fK1ovY6u3FyP8Or2KTl8MmiwiE5
YGwgSf95HzLVBKQIBa6L0WelqRGZkoHUDGANZYJpGX0+3tQAAs9hgXbTNiiT3EzMxkYKbMS9vYeq
/S322RFW5RBDN8b9FeZjbW88N/sJ77PicQVRQFC0wZuEexcwh7iYaHojXPK9g3BxMy3x/NwjmG/o
yo67OQJal5R9QB0Q61u6atW+C0fOKCSlgSowK6ezHAyiWVWTkIa9FqBcrKHKBKsso7FY1Lpay043
IIbZfVpT+B8Z5Ec0CaBG9Ugpa9tLfFs5qMVrmgnFQ+1nxd4fA7UJZ0SiSYD7qEeZPuLxm9YTyxp1
Mn6fsfINVE7EzK5McIFXoXc2To0rIjsvzaWzAZ7A7rdf3Xpw3xPnCs/yiAZpTpLrFNLprQiZZaWH
bN6VS6h3vh20L+nUISZ4nI31nNnIM7E5YzIXH7z85E3T3GP2TMbcDU4Et3Ab2UKdqCOpQxM6L4Pi
jHG0oJSqKDeY4fLRXh3DVQM5p8TZt49hoJ9o8mVbx8juI4yH+IdVAaBMszDZiSYZV1Fz5VxmI05o
HG8grCV61lgPz4nd0iWiSsN/S87UG5GsVkHIIKK0HuInOsIhxXiePUyMErkEYOgx1889tKqJWWJu
o39qhd+G/0ifJ+AJBxdvxE0zIFiuM5QazO95jg02ydvm3GRlg17SFDcsVMuTI2vr6NC83+fNwOpC
iSIGSiUcMZwQU4/YXWi/Aal56ezoMkBv3xcl4lIePNXTU6mqekODm1tpPP/EeFEq3R4XHY3XmCel
qj5SYfJtxnN0m2rvmh3vSzzGS2XfOMXA4ATE2r10suSrcw2E2Z6Izwhm2Wch6UPbuMfu7CrnZCkG
sw16k584YVT3iynUzmLc2Q40C8MIdPacWLKp1t0hrZjlAiMuQKf1kdeZhLJxI7jJh8LfSkyO6iYu
bkmugiQZQpojvl+4NxwZlpMP6ucKR+mfk/EK2PABm7ZTga8EfydtADx8RibL2vHaastCkmx7RkNw
CSZbTJxWN7M11DwPssViX4XLR1jliifg6uook+YYdVGKvdWCxm5fG0Wpry7uskj6sqbaBKoP9r7k
59ItLAIb3hG9s+oZfdl+Y6CRe9Bp9WA3LIq5+n/GOWLasJhXwgTMN8rMqz/59S0pp/hjEPF4KxZE
OVoy+PMaHVBNADaF7TQU94jC88tYsRTQgGUaeu49NY1pV61nXgWdoB9hHtr0lQI4PYxXU6eit7/N
HL5XsliSPZw+/4ppI0IHIJUnq+eR4WU7ufHE4IImo+whizJwClFQDK+zVdCh6lOEl36VaEqsANjq
AJS4JDdLlR5f/weAO4iZ6967H7O4eaoUNJ7rKKPoFJhMHbHy8bTNM+1PW863TVr47N29fydKhDKm
+OX7aAh4akYvwBRE/52eIJM25gCpFOn5nq5GAhG2fMfVE23BRUf3Om7EwYzQ41K6iDiLnOKIvkr2
Fvl1P0rYcuHQRl9Moz9A0ZdHUY0Ee+XkQ9QPl9XMWe2O8VIszZjJWTM4pwtThQ9aY5eMvBpOagnN
MaOd+Vg2Le0jDjr3xiNbkAhUBznBIOrT2r9rx44tNFDXEo3MR2rsDNmQn262yTBl2cxAkOvZiUGR
ySHxMVdxXnOulOfyMPBOQrhlwZr6INnECSkUt6+7B3eGfMmqAgQmYuYSTkaLBI5Aeh3mhN3Ur9+j
a/FcNs346Tvj8FHoIdrlAZNOlhwYS2yF4x71sny0xzliFozq6XAR+UlTTDqetOfHXMIbDDGZnHqP
vHUoSLcJB7aAYsxw4rT9qfPICbiBmp8ZguUgL4bqiCGHaLgWrz44iTT1OApLp3eBt/UxmO442LtY
Ju4AeCXksvByMNtu2jDEa8B9USOp5ZiILZLUIiRj5uc18xTK0IB9AuLTB7nNcEShjjV2/J2WY3DT
FEu9twQ2mmGx2gNvHwV1B8K8T71kEzmFf8rxxW6o7FiS+uFbjafw0GGceWj8hYGsAxMTE59YmM4p
7ULFCBbkJ2sH7pO31+so3mfbfwqF/eDl7rRJq1mdF8/95owuOPmcPbYv6VdgvPQfBtJ156wvsHP3
PCmNi0E7twb8dorBACMuhP0cKLKxDZYsWq68LmioVGCWBF5LC+r2/3ibp0ySwQG4zQGHXHY3dzPL
f1edREBgQA4NB7TQoac+luUBuJaN+XtID6XrNm9Ur9Q8mFIBw2T5wIqo7P4G2BaPMKAgC/sSZ9ji
XanWXs1jMe7qoK3veMLkDaPalgPHmeGLE9uE7oeqZMmoict6ff3qZSMx4tEavJXghIpz0SFw0mIG
QdfjgO5JwdKJ6chkLamkjPiMhQX9QfKasSIKtdEL2ZVRtT1e3LB7adu2u9gdIx6jxs/20WzEBuia
u8Go+4YXgA4hyM1zxTa01X0Edb3uwDAQ117j8PEOeQpRQA4Ba//sfB+M15w7mvlEjegGdQI/c9Qg
9U8VQ2kmMb2ZMbP3ZO79nV+o4ZOBRfoogpRGUmB/wOordi3U1YdgCt5iz8fg1tKZoJf2A5+v2NLI
4bSKwo6WBOvNryc8IWpgitao0f7sau8q6jVBKBxx1Q133kw8UDG8a6MY/r33AgZyVcapePdrWRwG
S0b3jtsXD4rDI+bx3oy7BsH6yEP10fS0K+qi4hThx+xL4WhvJ8fGWdoJe+V5VrkxJHoZU1LCKaSY
W5uFhCbuwGo7RGyEfUjziTl9Mfm4xOyNFTtEgdBiEHLmnmlZwBADjHbHlHEXG34KzuOxPW/9vPzp
MEhxA+wpf+9nZG/XG6y3ZkIjKhzZE0dUDw1l5h29NmBUdmi+U/u94jfTiK4kY5h8ajbtgGY0jZgX
0rT6wZfj5a4MSY/rmJEqpSnl13F3NLlS4IOb9hKzAB3iGlgm3j86FbRYnZI8O1YcxqrQ0HAIxWVu
eucuCQeKgjStSjhGeSYYyOyHc3iDOYBJT4M34y5Gt7QXGDQDEz+wTeFt6rx2OQbBCNI49rOXPsQ+
6Tu0ILqMTcK1J+4hIti6rywL2a1tgem2HU6d6ZWpk0jLWe5BGbHh+BMkMaY60K2x1llG/nEUkrno
ecn+aZOlsCcmDi0l0cnAaIwBYy8Z/t0RVW9npiPQdjwRP/mSZpn/hDEoXTdl4+1xu9AjAO9BjGuI
13422zRz6Kgl1UBNgPOe9IyNA9mzurPb64ZmBOYb2geKc8cw19HWH72fUTCMEW1TY66nfwuyFekp
4jTupppmGopNiHcZNi4YulTPw1HjXI+oDNMow8vfZC1DZpmNQanXd+IFK9JLc2aUJAqVZJ5PByUc
L0PgMmugdqEyWlfZLwm67HUaeqCh2gJ7DtIQH1vkHruaEOkKB8cPPZnhZ6ThGCqAv1Zef/pItHt8
OfWeYXDz9dMVP0kdqM0o6fDHDu857AjggleSqc1SzEINyLuIwQDZXxtQmquqpWXp52raNNqG+kUa
94SihI4/Uc6tOrZgMnBedmgZ+wTkFOZZ4hNgGQIHSnCm2zNtreVZMyLhkX+WGQZ9bG2LIbG2aohn
Yn2Yk3An2j+sAVcm0lzzI9My4fSQORxZG26NvCIR1Ei4X0sfegnmshuQnqAQUZRvOKSOBA7S7gZj
B1grEixHhx4e/BDpAQtJ3aMjsoQRoWYnG9LJCHvuNN2Oo+U809cmJqkc5Ent6aMKqTLZKwg4Ccl8
Udcp7zLHONt2KRqYEQwK8NqEjFtLJM5IQEEufyRsKS7r6soCQaXGkpYka9UOkGy0i60zAlrkixE6
/JjTTiD9Tviynb6mU9i/OlC7QKwiNF0aieGMIcfueqlD0MuSx69NQLswdvLZpzu+88IvAckGSr3r
cBJ7wfNK+iPeuhxHz2iF8IeJiWECvbZOy0F9jygZvjUljbJlzO3zFJfuPXb0q/YbuQ92XZNYM0FA
6B5zIN7IFlHepclLI5wMFjZwzxXipCfSk1Y4vC7D1T3pAKe1EwLmnCmHbd8nr4o9kXF16BZo62rP
8442pyYFlwb/GjzxdA/eDteEDaHtCmm1LEqR1A7ovVI2o7vYwa3LMBI8MqZ95kAs9iNpcTLRjEs5
NkLwqqQjxbFIzcFh98IYa5k7D3nbPpgGUzITxzKvvlSGRG+Iw4rFCLnMcVp/5ec571vt87MVJG2S
wIWH75YFCk327PWa9WYsGHGcMFlYB1n7CbkX9xMH4Q6krM42SzEDGGMu8SpoCMnOMUu5ZaCW9XzQ
ddpY7sOCHxWPXtK+MCTG2ft1Pj1msavZUnjsOofeKm20Zd01qd7GjFfiEcXezsYtcK/IgS4ropZS
XgP8raz2Sy/9jyrtmbTp0x+IQhxUf582/sfp7NL3FdlT5fEvZoT/YwA8TjimKCfAi2GlQS3UL//b
P+9KRwaOK2kBgX0Vv/75QUWKw/dcXUhEf42Wel2J+fvfL/Hveelcwg0o2aWjXWX/NpMdyc0b0mas
LmI5z/4zWTmdEVcmAvn361zvxK/T0vkSwgscbpW0GXT961dJ4nZx5yIoL3X6BQlD1dHGZV0ekteG
qOHfr3X9zH+7lv/rtVpSTsl1PuJlNq9l9DOAHB7QCBcI8HmB/+yEU+zvV/zTXfSlJ4QTSP5DXp+T
fzwHamD3arBXXTDx9hzNqztKYwwXf7/K9XP/9r2U7Xla8iYHmJjlr1cZBK1fN7HKi5JHl70ddA3n
4kPuHJrpx98vJa5/62/X+u0bRUzl5IHnWtUEg4EkwLBcSNTiZ/zEMbweLHRnuh3TjyB4NBl6a/cf
vuy/Xy2eRt8LZGA7gtXwesv/cUuZfVUEeAl5tY4eRWV5+PsX/MMv9suf/+15DGgnt3LOqotdn5MG
gWVvRcda3//9Ku6f7uI/vsRvT6If+ML3J67SFMco3izqZlBv/90lfnuB+7FgrETCJRxnJ75f81zp
5u9X+MOtYjvi8VZKSDp7v10hN8h5+CPKy3tefR8JRJYBpdh/uIhw/n2rCJE5aIQCXzB41l9/7zRy
Z9URc7tkb97qkyNT4t37+ZHT/mAd1XCHkyMOnv/+zf6wKP3zmq796zVxj8gCyFN58cDKY5rN6gCX
klrn1WMYnP5+rT88Cr9c67e1PA0DZ5HMe7n4KLETCVIFp0XM3/5+lT9+Izo0CqeZCmz3tweuXDzk
WJfX1gmer8S4aWONQAhc7CnL+98v5fzxG/F+apdnI2D3+PXu4Yr2JrvnG1FPM5PlAvZvp3+6DDVZ
f23UV1eG23F4it0bRs/RqqXnoMiZfQmqW0qJJETx+JKD0DM3zKT8+0f719rhObZnX+3lUrjXf//6
yUze9JYVB86DO3bfWucJv/zP/+4K10/wj9Wp//9XkNWlDO7/y7/+251Fzg0IoPP5W4H/KNtYVJd/
//yaz/fL8v7bHbr+///4/G2oEbVtruDRmahW+M9y95T9p3f6j1fB3+bo6wLOueLXq4yCTBJz1+QD
ygtOKLg4Tgj9aJTMOJs+LAeLYdRdHJN/F3QUjds8Xg2lUZrvtc/Bf2QA5Ypj4P7v3/3fT4cm1kn0
xWcrDZzgt6U/q0IjbJtJ90PwovVTevzv/vxvX1rBeswmekaPLWzVYjf8b/dFj5t53RCl/T+knddy
41iyRb8IEfDmlVaUoQxKKvOCKCd47/H1d0E9d5oEEURUTc/LRKgbyePy5MncubdM4CZP/Ege+hm4
H40s73BTd/ugW9gZM7PD901APJYhcqgns4PUJELdguS8kG9PVrr5Fz9f1nWDCwVSf9Ucr4GTjQda
VcoMsTReivKhgPF4wcvO/XpVUlWaAmWRQHNyckJVCRBN6Bx4NW/7XdH9+drK2hiTaKqu4vkml5SU
pVoWCJFr6zD8yRycPz74IFNM2QTApOC8lMn3FU8FpiYYwosPDSBc9Lnw8Meb89SAOrnx6JKX+gQp
ZtjnyKTsk3QhEB7n99yv6OTNYcuQJEPXRWmye0Da0R1Spa5t1TSt0+Gy6rW/2KCAkXSRWAEPb45b
4GQHZWIWoMUA3qZ0f1kPMp3y16fo0mnBq6Lo7E0CelmcPro0oaqEnrqajQdCQRb4noKCkPznG/XM
yuQcSEJfVIWi+LYPlxOcYcnCKGYOwtn3J1cgvPg0QSAnbVfFofIPJIWvz9LS9yerwC8nePZV3+7f
DDgM8wUfPbMIXBeWSUOcahGoT5yoryHrBAghstNkAxw9uuMNh6La9TGMm3GyWbkAqKPpqkypcBpy
lnkRgQbAiFgjz071JLkHi1VABx8szNbMseBEQJViGKIEXnvilmIfxQmAZ6Udm0deosAkVOvx+mBG
1zAZzJmJcUZPjkWOxjxePS/tEHzrDt3CmA77PkeEbRCfrLC2y1KDHBX6J7LQMensPzfP+0AkTSHp
qjkNBikUe3TjyAUVOZo4igHiaR35+mMmG9VjkKH4LQ5+ACQIcdGSqPv+uvmZ7Widmp+MPvHEQVQF
qbB3efclFL5c//q426Zzq/IPD3xLJCMzOUwabE09+NzC7qS3YrBzyJwRoYSIwzLrreAerlub2ywq
oloQzMjkZT6e5icraYKXAmxhFmiZg1SlWJtrv5UsXliwmc1vqabGHT+GQfp080dVQptaqhU2TXdO
42+6+Hfb5itYvclDXx/Q3OJoGogHk6NmKdMsGfCDPDfbrrDpYXopdPe21ZSFe21uzjRdpeZLIk6X
pnNWJH43mEGBiCFEGC/wPcpPoVTBIBkI4sIVN7cZDFlmOCBCJFGdBGAulRMxUNLKBoiaUoX+Ag7+
ptUhVqoAK0aG9NjBX3t9BqW5KTQIo4n7PhziNDBwkxowKkZjAAck6vWdR1UweocVcudiv6mbz21Q
P7U0RjQWTHj+TWypu7wyXq7/krmJPvkh0iSAqPK28EiNV3YFDF1vnvsU7pT883Ujc77s1MhkivM6
K+kDLSq7rjaD8Bj2t5pB+Zy2c9FGy7tcOt+zs6uM583irSKp46BPThwMC1qY9QxKBHpTVM+B4yxc
NUsWJv7JSJxGUtGhs8HYuSTOYZbpnIVj9jH3UzfF7genY5Jz4rI5H4ZlWGKran1pl8ITeJgUJI8v
PVn5V0lJblTnBgazFfqaC45kdrFOrI7n5WTyHKOMk6QfSpu+IUqph0R9c6C4HmCKpRZXRysUFDfX
94c0boCLkWqKQWCgaLoyfeA7QJ3hefUqG7m9jSgdYoSXnafM2cPAF3uHxge/JvwGML0w1tllPLE7
/v1krK4PL2zm+tj11EdKpZ+dZCl5PXvAdDI3omGyJc3JSffSqmyFzClthfeL/hBDQirvFqZvvK8u
pm+cPNMQVQRJJ/cZXBV0TOBREGVpKF5a8DI86+WTXN9LlrGWyvfU+CG5j0Lzikxy7C2Yn5tEU5QA
jarcBto0GHKh/hhQh69s+D1F2sfyv1ik0+9PzpoZ9C3dPHwfpCeoFbVeeATOXQCn358cM/AlYRTS
5GnXPblxB0bGTa66kCQaUrWORwClF/WeLQzU864v3NLMTY6a6sEuGJmMLEXfZkAeL04P1y2MczPd
GSwM7x7y7nCcT3af1NPFFscZO0OnDfvNLAlxENf4dd3K5TgMUeQFZ6ga0bcxzQtRk7TQ4FBLW9oJ
SMLSWLO5buDyEI0GLE0S/7mkJw59gDUDtHiDgQ4ExV6G9Yy49y9sjEktcHWEa+o4yBNfgHR1F8qe
W9ot1NPhNhrl1xZujcvVYBi8owk6yfpY03vJcjungRqutFNzQ5uF6HIbbsNwIXaaXY0TK5PzEoMa
Lmr0Te1Y/RIoj1a8vT5RlxcEo7AUfM0/MzVZjLpTCJ8zjQsi/0IdkOhlD74I/Px9XN70+dGUlsKl
ueUfIzPDlJg8c+pDKbjEA+iF0u5BzQsKNJqUspuFxVkwYk0iIalRurKPjNL2skek1yzY66SX6zN3
6Wl4LrIBJFJaoknm6XyLOUGQg2zgvMOuI1SQ5K4bCuQBFPuQ5S54tfnh/Gtr4lvEzvSgJIqJUKq9
IVOqgmB94VSOP/fcuZwPZ+JcgkDsBpqNuD2hdA1QV6sNCkmavJJRuyuKpSfpTJRwZk+frFDnN7JL
03Fle+6Lg7f0hVsxc1eltKlMVLMLqCNpUbvtpIUDNXdsT5ZNn4SvgZN3/EM4qUj3TYiI+0a19lW9
MJtLVuTzzdFodQHAEytEe13w1Q3uveKFu+j6FlzYFvokVMiga6wtmHJsD07UkQkRRcoFRzrnf06n
a/z7iSPt9JyenJ5tYdJjBUu6vDCEpe+PQzz5flF31eCUOUPoPqMmK4pP16do9vsjtEGG7VtRpsud
pmoqwqlW2QiOrL30OJS//sKArBokwihMiNOChRDQVt/mCtmj4LO3C7K3v/i8gqfkwjR4PUyWuOjE
oG5aqbQh10NDUV5wYrPTc/L58e8n069S9jSHjs+LMoTjB6GOd9d//+xBAMZLLZ3b8uJBDsZY6RvJ
KWwD7rBkeCvIPZFt2NZ0Cl+3NOvAxgy9RQJAvngn1qaYC7ToEVa0gKZ0dyfpUMwUMnJLVQ1KPRpu
rhucedKNCUOGBUZMJiKbuMywgr4q0FWUtiIUcNV2HfQNnO57xbgNDcRLRwp3YUUL63W7s1NKeYPc
6/gU+Sj9nqyZAYgTflSyeW0I/zEsAiqC8vFXUztctzPnXcbSIElYjVrWdGe70L/2kDeRtAx56avO
FjXjQ9ipC2bmtqBsyCOgBGDBRc1MMLUaRLlS2Tp0IdBVt/vIH6y/2BynRuTzfZ7RK1wJiLTbOUnB
Gu4B4P1l/jUFul4shB6X6BzyyKe2pkfWyOkMCQxsJU+e8wnmATDfux6lU0G0ReOe9A+6mn0kwifp
bPx44YKbn08LKNeY0buoEUI+AqCO2rStgTscyvqBPsWv13fGnAk4FGTR1FSV0HHitGFnkEKljGub
tN7qCfrdhdWa2+Gn3x//frLDPXTO1VLl+4biIZUx0Fl3NGoUOPfXxzG3w0G78UggADYvkrlRbphA
wtPaVmWUsGlxixELi+p2d93M7HA0HiFj0dPiAXc+HLEv4VwVYDrhHbFydcQ71zJy5eTortuZiUjx
Q9RlkHyRof2cbLym7RTXhbbMTtVsrdMkPkiHNj8Y/lEuNvlSTDqzCWCJ4H1IolomjJ94PwQA2yCL
q97W3V/Vuki+Xx/MzKRJQGVkTefiII00GUwBrryB0L7DcW+adjfEh2qgMXphyj7SbpOwFzOGbsn0
INMdN3EMUKcZkdAMzBl8N4r7GtCGm2gvQvisGkfZ3WmpNxJorrLAWKP2uKGpc60CtoUCEVFNsLd/
MWpVHbPlRCzGtAScqmKq55Xf23W8BzAPERzo4ODbdSOzK3diZLofQ7WRWjHocVDx6jUd/uLxLSkn
35/MKUxMQai5SW+DWG9hgovRLVw4ubO748TEZHfQp1BpdNswBNQeoQy9h4vcb5aqzUsTNf79xA8F
ndAPiMf0tlfeIG3ql8/XF2JpFBM/qlad5FZ6xEQhjkj3b/MwWPeWsf3frIy/4mQUtDUrRuCHve1r
d7onrLWG9i3rVl2qvczPFqeVkEED1T4ZTSo3Ti96aQ9r0UYy1vKfA8eAJ6j/fn8yDjANEl12bCtp
2HXKTRAtPBVmboOz748B5sk8odUUAzooetsdto5EHxWNFLvrSzFrQgM/opP6AJQ+mSLFdOPIq6Gm
Qi1GybYtCrzS9rqJ2VU4MTGZJVosuriM3d6OiyM6y0P+8r99fzJLXoHWndcyBHQeUcrj3F3//twU
gWNVdLCmClfy5PtiR62wqeTB1nRUhn/2WUNH6QK+Y/zG1OlrbCZADNySAKnOV7qnqy7p/Ey0AbXC
GG27CUQowY1h3PpNt7Dkc+uhjf0HKiE7I5p4KqnMvDhtK5FnyV0pCuuy6RfujLl3CA9EA9gTRUhD
kSc3cQHXS+ryRrFdFcI7TnkSSuJKqyAZMKAWDlBilMsfta/dDsESoG4u5mBcNClAc6NdgCcgc66g
JQ0k2ypHHLgZ3KIkG6k7i0YzZ2Ggc1NJTzuRoUZAcIFpjWHeHMi4ynatihsEcXQoUq9vvnHhpxvj
1MJkY5RD1cAUjYUWes9jsOve3fgv9jc1fUOjMCayzyf7oe2TmM58VbLFeIP6LtR3gbvwQJybJ5MH
KSU4ilQ8ic+3t+E4age3z2CnMIPE0LDCs359nmYtsJcpd2uqZkx3nBAImTfE6WBX0Gt6VbD6df37
c06A6pNG4oAwiFGcjwCKJ6Wi57hHujHYQrfrBMJWaP5imk6NjIM88fc+/diqBBWlPSDGo6xk+S88
8en3J8tQRf0Q5BaDUNw9HeLw0l+fpLnNevr9yWaNehm1iYT7yuJ5JEExiIZIpSEWqiy4y7nVpkRA
rp5HhUme63yiFBkx2DZsejsMYLGWS072nw+F5By4QUmirHWRSSHG6gxIC1rSUIjepuKDgm5MhKw3
0JSF5/Hc85weIFVV6NQB9TI9HXHsKbBz5a0NgV+yEa1OWqUpvatqYkIRLcf+Gr22co3KHoIJamY9
12WXf5J1xKg68uFwS4lds+DZZpby7DdNlrLXRLAwFb8pT/x1Ff9qhJdcPpriwptq7qY4szO5XP1O
iHNRKlpbodWvC5/FAHJKf9VlT7n53AjbtnpVYa+/vk8vu0cMQ+aVTRLWpKh8UVPWJHKvdAQ3dojk
F5KtkVxAwbuhEzDr9oYbrYaAxtrkExoYhZItWJ+562XKgGQgTR5UpjFxJYIVtZZgGrUtWd8DNF9A
3dFinaR3jrZQpJldRDo7KM0SVxBenB+TEtYmuh2Sxh7k9wjihRETk8HqHGR/jKczAESKIxKWy4on
/7mhICoHSOtq5KmKHdLL3rDguGa8LwBbricTxOBlWsRQcsFMu661a3QTCZn3g1SsC2WpnD1nRmM3
ED2QfrkIHaBqidNczTvbjzexTyf8i6TY17fekonJuULsOKR7CBOdBX8Pcrm3xlIGYcnE5EgpAXx6
3YAJZMR7/45WO2lpC8/4X9IgeMUx4atQYzhfb8iHUxjDys6GjEaExWx9fZIWPv/hNE7uQU82kkxU
+Hz7ZqrHKlx4Vk0+r5DSJUNuycpYiL+MTrPIDNWKV+6T1H+G6sB5vf7rJwHo9PPKpI4YSbB9QFsR
PfX+LfVCB11GbddkW8X/mfgLJ3yy1h+2TEo9GmEP0fY04Q+hmlhHKAY+Rbrz5Brug95DVhRpCy5r
4kj+MYPQhDVi3miTmGypOkjhabOq6EnRXPS3fySVSgOzthPqhQhomv26sDRO7snS61BXQV5XY0l3
H4O6Fennkw9OWyD8SYe/HGxCstdW2d4oBuyqFoQdsvJZh9pWQWeliuKN0CIq3y490GYnWqMBZURX
SCQBz3+XJ4ul0zpt9FQYP1X1m1X/1rLf1/fN5F74z9D/NTFxDYki9XkW9NFT3H+vStu1HuVs54Qv
LpyP/5ulyXK6SCumbYElDzGk6LGpoflG5WtdLvWPLM3aZDUjV0VJI2fWNORQLBKm3SvchgveYn5z
sjIjNBnU4vSWG/wUuqEyekIU7dbpmrVB1d43DqmxVEgZ3drJY+w/K/SvpdGxnGxOQRfh/Eix1PLe
W1vlABsfXNyw0gU+0sZFvIaff6QOjdK1iEDqwkDnZtMa39WEijxCphhsXXE7q7fy4KmDpjkS0w1E
r3s3fL2+OeYG+eEbeRJaFCHGX3EyyChxMjRGTf8J0aII7ZGs/YSsw0+E31LAripMpHHd7CXd9e91
HeHz69ZnDoEk8Xgn6JbAZ08XEwHMjFQ0DGilxq0lN/o9gl4HWFFvYHH4jFLe9ro96XK4RPfcYKQq
eE4A1DsfrqNY1PYatzv6LtwnYUdC8rNgSLugPKLHJTjxtvS+5LQwG/l7S0XVF2+z4qepEL3B0Snr
qIv5kPZ3C0f08hIhNaMD65do+rbokjj/WYZiCBA1Ov0xkT43kIzo+ZfeB9FMP30JVZj1cn0aLqed
6abYQNc2/A7ydGvBiREKgir2x8x/aeMfefw1slh7qJBFaSHkn5nwU1PTLmqC1SLV+6E/hrGzQq/E
CrbQmK1M47V2n3KIlvLd9bFdXvccGsJGIjpKkEDxz6dSigQZ0VNvOMbKLoCReeEKnv28AYha0eGs
INt1/nlETBTSd9FwLGAmTqV3xbGv//4pMAm3wwBMBMoJuWghmEZbEcSZiDwL/bHuHtUqXBnyQeg/
F+YxhPtUfYpVCMKfe+0PgTZTs9MoLBtU2hd5YB/Tbq1bL57wh0XV0QANVXChaLTmkXyaLEzja5GX
BXHwGFbFGiVwH0ksVdkLxdvCBH6EQeeO+9zS5B7SYYTyUNwIHgFgk+eWQuhrWvGH4hZQVdGAtQqh
7/lSmEZwiKNMPYQqysy1InjfEmcofhgG5HQQuYIG6uD2r/QgeKpY9l0slm9uq2lHyFiG9eCH+jaE
0v3VddxfYW1oNRTymvNzsEToCDRoz024S78ovvEpqFN5nSFFtXc1tfkUSx2tuW4AjX2RyvI77JdN
eaPLRXwnwzL8akZcZlmtWzuzdcx7P866lzyGuV3IhOrZM4U3z0DLqpMFdKSjVIQxvaMdyE1C79i6
erEXu4AmgqJEWMWI4SBaN77ZHJoyNNb0YgmIxCMNt4LH2l019LLulSbUD2EtqAeIuJRdVjr1Xex1
2SGQNFB4eTPcqvAiHtSUuy4YKm8vsGFoC1f1bUkWCwVvSHPpTHKepAx+WEjb4oOs9lwfVVmuZQXl
U/RZRfNLm8TCI3pIKAhrrdb8aM02oh9gZxb1O+qK31U0wVvEIoZAgS8ojV+8QC9IXDfPnlCpe+iq
6gOyZ93WS2PozT1f3EA82sNXC4OSUTjao9NkxbHmKf5Vk33hV2q0HeJWQWOrliDcDRY4rF6pjG+5
HqBS5Vfxo1b0xT7U+4AVloYe4gXN+1bUkvmcEgMcQ83/RVOGsyuHSFybOjTlcZaThbI8Yzf4GuJS
Bk0NTlO1Gw1V5ZsWgtubNoXsX0YVACo4uVtLUhgc0H/T+UrbrItO/lGnJsKGzijMoJkw2ZUtHFDJ
pjbWr6KP2pzQhS9iZcSvQ1qYL6GcInXZJ2iu0et2p3rN8D124SFERTF+aiDH3WaSm33O45ruWnbQ
CFyAsi9ytAeYtnzErxCXkMSE2E8us3UtDiEIeAMaVS0ybiMtUb6LvSK8SxWhohXEw0YHuHAoULXf
NrB/7/1aZLKBFa0CE4gTgCdha9IYszMEqdnIWlkfdCdFQ0KpizGtksLwmICd6BEyzSFxXstBIO91
FeVXPza1Bb9/GS5ZFK15niokJPSLQnpYa0MlNbr3SGFlncYl+i7Zy6B0C7nIy/BzNGNQAuBRifuf
eDGp1gKjoQL1aEjSWudIlvpr3sP+1S7c0XOGTt3leLGeBGbwpGUGKqDBI50SO9n6kvt7IN8bx/p5
3V0aMze0ro5N/RJlIiKCSQQI25rbhZSjHjvF07/nmgHjoN9p5a2j6DVnGla4GgXTrSFWww0XI9xF
rWxtMj0vbg0ptFZdHAqbsvkmi8laQ5X7oSsCZNvqr5kqwt9qICrg+5AhDtUANZrY/jBLToCs+7uy
QjS6VGV5ndOc9JjwjN6bVd9tg5bSIXTA5YY23PShcirlxdT9nELS4OyQVsnRah/aJ78WBCQAos+9
VRY3vgb1vqAGiK+AWdzoVq3DnpvVKN+h4Rfr1k/Y0krcWYae6+BbaxSplIc+d2A9RzlP1uryReyH
dksqOkd8N9QbO1fCCHEgXd8WYfUel4p1pxaawvtTrPcNG4CoRoC1PY7Y4J2G1G+diTxTHaVZGaVf
vVe+hIBA0LR79FrQbwqjYJtHpf8ICWG2Tkovf6amLC4E1jNhytk2nVyBeZgLfSyp3iM0FsEAdVy3
lDKfs6CJDJw2VPrJzEnI2ucWTOsQOj5KkPYKmrhCQOH6zpwJinXI70Z+M4lXwEXH2mClJZql/uMg
4KRMhL+Q9C0EYaVAYAmN8VruFhKbcxapI9L1qulEX9M+5bjnpeRTMH00ItO4I7Y07gdNHLZSkltH
L9NNJDfQ6LGHSl4qpsxN55ggJrPKY+giOpL8NBK0RkIRbIA3XkR/VUj6JTzJTNyvAwPDbfPTzYtG
WHhjszDtB++RnhqleQq17RBsNMgeluDns6M5MTT+/cR5OX6AGPKHoebRUVHviheeFXNRsk71BHQW
nJAS/+fcQuJJPXrogveYK8PR671XYHPNjRe074PfPjse6pie/DAKFJZe+zvLu9frm3NuKmlQkuAG
0AlwprjuMjZLuJDZnJFiPKQObLV0+r6h+n1roaLhes7zdXuzAz693ybnLexyOilFgw2SGem9Dtfm
fU76bttqqFUPiRbcujx8GwiPZetRoYnqrh5GWD7CQ0uEBR8osEmATSKVXQTRCXQz03Ni0Hei1oHv
HA0ywxRg9RhRdkr0r5qMWAJsAwDUqjK6gbG535Q1pMZFHFGfz9ryCdnD4KvjedKDoWgOnVF9sB70
zH1NJSPeWJDow6nvdjvHEa0bxPSGHXHLO3W7/CG3ovLgVm5WbNxEinahljcvSTToz14Ge7NURj0E
nACTgaXiIXwofAU1guZ5sKCg79mRz07fGM+ZGbvvTmGmn1woWRfikLmF+mDXgsxQAQY+fSFGPRTN
pjMoR1nKezRuFfk1ptHxBZnj+GDljrlH38ZD9VBHaDTgjHu5b+3kQXLfr2+ZmUNIuVQfX1vATC74
JyWzV1q37pUjEiy3fpzeLqVv5wzQsU+BnNZ6uA0np1zOkxBxFtc4JveS9phEC730S5+fHPG4FdDM
QIf3WDW3UXSTdAt35PjfT3YxNIn//vwxAjtxUmmjRpIx8PNJvCbNL8F6L/Pt9SWQx+z/hQ2D64ub
ktNoTcbQQ2Ei9bGvHzMjQlRP9wWjXOV+jS6nr7dUIA0XkrAxV9Xvc79KkUgvs1uo7XMYpd0Xk35w
ifXdhY2RPgeCJG6p/rbfwzzpv0IEa8orGYnrNbR5f9hOOj7XxyLif3/5ZHYcHdbccAj1o2G8hIei
+LPFJfkEqnbsyICyABjK1IUgxET/olpLxzrsNmlQ3vMS+3x98ifrO5rQoMFS4cZld17AkXsFQlSr
j42j6UE0b1WC9yZ6CNvIelMvmJps1dGUBWKWwAHUO9xyyvlWol9WaHFEDW9F14rR7VHrH6i7L0VE
MyPCtdC5Ss3SJFIfL6WTHdvImRUTFDfHGnmnOPXXEDt40lLsOK7syZ79GAwBCFylOsf6olzu57we
NSRpjw4KtpHyCov0VhfvK4QHry/QrCEQ/Lw8YFIiiD4fjoQ0PTJzVXuUpDo5wBotbL1CD2+gi/8q
cS42183NzR5ls/+am8weunvVIANLP+Z5sOIptOkGxDa0X9etTJ5T/8weL2MyXNTpiE7OByXXiVHT
uNAeGwhTVB8N4v6oqi34vu90LKyQTnhAnmx33ejc0OC8GpuaARWq1iTcN0yx75KiwyhSKZ38pBfI
Kyh/Vkj9GBnkXSq8WpQkqPufj4xjViGslLVHOOtXw5uDYsSfj+LUwOQU6X1eq+zx9ii+QeC8Uncq
fP3XTYyzP93bpybGg3xyghwj6qNowIR7IwarWPi1HuDlTn9ctzK3sUeKEoIrC1IEbfJ2T8TKdOC7
b49DsxKsfYcM347Wi+tG5tbcGB/tCq1YFLYna+4aRl22iA4evdLakZSG/jpZqfrv61amkJ2PVR+b
/hECBkODlzufMb0yizyUYlq8Sg7mzoe5vSHD5a2M6C7U9p311rv76zbnvOmpycnIfFTqMsVNm2P/
oKTL7L5Ln5+sDnqjQS6bTFzpPlfDY7iU6L5cGJrWNCaO1wELNCUnzlulchC4bfHS/joRj4X6TR3y
heDl0s3A8ww/h0zDmsFFPdnIaNNmdYSQyzEohOyJXFy37gsRgSxemO2thwDE51BV3RdFh1ZfFTJS
HtcXSZ6m2f/ZGaY6gjDpnCPOPN8ZouC6GlSq1dHVUb9A+TUudyHPMnTLzaH9wdkgxazSCpQEkUvy
zxuUjRWCVkBDVEY/cUg3Q2Z1n5Iq1m58sPWbTpHbNwcQ/LrOgMAhoIhARhQHtofW+Q796+SGjiyY
+VUzSg9k57Wd5Mtwk/tDQ+qJFtIEpBVs8tIPFKDLQyQN+iaRUb1t1O6twTdvRF3KNrIlCesqKIyb
VOiTmzDO4et3Nes2KZJXh89umlaUVqnrwferSkW9qkMHOfWgLPekNP2dniU8XWqvujMI2na+EYfH
igvV7uu6OBot/f5G3n9Kw6Q9+pJY3iVKgWzXQcqciIICJGi6JOf7LOuETddmP2kNJD8u5+Wb0Qqw
5CBSviloKEWnIzQPslnceh7pt5Xnp+0tb5rfOHjz2Wtot1b1ZngwzJg+K8lqv/hIkPAIbHQDfWMp
u21cGoogT6YVtQmKcMcRf+8jLVrzREJxSVaiXZnIqHRqJUwSvtjtuqoJjlFaNM8ZgtnajvTecOgL
OPKTNFK2CEfHNHv3brZSCsn/1KuDhtCE0K27SP8p67l+oI8/RjpMlm9jR0LDB8nwHD/bKauQf+cB
AhSRIFjuw1VIopG5jaKDIPTBS4nCw6Y1pGarpFmrreLS+W3qyN22xaOUq1vTp5WHt1Pvyxm1+Dja
dGKbPvWJIf2W9SSs151IDhx1S16lzpAjy1LqxmGw6v7elWX0yRJq3JlgFWtLsNR1InQpurZKgpCX
Xv/yY0V5tgIjO5QG/OyKJARIaKXRAS0xYxNXVrxHtrWQEJEDt18iZrdukQF+tsKsoT+ny5B5aTRH
3aFtlfnk1eP6DlcwbKTKIRWa650eoe3adyQOh59oe5EeZetBCdOGFchEOVORgEpl9MEy2Jg02aN6
1Or5OjOGcF8hx36nJdW3srb8V9xjvg9C0qTEpe4xr8RuEwSF/5AbWrLNhUaE37lSbltUsdOVFigi
Kg1i+pwJX/vyc7X2UT7am5Ep7bvC815NJXsSivTeN8N1Ezvxgz/UiCt50aZFc+Ut8UrlG2q1IWpp
Zb4fLNc7ZFLc3taoPB+tNjPvycyjW00mj5VBw1BcFamh3/k90t2qCwlYmlbDa6Ks+xix4F6HjHCl
IWGOsm7P1kHz/Fk0GpUalvO16LufTqlkP4TCdNaBlA3BKgkG8yiYLkDNUFNW1uBKmzzn2CNMHh0o
08AqZXi9sinqpF+XST3seR6Y+yKvHWkll5tARvB6oweN/NlsUGnijo4jdDklygWF5VOosAQN4hxS
wrtWDOUHD1mxW1cXfmXoFuyDMvntysxqGbnWlp/gvGuJkO06AYGlVgCoKPeIuJEAevejroLHhJbO
NBKReMrQCG00vDKCFDqr7Ouo8kjyJ1POw3Wrd991p85/SYUr37ohil+WlKgPMFQXd4LeJwgeq/m9
kyJyn5WtdQ8gBWGtcfparQVOisjFxvTpd4rVLGsRHw7chazo3H2JzATt/2BRNDBh534+M1NZ8uq4
Pma4G2+slC7R+V/emGgWjCSb5khidwGJLnQTSIbm10cveJVdfRM13+Loy/X7anYUIy5AHeEmF7RW
KJP1Ksxq9bFEn8hYq9kSjHF2EDqVe6ABVO+n7WdV65SxbIjNMZapBR5CC9m3vwiMrBMTkwdTXegG
XNhSc6zK26a/qRZiissRjHADUDj8Tx5fEpOFbrhsgkKvj1aV3mZV+aCXL8nwx2MYeUDhRxy5HmEt
msSTXSL4UlJ13TFDt8vfkd+7vs7jf38e4fN9OO4kukL4/JSTRGp7JA3VpDuqjbNp9Pea4q033Dpq
s43UaAENMmuMtgFYzOH/vKAoQOlN8EU37o6c2UPcP1hitO5FfyVWKGCXfzFz5BRV3nfayIkwPYd1
l1k8Xfqj+z1TbkxzYeJmIn16JgknQZ6MAd0F+/agJFFYIPpDof5JkWvUn0y0yUz5pYExC6VuC1ni
0BYa97ZS2tfryzaz90hkGdDgUpkHuDMJyrumcNVaqetjLclvUSZ+yozgt1I6C4O89AJUPf41M0Xr
qiiYomXY1sc2Nt7Fvvg8SltdH8l4CCcbkMTvSIwh0j4EUfr5KQqlvKkCLa+P7vCtUswdlbJN0yOA
Kaibv7AEqobcE5U4OB3PLbmlWQqSmdXHUOnvDHT31o2Wr72C1EbUlQu3wEfiYjoubgAd8BEsMxcZ
O8dyslwxuvKYpW26w1K7FpHJfm4lFIatVu62tU5vevgY54iEFWbi3ga6lgEDKUK7jwsgG7Jv0dOq
D9u01tWV0zTV4fqMzJzHETH53984rs3J814dUilKmqY8Fshshp4yrKI2uR0y70mVks99nG2v25tb
a/0DXE43jwwe9dwekAOzAT1SHt0c0jLZFW7kvNl2rf5QRfrCak8bh3hvwZsualRceI5f9ncUtZaI
eZqVR0n+PbS/feGLobw2/ZNU3NUJIeWtGAoHDcm4Iv/VKQv52rmZPTU+HqyTmS14illenZfHMimp
fsvt99xoX7sQ+eYh0W+Uxvl9fWqnXTv/GS6OyCAJya062d1dOJhRoZTlMRKTcsQRSDe54mt07/TF
KkZU7y6LlOCRRyL43wIhU4sIaqUhyLzm7lkilp/zT2TDeUOJvHgv0npVHsVR4w3VsWjRXi8ziGeb
6HfnLYGO53bUqZ1J7qPzRzy6CIIgyR8QRN0IkYAGuIfYXLKwn8YVm55nhoO7h4kfsvxxxCcraiLR
ifRbUR1rT3B/oBdcfiio/7q+jJN5+6hoU0P4/96Rj2rZiRVVr+LOoYPN1pDnFe4SY520N9dNTKbs
wsTkXhQRi0bQiw4Y962oPtSza6C9fzZbF0YmsdEwVCQUvKKza2PTBgEtYwv7fbIcFwbGv59MlC95
ZWOM3Uhq9034gYLp9Uma/TwhCqU6qLAuSv9elalmiXipLSSrqEaqi7Tn/2ZhMgBZpdheJljgQSUf
lHD7N58fu7xpMB8pX87nJ+5lNRm8srUzcmmiH6+XmMImHu6fBSBT/h8DHzipkwXIzagxVYfeRNM4
InzcwT3qDjSYdKvUXKDjn7ryD1vcG3CswLFuXOC90VAckFnuazsqbEnbus1BCV6tbN/I9yhPbit5
7/o5GnjbFnG1wHi7PpWjDzk5+aP1sf2UJwpAVSiSJ7dW5ipJWsh+bssRfRqUGtuoXrPzOrK6mQtn
w9LazUwtWQh8AEnksSg+/v1kakFWVvzBymwpRtDUuVG9B6HouKc8UjVLQnjjr5+O7tTYxIPmpuK4
MYqstgqrQprc0u8ilM9u9Cv0Xo1QWemdsvBumpvPU4uT+Yw0qQVw7GS2k0Rfyipd1Z68q8r+lpIX
8qH9CqiafX0JZ44z7B2jloJB3eUCfuKXVm6R68rsRF71v9KFr8941LOvT86agm5rUht8/f9Iu64l
t3Fg+0WsYg6vVJzsoSSPZ15Y67XNACYQzF9/D2bvXUsgr1DyPquEJoBGo9HhnO4lG1DUcqeRnVec
rk9BLJT4VMPzOQgmFcEMUBUbkDKO+54g35O8sShZt96vGgj2nucrA2rm7pkpSwLJFk+wVFY9uLk9
QDDnkwXQiiwSIBuf34ln6q4wBkp3UBkdUGrcgEZWhrPF/y9quAtWEkAwo8sBjQiX44dx3jXANCwP
lvue0Efdva/J9+ubszQFRErQt4yAuIPyjksRWdM5iRFn1SF7RPzSkpVeyIYXfDvVSUERA3f8oI5+
133rWhkE1KIAC+178JXA/WFzDT/bAnQSaqaiGOVhNJ899iWsbcltt2TS3M84CTrKTYQbLgUUIzM6
C43kh6QsH4Yk3Tbcf7JAJMvcDXKYt5Udf54VjvSIh5cJuEzRggIZqGiaGCwZnRsoZbjKy2zdqgdH
8shb0CyUTCChg0AVKhlEzcqQeosqVtBD8gtUjuxvEOtc16sFU4miOVwEtgnMSlwGl8sGfBMUc04Z
PWQgDkcxp3lf9mSTtu22B0t1Db53osiiiwu6cCGT/36mC8S1PC9EguRA858h6oXj6A+AYS4kCAcy
15yw0HvMqhpD3823xJUxNi2o24UEQZ/z3i2RtcQcSM2QBdq2na/WO9A1OPbb9R1aUgHUNKK20sB1
PesNY67iDH0Y0YM1HNzmiYbo29hdFyFGmrg2g1j4XxliU9igdLRPTVyYNbtrWLyylFMGtnnP/mKG
L3n3JaVfLF12Sy+qAYqNAMaAotEZxodadjaZkGM5mO4aRXhGs74+K8n4IuR30ugwaDXGz9wnRGDY
8PP6+AuXMkqh//1+T7A4cZfUaMM0q0PccHgw3V0T8ojF+m9ShKs/iruyjxIDUvIVi+9MfR02q9CW
xE1layWYAaIrNGtdzAUhoG/UKB/Rhbq/PhGZCP772akHdh79Z7mqeMMAzicLlsu2QzjziWIzszSw
UBMDatdGofeR4k+y0yibhXDuwzBsVKpCihPtclS8V+v/tkrc7pytUluiVqmIuCuEpyf4naL2ccBN
9vW6lEXrdaa6gktes2qyuxyzIHTVqY86KAzVLbrqUhmgqrZovc4kCa54iVC9YeQ4hB6wuZIo3fVT
liEr2axR2W9uCBKzm4nou1Ald67S+rrH3rJE3VOlfOy7SEfVuPN+ffLXFQUZlsslTksNLKUFlrjM
N3GxatgjeQf51HUhYrTsH5P678Q1sbF5onmiZgQnKmw1bQ3nJ/PDKmqBn5D0SNplkw93LyDY7E0S
T7XvJmhibj2UjUZggpMY+GWtBegcKsRRMCbmeLQY6d0eDSKgD9uSErgREq1dej/DFv4WICiUV1Xa
BB++OqRGHTjgpU9MZeeiLI0ybQPYiL1iettusO57zFKPvS0QZJAKVl+vr/ry1v7+DEHbJpVMaAbG
PVa2j04Xo3ve8IEnjwe0I9nf5RP0rySRraCIUQdg1ZA0mV+n+KFUvxTxvowepPw4ywfotyDhlkEn
Y92iegSWWV+D3ZIlPg7F9VVbvv5/754t3DEkJH0RFnih03IEAOXJLp9p/pyoT2b1WKu7HtHIeNxc
F7roeJ7JFG4crbFzxYigkuBfO1pejxYbslLa6I6RcqO59rHXY8kpkC0lPyVntjXS3aZCTAkOh/do
sOfcRTzgj27r37vFP+FMhNNQNA1zEYqhbVCn9GrZ0d1Ysm3dO9vrC/j/WJjfsvhhOJM1RSOwMakF
zyB+bvQfuXlynK99WCPZSXyv+rvTT974kVk7pMQk2i85ZzY/HWeiHRZ1WWdAKZm2Y81W9U4ovyKt
ZIaL+4W8tKYiB4q0pjBBJTOqqWgm7JfDVskrHiUrid3i9kB4uAN28bcEYR5uaOlpHuF2suo7r92b
5cqqjkTZ0ngTaQ8jk0DNLZrhM3GClTS6Gh2QTo9rFxUjlY9A33WVkI0vmL8qI1GV2FgwSnZvjewS
kSyWGIIA2iZRRw2LFWtrxNHqL0n0M0x8ND+hmPCPXnC/l8oQzF7mJB0AOjAVFF2BfAhNOZKrQqJc
hmDzaKaZzG5HnNRs20YHS30Zurv/tB1i+QbJuiFOWyxYCdSDoEtlICXLU0D2y0YxsD2roKn0PB1G
Dy6GUe+Ru0Ul2y6aZGCyyzr1Wwj//eyoW0PpGVnD3ep6P6Zfemv/J4v0e3zBYnZaztqixPijtbWS
u/wPWLlwxH+PLxgRBnopuAVYJI29EuXeid/1aOfkk+ToyfZCsCSOh/SES/gyRZvU2hU23DiJCD7E
3FihTxScvQYKaQSNDZG6A+crsgTusFH6X6TYWSkIYJyPEi+F65uyaN/RofZ/ooTLuVONMektxByi
dD+ab033rQU7I3Mkr87lRfstRtAtVInGvZPDiWLRNxtoP/YDkTViyBZNUC9UGKeksOFm9M0jdVEi
3PtmfB8yF5gqf2RRfs9G0LSRFijh/QzUeH5GkSlaSXm8F/fFNlHMjpqDeXlT3lfKgBcVDDwl68h4
dIunkj6hQOz69i+deTBcIA8NSEltxsAyODnqftMBxhdodsNOle37osN5LkBQZcebvCwNcRG29SPJ
Abyxy5zWT7qgcV4t9rfTAcqnk0xqae3OZQo6TYG8NAB0pTrY1rYo/JBsdWeT12/Xl25J386lCCqN
xFJMtBYz05U33m2aA8R/m2jrSUYLKpuOoNg5UHBqljEECrzwkDf9PaX1loMf+qQYJV7tkq9+PilB
s9HYYuVlg0lZpQ8vPST307DRh3WvfnH10/UFlM2LL/DZfaMNEdAzO8xL09djAsT6/TQ8ERmwwJLl
OZ+R4IkVrcqMMYOGA83QqdbGiLit5FW1PBHe0ApGQDQiCs6YRtXBIyjjPrS2/WhVVaC5/S6BZwnU
sRtL3D6DDSbKK/9XlhjqLNswGjTuLdV36KMChH3qj5KEx7JN+C1CcMgAfjDpeYuoiZvvtObZNf/A
DzifgmAS2ijJphGl5YcSrM4q/QvdtpINkc1AMADT0KBGKYYE54A6NO39ut7KRhcOfos6URRbwJ/M
y53NNkD1uT6+RJ3ExuU2j0hkR1yd1L3SfrXJl7r6nsSSQojlc/F7l4WTbsV2mwJfoTpE5ZecfFWT
QOk21yciWyjhgCej4wAFDEdvGLeRsZIl4hcjjueKJBxtSw1J54XY5paQNU2TdUS+xsC0LqoHJf9i
DvkWOPPAu/tuDvcdugq8n4axzS3ZE1k2TeH4lwx8p06EI9miiKOJtmp9uL6O1xUCKMCXhjKqqtYA
mgBuGu11MPdJvh2ARZF+vS7l+jTQZHopJYR7NpU5pBh46Rl7Y5S4gLLxhWOv2Umf1RXeSDpFr85d
JoPGXlRoA1DyKHF3XFssyQU1je1mVY1nXt4B3dzw3aH+Hlay3s/FaZyJEaZRJpo+2gZuLVZ/qZO3
0JJhpssECMYrGfWUgvIVfmyFu6r5aZff/mCjz2bAP+Ds3p3cpm+6ATPIh7U2AfZXYn0X1RV9AKgd
RbYcrdGX43daivorMPyi5GiV1n5m7zRlA+DE67OQSeG/n81CV1yE1xm/CMFDMWgAY3kv4fJnjix5
KRMkWDGvK5IuDrFcUTT4LDqaxbEzTX/sv16f0OK+w31AKwzMEkAgLic09g1xAL2Hd6UC4HgT+ouK
resiFo/IvyJQn3EpoiRqloQTbL7qIbTjT+FbLcsPXJ8F3hSXInKnCzPUQsKB/HsC++bP6xOQjS4c
vtBR3GEY8cRvogDVeURiaGXDC0evVmqT6gW2QHF2hbGXhroWVels/bn8M50FlJpeJw50tgA2wbZ8
fzVkySjZDgtnL6qAjGTzTDjaTMf0GQnkUnYbLS8SMPYcEyyTmhgcVMcGVUsWJoFkOOlXRJqjWJwD
DgA63g0QgzrCtU7hgOYZoYgT5SkAWwbf7h8A49LHGlqOPd9IurVWBk7zfbLuSfhYMcNPvUeUW/7J
aTn7DuFAGj0qz1lX4TvCL2Oztdk3lJjcrs8uYFhwY6H9bnZaijRsCqvrc9QWaXsvK9Ymk5yYpcU8
lyCcmDKc8sFru/wwGb+i8tmkdwbYSK/PYibDRdANNK7AlwWmDsriLtXaykK9R5tNeSKVkuzjMrIf
EO1x7ir0mkruFo1v/kVo7FMW+ggh0Z1XXw7EUdWsnMpTzvRVmqKrfFiBqHbd5vuWPbaZ4ZcKWbER
QJQNCbLxJcmqvZYUjyapAOoMzMOEoCBelSzBLBiAzwKINOpqwIwESgthCeqsnUal6ugpYo5v2M1G
SY8laom19GfjSirFZlZEkCVYkayrXerkAz257lvsET8zylWc6n4yJZJZLW3s+az472f2alRtQinS
ySc7CjdjnPpQ1U0vZYlZXDwXvW94D6PoUYRdhknPrbak9KQWP9WhWuXaSwJ43HFS1kUZra8r68x8
YfWA2QA1BR4fOvmEC4o6gJAHMXV1Inb51WqSh47EEiWViRDOHMALbVNB8ucUNuV3orj7NgwlcZoF
EejUswwwfBkGmuqEnTHHjlpKXlSnhqir6s0tmGQOC0p2IYD/frb1SDjo6MEvq5Oehj7p72E1tkPv
bSzZnTtPbgIW8Xwqgn8VIekAqhaCDZleLC1+1LzGB8Gsn9VsPZVARQZEfNOsjSzetV7qk/rWVB36
LTlwFPqT0XsJpLDLmVKrdLoy7suTMRV3MSbbqpKXz4J+8xp79FYilg8YF8E4AAZas8Y6rk7DEO66
VB/8sJ/8TgHOd86s0C8ZkUhcUA/ObqiZiBOhuMQR1tRFt36chpBYKDpu6O+DzPteEgDUI+MTBgX4
AoL+OR0SMalllae2+Rhjuuk8GQX5ggKivRK4uCAN4DinwqI1pGtKsNmVJwvPXfXVX2vJ1+uWgG+s
cJXwBk7NwXPEnvPTA0G7I6B1KU+JlQMVvQdE3N+FxR6aDJjRvb3S3M0wSt5ey7P6LVMwDWRojAx9
uLgqB7B9mUGjHtGTvbKG3fW5LcrhVKPQOJA7uPz3s+Obd1ULKs0WSo1qq36YakCeoxqvr5xulafS
LNLCReEBO4AXSIPoC601l+Ji1mYZHTNymnqKdEu26VEERdUbgfKB3QW8G9AmALQM7FezrlulJYXi
hV56iq27cV3KWKmWlPp8eGFz9CieWh3Q9Kcqq4uX2jKre8eWhvfma/VZ5+0aSOMCZFe8gOox1xU0
GMSnpo+3SlxsbN3c1JqMw2TuKAFqAfDAIDgHZvaMYqs2htJ29KEBOisQOIz9SD6c+N6yHlRvW2Tf
r6vbfOU4BBrqeznX6Ryam9l5O9kRPMBxjFYtyrwTyXU0N6E2Su8BLwCMNRSwi9XxgGBs235SKtS5
mFur/1pmj6kJRJrpw+nfb57LhSjh6Ax9UjV15VSn3AaTjk9lLSQLawWSCXR9uijzRjexYNgiIyMG
QwHuCQRMve8qAKZhdSFZr/n5h9YAwxym2YWDIPLBQ63SsVGb9tTEa7Xa2jUIDFeurGN2YSrojOBe
L0cvmPVgM1Qzakk/xacw7PXneijyjeUmlSRSPZfC25BRfw1nB8BbYgGehUfYVIc0PEZ1Y609FFsx
WTu/TITgFLpqrPQAWgmPVhzkw4Htb1WpyxkIhiVUyEibCMNXn1qbkZvbqvB+RIcKEO9QP4WMsWB/
zcLKu6Gh7hHA5pvuS8TMzc0zuBAgHArbSFvARNTukQ0FCBwRcbs1ZyvMQPBYagO81nhtuMehZGtU
6/gZqEJ6IEndCEWJO4T7E3hsaGjAttGBfXlVJaRXAUXv5qdifBiLmPjGiIC3frvSXooRNGoc+nLU
DDBI6DsaD2tTtda37gjK5NAqhAgrXpwIlVzOwxh1dap7j5zQcOy7+07t/esC5vcUF8BDkTji8PTE
LbfCkBitQk4WiMu6b6n2kbSH6yLmVgoXhgbvH1D2aAwRQ/YF08qcuB3BXjRouV2V5qqJN5VHJNZw
frwv5QjnL9XCbPQiyAktoGD8laQynjeZAGEzXOKwigF9+lQNeCgP5kpLbk3Kgr7HRNADFWDA/0Z6
43K7SUSNERwb/RHc8Xgrr91Jxh4/229IAA0M1IXfGLbITJW7Xjm4WT8czXbdROvIAfSbxCudLdOl
CPHs4amVFnYKERoycy8ekTyKZ+okDC+cubQJncjtMXyo3YPSJkX3QXVf3ty3waXAxMIV5RjKYj9g
ZpHcTkdISe4VNfN7dPTfeCoggL9DkdqEpZp1Ag7qxFhiTN1xfO3suy48heNbG0v0ad4CjKsCJgq9
rLzNdNaTVUB8aLu9DtADuhl76yHvKCBkmi9T22xs8K8pSrg1R/NXifYwVQqgM0/efsoHGpUHTCrO
JH6p0AWdotSluQ5+1syvLG1tGPtsHFfI4a16EK/FT934mDQRKIF2oYULJ9nbTdDK7PRcZ/gyYLWB
gwyia/HlktEYL0Ag0x2cMlo1Y7dmAN5z0ONXDLc6AXzCGl6cnNgT/auCjaDog1BjOuoH603t9qp1
axhDGJ6fvbMX39RrZp9VGN7ohw1K+eOGSk7vsspAX8AHriLeK8IrWVRhrkstzKDHC68v/RKt42Gy
MT30Q2xQK1zZ26J3QNQnS7HPbRPW7kwyf+ycTS6cemJkk6kfmHpfT0999OAmr9dP3dw2QQQeypge
MEgRIrwUgQZP2paxrh8S5nfOikzr6+MvKBqYJHGqwVuBYy2aVwClgAIEPjuyGpuG7rMHRveOLPK4
sE78kcwB2FA5iuv7chJgLjLixCjMg1L3d4nSPSbG8ASsxu31ucwiJx6a09HbzQH3HGDuCSEzUgMR
VVNrE1Vi7615Zxm/GrTghN4L07cZEL5HVda8vLA7KHoCzhOHe0dnkzAx2kxF4RWGBZzUeFXrrwO9
+e7AtphAkEdUAa9mEdJ5qp16oGFsH1j82neTX37UqOmsrOP1lVuYB+wt2Ath8cA3KUI6W8bkOJxu
5tCBd0JZGZJZyIYXzgnRPYqoLYZn6quF8AuZJLmHJQFgK0WGGggmIDURrtiaekmthqF1sAF29cMh
suKHBQXmIT9AqgGLDi6hsM/EC7u6aDP7QIYTKGCBEaGtPUdy9y1MwgLINY6jBQxn7MTlKfHyCYmq
crAPKkrpwT2aRT9u3mUwuuLtjVyviqwY/4AzczXqRaINPXUOoOdr47WZ7W4eH0EQrD6wOznOgnD+
Cl3tjRixvEOOZhzkFTfp5lYBgLJHsxCMCITMCXBbj2YDoBAPRrhmxYpmN19WF+PPHMEQF1WGeMJB
1R6an1kpsU9zW8sJtBH55De6oRvC+hdez5zG1sJDDwYa6k3PHrDznO7DuZEVAkbwUpCgSWbtxp2t
Q1Aabcp7BexpN/uCCOLguOmAtDfgKgkCBt2Ju4hmqDrxipWWvtvmCaC3GpMRT8yPBGJRkIEnBgA1
ZjBBDRq2tdSsouMEaObwITYlL73l8ZFy0w20r8w4o7Jq0Clrm+iIyCDp9qkMiGxpfHhVCLMgEDJn
bHZ7LFIJqssjyEACqxnuiVbKcrwSGaLSFsDliVgPGQDBc3t16zkyvZ1LQGk63vMueAuANmAJu+3l
qacU4B85NGsUXwOX+vqp5tb/IuGBKMH58PzYnJklQ0/A3cWHH8kGoJErI1dXRgv0dGcVGtoquv25
B3nwRgCbB3935ls3UVLRDsCTh6hwt3bjbSV2nC/HbD5n4wvzsb0pY0UVYj6Tb9B12D6pt993l1MQ
7iNrzHKQ2EKEbm9BhVfpd9e3hP9fnAJYZeBFAR3Ont2n4TSwaHKIctCnYVWO8DvLvRvt+/DZC6Ob
PVzEic5kCVGQISFZPYyQ5bIAYWGvkJULLKgvSlg4XDUejxxK9lK/QqdzvEqxwoP7Ne0itPnKiA+W
BHy+1lDLCf9AzAmqkdk5ltOEB3Zfmh7gufvN9e1YOCHgWIGH+b8C+AecnZAaVRWsDll40FKyi1rn
vuy2Vr6u9bWtN/sQkLLX5S1o8IU84cDbypBlNsGEMkv9EZN2n8T5HjQpP6+LWVo3E0UHoAPXOOad
cFDagRZ1AkT/Q5q9AvHDlsRuF4f3OAEsqhGArCe4I2luJigWqMJDzN4LNPwXN+f98NZAdRHQnlTN
hVclKFafaIzabhEe6g6VUluq3+zVmnjPcuxqRDvnoa/EbMfWZp51MOp1p62ybH19/Ze2GS8lHnC2
cf+Jcc6uROFBVNnmIYuKZ2Jmj7rR7iLq3Zr150+yMzHiAY/rsm/xPAS2z1r9W5V1JXItEWzVxfBC
AMMCsztQFT3zUAAGkiZkNTnpKrJwUclACxfXC4gBsFYuMqRitq8BQlVapqmFpsTpu0q8J4bOoCZN
b3ajOew94qpAlUVAQyQU7qoG/Ig9sQ9a16xYue0z5082HrTm3InDa1xMwwMrI6kA6QTFmqY1rSjw
SzejzIgsHT8APP4rRLijTDXPzL6DEPDg+cx9zZNbE3Bcr84ECK/KKi1cEkUQ0I452imAMP0nG3Em
QDAgKivRvcGXCehla+/J8W5/z3DMMx3GCelpRG0FO6uWWWrGoWMcjHK6A8f5ZqokL+8Flb2QIJhY
3ezaEM6XcQiVt5Ft6mx/uyrBuALdHO0NSPKJMRec1EpXm8Q+ROFwpzjhqhyor3eSC2lBl4Dbb6KL
AoWMQAoTdElnCTD31NA+VPGj+WLKOjOXhkcE1EH2DTklhFwv79fcZuHQ6YV96NOv7otivF23s4vD
o4YQcRxePSzeE3GplUXfQo8QLjY+kvH79eEXDKAD8j/EBlEv5M3cj8jwchCYKcrB/rCtbqVl9qqy
RlBZy/Lq865ZTmmo4bqGAQTpgPjUAB9rNk1WqxzUZNqo/aYoHlT6nAy7RCMrx1irCIi7peT6WFBh
ToOM9x9IrSzkBC43Z9JrVaFk8g599EZtMAtV1T6Lbn4Igt3gTIhwlUeGCpYULqSwXsptdnNtLPCJ
sXAoieQo7TP9HQ1ViScg/B4c0j6Zbf1EYnUDuuAngMiubtYGxMEtBDJAvI5XM1fGM18R5F+eVU1Z
ePDo2mh95efo7BJZGSY/b8KdiwoLFAyhkMdBM7hwHklfkylpQ+8woSvf8b7bdhBmd8bXVJOV3S/s
Pj8zgIzSLKQAxXyMClrjGjcYXgfduKvxWNNqNMsxfXd91eZHFLDLNkc3BXQnXHjBEhsMuO1mODbH
2GZ+0Ku15I27ND44oRH/Rp4f3bjCVTIoljWVXd4cC+NHvrOqv2//fFBL8Myf7SFZKlyFbRk5w1C4
7OgNX9x4pZX/cXzh88NqKo0a5BLHyF05p+rrrV8PggY4O/y1iTMosn723jRMQ+hFp1G9q60tu9lP
cFCeg5AqLliUu4pr7+Uh6qacpD52e8fON14tQ5Kab+7nGwBPAbDq6vP6P30MEVPP6RF1/F68UcOb
w5KX4wsOdKNGdmhaGQUwEHnK/QREANc3YH7IsPKAbUBMECF0XcwBukSLJrdoqmPpVX817bjyOt6R
YH5cFzO/qHBrcCuIRDJnxzUuTVOMXgW16DJ2ZP07MUH8hUrjEFUJOZVlteY78nk/gfwI6BGoM+O/
nxlBr67j3qoaHOduRz2fyqAeZeML5iJhnZIYDcY3ovXg+MmP6wslG54v5NnnD5bbOlnPmqOCRLP1
MVqyXu4FASiLBFc759EwwO50KcDuWQXacbU55kBEr++0XpYwWRIADwHtQ58nQkzIlEVnJtPIsmOa
f2s2Rfd+8wI5OG3I96JTgjMfXX7/ZLujnVdVemzdNQONhOQ2WDgPF8ML659ECtysEsOvM+uD3hXt
f/x84frMcmaESo/xdcDN/FW58fb68ix9v+XBZbJh91ACKRgM0Dzq06SQ9AiiRHPcaeFm0CVBznlI
CpVxoAjB+VLRTysGV1ovd6NJTVMUxh3dpFw1NRhJUgA4uw4qjQoQ4K2uz2lBo1CdimJuWCl1Xmpr
dmVWT26cHtUeJInxXd0dbxXgAdIG6Wm8h5ABFWtTexaiB1ax0EZLXkPfbG5+iV0Oz+d3dqbHhKSI
JmH4KR221jD6pdb4iWpLtn6+TJdihJOBE89KRC+KI/XLdD3JII255l86fpfDCydjAlAjXksYPjNH
3zK/Kpux/YaK4pvdJYRqkcbHgwwuPxKul4uFAkMAZYA18ViXFWiFE7+WXEULy8QTiWgURdhxXsxU
ZrZjtfrQHu2V2b5m+uFmXUK7BPKsKlwCRBCEXWDKZLhdrvZHLXksc28VR8Xt+8xfLCgLUfGpszol
pEzqcWTeeEyS+2gXezeHHvmL5ffwgkMZp0MURx2G1+23Nj/am+vrMzdQ8MMA44FOEAtPHPF6qKuR
KpZdqkeg8iv3parlPuJpLkqdmloKYCruNTLFOuo5UahrwRiiUONSmcwMj7ucGtORandfMm1/fSri
ifgcHe4daOQRGoR3czm6rY39lFZ0Orr56L4Akb8KNCVjO5uqneJnJJTxPM+ng6m4QHPhSXzUBgln
o3WdCd0gSR/E30p3E1HJc3s+n8vhhbsjRn0+Z43tA2P0/KT5pptoa97GsgyTbBbCshE1rrXIgpjO
XFUuSFYlGiYbn/9+Zm7x4Ig8lmD8wkOufXxgmeRVIaowPEvUB+PsodSZc4gKWqWFeMJ3Q98FGj1q
3tpVcchfr6vWwhzORYjhlsiIFVIjhhpoul+Dxk/i5SwODzuLujl+DEUnMPWMlhIj74JW3bnFoyfL
6y6Nj2IJZEZ4NQJKRy+3oFVqrWySuAsQRgUeXerfvjwoA/nsJDRwGjRhB3QANrkG2A8C3rqYoOM4
//v6+nM37PyywxYjd4THOi5+E1Vego42SccSCzUaATgLlRC9pn7o3uGuI8rxuqCFlUKvIke7gzfL
iZguVwrVxyCgTcImSGw/jNaaxPWQDc9/PzsLxHFHb6wwfJ+9Kf2HeSv0wuc6nX0+Pyrn449JV/Q9
xlfVd60O0uD66ixYJNRQIPCLMDvvkRa8ZcW2mDuSog0AD/NBK7YFI7qvtM4W5AoSv2PhUF+IEq69
3MhBWwiS7iChW637kWXgpYwkMmTTEdS2tLrStgdMR4vXIafz23jUVxLJ4Rb98889+b1oou0A/UhS
ox2/DYa695NS8YEN5E8WA0n6L43eNYlsWkuHBY4e3yi0Tsz6B0e7YlMb1WlQRU74obnD6ABlnph3
cRaOD0NKx/tM60G2fl05ZgXbmCgHw0Dl3z/Yc8JyKlWKIg9QwwZ1TcwXrR7tELdJ4QCeowdhjeP9
6pu43YaZTR8rLH3sF0ozMn9w7X4Llm4QBIbpVIChheXb2nIiyT3xWRsoWBH4q2B/RZMEL5wX7msv
o3mWxjkJaFPRnYOO1MS3G82+r4re2Iw6kGAb1wR0Ih3aPXXR9JtpWrQFg8w7CjbVn10GqndPqZSn
Ak92P808glLQnP68vpALqn/xmfrlIdbQexRS9L0EbIyfQZf8UwHTh945d9fFLNgikEfBagMJC8Rv
IqVwmjaDN+qwEvqro4GVfnX78CCq4Y24qJDxRMdyShrLHmq9DpqtEh69KviD4VEphkgV0A1mGeBY
13JqMloHWbeysrXV/8HnI2MKjwKXJt49gqnL+85RaUdYYCYP6b7N/2Dxz4cXzFuYMqs0GIYfraOV
v1FJTGBhbzmmC88LoBpi1nc55onSJIrKgtpYu+kmciRhSsn4YiaIMqVI4hDj92Rthn4v8ScWTsD5
5zvCQS2aBDzGAIwJTMbushYkjF6zGifn5geDBm9RdfDuREza/kyynd2WKa3HplStOiis/ZRY/lQH
iVWvvPT7dV39jPIIhgeZINsEpIiNPkUxaVoYoU0jrSkCfI2xchvXWGmFTVZemenbWEm8VQXQp00G
y/UQe0W9trOhg20CMu4PlNLXByce3o1wzH9NY5K+gESjP5Y0TnZaF7kvNHWGLUtxo6jRkOv+UBuO
zLgv7AiyGbyvnr9zkaa+tEm9kptq5BZZ0LX9nZmN+p5mybSuQ+Pb9bVaEoTGS6R/UcVjoBjtUpCZ
l7njJSwLWFV0X8bK6x7APkZeJ62SNSksXP/YdRRTgp4bhaFiMthwhyzJK6UIyLBvyV1UPXbJ61hJ
XnELR4VXdiBcxjsuwCt6OSFE80HbmTtFUCWPmrslstbhpQU7H1+wJBR8kLZbYvyUvureE02fXSI5
jrIpCBe7QdsBLbAQoWq78cWu19e3fO6voCUFzwYANsBlscQaGC9v9bixjSFITF8335FZVPVNFH+f
flyXM58Gb31BRTb6qwweXbzciWZKcscCcExQpvtkQ2qJNVkYHoVb6HNHBZ2BJI6wEUynictMNgVD
+yve17e2DID5grssuEhRiA1dEvRo6KyOqJHXBQwMCMZbcXNx5j8CgBaEOlPEZ2b+QAfQQtvK+qBn
P3TnR3bzhYoye0Th8ECEr4SQ1uXq1+OEvJwyIlgShSuyA6q9RMD8IEAAd3lRFYacgSFoae+QCPWl
dAgsYvlRHbjqIcxv7ePFIpkAr0OpEOrIca8KJRAZmrRShyZW0IDYE/avkURD5zYJrH6AnEF4DGAp
SAhdrtLUZjGaf3I7sB6Z+tWtsg3xyo2lvV0/CrP6ET4PPOBwGrBk3MMR5IRm2MQ0cYI6DrS/geOs
mNv6Vzf+ABbQPiolnvfC0YA0DjSEF/U8594XMYKYI6S1MRBLg7L4g23BZJC3RiINl6wYgJgizy3V
oWiCTLP9J4/K2gsXJoDxkfVAFgeVI6I32IF5pI7jpglQ2LzSN2BikigvNw6XHgJPokGpXB1t7iiR
vdwPoAw5CXqTm8COe5ROvjTJCysf3JPytSLT5vrmL07mTJagY0WuxF4bQpZSIpiVrBR6ayEotAuR
cFRwoaAVT0IRwcYcFNMe2dQElvrcMmPvks4fHA0wJjJeoKW5IHgNnByUSfOeRmHd6izHE6ZGZOuv
xt5Fzu72pcLzCIbLQyMVAuWXw0d4sCpRSniEwG+djc1u9tNRtHM2vrAVpRajiCtM26CYHpR0lTmS
wusltYJ7i7YdvATmgcWqMkA+1ZEuSM2f5fjO4h9V/T1TP/Lhl6XJKIdm0It821Fej7odOCTA4uEW
+syftjqln4B+2Abe4PmFuVHTPXsdgSbZqG92tvKyuyK7r75TuqrGVR+u0/yAXl2839CyeX3fZp3I
4qcIelGWntfqitEGo1OB5vu5Uz7G5CNVnknGGR+sJpjiFz05Xhe7cAXhAAOqAmWkcCtFYFJAsht1
TmKYoW/sA9UIqBm4LmBpPwFKiPwGlIYnnC5XeKhUQzEBdhc4TrOhyb726rtuqle6uc+9ZFu679fl
LU7I4nXpAH7gPSiX8lSXJhnTPBaElvVSK+F6qMZTdzP8Bt8tPC8QjQBsArdMl2L6IS2oXuH5BSQB
pdopsupe/n/RuqKPE54ZPEwEOwTXwJwAT6BEYR2o9SOL7XU/fmndR7t6aWizvX3FUCTn2TyXxksM
L6dSVGbYRrqOh31Mjc1klrofjz0FsaUjgzrlmy3MCrCEvCkZGBNwOAVRVmiVdjL0bdADMepbQQa2
0eK3MuyNtU4jGSj4whryojAdiS7k/eE0XE7MRpGEkwPGK1AoaiYToILfu/o+ngAZd/OLCWsHdfjs
FMF1KDjScerEZjfxgGm0yZpm1bmWf32TFm4N9zPdjDQkXh4ipgPTwiSPR6cJwjLExbSOa1mnE9co
cW9QfwY9gELPKci9NEuHUin6oInyLXDvfCcdntUu3Xej90Kc8sk2KPXVSJWo39LMUL+H2rFPxEJx
Zhn6YKJOd9uAOMP+XbFvxajAScUT6hOjUkc7qFgEqvVDbU7l0AXklxJvVVk164K9wUscJOd4Q6Ea
XxUMga5GI7g5pi74H9KurDdSZOn+IiTWBF6B2my3scu9uOcl1SuQCWSyJcuv/w4997vjolAhz31p
zcgSUblHnDhxYqBW4HavaHccJqPx/uWfQyggn+CZzzVJl1u5HlqqLAloMvtsfJ++vXdvgVWMUly8
Aqhzu6KYz5WbnkSq86wUv4dPdw8cbuNVv56lSxMLr6QTjUcb3PcQh+zDSXhH9AX/gD5KG8wDc77d
LzfxTJAGFIOVRtC8rErqqsEerbzJzjltBJp/DQqK8NQO3al7dH1xso3XpGqixkx2Xk2Sh4ry8VuS
sfK7hzYLe5+TPhggO3KgnfUNKjLQAxGlHXWll+z93N7iWl0/jtAUxWrOfGhkqJbuR2LmvT1OSXbO
WHFI7Dr0jEM5jSflDScCpx0cx9tLvZLxgEXc8bP63AwjLjZSp6rch2AnO/NcN0Lb4IEwH4KolX7E
dNnv3DzpA1PzrYh5BDyjxPpRV/YAD4SrXd9m3YZ7cH36Zwm8WTvQBvp7da9prGKjVHp6LpuTCCU/
3R7vyuc97GvIeYDTCUduMdzSnjJDT3N5rvpvOapdv9/+/PW2xsX15vML5wbi9zJtJD7Ps5AyP2Sk
j8jWDXP9aCJBhRQ4ilTIXIK6uGGwbxT1GiVedDsSpYyg8BY57NiaG2f0eq4u7SweMXvgstA62HHr
l16iGcTP25O18v35bIIwCo1nhCeLcfikyIGb8eyl/UHIPUKt259fmSZcXgimPRB3ryt1O+b2ukLK
HViZ95Xo4549aWl9wKv1bg8TlQQAIVD3jx2LbkOXd3FScW/Mio6eG+2p7PbJtCfs3acCElmAlEFv
AoUARa6XJkxh+YNEHPeSDDv5XWzRdFZW4uLzi9vYLu1KmD4+r1VfvO+y3cBOVkIZXDKz9p0Liu18
+C5//tRUYCugkvLM2KcxRypX31X8XtA7r/+QtlaQG/qurb/7ZCsFf+3xQWAA7ssfdVhypfGRTmY/
VS7nZwcS1JMcvkBctw3S3qsD3lrPpdVEtzfdSgA5g/GA49FvcCWANE0pC7RjZ2e0zwzG5n6SPEz9
o0qdyB6+dN7e1j6gJ1xkmXc5ROZL49X3ISfsREhuZ2NoFq+3f9D10s51LuiUDsQHBZrLvA0voEQz
UcXRxnzfJMdkC7a6vvEuv7+4JCposPo67/i5rZ55UwZNVwV8U3t5axSLDSS543PoUvBzkjk7WX0z
NpsbbIzDXoSJQzGSxBkbfh69sBanwTy4W3TX1UFApHEOQhGGLA9xYgE/KuqRn9VP5u19YwOIWR3B
m88vDnGD8NfPISJ2BkqlwJmGCuSWQtWVjj20dmdKBuQZsaXgqSzWoXdInhDN5udsvOt9GbTOvlAP
+Ne1j2XBI16GbvdsT68D3dK3XDnK0AOai6XhxwFxmof/BpkpHXNwak/ys+k/OHyfTUXoInjTY9T6
bEQgq6Zmr3oGKJBdW5iyTYX0pF1hoWSU0KjjAaVHTgOp3p2DtnCv/2No4S50plOVtoQh23j25Ifm
9P6zT2ZPYZYTB6613NN9rSqzzf+c/Y7v+40NtzpNxMJyoNANkMT89zcrUvctSsKdmp81K0Rfdu3R
+oZOjeVW58m1fQ00CmkXA0kXZNguzZDMrmRu4/EYh8j1I1MFEKy4PVGrI/nHxFUWXRiFqQhh56Tc
YbWF+exloaK7fDOovnZKsOJvLC0eckZH2qfEZ2ffCFq2z9V+RFPa93a8nY/pWyuLq6CWTeWVymNn
iBj3fSC2UumrowBwA4gDlE/fXSwJ171e00nKz3QKLWDiQ1AWJ0dsOHCrCw+SHoBfkPZRYHS58NAW
F2A8OFgV9BonyWd3OEHx7/bKr93JkCucRf1BqoKpSxuIdzprdGR5Rks1I9urLebw2ky9/f5iDGWN
EtHJaMrz5H9yIACcIY2QoF6D+1tdsf7AcotQF1qqgK6BlEOEczldsiho5nqJOLM8bQK3t7/mqYf+
OWaoS1RwdOJIwNzjVnooZRu0lR00Fts17nsLDLH5UJiKrt64coDyLgHeLLe5RxhS7Sbd1e7e2/KF
V7YFHGEosACmRp3tUuiF86GrKqcozmYuHyWlP7jfnoohe3f0A+oG4EJgazOHY+nVm0UDVjlrYCb9
8c3Z4tOs7LuLr89/f3N3ZlNdo0q1Ls6p+cTd81ZJxNbnF9vaGkCeqgHkn/3pi78j+afbp2ZtCaAS
ADcAHiXkuRe/vkd/t2RsG3Z2OrgaHzXn43ureOdN9NbCYgATytjMppot2LvC3vVfbg9g5VhefH5x
LLmysqytwC/1q2Mz7Fr1gTgsqgUJbttZwXNQFwQoE3kOsLGX+HbdTp7DG8bOpH1gQ3oqNRn1aHSe
oWtWcUbJ/b+xh3YoMw/FQoXy4kluFPp5DFbGzlWRBhA2vnP5F3N40siOypPZb6FHa9sMJx1d0dDB
BnmPReTLRl44w5SCLsv2NADl5fbsrW0z8CDmDlagHl09AImhq2JQOV7+Qkald9+Uz5P5ctvG2k7A
AzZjX7NzsSTUNo206xTSKWfptqFEl2aqPoIkHnKuRbctXY9m1vwEV2GuS585pZdHXtm1jzAGz5nJ
64NZfupMA01Eft82cr0il0YWG2AkdYu2zfBkwAoPc+ujLbaQ561hLAI+OlCtsQdYyFUPTCj2/ZAI
uYF3bBlZOBikaUpSJvD5rPqYytMk7vUtifNVEyAJQajhj87rwhMzxmSCJA+Ww9X202QEPeRGfPPd
0TeW442RhSM2JL5E3gtGevYlS3/WdAPfXh8E4qL5CAJEW8zTxGyn0gfMk2bysC4qCKaAENFu+Xsr
AM48jv/aWRYAIE7p0IoBbmv7yrrA5lFZHYZ27+17N2y+oB21uVUBsELvuTS5WB/HVFMGHQZ2zsom
YGOKop+TKh40oKrgSAhjn0Ocm7fvvg4urS4WzBr6qe0HWFWz1mIkx6ObB/b7KR8A8VDoDAFMdJO8
al021q2btELDdPZJMNBHI/3x/msArUt9BJczhXqZwtXsWnRppuUIzdLAoE803bjM1u4ZZJ7wyICx
AmboYnUm2gNgZ1Vx1uQd9bXIK7vD7SHMN9WlO2vjjoSTZECOCLfzwsLgjuaEBu75uWuj3M5Djz3I
9m5iWehn7x/MnOYCToxQHMmtRZxcFKgkIbJPzokhdlZ6705kYzAr03VhYTEYP5nGvNVgQTzW1k66
+9tztXjEkDFCESdyjXheUBhyRbnz/bKZWE2neKiLLOyls3PL4sGX7EdXbPVkWVw5V7bmob7xXH1R
Whb1gbtocoo9qzmoejiT93bq+I8ZgtHMwDoK8i7NaDKprYyTKUbPNRO09jbMB68Mqrr/9u65QySL
nBNYu6DHLfcZcnrGNNJRiy3zYZJfeP1otd8atnVgltDZPCAPJcpQHoNEHoKKxfNvVS2vur7VYl2Y
iDaHYAIrzp/uS0cEdlGHTBllVNeD85BqtDkiL9ftPKVtIeILj/Tvn4GgBtl1UMKuZBq1YRR2XhRa
PHUGkve7ROxURgONviChF8hqY2eu7BbEUOCmz/QOD3o2l8vIHaLpholRZ/kd8+5M+qnbEs7cMLHs
1exXmeaAsaLFUn/U+KtJDo39PpTgP5P231EsqaZ5V3SOXfdanOf7HtVdW9jm1hAWrw4kL3Bma8yS
4gJ9nrvAb/PA3Gq+vrb0aASJJlPITwBLWxwpWxeFVmgejVvrR+rloeE/9e3J0O59aAt7yTsZKn8m
DUqmQKLwDsHDXriiJUtNK/FNGvfT1wxwV1Vvtf/7Q41880ZcmVj4oqOmZGcymEBvFZChCusz78u7
njlprOWyODYjWHy8FXUdoCvBk+knPBi68Zs1OJEmoQhNrbPIINI1ed07/cv//DaU5aB+HuzOJQxS
W0zaCaU0zqd74T5MQwFts60AbOXiB5cFlW+AYJF99JbHq4ZyRjPqXjwm8XT6SO+tegMGAfccR3Q5
yW9sLF9HlYrMblCqGZuDZ8RjPvKwVPoYyt5PgsYz86AY5A9Qq/y98qz+VZBK7JrBck+AVGUEwYyv
Buu6MGPJzwbcy8hoDB11PoKETuWzSBWOgtRxY92ZrJDHSje7U1IqLQTps06D1nTVAXVgAhEzTjg6
XOld4OkdCew8SU9OhrLXygJQOxYKWT0UCh7bXFbgE2YosXayv1xFjN3QqTKCthOJkIsMcmL1UdN5
WmTPBRtJWBmBoPq5JyTwRiUgEz6kgZz8sNDz+pGzRAvGRIANWZc4oAqNAK3MJgE3jSaQhiWDohvq
h54ZxYPZu/1RHzL9wHwi0N3HL0LR+doH1Ju9VqWL3tnCG4rXBs3sdHT8yUWUJ8bYBs1Ya4dqku1O
WczZtTyVT2gMbB2tzHG/FElqHXzIbUVjl7V3fU2zu1KQ/IPRae2d5gF514sM0gSu3sRp6hqhoWQS
jp3DDpnmfoYAinVHexetu0y3vLOnhh2579SHrtDlzk+r5hFVWkbUWBnZiwIKB2Pm0zCjTh5WVYn5
LEgblRoeYgr4ZFcTq9z3TqnvW1cboskrpmgYkv5BtKl9l1lEhkln8ONgUrkbeGeeppToAdq1+qci
H8xo9O00HOUwREPdOUEKh+9BjnWHBer6B+qh7cZg9+SgT3r30dM0GQBUpHHtMrrvUUcWN5BhCyD6
kAW5lFWAlTQiW9eQYXXoo0XbfNdQXgc1hF1DI9X1T7f9hoV/Op9vFLLM3Y7ngg34D5cvW078qsnA
GYqHzAlT6kWcjgdolj4oCgGsnBtbL/fKIwGDOOMAQ/CQLgFJw2gT8MpaErPMC3Jt+mhr+gc0sPh9
e1yrZkCPAeRuExzOxSuhy5GBDUhJbNoVKuMN87UzrfYgTEce/4UlFNMgE2qi04qzePV6veKNGE0S
N6wNXGrt/dHd99XWvK3ekXA/ULaB1++KAgaSVqZatAGLUSMbuilPwt4oIkMNn1lnfrk9pLUndmb+
gQIAbtGVNGfmORIOZUJjHwKKAW7sezvnHzQTjUlLTxz4yCMj3yK5rV7QSPJjCme9h6UHK/Os4ypv
aWz+5cmg3N0e0tbXF6tUW/4kNIGvE5GHJmOR021kQVdO0ly/iOK5mapxRfkCizL3J2egsVHkd9Ap
OUDeIyp9B1ErfGMtIxv7bm1E0IFC7RNkhn0kMC9Pruf2bFJlh0Wail8dOkbXLPsXQwK0BOUCpEev
WwiNGjE7ZfU0LtHfp7X1B1eAP2v8rJx2l2r+xhu9cmQ9KAYhiwXXDjmRhac10JKyQhh+DKW2SJva
R+4gtThtKVNumVl4W4z1Kh/V5MeTG2cmZCZ66JdsIdhrm+HtWBYeTVtYvdeNMGIUsehPhQys4UH2
kblVt7J2VN8YWtYFyI5Ng/JgCDL1vfvcizMpkkCkFnhCvxtngwK1MXfLW3UirVZnDYjTlvI/WRo7
tGS8p3gzbx/WVTNgu4K1gLwDlBEut3aT5HCX0NUoHqdQsKfCijRtIxZau07Ry3DuJQB+05WaWtp3
0vYmEyNBESRqCQMp7jzBQtM43x7LvNJLvxMFhC5a/oLqjODxcizUqVQp3cSPNfOh7X9ncOes7K6m
Oz+Dy6nvONpv/G8W56G/gTZMWrGOprDoN9VeAtR25fPg/NX5bdCLY2oid2MMGzZXt+GbUS7OLunh
MtcjbFZ2EfIS0mXFZwL5oU4W+yavwh6SprdHubqAc2PuuQkImJeLPYLkAOrg05TGcPQmg0eJkwY9
/cqyH//CDjK1kFIBbxEJqcvZHFWb8ELz/dhsSDRMTlDJvyCjtaftBg9l7T6fXw/sRnA9zWWFm6Ep
rlk6OvPJWg9Mb5d1WyppS/z7TzDn42kC3R6B1tVeRNI9t2o1kLi2rbis7EPhkY9VP2CZnHPDxh1I
OHlQNmkVVFl68Jn18/ZkrhxscMJnMTWCigzolF5Opsb7xDGygsTG6DZBoRIBMQnWR16lbdVWrtzA
MIVCwblnKvzaxY7kvNE7AegtJtqXaTgmaHYpODlm5vfOnDb24tqwLLQ6nClQMLe8r5DAbKTwUhL7
XRM3Org9lpXYe2WnyeH2BP5dIbW4T7CCIK7BMwOkvLxPLL/jeub0KALzqHgeNbcLzYEaQZbUYe09
OkqFcjhrKg/Tqt5VJNtpBOoWgVbLX4WuxJcM1AO0I2hr41j6jRWAhFCzsDbs54on/T28vWGvF5JH
ed50YZL3cgrgtLWhYwsnwq/6NXKj/0BF1n3Oc0Pu+JiWp77q5ClLcxI0fk0OxE78h7SiAAUdBTkM
x6dpkGll9QgdWevJpGkXlkkxhiRzOWC7yTlQs01jKtChZOzbZGfKtIaTJtQuKSYVJtAKOxc1JSc0
yCFBrdsqkiJNAuKIMpzsbvqQsP57WeAXeCj2uOtBigsbvFVn5HzosQcP/M4CyBei0ccU9EntH2Sl
Wx9a1XgPbuG/ThbtD4PAY5M4zLv3yjo9oEJezFLMw32S8xZeadKbX1hynOw96wNdGNW9A3QGiSOv
K3eZpSkEp557J7nBwFNByM90NC+HYoYej649PhfoA/7RSIR53ySOvtM01GQyk+uBPVj6XUEG91dJ
MSBeW9NdWlZYBdnkd1WPqXK573/kdQvwZ4SYYl5SuUdbXnAVlTRO+C+01uJdEnYy66LcQvqMN1YS
IJiDTIHXVIGbWCRgbTWGym7NKHfhx7t06kIENmhZJ1gbGVOlfneDqx1KmpFQtzLvrkil80FVjn1X
1Xn/SAaehklluQ9VXechtZl25Ko3PkP8DzqVpjVAeU55xqcyr+nGHbnyzPiQPkBZCXh6aA+yeEx7
x5N20RAnpih3K/NPWvdLDTKinAey/y5B3N04bovCmz/h8VuDi7fUSh1b0yDJGqs6rouvg/W9pI9Z
enQscOtE0OhTqMaNqru12+StzcXNBXcq8TqI48fFdExUVDuB805F3D/DAu/VgZuNMo+rMs+MddCK
cqgLp6SNFAJkKjcuqrVBoOoK7TfASZtX6/Km54lpTQO2c6ysnwa1du5UBCPpttZn5dGEPAOU1ZBb
AT9luSEGs8Nrh8qgmJeOtqdKiiOEVFNI4YnvQ9fZ9z61rC+5jVKGkfhm6PR6HeU1K/coA5VoZO82
z6xovff7ybNqxJyJAV39qv2I03MzHyjm1/ECoauwwi29WYK8OsUuqieBnCKpvWSUgk2elwOfx165
v1GrnKBXFWE7i4vsX7xvqHUGrQSSJHNL6cvF1LpcYwlYOXFS/VboN99G/pbU2tpCvjWx8AykzFtr
8GECchteHmTDFul73nBX7ybSsAgnwC/E+bocQ89ol2ckd2I9F19JD8onFWAw0kz/7NQNnHKWRLcv
D3vttoIM6tx5HrgAamouTSbAknk6TV6ceKyK0n7q9yhU+6J3OciMmfuzGUURUbNwd17VQ42qQie7
tgQzQWWmgGCfnTySzikCZDlYOGUi2ydjo3/AW0yQ8zKHnRq5vy8Krp80j6FMs6oB0jMiAGH66FGY
FcZJSJsFQCvJfUIacvAzlPIOeJQ+Z1Mqd0TTur2dHPWidaYgAcqLmkCB/0coBFiUD88tG4oTwNQB
oORg7/Cq6Hulu1Nkp56GZ0DhLW4GdNmsra3Ld2P6lmwNMpjWmFPDi93eiVhPv/RgM4BMkQRgDR/q
EW19yuydlJ2/b0boZMy939DqbSnuIyxBwGawYRQ97UcpPpOKfEyY724cqbX9jgL7/9pZhBV+oldD
OTle3CNcH0E9saetmpaVCAl9f/8xsdh+pp97WQkQNG7kZxNNzB3cDfZLCnfs9j5fvYf+sfOnePVN
vOm2Y1LaNYaSVJ87YsA7+STU020bf1zo5fF9M5hl5FDZxpjD9/RiCQl3J4PYOtGgUdVA1ST7ydGm
CqOtAlbZR25lHxjTA0e0ETjRGx7I+mDxLoCrgP59S/dba8oRgWDjxUrLQ00aYcGaCDzi3cZ41xwP
B6WzMyERDJUlJ9EZ0pLnWu/FOqcRLau7XDiBMuwjCoG/1o79s2XjUUz9yZ2yDWhkbYjwCuAdAP0F
qL3YN61eWkrm+byeoaaHNvbm+fbo1i3MZTAQF5jljy4vRrMWU4G2Kl5Myke9LzCHqJPd0G9aO2Dw
PVBYDidk7pJ2aUOnra7g3LpxTYNU7dtkY5aWJcd/boq3BhYn2NF8WXvtCBCxemTa18LrUEFwdNwH
nT96dNcBguv9Y9+poHM+dPLDwNug2yo+XfLLrn7FYrGqQtOyYcIw9eJRH1jAUi/U7B0X30jnhWX6
y6AHlf6+vX4bc7usMuODWRs1XoHYLUTc5+Rzk2+17FofGKo/ZiYTijOWMTWYv7YyoUARs4HHFdTK
UTTFQ1vI2Knpq5Pl3xB2v7Q1/cFM7+ft8f3Z4svbZs4coenFDK0vT3nq6rRxDAH/uLMqPWzdHL3c
JtqcvM7ujqSSWUi8pPyUZyONmxQxaze15Y7oLRBEmpTQTtF+NJCEDEFHUVGW0PRoKBNlBNPQR/no
Fjvpm9/GsSbII/v+rvMJC9JK1z8r4oDOwrR8z0dvCGpJHYDHhTtGt8f4p/zreoyz6iY6idtXoiXo
jAXOUuq6sclxUXa/CaREH1RPzKNrSmMvWMHDDtrAYTUJ+O5t7e1lYQrE2qOP/awVzy4Qq0ORduq5
ryhBAnNyta86R20jazqtCcdZ9Q0ZBHpM4B7hIiH63YBygYMBtCFE8yUtBJ+hukOQbj/4BYS+Gcr2
nijtxE5qlfVQOUik5mSsPvtbzS7+PBjL4aPcGcK40IdA1m5xcJK2dXiXN0BJS+ARlf+9Ho3XCe07
ilac3ZYjP0mfda+N4W49G1oNUpr16BtTEpj5BBjEei10foLkgAoqu3pIvd+pyoZAs7ZOwtphg9AZ
urWiewaKHxcXGSFtxxwHYLg27nX7afSeb2+EP2UOy5kAdwypJARKyCZZi5tSGrI1U8xEWQAGCnsw
Re0TQAJuv9hWVH3VxV5aQZuFYMZPW0XVa6N7a3z++xvnARfoWEur9WMmpuq7X7X5vmLeOzsr/H1L
AitGhIEI5kq1fmBtM9Vw4uJsAjXS6XbEOt6exdUn7Y2FxTiy1i5Hx0DEp3dZVPAm0oo8cMsNovTa
bM2Kk9i4EGi6Iso4aapBFMh0Y09WH81C3KHN74aJ9Yv3HxvLYE/2hlmXnePGAsJCeUcACJPplydb
6INzFdsG2w2Ddleqcjel2dfb07jms74Z4LKRh93afsFwUcaDnQSJ9eqSZwF0skw2MJYtO+bltpsq
cCWNHIOsvFClgds+iioyt9r9rsWcMwcB+AfiQJSXXlpxm1TLtar04u6zmMAhQuK+CiynjLbaAazv
i38MzcN9c4qYdIjq+sKLJzu0Zh333e1l2fr+4g5Ka9KorMX3X7tRzByiDRxn7fuogZuFx4BlXEla
UW9yDcKFB6162gWF3z62Gv8XnjuKFOZWfpCeuCJQGPaQWgnHCS3Rcrs4J69tueHWro7CAJscoqTI
li8hBk2mSUqU5YIJYgZEqCLQlLmlZ7VqBMmbP4roEEJcACWgFTVwmAwYUeVxstq9T6L3LzZEW+fG
BSBiX6t0QFPMLNB5KJaJ2FvNN5p4G8u9di5mn3ymHs3wyOLt1Ssd/RpF6seJfvTN74hFdozf2fV0
5MnGdbZ2L78x9ee2e3My0tHSOFJ4SCUnHwyIcTdd0Fov/2LCkIKEktX80ly5qr4uvFJwP3b18Qn5
5KexdTce6dVVh/wF0EyQu6/IMX5DxsRwlBenOsDNOpg2e1VsWVjciJxNbl4nCDhlgTaXwb9gUEO+
BIlHyG6BSLqkeKZT1/OCAgsDWDWoX3V2NKvD7WVY3VVQtkVRGpT2rwg4VBq9QQoKE5XOQp77eDf6
XI+MQuhhXXfQwjD5Vqur1f0FTRIkNJGLu2oYpJw2KS3Ixcd8VIFy7oW6H7yNcGsNCHvrIy2ekcL2
BKiUcNCc1A66yQ2M7smfjmX+aDAS+OnGdl71AGZ9ChenEzHQMvrpEVhVqFBAeE7NCv4++L7zRRSl
DsREal4bgZc3zX3pT83BMCvvBE+4/vj+xXz7GxYvGqDaxstU58VOq8DXmlJ42T6eajOouPmcO9XG
pbe2jtC8wtY0ALZc1YAqyP6inwhAD7tqdiWrgozSqE7GjZtvfW6RvAXtErWtQBkvX+oWnVtMRWFn
SMpHSLWg3rQW961v5YGy0qdOuN+EGP5qqRPaTbExqWtnfJZW+X/jizOut2hSIfwMHMLJ+8BqdvJZ
seFYrRWIILMP+WTQBkGJXPI7eWVrJa9dEjv6k1+KaKJ3/fBsTjEXSLsWO7Prd9T0Q4Mkh9bYkmVd
8+sQsEMbE9AVGKaL6fW9tgGwCutgUe+tqfjt+vV+cmhU5NUWJLkG0b21tZhNTiAZJJQPNgWUoQLL
gJKuOfw0y+lj27IU+gjiJGW3dwf9MLXwym4fkLW1RMNAFL/8GevSDwDzhbYm00icDvfNJ6vdeDe3
Pr8YnE7RWZSl+DwEZIK9g39u//zr82YiLQJZamTdkClb5kaQqQCiP/SIMuTPsu3DoTg62q/bNq7H
ABsI91DYhyfhCgKsRwfwHHjzMQ+Yc4Iy7+3PX++1y88vAEAymiLhPj6PnnRfS7N9TCrxoIHhVxF5
um1qdSQIX7He5h+O5OWtwazJhJDsSOIJJC4IYwT8520D128nxoKWJ/COQZZBgHlpQIMolVPaHdgy
EGxMcdlOfw0I+pW8t7ytq3Z1MG9sLeatElPGVAIGuFkmM0c/crbkSq4fzMvRLPzLtKnbISUYDWue
UzcqIV3bALNCXph0vzax+rXxAKRHBQsgFFQkLe6cKXfb1B0YiRUzoLzpH6b+4+3VQcsVzP8lRoO6
fuh44Hn4Wyv1cn0SDVhga4/JExF65aIxl1UeC1N2UYvXugkHp3NOieVNu8Ls64+9q9KIgcF9kg1K
9BQKN58GrXJOepUXT2Up033icfsLy9jwIsp2POAG6yHrpjlneDP8qAyaH6VFIDM6oXyi0hvISmQo
5QgosLQd141qx5H4eWnKBmtIUyiLDil9qNpKHYSbq2NemnnkEajnW03q7crGZXtL8T6YdJ7e8Zyj
N7I7dPyOueprXZPfLqzfN0auP7Wk5vvC5P4OJPOvU6W3hzpnCtrAXD5onT3tIctl33coe1cBrRSw
KSXGOB9IEjtFw8MJ1MqwQsOqvZOy7wPk0AJXpEaYSKuL7Ipqj/5Y9g/cz/gOEL4CP4dDJLWHEOWU
9SIiENZ9sZgN0pQCD8qZ8HKZWZrufMqs/Qh49Ey7tAhTxd3PVCNiT1lbHBO0jtxXVdPfy4qREMRc
81S59qtEMgfkKc8ORjElz8CWVaglIFQZDSigXm0U91qlf096NL8rGw0Zum76BVWy23to7YRD1XFm
ckNuE9fu5Q5yWyhQ2b2RPFHlQPOV36PEE5U/9idvbA6loTbej7X7HQQIvFDgDACvWoCKrdsYTm84
yZObpvtCK/e0Se5zd4t3umoGxeeoAAVv8qoONGmh36RPJHmyB6ODQlT6gMWP++79hBmAE5CJQsUr
RoRk5+XsKTSrs1yBMjjhiR+20xZBa9AN12ntHoF0E6x4cELBar20UbdmoXd+o8XmiNSmxYI634BA
FnsA5EREXwi7Ib2O7N5V6WRZN6VZm03+4rNPlvWSFq9+/kKyiG5Vci+GMhtClTCuKtjR0fNg4T04
aKqGpH1bvCBNAPaSFrju7vZ2XrMAyfA5N4oHEZ775WQpG5yEzvbKl1jkGlLOW47k1vcXDyK6Xdmo
vaTliz3t7P5Y9hsMoa3vLx5BNJ3rUd+K328ORz7stwC7xbmYFwAC+9hLFlxw0LwWe6kyEAJXhchf
mPetAl7gMPQ4y+zo3Yvw1spSma8ph7IuDJm/aH4gfpAv/9vXF2eO240nClLmL50XTcPuveXQf8/R
XEgMXj4U2JY+j6p6rC+eipcJcAeLxndWMVx9f7HElkFbnjtp/uLau1pBnSVERu32FK0u85shLJZ5
mDRoV0Pi/sW0934aZd7B2OJ+Lbzc5SiWBSZM5QMedIyCe676OTLbOtvVOIZOI+kOLInpeHtIC9/t
b3uIjGdHSr/O+w62o2kT+nm+OOCRQgMqSoaDcH41Dg9K67Wett7F64MIkoVugVSKDNs1gMNNWjAK
seuXWvuWNX1gtxtx4paB+e9vEMiuS3PLlBW2Wf1MqlPV729P2Nb35z3y5vtIDSZiHHDU6XScytNm
553rPXY5QYubViSsmjofE5QUkbQi5T/mXfTuIeAOn1WuHQt8F3Nx2ZbU6S2UfztnqDCiJ4woNo7J
yhShWTXiG2Q5oVazBB/dNBFFUiTkbNaP8ki22p5fP6v+288vM2aTlLVdcvjOopaPnq398l12B0cs
gr7UwVNsY7auT+RcHTejwEDo0G1pcehzSGrA2aHjOY/S73DlVRmO/oaNlRlDg8y5zeRcaABU+3JT
FRng08ZR+pnLp2HYWVsdU7a+v3APqzpzzVzD91PrLNsn09pY8XkO3sRLuDpQ54L0BTpjg7wOfOHy
9zts1sfJiTqX4tnSk/o0ZPVj4zu/gMj9rob6rrPb9G4TOr1aGkRuEIkA/ISthoz6YmlSQ2njlJrd
GUSQQNiBg8p/3f2cqJ+3D8yqHbTnQR4LlICr4dVWN2iejn7ZGfpkNyoqqkjaMni+beXq5GMUwE3M
Wa4duMD/kfZdPXLrSre/SABF5Vep0wTbo7Yn2C+CoyQq5/Drv8U5OHA3m7d52wcG9n4YQNVMxWLV
qrVEVtFoHpymYBUkTMo9OITxkjbq3XUTF/sAJrh8OdLM6Ma7VJih+pDoc9MdM81dA/QtLIm3KPaC
1AZQ2ABQAPcLUsHzvcBGN7fdyYQWVLQv+sPLzSOA6LGBVC5AgZzP8/zrblfXTFuK5Qgt73EXN9v/
6fMiLYw2jmOXr/j85D7q+4HdGobqyB/+/fUiJQwrI8NuR3y+13bx1jJvX158nqO4kFPHY0CY+jyv
IW9n0+U4PurVYVRh8CQb9OzzQoSYUzsaIwefX7Kt634w2Yf0ZvFsBCFQEkOAADTkJRLM1lLo/FYN
OaZd5Bf3i6cSSJOMgXfioREV9DKXMKy+mmk9LQmB9HHkx5rhz0UTjJMKpCs5BDxziFiXy5Fc1Cgt
DxIYOM/kWNibet64Kl1G2TBOv8/tn0Qh80i8GuQX5NiRT0X6VFa7NVVEhu85gzOnjrUAtJuvA7hs
L+RpK8ZcaF0b6zGLh/VOI3W9ox3STBGQdgl8LZJ9nbs33eENd8v0q6ErQzDBCRr8DBwnx1RLy8A0
M93cVrGTQHzezXyv69gdS+I8gA5R+THpkvQXXq3e7GcmmbQdnbx1MziTfQ+QwrhDBarcg2htDoyl
yr9BVz3/lJZTPUNcDC3rzux1/pIMs8+KvA0zg3b9fWHVG89pNr2xNFZgk8ktNk65oIe0I8uWLbEW
4q1s7IZcT/aWVeXo+bGqzdQV67e1yJogidP4B52TKYzQyKt14+xbULTxGUGqaFt3DrS/QP9C9Dk/
rB5S675BkYuE3LHm9+3a10Grmc5rUiX5FjwSyUObsT5ok7wL62pZf8WmMT5UCSTEswLtYG6qJ4Gr
dWTXRm0d9GRqPhcui4M2rzrfLfRxxwqz83soPv4EgjDb5gnJ32ajXidfj60oWJYKqWRv1X9mrjuz
oM6XJoT/J2gesdsFbRdx532Z2Mx2jRP/6M3IVeEkpBsSYh3oADVwS4r9n5TWcQPs9Ary8G06ITnq
N4WCHkFqAjgJ9OyiDnOBzEusMjH1Zl3B7bjH9I/ZIVU1OEkueop2FfgGgiQaoDHnxyqG3mZtZNZ6
tEw70Ntdpn20aFjOKvYxmXs4tcN/x8nxRV9ltWbgqTvqkDz/td5YrIK/QUUeVyQqyug2A3bt/PNp
xcBUrLUQnEU9Od9AMeTmW/Ls+0K42sxuD/fTOces2AIB5M+5qt1cJOniQwAhsQuCPaT5Odfq+RDm
PqFJZrPoOAMD+r3LoigsXOd7TjXjtRiTLMiMikJTF7S4oFHS1h1XzvM9Rh8itMeOlATos/vdWtpn
urhfrg//ciMiyMUPRGIXDh6P5/Pf1q652ddjah4NM/HLaGem28j+ed3G5Q45tyE6+GlAuydyyEc9
3XgfExU+RPp5LguEpJ5r2qKsvWvUBurejnG0gS3sggrCOv/w+8FxhGcNpx0SQQ2aWbVlH9vmMUag
7NLjwBSxzuVRxQSdGBCO0Ait3VifLfO4Wr9z1/BbFgOrAMlVVepTaghqUxQtf+gfEn3CaEJaMI8a
85i5n6d5b0TPy/LmUqY4U7JNhZ0OGDwPGy6Y4+0xp9OEfM+xAnNt0t4zKByx9vn6qlw8nfHah4wz
Vh3AXFzuwqlqsiQb2nY2jutsbFan8Kv5Y2Pe6cMzy35fNyXbYSCtBNsHBIRA9y3Eol1Fpp4Mk340
mi+z9jTur39eBJTDQQBXjO8CMIMIBW+B80OY0znV9WjUj0M++97yJ2umPQhsgyS799xftLtnzeNE
4kDrnG1dP8z9M9RC/cZut2t51MuPU/+xbH4a675JFEG+bCX//jLcJOe/bO0GFxSGGHnKnpoVDHPo
GFc8FWWTyzXFUWVHeIneoXMTuT2zgk0tPRL9QJaHVZFDe89pnId+CPSB6eI+mGNLhCEQMhCKEA57
3iCBU7k+yovB3HxBmz1oCgK65JtG++C4u4TGm3Ha5bW709PfUQqa5epbVR5oe9BUz4/LQUOCHhKc
CAA4c5pY43Ls1bU7JB9CwtrAz9xW8XC9POjn3+f2Ty7lWh9T1jF8f2n+TIazNWm/XfI7VCwVhlQD
EVeviQyznmDIQBg20iADQ8L10yEdCg+UsD0ghCKuX8LJxWNIVoemWT2xZvnc1zU4I/pv7azq4JSZ
4orP8I7QLID7Op+1AcmGKEXjSjiNICvo433Xgj2680D7RePn68O6PFkUddu/toS4o4oyy2E5bCX9
m4HTPMUPtQqOJ1scRH6c6oZLSYhZmMybJjMCgWHYOCMYVXufKNZGNggPL09gS9BSAJGH8wkrEzxV
oBZuhYk5+wRevo6mLQ7P9amSDgNSO0BJIGKGROe5FQ2UvWsG8GboofJPfJCS/Msw+DWCMjAAP2IW
FnxAXWT1K4YxgDNxJJuMdV8GbVacFZFEB34eHYsndoT95dAR1CBwVGHqRkHB9bsKfWs0nweIgOfb
cRyChYAZongz3JebpxDzBpwp4k+ESOJCeTpLLH20SdigN0LzPX13/fuSjXD2fcHfJHE/282M72tD
YHgbMwvS1+sWJGfzzAL/BScezUmBuQDyh4RTu9PdrylUhH4ylYKcZKe9sxTgtiDQExAdwIi3DHGH
iYTobcuTTyphZ9ks4UWJTcD5vBCtno9Bi+0mGYyRhJ7RBM24ZZGLvrXt9Ym6qIKhCHJqRMgqRlOt
9STCGNIVzYTRj3ypAsd+0psdSw9do1gWxZDEo9O2zqiTasaypM0np7S/u1Nz77aJYlD8kj6/xM8G
JTb3oNkRilsLBrWOD0a0T7sjST9QoIvdSpXukpoC/BNs5aDEv8DLr1TTY6PPSGhnf5bidaXFZprH
fRofyzpX5KVkmxph+LuCGO9V5X8/2dTQxATNUFKSEN1nm5J8j3hYghtH/359T8jt8HYi8H8iGyBs
PKdwy5rYPQnzeK87KZjxtokJnNKv62akm+G9a+k/ZoStt5gLHShgtOEQJ0GhpZ0PahUfyCHFcGR2
uDaCjUsHAflFiYaazI6bVA8d9xDTTb363pfbR3Jqgf+Ck4WxoJCtI5+nhz0odr3y0EVQwlCMQuZs
Tm0Ii18CBF8WK2xkpo8e3ULF7yidJTztUSRBxvPi1RIvyKoCjKeHq/ndzB8RxXijYv9KhwCULE/N
4O39rgV7Mk1FPFXemJR6WOdoYTi4yOxdXweVAWFH0ZJkVtF3ejhZr8OuV3X6X6qjw1mCZei/AxAJ
KMzcbhs6NFjnrnxoUEPuB6TjDGd6c5rxYLsQpl1LABT712JwNkxLNgiHtiRNgtrOtpkJecGs9IKE
zZvEQJq2Szc5oIb/MAl4IllI0WCOxRr0Mq1pa9WeHo7J1o03ELb6n74v+vC45D2N4A0PU33P0rtG
5VGliwicDFD9SL9f1LlQmcjjMaL4/faz2395vv7rZb6NkwIiyuUJW/H9aK9evrRlTPmlerfOHtia
9sOUbKdp3Fy3JLtZ0f3nebxlxQHJ8blToGifM+KOwFsv7M7xiq1eWneL6YJOWRv8ZYYqL5Ca121K
R3diUwgZrcLt0iWDTRTJfM27W0vQ7IGPrf193Y7UWZzYoedjY5FdLHmzknApXzTy0bK+xfE/vOSc
0/kTXguj3oFALoINvMg/DNPyYdBRGKtRd4lSxVKJpC881D6zxffkqWfKBidaxoWEIKLflNanKnt0
mm1qext3qbdrVfuoJmzK9q2aX2qCuOjz9fmUrRvI5hA/4GmKjI5w44IJZTWSxsB8WsjpfgKfKXH9
ke2vW5HtSAsclchwALBgi/7XrDoLlSmMcko+ZOxT23/Qxi9d8oXN1ZZ0ilDvncBIDMJOrQnOmDVG
NM8TrEFK9N5avW0KOt/ZbALEMFud1HdAVR+qtN64bRsQF30Ac77pG3BCGfpmKNavcesGfdMo3KPY
GPW+1ie/S3TiSx33icHX2oF4iOf9NqK7zEHmY/BJfkgyzydoPI9U4r/SFf479yKuN3FpmkYNTiY1
l02dmC/2pG3qtAMDh4rHQWVKOJw9QLF2nuHg9MuunJ5ABl01B0Olnyq9DE/nUTifU7msjeHieRJp
2Qemz7sIHfx1UT2itRqd25C5jSELmC5Hq8x3fV4+dbN9vwC53rFix+L2ABrxgCXZxohzn7G5DZoi
VkQcsjc0KENRFALSGZQeLp+rk4M9pbXXMY9v+fy+qg6Ore10825oH5cW0stFBOpQxJ5l48/oRbl+
2mT32Klp/nI4Me1mQ2pj+5Ow7bboPtC21z8vPczA179nKoGcEVw95CQKDc8BuKz8j4cgvSgGPwU3
29x/M+bvSaLCh0jsAeeLKwmRNGeqEWYyy0Ygxj2Gh2IE0p8d+VPP+wWND/qXWAU05J5B8Bx4TIGQ
yuMd9DblP+Vk5pI8I56dFJg5e/nTuqvP7NYv3fToRgQMqGOxAVxzN4Om5PqUSm412MXwcBtIWibt
ekraqEhIOMZ7G+RfSWBkilWTbIozE8LZRDJptAYTQ9MmEKE2r0DX3b7tziwIxzIlY+tkBdbJsRff
I1Dnrsb/0YRwW+alNk10gYko+9x19+nNSFkdGkAAUGJX4wChr+58/Wkcx3nBcrypGd2M6xa4mM3t
K/3O5o0gkDMQ8J1wssP60UqGzDPWENzU37Ip3wAh+LtUovRkG8oFrxk2Ff53kfBkbYJ2ncxZQ827
9+x9o6X+ChXG62ORuHvQB/41IqwGqI4NPAIwFtepfShPgGnSn/XHLFVsXdVghDnLy6lkXmZiMOY2
6QKvgKikwoQkmcLJIFAHBEqa1wLPlwV6SWYFYpY1jPW7Zb5HyDW+TNbNYAqKx+d7IYUXsUWao6Tt
7cQZyRou+r5t9225B7zn+pLI4kkwTkCE1+FtjmhQOR8II0aH62hZQkbpISKxn2bDJ7TcIKZztmMF
zLlO90U3/EG77oPDzGBsi6A3VEsm8Tb4GajdIi8FoSqxXE+8UXPNxlhCNImBWAzdZsH1gUr23pkB
Ye8lujkCduwsoQkccr6tzR9dTvyiva1hiYdsHvCDnEUYZYMLcAo6uuoR1YklXPsApYlM4Q1kUcK7
JhFSa5waViQARXGtB+WGtiCUGYPcYYfGgAiV85AZ2g7ao/6if7Sj3G+tJ+L8vD6D0q0C2h4sEhaI
16fPt0pZl7TL1swI7bwzgpTq9y3YD3wLrGH+0mbPxHK3sW7f5RYiqg5cruv8cfWml8xMFLMsW0zo
nwK0gPo4rnjh9A0R6MEzixhhZ+9696dTozu32BmKCqvkjKOowfmK0egGLI0QFo0AUq5Nphshyx+L
vt20S+p385+y8gIUta5PrnRE4EXGS9W0kXASniA0L8DsOhhm6E6f1ghEhZ9yHUA1pkIwyOwAdApY
Bor+kpRFS80kz2fYYd3WtO67yjcGH70liuMmO88ndkSMbrfQ3BnRzxVO7kcnbfwhC69PmMqAcPOi
FgD4igEDJLuH+mqu6igQSRveTzLE/RwOYsZ2F1c/nUBO3FTEDCuak31nDa1f60MKrR+3eDRipKwi
dAjvG7v6TrtJ9/GKrYMOpV6wj4wqzBs/WkKcCY8Cyixq4IpGdvj86BVWZFSJNllh1T829NCUj7qK
3UBuAtc/r6lC9ldwkEPfxygK11Zod/X33IwfXQ/E4Z61/Yd1A7T3v2YEJzJlcbL2BGZSs9vq7rSZ
/yG1irn6a4EfgZOIqUjdPrXtygpz9mXezvTz9QFIXhceknLggkHd8fKdlupgeCtr3QwhmmdFD2aK
eGnHsgeXBEq0g3RNTmwJHmjpZtxauC/DcqA+GLLdGrBbVfZKepJOjAh7axjahXXvRvrgN7kdLA6g
JhpPLBvJEB77na+GzVB7HNMEDgdrbVTaI3WWu+srIvVpJyaEATgTpBq0JsVJTSr3Aa2+XWBrkFrt
SkgL1mY5726356D6YANxjfwUEW4fwGk6eyAl7PXmxu0K3zAHCPxA3/D2VgRMmA5OMF5XBRGl4OQc
iCiCUrc2Q6051OxwuD4O2cLjasNNgGeYfgHfzAwbcsF6DBeKrv7vhYqrXLZ5Tz8vnMOyGuwl5csy
mlsrC/r20TUVKC7J8xtx698RCJvLjYtoGguMIC73gO9XJYoVh1Lbuj/qyp9txfNFNSBhn2lWUcR1
C2tG7SIZ/3HSdeCu9tcXhX9E9PQOMGOO50AuAYCd8/MCojCzL0G0EKbZ51HL/AKdyrEFPriX2n2C
2KZiTLKzw5EBnEMD2sEiQq9ibuuRGnsZ/SroCHixR22TTkxNl8iX4nJcfw0JkxeB8iZvKAwtaA28
79j8aUg8zc+S/KVAYgVyR+juvz6V0v1tglgNB4f/E85p5XVTnUENIpznJzeBeJQiZpN/H2zgaIRB
H48IqqjA+Qwx7tUMrWRf5743ba//ftl+A8cZPADle1wsAKGO37gQQKWhAZGEcofqSJYrXpiy5T81
IZzRPJmmHB1JNEzGwILMK72vkiBTcRvKJgoi9tA8QUcAYK18oCc38gDxltamlIZZDw3QVDfWwOsb
FWZLtsNcvLjAnoi4Da+UcyskrQ1j7lIaurqxTVf7zsu9jbFoeK4mIL5yVNJh0lEB24muSR2ZRpGu
aYpi0JzoqM9ZoD15HVVPPenSGGAFNAEEAEpQ8G20bb110UHs5ixx9OIUM5R5q7aAMO5iaoEHuat/
uA6QbUAi07Nc84Lge1q1Cvz+HUVZ/dGpP1qq4yjdzhyLZnu8Tdfi83myC1p0Q5V9QcBUB5HWJoEG
6G/O1Xf9zEhnDV4TjygCXKCYl2mdgWolCLtDp7Z8sKBsjIjszAyMO4rijMwQsq+cDBSpUIRH56Pp
Rttb3BSrP4x6HmRW9kwn2vlUB/TJyPQ+uD4u2eY+NSccod6ybFYM3Jz1NXGf82IX5btyfDa8t+uG
ZKuEZyjIeQEURVQohBw6HgGZ4WmoaQ9vzvQtWndtqhA1lU/dXxP0fOoailaUdYQJp71LvW293pnd
nZ7urw9EFhucDkRwB3rZuZBOxYwB77zOu/gBTE2Ts08j3/gDHsN/MIZNDQIlFOqRCT4fUl1DNAqs
qjQsmn65I9DU+cxI5+CBAL0ZEJWjbNM0kw0WbAcyHFE0O4ofIJ1TcHYgckBtFvwv5z+gcd0sStyC
hno8fGja7MfcRSgVIYHoj5FqM0r3yIkx/mNOTnLcADm7aDk8X7ttf5XsUKliR356xGiB93Lj5kc+
Go2N5xYKK18rj/vW0Tqm6Ue7UjwZ5CP4+31hBHkGovCCMBoiw+Z39FdbHpZ/gFohbP9rQ9gTxcLW
zhtho4vWGXRk6yt2PvXTany9vvlUgxFCq3GIB6bbOE/AA+2RMfZNDfoKmmKHqZZECEybZGZzbcIK
/HsKgSPnEJXuvzhVw+MpDvznAhJfjItRj2hXwcbaxB8gtNJ+mFXEGtLZOrEhzJaD9k1N8ywO2vmW
zLtePwzjn39YEJCnAJvG/4mMm7lXxpleYapofl9GXyvIxZApUtx00nGcGBG8aN3TXO+NCOOAflfr
+WzeQk1Cce1IF/3EiOBE2dCkhWHBCNWeOIHH7dkBg2NJoFPHk1oXSrJo9h3ZPEE5sIMcZ/t9Iqqg
43IABjjUgTEDvoznrvnfT1zVSigQBhpyuPPDWtt+CTGS62stM4ASM6pAQJ+CRkU4FpG+zK2WWXgE
MLJ15yxIVsUj99K1o7SMJi2QvYAOBtK+50No5nkFdyMSkUa9xI+gxHtGbz5gYHl19MAZfX043Cmd
O16kPFGph7ovsjUgVDk3FkdTZmdDYYZNv1mzr+0KRxKQ+BuYW64bks0bTjJsAMiJZB3f3icL07Vg
tUjb3gyjDwBbRKXCwcs/D3wo1JSMS+7iuafQ5mN4m5HsAaTzaff5H34+rwAiQYPVF2shbTlGFvTr
zbBbgnzc91SR3r483ZgXVBdR4+E9rKYQhiWQ+naZl1hh46AgdoAODNombx7Cu5w43heWcUk3Cy0w
r27QmRzqxax/qVNv+qbNiYoR9v3ZJewoRMcgtOXNNAhMhAPilbrr9v2ih9rsAYXa+mCe+j7PDuKS
l8YyfXcu9m16381QNkfRuf6VD4oDJNkLOjCavF6Ejh5XfKiBgKaOoVlKwl1kkn2V0v31iZQc0NPv
izU5UGHGA6HAOy/6sou7bjuXiU9bbRuptF5lI0GuzgQEEGh0ZBfOD41Vr61Wlbi7zG7ZfhyaeXt9
JJLvU5Bt4/qFbqiNQPb8+7pZsiqdUOHT3K9jOKiwg9LP49BjS6POf4GXBdVGoZtA0oQuYMbTi3l7
xIXq8d/vXxSd4rx07NY1gBr8s1SPAAv63qxYbNkYcKGA8hKvZGTNhCVorTJFx9FkhBnOZPqtM1Uv
2MuTj1IjKuEAnsOv4PifrwHpZ6PvazaGkLsqgIlJIWO9uXWZYQL5eM7rDlkO8bUSJ1E+1iaoM3L2
HCUs6HpFAHR5ImAAMwSiLOjQE9E7OgNY+SGYPIZGXu1wSQVNtem0Xe4qMnAqO/zvJ5dIDQi9ns2w
A+Fov9U2BsiYIutQKDvcpIuCfgzgE5Dru2j87nVagPOPjuhnKTdtT36Og+MbdvLz+sKozPDNdzIe
imzlYjF9DMve3BltdpfX1Q/XyL9fNyObNvB/oHiO/gnowQtbTC/x9l/rYQgZCx0jBe6qABv4suna
25HleAoiOOLM/siViNUf9B72du8YfWjZ+9J6Gr2DHfe+m32Z4u8Luzl1wY2Bad9C5pxr5pzPXmf1
GZKDWh826yFxQnA2G53iKpEtEM48MBAewD8XwAM0ItIclMZDmDDTr8mRF+ndent9eeRGwKvheOBQ
ISLRXDekVQYetz5EYsmEyKzuW67CA8hM2AiMEHrjiYoM1vlUkUQbE83Efs7rLz1KZSX5ZKqKV7Jd
5gJVhAeQZXBatnMbrB30HDzIE7xxdu/U5kevsnb12G5qy1VEe5dRKyJIiKigiIF8wUWuNIVuNVIz
+Ry66+A7xd2UbsH1uzGmL6xVJbNlU3dqS3g/Rq3XT4B8zqE5PbvuS1uB0iL9cn0HyKeObzIkfi8Z
ttoko3PUYOri+Zue7mZ2X6+Bq0qYq6zwv594G0uPS531sGJq816HrDrv9HHoR9IpgDTcbZ2HgFge
7DPw5aEWfMFUMMWDl7RGN4fI+vsr8lL5oriVpYtyYkFYFGuuvYx57Ry2xs+5uo8YIPsqXIEEe2UC
oWNACwVROUgNhfkqI+g95ks5hxF7rbSXgt6vmb01Pd7jzvy4KgON3rf0sR1UMj5y0xzTgLc4mBXE
UpMbuwkbHToB8FS/jY5xz0r9c1Y3n1bX2BqrHSyN8YC+e+LbgLevdvv1+ob8f/wAcB6CRBIdcWJa
uEZz+ThR7BW3PZb0jw4Fz7bYNdodGV5dth3qQ68/msbN+SDMOFr8/mtViEfLpV+6woZViBb7DUKi
ZrOkP2JL4T5kB+HUjBDTNSwfLLbYU9i4b3b5tYa4I0BFNxOAgwbl1Ip4uS+VlRBuBVSoflKnfvLt
+iLJvCA03MBPA5YHwOz530/Oc1usIKZdJmySltUBmbtNvOZ7zXO3KYm/ak78et0eP1TisQbS5v0G
eeccP7dnwEMtSbSCgQ1scrS5g6iUP8x3+kQ3UCrw82p73Z7MjaBHDR6RE5iCmuvcnlcYDKQt8RzW
byx6NlVsTvw+uhjOyeeFXZCnEXXHCp8n9VM5JBsnBr0n9VFMAmEcBPjGDdFuLr/yFio8tThDzuV7
y2iTFInbuArN6tmbqG+ybRobQZ2+3DpzPBFioT8B1Bwo8QlbDzyH5QCOpDKsfIimBZ6SGv5y6+Hj
qIKhiIuY4oJgBPyu5czWpQyTnadv7T/egkrYNt9fH8all+dW3pt+oZFNxIgC7ZbJmo6wAqUM3zea
xFfVwy+32JkF8SlfZSN0y7gF3d1xMkEruD4C6fdBlIBECAqUUK8538JJZ3RDjfZoxI/HIjDi8Prn
pcuAGxZah6BeAi79/PNrYa1TYkz4vLP4Rar72fhV0za6t6nwOrpuS7YYBoT3OEQdAAsxgTdPOahm
kqxEf8hnB++IcgsEznUTlw4GMkgooABOjYI0WrHPh9OOlpMl41SFJM02+nDfrW8WOgfQr7RNy50G
Ed7r9mTTd2JPzB8we5jrOe+qsKGjD6EVv7LSz2bh6T6poWVSFqqQQjaHoONAGo57ATBBnA+wt5kH
iSFShoykr3RmCJBYsOSeYlyyXcdzXxw7CqIZUXrCZKVbDKmD4w/mjDvwMijWSToMvCQQf6MGeqFd
qY1L4RaTVoYudQGDcX7rJVhG52hSdQxJkonIIwJ+DmET3DyYtfMJM2YKF5CwCldc7vf1ndbclevi
Ext83NrBtu+gD7cOOn5E5dP5U15ub98hp/bFONNMh6FcYd/O6u+tqT8WkLnxAXrYxW35ZJaeAugu
m1nUlIFzRz1e18VWNsoi5nZLDBbXPCidFkHWcmhULH2y7XFqRJjUdciGLp1hpCQbrfGj4/U5k3we
e0IHcE2Hv0BG+3zNusWA3HlftKHlp6hRqfyQ9PP4OOXpLHJRSEg8qLJF5VIDxRj73fhaKUJf6fd5
7xUEEAEu8oSoo9UiULK2+H5UvxR7wp6vz45khZEQxfVvoOnKRDfR+exEke7EQ8Hq0BuSnU3abQbR
LJVjk42BiwHh6cIvaRGxmk911yBNVocs/t6Pqd/PikBGZYD//ST0JGNnjYie6pDar435x9M/X5+l
ywid16P+DkCYJdaNCbRzpjpcisgfrf0cbTzrgdRv181ILgAABYFPQrMdMq8ieqiairECXVYVFqRF
a1prNj4tkxCFxddodN+0uFecDenqu0BFEnQRQvZPuOHQCVLlvatXoQW5LiSrUeRpYudB81qVuKBs
hVBrRcoK5OLosBI811JBgKucaRNyQvkv5aS4AmSfB98IcIqcjfqiN8iLsrxwbZySuNbr+3kp5mM1
JLf3pKIEemKFb5OTbVYmywhWZGyzimj32WR+qAcVMkQyECDqUQRBFAuEt0gMadqRnowx7UPybe7u
5/LmVAiqBiefF5ZhbeBgoCXdh4O9SZ5Wsr++gaW/HjUQkGZwBKRY7rZNAwmdBp+Pv5nDV0NTdYpL
9ivucIRiaBYExk50hqx2tSZZ8iEkgCUTVOvzauOokFuyQXBScw5B423VQsHbSYk2NlMxhCAJD7Jt
lKp4WyTeBJVbZPGRWeBZaWERqiotksGK+nCxH+b6Pp0fFuDTVUpQsrkC4gZ5XK6EiLrB+Wb1+q6J
mYa5WkB6HJe/O/qbAtB9+4KfGHGFCHIElKWyR8xVZ701wVAqLj/JGNB5gCc3gLv8XPOlOjlwM7qO
2oHoXahFe0aDdlU8WFTf538/+b5eE7eoLHy/7u81sJ8bwVorXKzEp+NRDy0rYONAdCwuA00Qv89u
1ocdVrjVl41J37ryOJfHeHi9eTE8iGpAbxvxmoSRtWv1YS7rNnzTvTBfFHN1eSwAM4CmH1AyQARc
pOCGzrN6mhIzBJi5O0S9ItSUfB7hGa4gtAYaHGkiLMVKrTopZwMePPZbcE7Y21tnB5lszgUHcS68
si6aNokGRVBrAbQk/n0/Jr9u/zpvxwF4BfVllJfPf34+Nr2us9EKlw959zGqFQGIZHY4Qgkdp3jq
4g0lbFTTyJ2pAbg49HK6M8r1BTxKitrSpVeyAXvDFkUkiCSvmL5jpdWlZqkDL9j6iRW03iZqD9ag
iNQuTxxvHUbNF8hEAEzEtsYlTXpSDJMeun28ze0tc8iutG8ndoEVXKCcugruSUT8N2Yzu5HWUMBX
Jr9y7rRlWy8hMRUZT9mUgXoBThwyM4hsBe9XxbazQMiVhpVeHoiFl+Aa5x+RY0Vnt3t7izoyqxDL
AQgeDh1tZOc7zHXjJNeiTgsdv2xfk+jl+gaWLAxaPTzIE/KqOQZz/nn0m7qN3tRumI7985BFMGKA
z1R7vm5GspHPzFDBTG6ZS+E0bljQytdXf5wVayIxYKM+ghwgShWXbRGD3UM/UMdBNNuf9AvNFL+f
z/J5lpaz1QMCw7NoeMvwaTy5MSKDUbusqBUW+c+439VvpHqc6Y6su3T+c/NUYb05HwY618HRKphC
H2GXZg1IgJstie/ZdLj986CPgM9FcyQy9kKYs1pGso5Es8OS+gz1E1W2VLYQp98XNpSbErYQPXVC
/XMbZb4bq5qSJacPYQ2SV0CPAQ9jCPMDlh2vdKpYD0vQU02g88gS5jd1EWgqOlHJUADbQkwL5nDk
yUUiLJZpRbfUDQnBGD8+RYuizKT6vDBTI21YqmWg94QocgRC/+DmhT779cKRq420JcWMz6fWhiVB
ejsfJrqEEMuiRY/DbiweAZ0ciYYN1spitobFcBzsJzP7NrPbnROubt5Dh0MHfyss9aLVUOqoWoCN
met3aKVylntzViwD/4hwtBFlIv7ABQ4AlBipJSbJVjtn4KyksZ/N4dwZvjN+ub4YUiMgOsH9B5gI
iiLnk1Ub7qCxNiJhXXyCKkUEpUBLBTiU2/CANQSYjYP1zm0MrEOK0AIg0Kb3cQaGjPXTRFXyNJLT
x/MUCKlQCsHBEAYCSayIRRmojUj5p6KPUXIXacBaPV+fLsnROLPCf8XJ3iKLA72GJgE1nvW7Ik9Z
tLv+fYk7h46GDg0ZaFjxJP/595OcARaegyjYYkeTvWjdnVfcGcvq91bjl6rOI9lowEmMBAiHN16U
0ac485xsAF0TBL+3zuS9LoNqE0sq5Wik5V1AoFLi3LFCIBqNKO82RUtCSpYf7US3Q2ElQD3UhxxF
7MRqDu5sbu3K3lL0pbW4zRRPQsnuQ/sCkH0AjCOeFLECDQRKiMapiVrt2Vo+GMldPt5dXzXZPKKa
gHQ/WsT42p2vWp9GtQZm0hW0V86jMfYfI29UvKVk2xvwZ55PQiR5AbDWI92O25ybaH7QAgT8XulP
4Jz8B5iSjYGgmIjkCCJv0ev0WAWrbiY4fwJN+7p0TJ8s88ZOjTSo6/nl+szJFgelef5MQV4AnCDn
M+emJV4ZjY2brEoDa0QCJf0cpcnmuhU+/4InBbz2rxXhxnGrVLNaCAKEhWZ9KKrB78sB1r5rab+3
icJFXA7pPfQG3hMaQkjT8s1y4iL6to3bdE7WkA01KuV6oJvFlmpv14cktUIBJeXBPgT7xGOV2Chi
5eBv0iMtBsXK+rROJZhjq1hxC0lYNzGev5YuasAkXWr06cGSTv2i+Bw5r17xx0q/dKB6IAM6+ZL/
jzTF5X5Hg4cB+DNcus6lU85nccg0YubgqgP9I8hytuD4BLXqqqo/y2aRdy1wV4s3hvjIj6g9o+tt
xqlKW6CwFjz0nzz28/pSXXoHDOXEiOAdrKHp6rZYQL82kPu1nR4to1NscOk4+OWKhA4XNBB2AxgK
htXurCV0vH2xftKWT4NKvEgyCtQCCPpuOHXJhbLimqG/qmNddfzktqaPh4jCTcu+j4cFslJAesOR
CrMEikogjb2kOlpR6bt65t/emYSiMoSkkOhE/hHivuc7irYWK/AKLiG+tFnKXfJ80ypD/xgIDBgA
0x3vsxZrJahMxt1iLfGT4ydzBPojlXiJcCL+YwD6mVw6Cj0PInZ4GKuIJG0XP7Go9yuy+o4bB7VT
+Zm1vz4U8c7+jyn4LjhNZI6QFzmfKq+K5gWw+/gJEpEHj837OYkearDtIAfua4xsumICxaf5PeuL
D1H+f5xdW3OcutL9RVQB4voKzMXxZTwzsZP4hcqVq4QEAgG//ls45zvHg6mhnIfs2lWp0COpJbW6
V6+lr2R+Zt78zvzsuEb/Zpv1qMA+OoP3bbTNZzuVO9WtcX3MT7ZXO3hsAvkNjlnUIWYvTgN9XfVg
t9qhc9ALl3C/g654sU+k/2SK9ujUbtQ2w43TG2Gi2R/D6v81DnSNAc7oBXqGIh89O3N5fOjdcpuX
37mERubwPR9X8phLboPXNLAOEFCaQA+Xa5mhf6LV6RgfBBuConmC5nXQuieLrVxIs/37dzzI7uP1
ayIra84WjQ8lbxxoHh7ickOK+4KvHHEL3wepyKTTYU2KnfP4HjsiA2TLjw8tPUHbi54+7vP4Po6I
Kds0xT6zedJG32Nxph2kk5nwiI6ETCMJDmyW3LekANytoV6QprLZg+7SiJjqvT0aJNYozRcHiqKS
i27DSTNktvnUCDE2ZhbwyiZy7+01caJXDt43wdC0UCiwT0UY9NQsJAmtWpGekPgwyJRvzMwZw0bp
aeB3kNXOS6P8OijGIpMJbweAP4Rhuzjf8Uy3g6GK019SL9JtXyQ8dBsB3VajLXeQdf3m1YkXFUYM
ZuGiANyq0pBQ5e2fDJXprLN/A1Zh3Y+N2UZdnkESyR7Wiq4L5wZGZqOqP6kAW97MBS1hsCzXvfig
uSW4VMkmKV08B6uPJar+M4F4Z/qTNMm7Fw1alczRlfAU4sVBVeahWDEwJ+ieW5iHXCrhpSq1VDvE
sYpYAeICy6zCiriPFCGQJ9lt22hBbbKoGI2d5baPne3dDsrfJw67cew21NJ65/XqHkm7TUGzvUGz
8PqGWZxsZH8nRpYJvTe7Tg1biDwxPLgpv3e8CMwvgVhLRM3i9r/zgMZ3H6KlU+vHbEHL2lYD1w3t
MLSnWH9iZRmZOiDzvr2FHvn18XjY3/Ntgdwdnj1AtaDkM4s/nMJS6GUrk8eMY1XFT81DRbrYtdlu
0MzQkTfXzS3tctSukDBEwIan8ey4yVsmGoBUtUM/POSgLf11/fOLLoSixsSdSfCwn1/hjZdVTWcq
7aB627jVYkcPU8SdYc4BRctHlGCp9MFtU9X5Xex6cmeNbhklMv6KUncSjS2JNxR6dWfQp8Y/+9I1
Qk6tDpQhmtwS0bm3Vi2S8/VfveRTAHW9Zk9fSXgvz2ChWsdUJSZFek+JA30WE13w8Rr/+sKNOEHH
/t+KO7v2QdVRFDyztYNuwLHC/KVVt3n+eH0oi0ZQIybIqkFQdr6+0rOF0zOGQ6Kx/UgboOctMxWj
hgUpOE/Ua4SpS1sFeS8c6qi1ThTMl1M3lokC1rnSDpqTB3xMA+X/KYsHCVBwq69slWVbyBEQD3Uf
lJoubRGCGnJTYWxaCqqnNgkM2kYVui442r9A0Bxcn8qlnYki7H/NTX//5kFdWpXJ7RJDG3M7SIyd
P8jA9Z/RY57VZlCzlYNt0RwKWtNbAeWIeb6IKMPPG95oB6i4ixQnaADw/s5C0kpfIzNfmEhcxijY
oUKLFO8812K3XVoLA7FZmypoj2YvXUx2tVd/suQzL8eVl/zCkfPW2tzva5XRKvV6XPxjAB36ln69
vk5r35+5YOk21B0cfH+sECYFdI27Yq7wOl0HU20T1wFo5qeH6KUjuHIi52YtBtBYv0w3Sqpg3Nkd
YpMNTum0CDKFm085G536ZzMXLzrtAhtdgwj6nnul7gTn4PTOVrb6gsPgZ0GsYirxufo8ve0Mvaln
FQKqMd52mgxK8UkD422Rpvs+oWBBXWuJXnSbNwZn82AMeVcg/RQfPK27twv/E0M6CwyfUTcM0agZ
KxtijjL+O+8AYyKtDhJp9DFfzjvoRGNWjArz3tmQL2ftPRnZVm9enPJcBSIkg4LEdLfno7UDkxB6
v/gaWGJxjiHNjPQG9L9x5lz+hEGTqWdp0ysGhFWW9tD2u45vHXnw/S8lW7mGpvHMQgG4GXR78QA2
PODGLo3VHHzfaKHEttRZZJX2xjPukv7XxFsT4xigXhg7K680a3FNcXDjHeqjXDxHOxidpw9tVceH
1DlVfRFwx4gyCK2OaHd15dHtv3rDToN2O/7tpmv9oGtYwIcsbIwq1FgTFjQJqhRPvPG+cPXIT1RQ
G9ZD7jm7qt8jKwkhUhI2NpTv472mzDC3bl1xm+kDroo00OShKpHPi3ee/ZAPWpCohyz7bsd7u7hx
zO8aigP2zShu0l5F18+NV6TAfL7hXjhxTQOw4nnrRJMqvDW6LD6gvbPpNnQ4QA4ucNMRBfmfzsCC
1tibTveo2Q8MXJxVkSIBMWxMvw+4QosfcHcSCoHXf5W5tCLTTwIjC0Qn8e689ILYKgfHoIZ/cJL7
3pRR337xEfAXBuRuBNkMoxYMxpaPtxV/IShnuUMbWOKbpo+hbY8bK/+RNCK0Mh6O/bGTXmQxJ2yG
7SD/xPmdX1lRLNZSGq815ndTiSo3ROaRDHwXlUv0oLV5bvuHAr+G5Rzyj+CCT/4wNUYgqNfUM7Nk
WNlfJL+vqLspyKaTNDDTHdG31Mq3fkmChr7YKMOArsPQyl1ZP4zuZ97tOuuAXpDGf1bWfuxfOlne
OOwXFX00Zt6epysR8pxxfDp28NSH7uNEzI6qyuzY8byRybSJrYMtjaBLH7TmEy1uBwDn4fI5f5bi
t5XdsGRbiH4l5Fi4yiwc6SAZnlqb3+VTwcaj6i4BP68TP7b8nh+v+9ZCnAt8PiJzgCGRmZk7vNUU
XdpyYR+g3H3v9+nOdpDgGtdKooujINMApkzeOxETt0GVh4vaPnhmHsn4ThriX+bpjYXpF7wJzfqk
HbumacG4Bc5hdBjn5Mv1mVoagjeVQ/HqQKvLHDgFOhHW99K2D9AOCgK3Kf9hAKgZ4/0KlDAgtrOj
njBkoxukdQ/oZZJ7+vMffv2br8+mp64bn7QSX+fiMzMfvCYJrxtYuBYnEN4kYmtM+2UWCfjtQLqE
CefAO+ve6ttD3ntP4KX7nJtxNLjJvrcbumJzyXmR+QAECIVCdB7NpsxVpjK6HM7b5Q0uxcatz1XX
JxvWWWRldd6Zmtp2QceAGx83/ztijtxBDiQTbXnUyaeaPTvddvwg/g/Nn5cmzEsPNp1K6zouymPK
hu6mNaEbVbdpeahMb6277d2FAlPIXk7pBZQ33rWFjeiIz5MUpnSVREJJNM/kbuA7VQphC/KrBWn3
de949wadDKIv2EKGBiD7ebxsKGGT2OcFuHm+pM4nI/1eYwNla+mqpXFN8PHX+hPES6e/f3MIJDQx
adv6xdEZ/HorU7rlXnPrcfUTr7a9Ld0/14e15BXEBAcwcBILVGliJCqJfacA15gDqfu0+Nwk1oGb
awDURTsoPuJpBgkIsJhejqs0KR7b41gcIQcCgkcEnD+F/HJ9LO82MJYIfGz/tTFzvzyBFEAe6wUa
bI1flpV8GYnzqfA7dKzKn2ZSPQD8t1ZpW7YJ/BhaiFD6mGfuRpQ9hqq3CtyjEHBJz47ikSQvqINY
3a3XrGmCLU/jf83NVWe1cuggo0GKo+qgaYu3od6JMPkXpwAEEgE7ziZM58wJQQ2fAMlSl8fSLELW
u0d78I+jWst6Lm0pcMOBiQ7XEdAYs5hEeUNskJzzY9G46clKRvtLLtJd135Gu/wai+6iMddApgoR
HbAEs5N2sFlSIjtQHYe6jioLlakqu/EVDQZtDSSzZGqS25noVfC4nlc/SguovJY2/Ng2OI3U81BV
QTP+xFPh4/4+qQNOwHcDfFizZaJ21RaEaGgpLhNjqxV6EmqjvfVy45dj5mdErXe6tGR03eq7KAK7
DFTouCfR7wD2pclF35xQqZY3upvDqjTvDO3OX0kArH1+mtw3n+dF1rJMJPwoApVH7tqvX9pAb3/9
bM6cvGo0s8Kv914qgXdb14fOSsV1bQTTkfFmBLldl60zjWDMNlqzqhy19vn5rsmtmtYQi4Ag8F57
gIDa9eWd/vnFowfLi1ZuYKPwake/wGyCdIUWNSCv+VFq466in3q15fRrXp1Yv7fNnRjWDC7sFlx4
eJ1MAHVQOE7jfTNdbd0T1uY1Q4ewaG6ZTLQ7t6jRsFiZWpQM0D68PsBFe5PyEi4KlKvnp05fj1Us
0EpzZP42P6P6+Zt5m+smXlunZ5OIewixCdo9oa0yn0R7MDIHLFjsSB0oOIKGMtdChT0V+nEIfcLH
OtU2eaUAZvafJNU2tZ0dymKA1ObQFEo8mjaKhjwz8gDHdPu5Gsf+tvXSIoHsZ8LPWEKg6wevJDew
0wcOB80W76h+x4mdRRwYsA1nQOE4+Cc3MbNU4ID56zZJ8zjsa1U8NsJJgpHVnQwL4Ygy0BORN2gL
SLHaVegkVlQ22c4Zxw1DBqULoOtV4hme+PtU18c7POi0m54TtMpWZn6AUCUztkQRpK+B3QiAhItz
0LbQF+W1xkEXxotXxd94pg3NNqdSPiRZoW+U5gKN63pNBw4U12IBSFj+GATknUTTTbSsJo6xwcP/
s8Ob4lRyKz/qBpqyo9zJkD4a0/omN8gQpEZifAKYPP7uF6bZBW2S+6FWZGZYWsz+BGiXipzGqAOD
a/SB9gOJVFWoh5pSF9Oj6hUXW9iiBHsEx+REWQAS10uXzt2uBztZU+LebO9+08ZYST4vuDAgVmDH
QfkejWf+LJiypccoaIHpMbGqIBtfjOI+U586TOB1P144LCdGF1TPkSp03zXe5mps61hmDP1mPSBj
d7z2AOJYwW4sTBZiALxIcFXi0UVmUVtqkFjpwHQdKVDGZ2C/r49h6fPgp0DPCFia8Sqd3fvVYI+N
IbTy6CZPCp0vhJOV3b5oAW8CwPrQ2/YuvwENJT3TUsaOmQjt9tlZK6aufH9ewOY0Q2N6h+9b/sbf
IAX5DxP0v58/Z99K/CK29QGfd28J3u1rWnfTfTE7CtFWgY5eNA8gATQ/CpuhTEA5x8vj6LRhw9sb
Qg4I0XHi3eirVJpLU/XW2Gzjeaq0aeFXJdhybz0cJ+b5+lwtbbwJjoY0wQSyJbPvWwXtHQ+AgiP6
26qiCdq8CqgRrVEqLOw7IKx1IKzx4kSX22x/d6kkqP5QbIkxiYjBDlZt7+PeXOmmWjYDiA6IssHW
OV8axIlCs62MHlPSHlFrCJQy99xe05NeiCiQVZke6nACF38uT8PEHxtK9KQ+DpoKTL/dOCrfWMY9
yMwdEJzEnQriD3ItTZmIaYkQ6iNta0C19NJmbjH4nFHVx/RRowziNh/kC3s1gDQ70GZYJCCHZ55A
XZA/ulUljoQjXxfYa2WThW1jT1IbkwA4Ns1c/DmrfFIU0uRH24zo6dQ/1320BuJc8GbQjkwtMWhh
BunZbAzCAolmXsagBymHc8c3Q5YfVKt5wfhBboW/s4Xy79RNgv/OX0QugOki7zGanvKwxZ+VHPDC
vodIDSBYyGqCCHJesB8aLBHTc7gYuGyGqB/WpmrRAJoCQW+CwBj5ukt/0jWc8Haf1kfUg0RU4s/1
g2Xp+7jP8V7E8YV7fbbjS6PyXUVrTJBr7luZbolxc93C0mK/tTC7ZsHcYNRe0uFVkpRB4poRgqaN
1v2o1jhMl4aCZmlobEwN5e+wu2k2DvXQW+KYfBfp3l8TlV78PMJ3lGQAzEBYcrkSIH5O9MFxBJoc
ngcRmu4HWQ9efRUYz/8amC11rgrepgQGLLoz9F28IlC08PtRdkW6yMUZhYLI7DS0WkEtR2j82GT1
H9IguDfZx0MePAAALZ+qITg/Zs4EXbcRYCXFj6QFphl4t5WwcMGVLr4/c6XG0NtUgvcH5LvNTaGp
J+Rwtk6c7ZHl21732oXZujA1my1oriFHlMLUAEoQFRhP1z+/cANefH4y/+btWbWjCfI6bArQX+Hc
i1GdWhPaWxwB2PTBHgUkHG7ZSxNaVtNUJj5oGJ0K1XYAezR/4OH1cSyuyNQ5jn49D++O2XVH3Var
nLjCilhiMzYNqOOtbSvpJuZ0pcd/cTwTxBuehWriPOlk9G4KTK8Huqfibty3xcrTZnFF3nx+tvsc
XaRm6zj4fFPcuPqmMTYKXOXXp2ttDLPpMhza9WDN4kdGt165/WDz9XSCIEX23ymai6rgNaBEmbv8
6LAQ3cvaGn5jabWRMkFDGUKcCaZ26VJmLHmRVnApwbrsoQf3i5bF2aMsEv3GImqNR2Wa8lkEj/gD
jdEogAB8N/fgqhm6nuClie4hZtyP0k1Ds+j8gA6tGxq4rKK4yLyXkmTmGlptwRsI8kKovqMrH1HW
bKEaWrCc9oIdB4uGpdzX5T4BTO66NywZwYGMzk0CHBRQapfTWVKwvIEWfWL+/E35S6zA8PHluomF
KQTm4X8mZuPwCqPEX8IEz747JLsp/Z0X+2Hvb6iZbNv0w6XMCfAOJg4w4hF0tM2xvikdPWZqeLh3
GqgMRyu00F6mUfAqdwee/tTyj28ouCOuZFz8Ewh3Nr7BGjTioDIBLuUArQuRO/xDvI3i/kRggnof
mqZmd5oWe8ohqQCZWbxNtN/K/fidefH92Z2Wc6uQrK9wTBcE7I6/izG67gILZw7ceGo9R2yEPpnJ
C99cNa3MzarVtUkUIawxS2thy5IXTwlNNI0gbYvo4vL7SKcZQC6N+bHww7i70bSNIPvrQ1gzMVuD
OomZ7idgElVKbLxWHY1WHDLh7j5uBqEwdEJRkkTyaXa8ZdzJdBeljemR7eN0ljtq/cOWf2tituXT
1jd7P1WoRnYj33lV0wBrl8eboiH6yrovTdpbU7OtIeIyt3sxFEes26Or0genvxm70/UpW7gRgK4C
pv+15PSOX0l0nj/WHdIqDdvkZD86gV6H8Y/rRpY8+K2R2brwHs/hxDcLMJv5v0atGYLYUCtrv2QD
BAoQpZ0ygYjBL70Y3aMGJIjy8oiWSHTk0X9pvHzTtzinfytigVvVRd9iaj4l49ZJP39ojqZGIMR4
SG+DgwpP3fkxlfU1kvaeQU+jRK4DZLHVx7KlrwageYKX3JSAQlfhbIISWtZDQumpCJr4a1WtpIRm
84/PgzkaDyt0beH/3h3ko8646/W6OEFNO4TkrA7l+eszNLsK/1pwEab+5yifeRGzekMalSFOaKxJ
9aDyb3Mj0Okdy6Gs8bFK3F9bEBSYOCOxMPOGeNJlile6rCGlcseHWzHWwfXBLE0XMCHgvQTJOrJo
c3dNoSGQjrY4pUMRodYTpGuiMNN0vAm+XocAIhEXslnI0Ly791qpsREdh+IUNf6D70dtGzqB8UGI
3l8raBVGhIVH6bugnupu1iTK5yeL6lE8+iHChX+YqTcWZidu75Wgj+xhoWxZqDI9Ums6FrMz8O8Y
0HD4CnAE1HRaqzcXrE9du6h8nZ9E8YlW4LrfN+0n+cHn3GQFjUavbzkEV5DPu7SSDI3DR2zzUyP5
Fu0MDPHIh2cKRpC+RJfpxOA/2yBumqe9n3jiRLInVj02HwvVpgGgTAF0AhIEYOSbt4ZrcTUaZZbR
0xA/9nnIPn5A4fsgN50azfAineOkOATGXL+My5NMRRTbJJDaShiysNDoykHqBwJT00rMNp1hQ399
kE55aq0t1+6d+pNfROWaAvuClYkUG6A89MvhCJnFa7FjlKWnOnbSArwLfhf+z7XDY9EC0CjgPYIK
MQLbS1dyWl4JnfdYCfKJe9/T7DNkgwPZrkzXwoE7EStN4gYeABtziuwC9Ha9jSLeSbOLu1zZkaas
SEh/2+vQdQ1E8/XD/nthbzZxZSrirs5hr0uHjWPJjf7BV+HkwgR89vAAqHsCgDLb6Z2ej33Ru+wU
i60XA8XvBcL6WCDyaoOgCQWkLWA3AGjycnEIgJKWBwbgk/miVPhx5iPkwIHOn/BIAFu8orXfnFVJ
ZaBeGBvVqR1eTPP3uNbdMws6//564NZxGKLnClRRl78er023LT2TndwzkYFf32bl8foqL1pAluM1
DYHrfHLuNyMoURvuG0sgkIJYmZdloW+jgShfe9Us7ZEJb/QfM/PisCgA46htmKnoxmKPWn5GC8da
T87CLY5nBvoL0XUEIU9nttbIoHKPyoKdhP+bnts16bjFz4PVEw9xnCi4Ay+nqi47F9TMOtzVR7yj
yg2KLiu365x94e+CQyAYG2NiG5o39Oum0LwmN9jJ07XAaPe2F0cJ/53n+YZqAEigs0NxPeD9WuZx
yQ+QhgLAH70m6GGc7XavTFndjDY98fE38Z8M8WwOf6672kIIhNtkevUDkmSAVvRy/qw0axOqEFM7
1A+Niry4SbEbbfbLQ8uHn3xcgB50AdiX4C8AXBph/MycBC9L08T01IGfg3Dk74SxIX54fVBL8wZ/
mNoioDiEasOllSpPu3IQsCK6O8/ddX1krgm6Lu0dlA+hTIsqH/xiZqJPSi13BW6wlt6CkHqTCRo0
6qFRa5zaCwuEPBOohdBegpDCms2YMi0GhPaQniTtv3bMiBBoAlCkBY7sNr1yv1yfuiVzgFdOmkbI
guJ4u5w6X0gClBQrTz496vC3/ImbJBjwR48/Xze1sHUhnYJOMpwNE5Jz+vs3p1zRU4TfnY1Qw/3i
BJ358asSClfgPXhtWkW57PLz8TDGtcSynMrPWRui9/f6r1/wMUgW4spHBhAFp/nGYVaqxbqoqpM0
ozKObDcajM11E6+Fydn7BKwaALlNXbeoXM72f1KNWPwacX3u/EjckPb5zpM0LLqt1HeJv42bfFOx
h9hce7IsePeF4env3yxN7bjN6JKYn3pN3UtHRW5P7ioa30C2fmWvzpunptMVttDCOOX0EZvPTiC9
SkuBDkd+IoYMk/zBM++t7j7n32jrbxzvu+N/JhmPYkeG7douXgjfgCQDFgR9ulP7wcxHgCNLjNrx
+Ilbv2R965M7CFRt3GEXi32ixrWhLng8QpLXPD/gE++6qGvh9zzpFd5p4yPoGUPu9aCs42FSIAFv
/3aSPSpMDRSgzJQHXDz6ZFP531acamGHoyyHO2WiGQQ0dBa+ZFy4hWWq+tSN2sGIsTHA3RnFabY1
E/KZUHPbNuQrSEOhyQnuBaJvOgBtE7xo6IAGPAnwpJHRLKhJ9f36T3v3y/DGn9Dj02ogXzxvY0io
16UjNtVZ9QeUX6emxbreWOlOT9Y6C96tBAzg2vPBUTk1nOmzs4f0XLV13fIzoTTc8aRYWeqloeCR
NkEyQICFU+5yAzmDNpipJ/F9I6hMgCZYHTU/G/E9rX5cn7SlkYAXCo/lKVLAoC4tlUUuSc+s+uyg
e3ND0+2HPw+orT21zKDq8Y4+vc+IKHmdNufMLiOtFyGADitZt3ebEE9aCzm9iYEfgKJ5nsdm5mCM
tdOdbfKnYOes3+n1Tmmn2HYCZn358Hh8FFKghQkqrffkKWarqZo4VX1mKErrn4zHj38eyQVg8ZAR
A8fU7EBBTS3urDKtzzX5k2wI+/PxzwPpA0J7QNjQfT07lyfiRK9wzPoMjdyfci1sWnAlVDj+9/XJ
qd+c+rylTutmpD4L+j10yEr2892FiZzL26/PInUrl0kHJqT6/JIPJ+1Ftc8fnxvk2HCmWQApvaPd
0hpVdnhwinPJvkm0mbeGtbIX3jvqRCyAOx/JZ2Si57i3yuagLMiwuKl/3/cI/p07Zf0i7u0w7rXm
w68zxHq490GMg5c4Ukmze1GzcPd6VV6fVYqkJJUhZVvbfYrXpCzfrzrsAEMIFmoLqaV5IAOicb/q
krY+G9mmyjZqZXevfX76+zdO1et62bASn2+bu4w/ldn++rK/P2nx8x1IFEOt3Me+mDut5edpEuP7
OhrX+yo5CEFDw6Ch7gEgQLzP182992IgQBCkIIUPo+86nUq/kW4y9uqshBsY6nfiPjvqYygm3H5A
tIACD+pxeCZBAOVyytSYFAiO8/6sAK23qzoyv1wfxMKaEBAFGJgyfB842EsDSdyUwJm0Co6Mtrr7
VPv498FL5/x9fAHJMhsApk4Mnl7YZ7ltfA5uhA8T2KOpEmHCtNtRz3on9zXSohxMN7XPfvFi5+eM
bkEKsCYotbDU2HvY6MgsAGA0Dw6hMzQghMqsc3MipI9kQzepsxInLKzEhY1ZdqSTroS3wUaWmVGm
ngVZqw0sHFqTHhYqKBMg7t1D1araFnqisMDTiJIHXCzbkv3WhxvN2hT6Gr/0wpzhzQi5uqkTekog
XnqWDu5PcIIT8+yN+r7QwbcAvo5kd919p3gQ37l4GQF/gUbNScsKIG7skUs7om7HWMUOOWed+2ym
LbuHfirb9xm6aCAFYJ7iSooDSLpoaMYuqIrMwaluFNBoQalpqJIYsQOyzNx3xK63aXknpPzReO4P
vYCQAEicfLkxaOJ+H400e0rLWKOBFRM0gbDc9LLAUuSnY0FkDGzu5EYUzM0C3+/zKK81vlEt03Z+
7fSntG/7kzb4zvey19o/6ID/CYrneCsNbgS6nvzhIt22bp4FWQZOaSG0IkRlpA67BHypo98bN1mc
/8g1MBly6dRBwSSydNYjG3FWEyMVv4veaO/6ekhvmSeRrK3N7CVlUH8K0mEw4bMSZ2OZWNuxhsps
KFL7pabSRjnNzb7WQjpFACHjs+Gp51I1VTS6Y/GF+m4VtZnRbTEVBG1LrA87Ix73WVnoAdqOig2P
NVx7sniCfnty1wyaviGt9mMcLK8OOjmaaeAmHv2jDT2YvZwu21gFdx74YDyhJ6V4qjnX9gavzdCz
W7cMk3IEk0wKLjuyaQPA57+0hfS/KlT+mo1Hc31n8PZ7Ibovhs/6wKgG89bzMf8B89GcWUvef8t5
5daBW9kj1DApfRp4hSeWqfnxzUDAKUfNHDiBTKGzx6sZLSPGiHe0WlOhkgLsUywoaKILowY5LqmG
n5ne/eZ10mwFb17YiAwfyKJMuw/qhFM3KDvvWfHyuW+8L+Y4DmkA/Tz9KN0CbpaDzqnQhiTSR+bh
33VJ7weO31d12Goa++V4E54niZOwa2J2ypBt2lt+/RlCPy+20R8TlqdmpJp+kzX6b2moOogrpz/4
zahk1HitXd03WtXuVM3+lMpy462QBvSVm87+7GSdaMOYQ4Y3MiRRcZB0XuOFXj9kZ2UOX5kjGe4W
zemR3FGnos5eDOEeh1zyBsS57Ksy+M8+FVogitQKGXjoAmUnKoytzA0ynnrbhjv1ja+1DtlkGWeg
0MxTGukQ+ruVY5qJgBPxZDkJ4YGexd3GcfJsV+VjEnS25JEBJdY/vOj5TVHQJzRBJYFeFRZa4pIv
II0kzw4zq5thaH4JRzYd+vAS9omXgxa20n5pEzK6keaSxtvTbDR++dzRArMezPyLLossdJSatqnS
bsy4y8MywSMXha1nMJ7rcqdBAb39BCau1jrEOjicx6YeA2HLKupjUoR95zuRW2Z/nFywyG3yVm4q
zy4DW7ZVufX6boTvgKLIVPpdPhCdBdZgCXHTDNQK3NY2QidXImSJGKKmrKw71yiLvQ6JrhDZMBnp
AK2YKeTXpdX/yCgRO6ekSahiyw7Tithq2zS1bYGGx/tFgAehd6qo74uqpvdM4QyCL9RPJqV3Q64d
S7fi2m7sOKNhY+ld0MXZ57gvvxle7oD23NR7O6J+WzWfai/L7+yuhgpgy4rOCDSjYkFX4FkQIOED
dgKiQ8yt8Av1xHSaqBtpa8le2Tw5D6k7aFFttByBls2CQkvIzhvj5EZIyrJNrrltvINfHopa38kY
bYStWXx1dcgJ46KtI0c5KmxcXoUkrRN0pxRx/iAoOBHqPi4i1XWd2Ay2uh0SEOV0mb4HI/CnLIXv
lZ1jdHtQrHg/TVyZW/A86z/jetuW2w4iORs9VvB8UDEf+twyY9CjoweTSd17qDOTZlFR2fUXrybD
Z5ROf7S5od9S2T2CqLPYM0aHr8KuUpwqWZOGUIEwms2oyj4sQbx+l9jAsZa23n9vZR3vSOfRJ7RX
PY0s/wblMn7jmcK+M0uH3HkC3oHdq4Wd3cUBuoBlkGt6FiHHG0NFlw3bEQz1d1oRa+yWOF3XByUd
f3Bbz7WdUVIan31JQUqr5BCIskuG75a0zKhQYLNqccwHZWo5EcqqVtQ6QoAJXtqjHpZO5aPFyPID
4pU/O0FUWGodTlUGoa2b2i64/O3LMQay1E5BTug0ubezNEqMSAqlim3PxjiQ4IcLMtNRuLX7oxgz
Dm6lBqswfKuG0ouA7c0Cbo70Nhnru0alMpBdCS0Eo/zhe0hapTw9SHc0I3Sdko1tp96TrnCk2qqz
gsbi2jfcGH8GK8v0UFZVG3nmULNg7BDuBazVOd/5dse0IJYxWIbMKesRjuiPLXbDwCg8N5249EpX
08PRq7UHfQBVHrpckbYjMu4jwGv2uavh30Bn1GAsyBL8Pp1QuFepyK7SiLnJUtMLs9bL70lf0KAE
LzC3YyCusDyyw69Czro9QwxGfzTrhIUQSMVOjUfwPG2AoCq3fNDNjZ0VMXw2bs5O37Oojrk4xkAY
hMg1DoFdjl1A0j6/g05Fsit7MF16Uv0ZMI8h7lkeeqjogTictLspR4n9SdSGWAqEfJkZq2+iNLKt
buSPwPPEG6bl8htOP/UNrcxDhIO5+lR5aXPy0FKME8K1RBi7qngwy2H8mv0faVfWHCmObn8REQIE
iFcgV29pZ9ou+4UoV7lAiEUsEsuvv4eeG3fKOMMZ7tsP89LTKaP1W86S5pV9Yyizf4WGhhVMTWOH
cLCowrQz45emKX6ZreusXe7ANGPm8urBikNpKEiotZgO31O/qd09gLH+ZElaAyBjsCOTmb1mKnWb
kA8ABdjosaBE48Zb027aKJZpFSYO4SGNfet6TCHwCZnfdlcgIELgxKqV4I13wgtW3/a2UHtHwNdc
WDgkyqq8LCyQeG16QdUmtkR/5ftxErB0YBZC1W4KSlbWN/B5pS+2zp47i6VPfQeWoDOw+ipPLB5Y
WQZXvBZhk/RqHJsB8dyBTbUvQccZ7CDJ7PJ32xEvwt9qBrRtISU3xuR3kqNHGWlJTrQb2mFruFp0
d5qa6S9o3dkBno3nBjK0HS34dT2NebGjKhMiMOmkmxDqtNeEew/C7QX2sZkHrtO8JKw7yKyutoYP
VWNLpNB+vGLOEDXdsM7SeNO0Su+Ea9DINAZ3l49lF8IDpg4aoi295hWzV405zegtPNT2WLShVcKm
VznFbTLZySqmabMaDFPjv2ghpfezab0iVLXRrLBF1Iq7dsSlzILBZ9MGj+wfezTfetmv4V5dwrIH
XQXhb2jGojp2fieQmQJBDbL9DnwTA6/hULfLClTmOGS3M4iUWK7sQnDqMMt2XoXUBG1e9uk7fCfz
9SBB29RW+2yLmoe55b5Mo8P3onPuettKI7AC/hRVyW6zhKjfMAYj15zF6jSxOMblVwKAbPTZY5l0
1aqIybhNpNv7q5HmJLtJVFYDZu0nV6T2p3XO4AHLvL7yI6tRThfYlYGwKxOOt+qJvyIMj5tTqgpx
myEdNOfK7Icc8fIFpLbTIyXdMIYQbbJ/DsDevni8+gn+088+cWMIEKYtIrbsJWX9KYYGzUPddIDb
pLhjrknbaRnlws1JmGX90IQMT9LvgU1sM7BM/0Tw0ESo3jhBQTl6M1nX1Ks0MeqVE+fjCjT67Apm
ws2dVfTk0ELGfV270sFKuEKEcGco/EDyMX4UnQTKMbba3LvulFdZQUL1NEWJZ1hrwyJ/4rTTd7lV
PjauW6xw8eJuJJBNMkuIIQN+BAyVNorkJ28hUAdbbLdhK5i/pRtotCDYAJThlRpNdZUSKsi1IwlF
jEFxTf1IJaPl2kU4G+ZQVV+LvBaR4OkJDcLflUBgVzlZaDtqxMWnkEL40x/f193GThxcNR7+blAs
nVUhmHgGPI1dT9LKVkMGu5kRh/nYuROC9qruXrnldCeDGnd1o4H58r0O2Q/kjssWbK4VtB6rtSxT
84QeO9SfoSnKM+helxBJuLLGokyhvKyhKYp4FK2JTtU1okSofiY9gQuZMtwXjaV5iXPfSW6cDkVl
D3C8LeFDRXdSm7fovGpr32i7CgsK3Q9gim21SlmDCk8yohsDnxx6W7ucwQQu/2VlDiLYcuxuTZ/3
QQ3/xz10I6o6SIZCPdJYtDtUXXo0nR0LO7aEv0YHyfl+D2MAgFFkLtLnwU1YAPF3zANgSusc/z3M
nky7WvkW+ek6kyCw/UHUSwd2kB2kjtomBSGvnXgokuxETAhqQtfjWJDusUKzYw8BvSlyEjyao8/a
ME6L4q4iRRkO6IM+l255mGSKgIyAV+KqWUU/rdKdiediw03JNonVWTjFNota2ZR74mvSPMBCzAoY
jevyJunTuriFNfhD55JXAhMXdR0nHWX3MSFNjn2nIGVf578KR52InT9a0PPDTqX6OSWOfGR5a8rA
sMbpWVI13Oq6uWZF4kZA00G2WPrsVfPpmbK3Mi3xBEqDQCPeMV6zMiMBtEghbcW92krXHGTOh9iD
CbCb4K+nVeW96UmxQFH7Pk4zZzWO8qnKFA/LDCeiYO17q2fAs6ieaT8g+Z+QAKZDXQUeSNqb2s3L
sLXhLKYGn5wQ/z5Cw5U/Eyv1ftpOmu4nx6zxfrZQ68+HuLr1s8aFA6fTFfscflerHHiDa2XlKVmb
UxI/VKz0y2hqulJuJ6oe2tIV/TUXWWkecxeZXOpDm0P18bupx3fRqStdZ1XUusXP0ZuOZgrxo1Xl
2RNZI057s6EyEhQ1wKUoLaDuFdTTTI53GSBBzCuhnM3sAaer6ios+FRN1s7vKg8eZbTeORV5Q/z/
Rn2VhVU5FoFTkDerBXnKwiUUTByTgVZWgabykGLO6rh7mgCpCUdmwh5G5fpPTaEhmjteEo6NN+Uo
MqTJdVdqtZe2oexA9PI6nhIj9HVWQQplEM6DSNznQcKsyOTjYchdL0I6j/Su5xnuFf/UkPjZgGhJ
4Dk53Uw8l+E42fl26lm6rrJY4S/j9b3blxp5uzRh6RRnzStoGl3EJ4TZyEnjULljfw2wJD6hh8Oh
mHJ9Mvop/yl8Wf6Aw2KptzEu4LsM0OvAwpOjw96jxynO2GMNKsnW6xuehVZKxPWIO+JRioTjgLtN
B/gecSFDl1r2iwT2bzdZQ6+iuDK8el1WhQs1rXrtyJI8IwnuowKQrVud5WrVFlULfyPb/JlXnRq3
OoE4BlIowB2T+aIgkMX1O1KHLbgFGzmwH5j5OEA0gmyNIUwdJ3KqctpvBUfG7+ltapprn3f+njRe
D/OLmKvbrhMNhT6rmlbK4daet6wJ0bZuItp3TyiP2lvXsF78FMnUUPmPqcaH2cKBco1zHWfk2Mcd
Ym+R/PJa+YKAzFtNqe3v+gZpoI+uf8VRgQ44o9NVL/IJ1wPJw4b0TR4aBIrDtR3zqGHIbLoxfvOU
jkPHyIvQpvm2yK2tVbvbyhiLJkS8XMNpaFrViK18N9/azQ9mbzu3DczRebeGpFm3tTSv7DQFThO1
13cHJY+fqdchDy9JoiI39/NgzMs7pJ1PVpuIldC6QNDZZuve99pAqDa/pj1qqWNNXkaDyytI0HhF
1Mfyp2lM/QZ3K9826eTexpT29yKWfpQp6kTQ3DoV3fQrSypnA75dCT85y8qv87rLQ1CvfAMKLQ47
aX94knVHElzHMWptOdeRwNkIRWf6uzo3iihzNBTJYjwuv3hfOi94jvtqO2XZL1TkvascQJ8bnrh1
NPSDhiYgo1cTk9ZdZxYUVZrCIIGmMbSCmfHDt/oDnWCc0UBlaFVlHb/urSRD3kwgTaPKPyw13hun
ooHPsqMncsRiiJYjOMi+xXHpB3kM7FM8cW+XOIXr7gcQg57ohEpXZvfMDLVngfo7IJ/VScNY6CRm
Bz2MDLLriSOvS+ob4CPGKHUpU8ut3WbykZcJxku9Z+1bOtI5Mx/63pbvXNVQPo1xheJmnKYfEu/C
prOR4a4H5IH3jWsheXRdKX+1trCCvq0fGrOz1pOLPyPssrTvkDqVp1K4wx7PLXp4o58P1zrn3nrQ
8g0SF2AqIuweUWJr4uca1qkBE02xShrDv03LmkQigWlWBiNHD34MxYAKof+KKkAWJl3RPk+ApN3h
T5IjEiFwBQNjQrqFVIGtXKvmBOXV2Fv38diHRGV0jY7409g2/N1HxfMw6vhZ4U3aauBXQ5DmTB02
g2Gvpth9NlGyy3Eth27ndiYmSPxSjdXhEzJIWUoFYbGIWrV3EHYr3r0Z0sDjHvehn9ivHbLOK2Ni
9e9YzWtP6AF/fBsNTTx2YY0CWQRtD70CqKk+xT4yWlP7D5ZO41DTygtw/+FIlkUf5JTTcMD9s86a
akBZU1rVGrbR3YPZttPamrob7fb2AUC8TAW9xec0wxAUm8oeBly5yIdt2Wdb3hqAtAHSDASDRIFq
D73HYUNJMR5QwWY3tOdGNBZOuZkvjoeu6f0pykjJAthi6CAlSQxKeTcZyDQEdcPatMWFfuy5ZgP4
fubc1gBzcYlVk5KacdKP9tHTz5O30va26r/fyYKuETAJ8I8B+oEu+jPCYwg0CmGjFReZGQy3gq9b
GWf6PxAYhGQsIF74Z4nwclC6stO2tI/QKWud0LzEVT3z+3PvGAARkB18NBQ/9kkKQWJftD47ds4b
btOLqsRnluDv31/iOd3W61Fvw+/nUqNUtKXlDnYo35+kD4Msmj2oxo8sLTGIidTb3RoX2knn5ghQ
CojJAS0IHvH87//qUFuo88B6zPXQV9m/J2z33RV2Zqn4GeEC4h3oux9/nY2+bUCx0j4CX2bsWHGh
/T0jPj42wj7+/GJukMdRq03x80Re+95OT7t+3HioS/z/vmJxDlCiRJ/D6OxjOf2ahhN/+//9/ALr
YMlWJugS20cJaeub0r6wwmcnCX1J8LXRAwW97+MauLooXQ5l12NJ1kwEowzoe+V/j+SMHiVED9FR
B6IOGaO3bH3G0oQqEsoPx2LA+zhWQflNDfP/jACfcLg3QukXVlYfP4NnbVnwzHeOFNVITldF9V1K
3/wJfw3gfRwA+p1TJlsMoGz4J7EoJpfw35/PGiglFohFBNpIAO0vFtqotY2ak0WPT9JHMAAdw+9v
JOhDQNQAHejPjL7eZ4LbUrnHHg8iInivNy6MMM/B4sDNwAz8+cBxQmp5MUdKUPRNaecddX8LATGY
Xveb5sEvv38iPgwzt/X/upSMIhOJzzCMRO8gSvILuIMzJwIddOLMctsATC01BeoK1Y80rTzEys6N
GCKn2FC0iBvUZL5ekM8PBKTPAIEEvBteqZ/EqToXipOF9JFr0IlfQyj4iNYEZOaVvkQ7P/NJoMaB
iwWSsUs/4aWSFE1qSzByNM33AdLK/QA5TnSdC0Nd+KYzIwFoNoOWZ1A2WW6BnsMHHJtvPHajhcyg
7ht9BZSB9Sp6jmpkyuJvowpR34C+F0DD2HaQQPm4GdBiGwF76+gxbVewHeku6b3/I3i22NQAqVoA
1YJYPSNqPg7Q2B4SlgphiOmjZgcL0TwseM4AR27amwlCeUNQFNIsIvR4EsBAzX6HRMuD+oVZX00m
Ezu0HvmDVdn168jccY+wdby2i5EYG+hJqTsTPdlbe3gdq2uuO3crTKdb5yTpV2UDfhMn0oONh5O1
d2TyktXgEOOtzYX5kGWIOr/ekmeWD0TcWfRkNrT75Gnhe2NK3KmxjwzXqJ+fRgtOM9MGBb2vxzkD
UgFJDEOhy4fnH1vm46wOAjq5ilP7qB0e2P1Bwf8a9a2xRakK3e5kuFZqYxU7JIOoNV+4pz6zloBT
w/508SbNziR0cVHZcwmqhPfS0bxrPSewygQT/EvSR5/Dh0dCXAZFtwsCQ5+vd+xSIHJAvcHAn6SS
YuVWzBtkfEyTZBMbxvr+6yk98/ugm4MSAcFDaAAt31hvJH3uxpKf6qq/Lc1ib5vfU2DCGzsLfv93
hHnz/HXvVvAabC0HIyg0VruV4X4bDonfB55sxpW5WKHFqgjHTQt4tPJTliFACC+SE8/OkAtOEnYc
MHJLup2vpCK5Elh1ZPZesbG6f7MEfw2wuIvaeKByrDGARG3yRKwLd+vnvx+5CvpHwNiSM56vRHex
XaFQdgQnUcjX4RLl/+zvYwWgMjhnjUuOgTATo6v62DgW3lVpbvpLAn2f3zuAUP85dgj1AVxbrK9l
dAxQPEec2LQr/VPmrstviu5ii34cYhEalEPtEEBgxMkxIvCyiuTbh9j/hzwLgh7C2U+HLGFGLZyS
iRMlu2JfXfJ/PLMCsJmExDIE2wgAlIu3Rvdp3heTkZ3KXylAzfr7Gwj0e4AdcUHg7lvKQ4u6sIp6
9MXJhrOkFVTP372BZnb/f39+kVBbunE7T+Pni/KKqZvGu/Dnz/vj40v84feX8mYUnUShKX7fnOUF
gU2wAhTq0TYPOcsv5I5n9iqKJsB8A0eJsHyJ/B4y101zvyhPnvtYKR0Mw8a8xHn6/NiCx/PXGPNu
+Os+rQv4u5aIzE7GSgKQpVfmXL9cfXtRPgyyeGiZW0ITIcYgiD/Ak76ayu8fifllsMAyBhMPUebi
K2onHtqsLE/EE+tGGvs4V5t/8Q1/DbG4V/s2dss4zsvTUzveDNm3nzX4z7hgquJo4/FZXksi182Q
lKl3LMRbB/iVdSHWOXOoQWwDJNvHcoN8v1jmvAIKaKhi9ziQCNrT1vcX+MPPLxZYGKDhAuXvHjUf
1jk/VmK8cO7OfoA9C9zOEo8I7T+ucD67i+upxwQ1gDd6QeX0F0aY/8bFyQZsCO8akMuoJC4Zw1nc
muC2Me/YN2vA3FyxjvX66z105rBBugjpNSp+/5zqjx9RAc1jwUyZHR3fC2l2WxlXMmnC/JJ9+ZnJ
Qt4I3q7lgEMIzubHcSCannObKXZMMnkV74uLUdKZW/DDAIsnLrXStIEwIjuKP8AVpf7a4SFMn71L
qcAySAbNAjrjHrSkoBCCvGdJ7dcmjVs5eMap8xCPWUAbWHtDPXlgLCi1m/wxAtwLXYn0wtX7D3ng
r90w80eQPiI5QNkICeuy8Ft23DaTeLBP4wB4CQifggYJkBCP/jTaG16ivdvE1RPvnP49Liz13leu
f1XKPv5T+G6xL2PyBIgGavsWMH2GPUFh3NEApNkGUouubiHdMeYpe0i7Ogl9ZaV3rG3hyMP9Djjo
vbZDkEv6OimgW/BoQM/dKGW78nnjbwCHkBtT2YCIAnq4a4FXqQNLDECpF77IrwE2TR963zmBMHpJ
0W2xhf8zL3DowqJgCyPB/ri1EsvXRepp+8Sdqx+bqrwWP74+I4u9+58BqE1B+vTOhB9523aQ/VT2
icDkCRj7Rl/yQLk0wuKxaIsOBJ8Un0DVi7GJ/8UHQEtzrtQhfkUQu4hA0hIVtKo18fPU2PAs3V7I
UOwzSwCqHviYFPxIyK0uqqV2z1FCY7V9SsrCWXmxELeJZ8pHs6uSA3GgAGU4E/3jV3EW/YN3BLjU
uUFvGi0t3Xvt2rOVs5eWcB+cpmRb5TDzF+DYNzFQc1ti9Qx1GSOL6syQO+jXm5vMMUAF8BTCQbMF
mA7WXmvdAVilwTTYmDQdwhG6r8BsTlUbSKHI77rGblSxZ6yncbCvgFEavvfmzxsF1wMmwUQlEVtl
+eZkoI+m7kBPtvXH/5nYT1/vw8VzMP88FpCYFEQpaM0unwPZxcwvWGyfUE4MKBAIw7AHJvzrQZaG
tf8ZBR8ANhlz0CRbfEQxed0g/ISevNGLqnwTtz/8jUbhhr4CjwcQuF1F4n3GurtRMf52zXvXe9Wo
kRv6wnQuxQz+86dAWQoqFh4iwmXmBffKOB/Hip4sVd00db7qaXow5QSwl3NF0unWjoF5glSDXZkr
q7rkYH5mV89Cdf83/OJUAmOkVMYxvG6BphQBuDuGvErodKnuMucvf9/sqDrPLErYIqAGOUsQfbzB
plb5TozTe4sy4Z0BmRNX4jLvpVjbeZ2t+kzc1Yz/GIyV2YoDoTz6es2t+Xx+/APQUJyVQlAtRJFy
eUGI3kaOjtranaXQ7a2Ub4YWvH5hQi5PRU3yG5uBC5Vmgs6VPGuHvdMBrIkTKFDMdshWsTwJE+3/
mbrMiTLYYQE0CDldt9H9FjD3S7HXP5f68i+m6LPOq2MzQOE/ThlptBhcbqd3bWc4Kz6Y9QNvhjHS
GWwaNeqHt6M0y6htSi/IUheNCRvGWUC+Eql/81KJC1O43Cuwe8NRmecOqRGs5hanxs4I/PmKnN/3
iVXuZC+6G8/kTpgr4JEn7l5qHZ0dD20djIj6KzwBP36/T1pVNEmV3adpBF5Y497bgKvb3+tE4tjh
q/4aZXECMkuOU6Uwigm2zATlqktkxuWVthxgsYyNzoe25BigicF18B5N/dDo1de7+9M1Mg+CBGOW
68CliT7Px7nCy5c24H8l97wfrwSvbqlhbzwDsF6p1N1gW2vTiaOYxwfPBOWgZI9f/wHnPhJ9REgL
IXrDTbb4yK5jHGgjktznqYoSbm9a706OF4KUcxvi70HmEOOvrBkOgMKGo3dyb8FTvOUZqHzo+Bn3
hj79i68BMGB23cHJWzJ1ldP7wMr66X1Te28pr367LshPcPX8epg5Xv9wwOdFY7A1RN0W/b/lATfL
oa94aaf3GcQRA5VqyEcCTsfNo8x79J/sP7V56R48NyZ1UHeHLgbCJX+xUFieCr7AWXrvu2++s834
qeB72vhB7bdB711yYTm3LyBvDn8/E/4W4KV8XLK2AhMt6esUvg07szllzRPCkq9ncV715SzSuQiB
t5SBer5IuwRsclH8Y8k9eE/MPJbZ99pM8wXhIQHGdPlQ4kF+9/ETSjOdRh/w1UMNEq05P9TfqxL8
MwAquxbwS8CjAG7xcYC8LJVhtdQ/FP2KrL1Ld8OZ+YF0FfqMkOZDFr/0kTGZ9EYzcfxDrm+vtfMv
/ngolADLYcGrBt3rj3/8QOzSJJXnH4wU1YHnvrhwRs6ceQYJIpge4QFAaL/Yr5lrZPaY9sl96wRx
9st2Q8sHz/R7KIV5CT6MsrhZEn/gZZ9oXF95uQFl4qfXiO/Vmv53CAhXoPyKLjxZvDOaxEjhgJGE
y/K4ATj0qgEH8uuTcH6u/jvEYq6KBAKx04AhEmtvGxEDZ7LcdJe6WWeONKobABOgoIJdu3QC9G0t
aw0pmUMOTfnRhiLmrj5+/SFntiy6Hbh9kQzgRLiLI2eyuJsayNUcui6kzRbgw69//8xE+fOTjzAU
8LVP6KOCcCbGjuDEVe8EDmHE30tthVAs/Hqcz1OFXQV1RKgbQxYDXoCLw5EzJwFVzj9Mvzpxlz8p
/e3ThwEchuIi/IwRly1OHyiYZeMkjB3K5Jrvavfbe3YuAc3QGgBCUZBZbCjTaNHzyy12QEI53jiX
LBw+TQ80XNDO+qfnDNumZUg+OAaLc15bB1Vd0XervzIvuaJ+2kgYAVIeUByCWNMsi/BxARpjiBv4
f9IDxJoi2gKIPX0PHAS7I4IlhuiGie00i59+HAGEOJY2GaQHijzQxa5gF7bq5ywAK4xjBq19FMSQ
CCxeB0cnui1jOR3SXEUF+qNZukH2Ghh8X9ZjINgtH489eUmcVRNv4/rCFvgcWc7jQ0F0tuwDsmcZ
hWuIBjRg900H03mgDTy8YgeSWlcT6BWoid3B2RoZUfLdoBz7Du0RtF9QTEVYuwj9e9NAlRUCfgcX
1FLjSnQXLpgzOw+/CqQPNvUZAKvKM4MWSo4HAo03dUPbvZF+N2zAJ+BRRE5vIoD81PKExatvx5QM
h9z6bdocVMb3ry+XJZBi3noYAaZI+BS4yC91UK0EiPCk7gds7ibgXQ9wSogEpu/ujOkAIY4XJ3NX
zgAmZ5tsvx777PzN0oRsFn5FZPFx16PFXpGKy+FgK/9Jj+UPMbpHu7lU9jxzfG0LQReE+12EeEsV
o2IEeBAq++OhrYnGQvFml4v8EmB6UVb/Zx6xtYEMwFYApnn+2L/SCu4XRqszYzywmS/T4S4i7yQb
Q4cUYf1NZ9VPgy2eNjcBf6WUCY5zC+ZAEQGLfOnG+FTpwL4A0uSfpwd9m+X3QIoO59lwsLn9I8tB
XXLzjapfpNkHjZWGxZgERbsml0x1z04jgg9oS2NTfirdadBnBUp74yFVbRa42j0NgKMItwpjR23a
nFy4mc5uDlRHTAAKoHO1BE0KUju9VP548MBdE2lxPdntvxkCQlAQLPTgnbcM/eVEzcSV9njoW/mH
NPHeK9jm65P0KRSZF+uvIRbXO6KPLMkbazyI7qdZmkFR3g1lHqTOhV1xdrb+GmcRihAOLYsqxjgl
9DR8CZrkJYu+cyOgwDa7qECfDRH1x2OU4jLMwNfCCJ0dDgktgsFTlwTsP7Wm5rjNRnUY3QjUS6F1
9HEUCBtAT6Sw+kPTgqqN+BMl03oAgbfM/BZu4mlag6pa5VfjYPHHCvTUtd1fgqGiN/zpBvTmnAH5
IPAsiCOX4EMtrdEGT386GFPH120sRug3FF4CnofZgHUlYIbDcLyhCHA7ibKOCEg/QV4XLBQgVUBd
VOlwkO0QdG48raSGOAJLwFmaSqgCgFdUpLOtVb3VQJQFOfzqj4myQaZRebPlhcVWSd/SWzr25r09
KDvqILtzUw1Mb3MzebJl2z8X1B5+t0WGVpfhQQQcMI3sAf7sxaodahp5CCxC0+lxHbDyTSoTRBmb
TLKIVKVKHkBtLd5OvizWBqjnu5oP7jahjQ465U5R5/bFlc/HcVUTp3r0WqjLwHGVrlTaGHdohpLI
tqCZ0usRDJRUyhs1Vf5mQoV43ebK28capDfIrEioKEDSBYp1BIJ+pF9NWc3SAJ02DvyoYYapcNkD
awp135OG3/kUZE1Kkz8VI2DPOU1+l8NtIIS+tRvGsE0NElGhZwmW7k1hQzpHgssfDRCPiWpw41aq
6X5mNmja1IGPcsNGM8IzXgVVWsTXXuKS2wLGrg9tQa8TVBslaIRjOYBJHBcr7gs3gPx4snOTbgRd
T9yg6G2uE9dDpS1jvx2nmCKeNRziGx5EjlxfQu7Ir1eqz4yVr1rxowQ9N0qUyMPBKQmKZegbB9Qd
PPO64/xhFqCGbskQ32eZ/2bDM34b59TIbwmYVXBUoyqFtkn64o8N3JMl6Z615fQjdENoosKmmV7G
JnPasDRZcWcwo49s5ltvsDlqadTj4L5ylpAXq+vaFVQ/jSw0Rs97tEarfIu9wjyBJ11dkwK7sLb8
94aU3fNkQ6YDU3PExhhXcdG9F8ZgHCFUM127BsnfKg0nvl0HyaiZbN24EXU4C7AHrWqL0uefVE/u
Q9+CysYTH5RQNibQl3F1CEUmd4PKYfoAL10mAx/c1CffaNs3LrkOiZGi1NdY/c+4hfQ2+mhGFKOc
lISZl0JNZsi9G7vujzwHr7KqDBMUTaqSDXjSUzAOLdSZMF5QuckUTVCc3XPZ0ZXZ4XVP550yOhD0
GvrxIGmlt6Pgv4Q9Zq9lwtRdak8yKDEjjxlaGu4uBud+DUqfexxjLEDgWmly70H349Ywy+SU1/LV
8mTx3ErrRcQucuMeIsYa9psg70IrGGzgH5MxOGus1HCHCfaf7bGzQmDKzAhs4y4CMrhaA6rFokqQ
F2cyHAfiTC3gWlzJELkY/qdBsxqqHP4TBc8eh6QoI5LY7cobSPua4HjK0PeK5IbWncKHMnjxsR7u
xG9e9qbx+kPUIdD2e5I7E6i3QkRmXyistMT/0QFX3W29bGMWWRuy3tfRBIvPyOn8bN1BbyIsQW4M
kT6ba1s39c6ufApuYeo9tjQje80h25UnYwKRApuGIzZe0E8xeH7JAGGauq2DgnvNvlG9AbKuC542
CPNgJHDow8MEr35uNTXeQBXUwUQzHhWe1KHFc+PKTXm/mXJWhAVYn1Df0iTkTgYdu1YBMFpz2h69
HFpmVszZBoZVVdgob/ijEZReNUie31TF8x3kNhxQjCvIc1gC4qEjSFRb3D4krJy0j3KizSdoobRV
OFZdew0dLvEGIn3DgsGqx9DOmmlWsNN7O6udjewNqGrkpn62lECbdmDSjAwNuYdk7NnWKjsa5kNq
PaN/x6DB0YiTVXR803C0GDXMC680sBf3Q6wk7nADFGCQ4sLMVORWicxZQ5OvfQBBdbzP8lZFqmPd
vCHHdeqjyq+Nzt0b8LPbdsqYVhAFET8g4VBss3E0QXaEFFWXE8iw8qraW5lQ2DckAwfRZPlVV1B6
DfGiLDJIdw9ppjLMYv8+Mcw4AvXrN3BjkDzqyzagef6M3kIRVIkBvDsExyMNAY81MaBMY/jldCv6
DpRRBuEYUdd4HaDGcNPWUFtAPq4DKx+AG+qgj9fQuFxB9Qv+BmnrZHtYgE+BoJAA0Fmn1rwT6may
wBAnFWtWNnB+qzrvxhBOj1WUOiPdJgkx13GZ+KsB7f6wTkz1iqc3X41pxlfTgBzcMySYntzIVlJg
T+uKursGWs7h4FIgOwyYIKaD6d/UYKuGblPCd8qnf3LfnY4NS5oHmcli09oYFsGLA68XaJj5iRie
yi73orqH3g7kmsktNEYgKqUyshN+3G2k0cpV6qlh73e8X+WFdtcNeMEQKiDOrhFkCI1GuDsKvMhR
FaoPjdaE5gZJ6siT2Dut8KyVl2o3mgp0940RQJCwlwAEDHabREkHmTwo0NDrfGTGFowOY+vEHtQI
UggH+BXMs4oel8ZoiGYPOT1zBYU28dBmfrKxQSF/aKpc7opmUo91M9iROTJ630B7YoXXLIeWue5+
CjVL9bGxDnwTwPvM6XoIDvnqjyrTX420ykOGSQssPylXDuRrAyH9cpdbsR1BFrC+krPkgj36IJNj
M+Noc4gyDpT/D2nnteM4tmzbLyJAb14pm0onVlWWeyG6y9B7z6+/g7n3uUdiEiIyTxfQQKPQDC0X
K1bEjDl/hXoTbtuSfn05wBu7MrSR4dj8zjSlsoEYhbYssd36KJPuObruhoS1vJ9Y+g4Gfen2UJvj
ESwDh801vW34GmAmxWgrY6ze1anQPvGI1NUTNcihs/0QZhal0j9HoZefetgIoIAQ2bv66CNKkGU7
0OD6KfeUdl8kmmGbrZw80sjrbfQqhz4v0xIwRYRYvkHxXelhZnO99EeUiqPtqqMKP8hEK0g/2r4z
1QbGyti0h1SvoKtvchrpNGuX9xCcpIX+yxzbX6XRGz/aFpUAVwtwfY0sHso2C6lpgqsbgtw91mWu
3oeD78Fe6AcHaKCyr9EouBtZa+pDFKfKJqkg0Cm8INyKgIH2mpiVhxT0yENL9MjEt5ndN3BtlFlr
7QAWOI3nW5otGTKsQ0WpHQI3AwqV6RBXDdOlE9ZtuQ0nIkoSSuqnXoXzTo0EdBwli+59tQ3gaqwq
A0qcmnNXVcExpavyPEK0cMyqpnpKRpASQlnrT5ynYefVQYWvSvzHMs38LYgpYR9KQnfIOurWA9AW
w05wQlvSafk+jGq33jaN0XweZO9PrGWbWNGei4nnSGr87ptuBu2wyUah/KkYQ3WWiib6reZ19N0a
dW+nhfRWd6L/K5Ii+ICEjl/rjgpUHZayqVriWhktlGOmtdYehjpxB0QQkpC2MrbaaPa7ugn6jZtA
pt/mqrcPBb22x6JTj5YEr2EsSGw6UgY0lWc/hsyScBxW8gztQ7hVUh+EmDoOMHnlXA7k73aemgk7
Hwaana55vsik5bJ2UNNhbPdlh5pC2vaocfveN29Ufdur6xJ2idzXdipl7rOvhu2DBoAnPoUW6uZE
tiCZKLI321AtlZNWWtWT5Rm/0abu7Dxj06tQi+2hUiVC7Tzz6Fod10/CdRjEmb4bwra+A8HT0PUn
+XvDy9IfigxnEqW0+otRC/GpqrLxrAteoNtRNVbZfemNmkh52C02IY3xxN6AM56rHsfgy2MPrwic
BH0FYCMeIrgfYy06V0D6ECNMIVly83jvk9B/SPvWfIHvy803IY/0U997UWjXrtjBSyq5wZ+4TZuz
KhjJ59gzovu6aNEpCluPgM2M+k3t6/mmINw7wFgr7K1ywD1oAf3yI1Q8oyx1xzgr/GNmddVWjYyf
ZHDqU6Sr1FI7N/naF3r40PpQTkTJlK8c2uDFD5thT0czDK6jqdhKUYhfTDkPzrInQB+kBT5vo6I5
JO3AOiZJ8aWNufO1EfIYKydcTy1IgjxKHye/hvIu8/JvQlVWvDz1SUuyye+By9aPvtJ6R9pqi2ct
LvvPhl54d2IZslUgeLgrtPAv/1e49TulAVvJ2dT8oT1Y9CXd8fYqzkVeWEehlEzgMWrn7vzIa8/x
kAm20BnhTpHrGAYt3huJ73Uvigt1sV5q4rPFwf5Si3q283032aZh528DMWntrC/aexFOuf2gt8On
QE3qT2oEB7FCfsNOu6bal5G7MUPzDo64r5GrCtsmBB/jyR3EW0naPsk9D6cKd7gR1bTaQwKi7qem
uI1Sid3B11ppC2nKHzcqIYLR2+KUIUr6lMkwTMQwsPW6CF/U2LUgmcz6AYLe+p84pe0eGhDlEaIm
6BEMRHyirkDyJuujkw/pKeQUfr6NRvHgS4JtWilESaM8njoKzrvaDYsT/FbeXtHc0vZGr/5EaUre
0OAGwV1dJvcKetd76Fc9OAU780GiDXmbh5a1b/WA673Mqi+qlP4Og9p8FpW22/JYI3zpYHcNBCW+
G7zA/EcupQRAhdts5bqsn/UkVe+l1KpPRiP+0Y0MB92U0insld6uaPq3SQjH+1EDxexT6dtYBIG2
VmbDTm+gXnJ9U98JfS8dYASEzyk2w7+q3FB7UjyovvQoPAVZk+wjeLo21KP9XdVB54ELhwmh5GII
tApuCRGVA8UClUuDZAkVogbnMAzDNr3W5pZcD9Qrlh/f0WGn3fcTA6Xb5b6tBV7+oy7CYSd2rgtv
T5tsRjEeT5Y8RP+MbM0dtEf+/VhCyBhG8YuqCMylFn3trErYZ437q6mq5HOphPm5jl0Aur0snzPZ
aO108sitrKcHAnJvA6+DvCVJ0kEOlim2xPrcNQEUfrJeCKfGC6CcJn0iPqHnAF1RDXdvLKVPvtRJ
dy4M2jvPGoRntSZDoYdqdk8FJHts1bBzkgCOUVhwPo91Ajo5FxPrs2up8JeIwotgBfByRHEW2EVo
+WdVLngIeGJ8nylWRs7L/WulUXNvaFp/ktsivVN79kfgwwmSAeRSQFl2sZPKUApmzI6A/UY07nQY
NbZRGCZ2kYb5Jg1E0+6q0tu4gZbfK4UkHtpUNDdFbrb7xHejTaFoX8mWmUconNK/UQur8TjAK9Qq
fryLNK/lTVYWz5CiQHYrW6NmZ7k0ftIByd3pjRRuCH3FAzw9f8s4so6tDNFc7+kEaEGl3BfyaOwT
QXrw8y7ZmF4ungulnebQGO5qS7C2gRL9kyRRcIh5hcF6EjdkF6DwhZN04neGJg8sUqmdANX0L1mv
93t3FHla9mHyPRKE8pvbB/oJbmK460KxtAedpjOBgMqG39PbmkVBkqtNJMhF3PGJO7WAmTbRnSIA
QMcT1r0n4SjvkrwXjvSFw+DUwchAeGH4e9Er4R+L4xo+s8TapWTfba8p/piQ5UBEPsowQ+YQ90Ff
Yxt9KezGPM8dIufRFoDE2YXIlvIsDbnjspcezaaPH/ykDL7eTs2+SWhOKT4ajKllTzJj8wRz2Xcw
zkEQeW6kO11+GLP3pmT5PooZk26CRICgzCCRaeVVOpit8Vw3T31458srRa6l33/x/TcaacCATSng
+9ZzTNP3Ozs3ADTwh8InKlR0brxpnukNk0uud8czpALkDU9oDQxhvlJBXxrDpZFZ2rrSEq3TW4xE
Pnk0e60deO3zsyWwQC1WPZy66E5t1MwpvB/v30LWVGGkfxZljDk6ZjCKAT5vynFJ9fNcKf+8++sI
NZEER1Jnor6YRndRuHLLrhbKVhfPQin/lMkTkQ97b3nbsF4hhVT52KxYuTZB20wX5VWunV0xeaYG
SWFnUP7eHsZCKh0bgGIo8PEYmUODKWFZCnBV7SxZz1J1LlNSFl9um9D5mdcYMYahTIpK2oRPnHOE
NGqmAlzPtHPDJVnJxmctJhlvxT+NVF4Txpy25BtboKEwCOsJ5q6nbCDtWIx5qnFD9scoaU+j2ziw
o3yBne2XODQkJ98LyucgAsfVVagKJgIRfWZSzAUYVtVCO2e0EcYn3/t9e/qmYzAfEvgMzjg4NfAy
s10QyxEBDRxgZzn9PdaHJBjswOYq4uCLEukgf+XUv63yMCAQFUC+MEvP9syglltWnMJHcE5bQ9oV
sqtRJilPmkuyOPPhS4YzbUi/9Iqw61L4Dm8Pd8ErgGXj+c6kAkCao0ZI79YCqjr6GYzQZuhOof7O
zr3Jd15ZmJWcW+50vwtl/ewBm0vYksYHNvzUTcz1ok/CWzPHlhEtIyVcsyNoVqHi0qnUcyA89hrh
vZM1gXhQX1bBHqNabExH78IJDRKBf2c0yrkil+YPtkBC9/ZyLEFgJm0pmkwnthRrvv3CUS7FGgWP
80jhzOOFlp7TsrON/DTmME3CYCfUyXfRVQ+VlR58Entq/+f2b1gobtORgjQQKViR4vrshCUCuhNw
fgJ44CVq6KFtIo4hww+nSNWmjdbaJRbNYUVC4nQiN5ntj7AiwzSRZ56Rgdsp2fe+qeyYjGrVfFOz
Fezjm8M9VVSBkJl0hVOKns+ugfCbIUGKd+578auseftSR1FFo2yArx9CSOrTbaDHv6TRXFnYRcu0
ZIDMIoR4Aw7uVCUvXUnqzg2dJ11jIEmCQER65yoPUutATb1xYYe+vZBvvDOjpZVighUhkfOmqcBv
kU5qJbPjaZAhVjEkT3qSoy1RbDOz1u2BHbVLZHmNHGfJLGxn9LlSHJ+20fUpUauqEazS6s8aBxGK
VB+i21CQeVxIW/4zy1cW9Y0LY5gTPAenDfzwzYUXI6hCalFhv9LKmJCbWUPWTTvw6kp4NfBKQDfR
Vs0PBCznsIi3GdV+Xjam5aMqQfqufrcrnsxQ9Zg6zmQV/qDreeMIUPmWq/48qsa2H7VnKSrvbu+I
xakC4jFBx4nT5j3O/iCQaS7b/hzlWeMMJvk8gkLv820rSxsAhgsqTTLwezBT1wNJLLfUNCHrz2xJ
ClJHDX7OIj7lDSK82rFvf9w29ybgYd4uzU0/58Irw67bDoFb9GfJp6re/zHlL8gt7cfw12070/zP
t4GBJhvGJvDjPNhpxNzyPS3tzyQYPmluDuxiQG9I/WpUki1PGu2t8ZSArF5xHW8jhGmAKp37AEFQ
rZwfqAxuafp4w+EcZGAFXIHnOETyGkxQ3e/CeskIEDzlX3WtW2hp29MPwH1HU8BbNKQgWFpdBRLA
xPEFlnAyO39z4fftOV26714b1iXwlmz5OS5WFwOqSYjdnz3xWcMDy1WwEeLnxtWhkIcaeHT09KiI
j778V+ju3t8RhSvGK/Nv5HAZ43RgLvaO2mVlrASifC5SFFdIvXnBaqP3221zZWJ2v5l1MWUPR/ls
JpXdJwdBdm7P4cIFemVgFpWUqhI3ms8YpJAEvrL3m7sOkaEw/NHI/942teA/JuCvzu05tU5LMxcl
jjRVh9Rnzob+S3f/WUMnrnz+ta/xYjXoUx3NIY35POTLISIva2/ghS1tiMQY6uT/iOVmsXbQqhQT
Aok0QQmAuBga6aUAuHGKOkl7/60EqwDPYRC9PPleD/XFWMooGYsm68ASS39rRDHSNQoGafqxM390
ZWE2mCGr0lHKxJHOAQvZoh+q8jAKwd7Pvqr+bxRPKI0URxMwk7ryUF7w71eG5etDE2qR4vVaM57L
0PsMennnK9/c7lzLFWp/xyZeQSYu+T/s0SXBzgN4Pm/4y4VUAfpWjedc9v7VI/HfXM53FCzIMPue
HYTpAeGVX6NbPCgt8IbbW362ZUC74QInBfYpvKDvYDbLJX2ziNAEuSNU34W+hjDgU00P6G0js43/
xshsRvsS9+5JYe4gOogmgfzOh8ub7yvXK+YLpLlNjUHoSrjV2k9Rqa+MYHGaJh11+pqnDoTZnR8k
SZsknpk5CTXsHyjIRf/enqJlA1MnDl3NU4fD9RAMBemjpB0zp2n1B23IT2adPRRu+vm2mdne/s9M
vTb8/MfM7EIAa6PIaK9mDhBZu20Po04RsG/swXtSpR+BvxK7LC48PbkygFsu9jmtUArrdCZKjKoL
ENUxTO6/jwzowsJs3txME4uqEjNHgojBGq2NpD9XXr7pDcKz0A6S77cncHGdINfgfawSKs/5oCtP
Q9pHzzNnlMOjIY9/h66A5c4V7m7bmd16/1moCzuzcxmg3ZFreFjHkDMk0eRW30nVgN4eAFG7peT7
CcbiZKX/cnlw9C1q5IcmtujrTQi9StF6OrujA5pWHBr35DUr98aaiVk0GxSZlCO9ljkWwhj6yfsS
5h86q9NzhiQGbMjzZgqt11uFgkPmhBqF+j9W8RTkuw+szoWJWUySJyOkq7mfO1k2Um92ghpOe/23
H/2Wwu37TZG/ek1XQPo6H03qQrMBkCZ1Gt/ayFn86CYZkjISWYRR/SYl2hr4e2mFeKWpKngzmlHm
N4KSggJVByN1ZGgqAh/VQ8LyKlrLGKyZmd8JuGyJKnTqCPLvMAOuXPzS5J8fmLuLocycQzJmAx1P
JjYkSrpyvtViB91Qm97NnT5+um1s9k57PbGX8zZzrYI3JpkXMyCLtVHLr9qAeISc7dx3JgT+a4ha
EwlBnU7EeZQqJ/DNiF7myKl2LyjeA5IiHzilwKxooOGPSavatSMAHzyEXsAeiKwMONLzKHxtrP3t
+Vq6Gy5tzOarlDrBRZIodZJ+m1P2lz5wZV9+f9qAFxGqNugqolp8XwigGBgRj2tbFBpX/PTSqlPv
eE1CaTKdfddWWhq6Cl3vE0fq5YOAzifCr0ryC9T6B2ZLUxGCxi+LVDKv7VRojZJIjBLHFT4F2p27
lqZcHIcOYzBv1Fe/ef19JekqK0CeyRHHQx3nUBjAHBUfft8exVL4QccSmRMazeilm10w8Bx5Peqo
mSOM6cbPj834UylOrd8CO/S2arUWeL5mfC4eEa9nhW1M9YZeponO+npYmWLEZanHmdOH2nhvwOu0
CYVS2Yq9JBxCs1CPetu+QFsHklDWgL0perhruwaIK+KdtlTABYOwckkCRMg2gWxlJ5cO+u3taVny
heSRYLTRYOajXHL9Kw0ES7qhtnC56ddIzsFbfpebD9ztlzZm/lZvclGQRCF1RNkRimdEdWwhXznS
i8t7MY7ZbMMml3roF2ZOZeUnQ+4+IfA1ibedijDfwt9U2GoYrdAurc3dzI0kktzGHTUSp/yeGE9o
0LTFRyxQL+WNNBUt5s4QEp3RkAqLkC8DqNze+e2/6dB+wFtNpd//MTIbRp+YozEMbua0ab5R6Wco
tNKuwi8f2GhEd5QWIZ97k2oz0NFE4VZngZBE7EZaeIyNxJPmtpWl2JXgi94uemUnFtzr7RzmhdJ0
g0GM16K2jlBzdkgscCfFFz/+fdvUNC3z831panJrF04+pGor6Q2xXt9/7donZeXzS5sL1w7jFeSJ
QHxmh8ZItdiI4Gt2ai9+8EyodzrvTvDN9zUYv3op8CMmU0V3Pv73ehSGWwS53o6cTZXCXiYKZ8E0
/709U0uLMnHTTA9Y3i1z15uDaUAiLMocvFdS7y2wO/5BycG27m4bWpgzuvRZd3Bh0uR1rwdTZl7q
CooROVH9Kw53hbSPjJVlmSKc2aqT5ScAmnhWJvK6axNWFgqaoQmRo+d/OwDXurWxBOQ+0zt027dg
D4phxQcsXI9XFmfPlijiMRixCdhnvR0pj4VHsXfUNxMa8v3TN1UKVerKQHDn3sYPWppyUCd3aqD1
fbgv0ZlPzJX4bnE4FOsgskASjgN0PYFKkvgjePzYkb3vWpIfIv0YVvVWyroPbAbeLqAZYB1AJmM6
vxfnsymLFLlpNoMqfEMdz5bM73WxEuUvbTjSJnSRGvCMvukj9WSdJmyftUnpxRS2sKyJ3Z/bi7I0
X9ODn47oSXllnp3RsyIwzVKNSZtoGzOqwUr0WzEiTBpWjqm+4NEsctAmfdewpVHavJ4xVLDbsWzK
2LHUoDoXevOzSNw022hKmEAsnQhn4BvP8NPuBSdE0USItX1GAES2MBeO6FUk3w1JjHZooVd2kYc6
79Mx/U5/V3qAVwyFhljxi701ytZjpINGb9GiReQeQWUt16otyrv1EbaF3oE4loa9rusPkaCGW3ZS
65Rx2D22nYAqotjJv7O4pqErlwQQ45Vi/RKRgetRcDabrdLQQTgCwv9bq2G5UfKh+1Oi3fviJVr4
y8sy65i5gXTSsgR+GzQ4D5R4X8I2bZHKHoxjQN5jL2a+uq91VHpawR95/tIYIblqdIyjIP3TKGmA
gAHcrR6sXntZ1deUsxacJqeQAhEpbnqB5jXLWE7SCjXjyBmGL2G7qT07Bfz+gb3FYdd4yfGim++t
KlSjOPBrDnxxEAX7qZ/aTw+3bSxuKgZAogzKIlWeOcwMPXlSzNhIoMB9EtNy5Zi/PR8Td4rKOdeQ
YeOMXG9aHSRwqlYcc6Sk/6AlC+Az/tb50kMiGyvT9XYo1KiBEsEjNZXg50Q8WobkTUu3o+Me3OZO
WMu7zak4uIv5/sTlNrHP8hKaDSXLpBFh+oapaoLMrnwaTwtaFVBybvdjV5+8rL/vS/Hn4JoPcTQe
UCb8LobRu5+V06+AB41EHFRocySHGKWliIwUflO0nD4IjyAdKlvLqqOpvRPQ8N8R/68t+XrxNGjN
FQ1AsdOM5T6T6q0+3kVjvc9LWrXNx3DtTlhcQdJLoICoVL3JMnZNaai8Rpjh1t0ji/YA1vzd+30C
MgA6AzIB6/W8EAaywKpN0pnO1K1HQ1IFMOS9JwoLcLzxqERjgyan60lrfSGFp0UJnXFv6adyTQJj
6UBRbJRwCxDbUj2+/rwHDJRmpz50Er95jmNrJ4UI7AZG+KU0jZXoc9EWjETidD9D6zqz1UEMFlmF
GzrhGHY0Fqr9vjSqftvCxgE1eZE7t6du+t519EbBnywGzykANOAcr8cGgN61LFhiHVU+ROZOaMnF
7W+bWNpiaBJN+RheOaitXJvQG5qGMiPDRO8Ze8+goNbIbrfypJ6+8mYgBJoamWAJRNtsD2SxpEaI
1EZODLRLTL5qxb/muJcoPnn0n90e0aItVPHgBhPxTNrMVlWXeq3VfkRSO2m/6CQ2NxrPbYppiuse
xMEyUEtVw48s1YXVmWuwiDwkF6U2p/b7Y+Iiya4rjbRB6DdbGd/ipoDBGQg6JEFv0twQKURRFXqR
o2U/0r5Cl/WTvMaBtmCD7QY4CHQtszjfeF1vKkPpW4ET8JAb262Vylt1rTSwsPWujEx/fxHxemZH
ETLESPKPahbbkMzH7Z2wOArol1kW4MFvHovikIlx3hShk3fFtq7Fb/kQP8pes/LiWRoHsCPY+3Uy
6ICgr8cBXUpTQRjHONCifhGCz7dHsfh5oAMokk5kt/rsQWXKbU1UzeddIdrodEFbKxtq6SLn+clK
g2iiRjKPSfohqUZZ7ANH0c3hAfrnz0iHJPuS+HNTFMTvRp/9W0LM8Ki3XbtLszo9mVmsP+RtSCfP
B4YL7h6hXcAZxC/Xs5kKA6rnNFA7vSxs27599Dv35baJt8k3vAMvoEmODeWKeYZ46EqpGOiacmLl
K7o3MCCoB796oHlqK/nyNldWVnBpH/ICB7cAvJvC+GxIfq7T+WkkXBtu+SnRyierCI51532/PayF
22kSIyLOodSxUI5y+6GpcyWAc7k8eq34089cSPV7J2jUH7dNLY7Imh5dODDgwbMRmVWQallgBo5B
J78IFOKpqza3TSxu+wsT099feIdiisMB2gXwn0jZdhAgQdXDeG3vr1mZBnphpezpk/MKA0cXHWXl
SeuO/7dRTGt28f2kbum4NPn+iPi8AjGehnDC+02w6iBfgaXI4AKvTVSa0ro8fHE/6S6htX3lYlu4
TiV6Lsm24tx4280+D80K/lU1SbTVR1m/l83PVvBN7O8N5f2RCE5uwtUTJbzNuJIlDeu+jnynRSi8
taydoryzsWeK3zFByo2XHUmQeTIHvYoa0ZLAd/wvmWW/U7n4zddnax1bQ6B7AV+34GVKH6q1dOEc
5/XGwCxWK/NqiLVq+vkSyO3EgqdA2gh0tmZx/6z7AsDFpv8ztPWjp/Yveb6WGF26KMA+GTAfv+Ks
51Kx+HyoSZoCrt1Iftbac17/mwrNVznu6OeENyFUtENaSztFCve6J32OpA+c18tfMAfT9ZroFmrK
L6h09Sxm7ksbWHe3z9OCbwPQSIGJPYKOlTpbRg+miK4rZc8RrYdeeExKZ7BWztSyianFh2Qf7nrm
22iHLuDt0SGu1/ZVchqVk7Cmg7a8VvKkKAL0BlbRiTDxwvPogRY1qP16jpBY6Q+6lQuab6X2KJi1
8ABHsHdQNXJEmeEKm84iLeUXKp2ngyfcRQr0EB+YVE4f5d/pBTB/BHZ5RjtLr/lOLZ3j5LtW/PHW
Wjrm6MDpeEA7TI57ol3nVp8djywRWyLjNHDwt7+pWv7yPXUT1X/qotlLenLfpOWLEsmN7dcoIt0e
38I9QnaYmIWWR5lrcWa7NtHQUCLTd8w22PTfxsBfuQ4Xt8yFgVkUKJTDqA5I7Dj5+CBFD0FOXfJ9
vMr/mT+UhQ30N2j/nXvHhv54SaxyAs2x2HU1tIzFlw/MEr1ZElJhFAnmgaYZNWldCW3geBBWbCKl
h/8iTtZgOYtrcWFldrrqUFUQx8JK2Mq2CoilKeSV5V6IIJGrtNCWBvEBE+LsjWnlZmYZZRKQ5S5g
MwwGov5wbMv7cfSj45BLw7MlevJWgQNnxfTkfmZPaS55WIJ5+vFmn1enCphYrE4lWBeK5qT39Sk2
xy9y1754g7qyIRb33IWp2Z5zewCvkGMQghm1a7eNnz/RP9RtTDFc296La0ZBb+oVgdx27nRHLVOE
MCXqN5pD+jmqV8KwpUlDxGAiaiWEedMA5QaRl1vNGDgIqsVZ/2TSbBU3m6LS97d3+Joh+drrwiQJ
A6OJoTJ+cRv1Hi6zOu3vYmsNr7E0YbDAwjyqwxVPOuDakNuHdZhmgu+48aGUj8NKwmbx8yRPiJEQ
jCYRcP35wYuBraPtBj7hqXtxiw9cgFRXXyX3aLC2ZjuLulEuhUPuO40mIb02evlL72ndg16Oa1rw
ixchPUjImXNUyQPMhpIPOZRkvew7QyXUGzcFHNjDVPpkuHWf20oIxVHgHxAd2pKiardaSMtEHon6
H6VrrJVUwdKJIjFFUEG5f0KwXE9rlIatJkHn5ei9eS/FgQ3B19aPDx/YhDTy0t84ZXDmYZqf5Kk/
tqnviFn9ywyzwzBaf6KCmhf0frdNLQ7IBDmqwkgMRcn09xdRRsadqHUmyipSZLW7rhjy50Yr0lNX
dM2K41vyuVOWd2ojBn41b1kbhKYthoB19PWmf65icDJacdYqHWJRtKseSw96V6UshpUmh8UNhKCB
PAVrCGnL05m/GKMlBHohwvILMio95761nTQg6niA8yzf1hQCY6ONN0ZlWRtXrrcdtQF3UN6P1TVp
V4GRmZwZ4IR57xeMMmY+5nHCkzunrg6X1o9i7c295L0ubMzl/nK3NFzZxEbfwF7W2pqe0w57p3Th
SjSz5F7AiEy6eviuN+wHstl0UgQLgSNGR1goYMS6vS0XB0K3+STbxZRZM+8YhuJQDnqYoMzUHqri
O0VDW6q/yvUHbkgFJ2xQocHHzGVmPDkShtYdEkeBsc+l+Ap+mpbXlZ2/NBqeCfgwiafxG3IFTfFg
f4R3ximH/Sij/nxXg5tN/o9WpjW72OZo9pa016Bl05XwVmnlNu7/CX16XNda/RaHQ7YCXK7OzM1f
Py1sWvBxi7ETwqFYbuhZcrN/hrpfGc+SayJnMb3kyFG9SVy4gBBKvahip5GaxrbK5ClT6p+NFq0g
RJbsYMN4paLg4TQL/cOgVyxIvwFVQCZnZ4pX2NAuHcakerm9qRcd0aWl2a0JYqEtLamPHUkp9ily
GKFoPnTwBUWxdhcE+lb3xP04mp9HiHjzOHhRM2nlYC0d3CnByNGiYGjOK2BeRZe+EI8xHMD1T9g5
zhmKvCvDnC7keYRLyYEuUFBRQONml6SUa306BGniWIX2RS1G2NCCbVcwvCjbcNmATVcr2+j6BwUk
TtRbpyQL7/pqTbx1cWGJ7imK0iUA6cz1gTChYEgQwU2cTC7qbSUU27Ex/W0F3vf2iBcNobn2ip0j
Rpl5qwjGqgBFSk5eH4VfUhjL9qIk0MPuNqa7YmtxAQGeAtSbQoP5LRqNpVfrNZMrVQfrqY4/EDeq
F5+fbdHENdA96LlBWohe4We0m2+352o6TW82B3KrUxMedeV57r4MG71NZS9xvHz8DRkGhLGwP56U
Udt1Vb27bWxxYUx6SsgsQCcyxxZIFgy0sIKm7PZnektssXqODW1lRaRlKwRrRDbQYs3rR1UTWFDk
V6lTq2JsW9n4rLnmwYTiVvXavRpEO+hV7SbfwvEnj8Jj5kvPbuajmwe1+O0BT1t6PrvoeL+i6ohT
ldny9TBQdk2d0EIT0zsDRKbeTIzge8lMza1hQA6XekVsN6n1AqvRmsdeWlvKaLIBdp9S8TwBkbhu
56VSkTpmXB+tQfpRZJCODDwWdn1h/G38WPjAAlOQMV7hpIB9Jld0eeeJHTrZFDOcQXiYAD9W8F2V
/7k9p0vXHQRMErhHHczA3J3lOiyNbc+cKuZBjnawksrWQWk/kLVE/QTWNpKWmJl+xcVIDM8SoC1V
E4cC4qGoE+gSpacxfqeS4muOSCPFRXpoCocN+dpMAHNJxDM+cRLph6X7UAT/ESvotY3vjY6aozSs
HI4ld3Vpb7ZAqtKGvmyauKsYnuG/sry255YMTAUBmsGR2gMAcT2grOX0F1o0RQl3gXevnW8v/uLn
wW8gO0kEws15/fkkMVseM2ZE1A6zDAzoeTGunNkVE/OUOLn2MfJMIL6pXyd3Q1/ET5D0rxHfLWZX
J1UnBgHtBe/X65Hga4ZSLMFZaUFi/BhgSjwKgZBAPYoScB+50aGty+Ge4m20l8JA3afNEK9hiZZc
JWlzSrekkvGUsx/htUUT13pLrCWMG0A336OxP6Zx/4EpJZ6DCGJSFCJvcD1WY/ShBkimFjjX3Qzk
A7q1rMTSol1amP7+4rgOXpX6cYgFot9JruCdyjev59QAjc86gZBVxdn3NbcyfSMTYmc0H+Nt06+8
e5buCQraU6MyNXpt7qljJWvDKie2btUHM6xt3dA2LUgXbiZfeLBCGGmllbBwyY1empw5OI9AP8gs
0L41gZGZ9Wgi3MlU8ZT2ePvIzplI/jN3F4ObbbJRrYHaJTWP08A4pmV0TFV91yThvgm0U6fDFx4b
3smsBtsS6m8oemxTU/jSuOFK4mFxjxAAE0ZzJb6h4jQ8o/WyjoeF2lcvVtydgKKvjHXJBL0UlIcI
O/lnttG1QtCzPAHCSe+X/8V0E/feNNr+6+0ZnaKGeVQBFcAUtIE+f0MD1GZgZgZzjJxe77e+96KG
ZF8fM+2h1lq0Cz7dtrYURRCukYuaGHresPN44uhVfQKiTdFT+Mpb65jE1p0fxY9epNxbcbv2PF+q
y5LM+F+Ls8OGcgv18xB02xBWj22e+JtULE9DO9KWkDT3feHthRaarbL1bNNQ0e+pu+3tQS8u5MVP
mBznhT+Rk2EcgzGJnKq0UTrwk5VH7vL3iYORo6WyNo+EtXbilZYK7jHvkxz/GoU1ztMlz06jyv83
MAsstDqqhbBk1YJkcIHvpneNGP9S1DVahyU3QtshACD0uiaN9euJimGrVnwBnJ5Hk5+tjc0nKUHj
JIr/UQNtZVEWxwQQB0o7jvCbzICZoo1BH2HkkDp6NAb1CyzkW0NJf99e+8UNf2FmFrRHqFckesXU
abpr+5688SYNP0/YRVFqJ2vP87VBzSIaSUyR81EZVK5LW7/27dwv7EB/d6fKtBn+Z+o0cbZMDR42
iTP2s9DemzyHy+fMWGGTuT0QeByudwK9OP81YZRHuTtUv+W1jNqi37sYxGxP52VS1sbkiWKleeh9
6UcCzLFMNBrL3GfD6z5X8lof//L2pn8BaAEP5Hl+Rvfj3AytPnJKi4U5RBmE7Hb1AdA4VTTA3EBs
4fOex0fUWTrBLMClW8L36Gxm325v6MVB0H1BjhDaMViWr1fGrbTGQjwtctpcJm/rtneeCF1cQ/NN
mf4/0q5sR25cWX6RAGqXXqVau+0ule329iJ4lUjtojbq62+wz5w7VSyhhO6DATwDeKAskkkymRkZ
sfJuWrOlrNFUdl7hCI6DzQyN6WCNwWhvm3mlTLK4RS9GpNyzTeoBelpgRG7ss6BJp03XWu+G2TtC
quFxENDUeMMUIrEO7AcgLCgTX09h4XW1IC06vdLhIZfNLCJsISOWT2+5F0CBDIdDuv0GUZWYVecY
TZGfvemo08MaC+riHkVniexcBF+4K6+li2vNzRy0mKR4PrX+D6J9MOtfA/v8hply8QbDPwb0qpWl
ieua9znFCDroAthHJhWND+i5v29l8f70JVQAfRCyxn09kCox8yGR69EVyZ+iIttKs3/dN7HoyT46
1lDnxo1jKJ6sxdSnmcvycwb5GDtM5sCR6i0rjrVwpiHzC+4DkLejTKvm34Dfh9ogYt2z3jdHjNaA
UFHXBs1of+CT994ttc+CzWvV7oX3xpVVOfYLP6gAPHPcBJh3YJae0Az3gMMjtOz+I5jP/hqT9kOr
+12VrrUtLLifhbKmZKNFrstUV62s7XHIPXRQed5jW2cBTx4dQN3ur9uiEfmMAngXJVuV+SkB1tku
PDysG3M/z0+a/0Tp/r6JBe/Dq11i4OF9eK8pPl53fV7WrYOLKA/B3Cte79xXn1d2qVeWdWbE+Dzk
VUTy0LivP2Qs8GIDFwpgM2CbymHWDanISwv4aWistiIsVwKBpdm5/LwSP/U11/jk4PNJsc3ZM2g3
VlZ4YWdawLLjOQ60EFLJyuZHNzwUxRjALXin4+magGAnPQiK1wHkvO6v9KIpYPllKsvBS1ZZaVpM
dWO4wJ+4UFtqymTDjb9kSqSS34qlpYMAQBrsC4S2ABgqcWCcMahkpj0FhAOd8rlzIB0InoSPymSt
bQ1G92zkn++PbmmrYGdjaKg93Vaf5twckEMHQs1geTT5xuPI2+dRrF2eSw4B7l0c1TAEznNlEnWj
qj2LMoC2m3MyP5mv3y7ojka/MjKokmpUCW+GmRo1+H2ns9HuvG90rWix9By9+r5xfVgW3ti4jQbc
v2YfM9ve1dbTZEBEE5ygxcPgf0rarzNU001rc391FoIcyb5rSIgn0tBqKrUo/Rq9aibUagZwxI6/
cvOx0I5jeaiTlaBtwfdQwULGR2YiJdPP9QjdYjBLkiQjeEbOWv8I2Z6gnr8bbdSIL6RqVtZrwetg
DSAXnNCIptT6jFnkVAyaOZwLP32vMQek7/Yz7Ybt/elb8Dr4NGDHeJtKRghl2abGnm0oEg44pIdA
pJ/9N/QpXRlQ3Nr3O0M0Q4/W9Croq501r6z/wjxdfV8O8OKS5mibRjIY3/eKn4m2mcjWXdNkWFj4
KxPyJ1yYYFCXTtx5lEP4REa6qfMOR82TQ/KtV0KLkawMacGlr+wpcQek+tLRdqYBDx1IFhrI/En1
O3feZV3UeivG5PwoaTLg+NAmi5gDfU9qaoL6/ZiD8284s/ajvdeHT/f9a2nuLj+vbJq+J1YstWXP
AlJq2Z51G79/4nbI033zeu5HQIhRn0WEKJuK1WcoZIoK7jXVcDbHJ70rNs38OTHWCh8Ldx1IdYEG
c4HyuQXTGQV4s6zW6M+xsxkqcAFZdiAL5sIbXx8/eXiEADyKq/W2Qqt5GTNInfTnNC0Dav2aV+61
pZW/+L668jXEPNF+m/fnLuIQhKtWHGtpY15+Xln50YQYeNLh55uAibDHeXrgzUqItrAWaN0BNs4A
J7SOSbremJxPpHMh0XwGTwXulhzq5/MT9MTuu/ACSRnkSYB+BiYVtTTA4a/NiCwvdL0wurNnDWh8
nYK4+VrGP2Pj85g/Z23wOYV0fOBG6R/NC1Nnh/4YOznc/xHKYkFIBwUwtOQDV2mDhVZtiOr92vaK
nojIsIMYULxv/9PnVejaUGZUpAY+j77WoGq2nff3DQYAq0F6CB3suNmu5zDhlDNv7EVUJOAqnAik
PRJvDdQgP3Jxlv1nkv41onp0NxBG/LERURrDQEWqD2VmP0Oj7feUQt2OkG+aP7Og9KaVrar4+n8M
S65HeTTc1nPbFlJxeszAts2/Oii5Qslt7ZxWfP3GhHSQi0vI4g5uBF7MEXU31o9WR9fdgduve5T8
YwTNyzhCgfNWUQMcXm7yGUbMeWPjzbM2T8uD+Pf7SrQRC43UNjA00Vij2W6f6LsR/X1rGk3Lq/Gv
FWW/8s4TfTnAitlsiRnQr+baOBYtvChlSJIEJNmvF6NyBCoHqSGirCPDJvfS77nBn/TW3t7fNSt2
VIyWl6bcmhshInsinycASRPIlgZ2ylcAA8t2IA6D15t7W2aPSw5Z996Fnep9OUB2NkJf3f2hLB5g
uM/+a0IGChf+6yetCxAPTCQQtuZZFdhrJDqLziUbLUGS4SMHpFw4GnRuK84cLAoIccvRgESzswG7
62i0bxiL7HmFsBQIrXCgXY8l6zwqhGZBKg+QbCiur3x+aTUuP69caznUcfxiwOfT3t0YfwY0I6+9
mpbmSkKeJMcLsN1qqISmBJMKVpEobTa0DpMjFIedNQGgpSWXQnCS5QUXtPpYdwdtZhWHKqI3Q5Ka
dHXAPPv5vlstDgS4UDzQJYm52n7n5XFMEz0hkeeOW5+1BxZXAfX1rcd29y0tjQYKAJKGBVIoyENe
L7qVSaUjTUDAsPWGvQ7uqU0CFPhKzn7JisQOI5iRmRu1CkFAgepolOCE5DttC73p+4NYmi75dAXy
CIJvN2A3p4AWbjzbcyTMITCSJsxdd9tXB6dbCc2WfBjJM/DK4bns3TBzGXitWuBQmCIIuAZD9qOE
oHNZrARFK0bU47HtXW72tTRSoXum+TJYUF9a00VaNAK2KRQ0AEQC5Pp63SEKUg4IVSasSBsW2l/Y
Cpru4/11WVx2BHiyswr4HzXENMBsx3wPIlIei/0HPtfGPk76v/eNyF+qhkeyEvBfI4oHx40b960D
RR1GPURHpzKpg9r8hpXxq7eYQkcscoIAktwonYzWUPizO4qITQIcOKR99DX9PFTzezDePbd6vLk/
tMX5Q25GcnQC+KYeNXXeWm3WWCIidh14OhRo1vJnizvnXwtql0oGwBYH3FJEvrtn2mYGsAM68GsB
2Esbws0aQURMNhAg1laxsDHoZevOwsSVqUCPj/d+dCAvkPMvSZt3j6DVq7ZD77TftB7MxwXKJUEx
Td6+9/ugAk0zc4t+JbZVXvAvMSGwVlJ4Fo+gG56WATRKmdZTEdVF+7PQ6Xu77tNQczsadtA9DHx0
QO+bsvj5+hW9NKs4q0jqEW3PqYhaewwhQL9txIf7FhbnGshfE/sNo4OnXu9s16e9nxbahJHFI1TV
amhrC6/YIc52HonQ+SO6hv2nCUieYKQQQp5KrdiyImuODWi39omBrJ/WW2zlMbZ04kh8MPg/pVaQ
2mxrz8BZoysVm2d8TL/2zYak2/tDX7SAhKljAxol0z7XI6dpPniUwst0kQaZ1wax9lzxNfTm0pZB
IgYc9XifgzZKsdJ4c24NPo7nfNI35dw9QFCOd2eWv7I7+cVFLw0pvpKgFtQNDIZiAYVeUm0ggn2a
igm88r715f7ULW0H2W+DdAAkqJDguJ66kSYzjmoTG1TT3hsjaDB8bQ+Q4LnRoU2Zj+wLIfT7fZtL
EynXSXZpyC5E5bmRNEMae+08R3l8qiwA1UmA5jgw6t43o7b6vMzjhR31PiW+YEYrELBlYJarqL7j
DQ98EF6S7LObP5oVRJaw4dnDkJNj3a21vixN7aV5JYAvRBPHUEufo1LfcEAH5i8Vf9DtTWEExF0J
HZYuDFyFmExc68D9K75Js6mhTm/gjdgaAK1YXYBHI12Z0MUBgSoWzZNQdL5pBvMYdSs/wbrh2TXs
TU2b35lNEoex2UFBKsvdLbPG7CMvUrG5v5SLlhGzIMrz8Yca35t5mYBpFFPZ8kNrdGELbcLZ+ER1
C3SIke6uRK0LkQWCfND3A3CJ+EKNWluPjn4fQ9zb1s541xdiV7ePmFeHBPfHtXBwISZGEAYWKAuZ
MGX3WZ0z8QKNlhHT3HBuf2vjvks/37ex4BoeyFIB1yNgYgdB5fUO50QXmQCGLqrmT/G8s8fjG74P
JgUZ5eMRqYIZ6iop9GFq9IijJ1wEjbcyR4u//+L7yu8n7ZyUvZnrEcq/YQZlFbTuvmEEgO5KfIwD
QIZ0h4u3PEHqo8iFSSKSZgFYhF/LMyAPItBMgOULQuJ43KkHXu3xsShMV4+894KZgaatAUrkiamE
WXBV+Wnc/ZLT8HoEyNrkPLYGI7LyzN30fnGMmb3Vxv7RnOxDC2Bo2I7+HDRZ9vX+3C2c5WDfAeG2
VPFEHVs5y0FHCSxjh60yV8E4hs5nzd8O5Upos2wEZWQQI0PVUm2bMLNYZ+6UkiifWYLnl//QxyQO
U39+dsxiJUBcNIbuH7SJY1vePJCs0Tc0FOVJ1HPnAzoKPyYJ0QOtYCfhrcVsC+cahHb/tSX//sLz
NM5yx5gyPPeH73n+XW/PYFAw6HPvfy4AAri/VEuHDcDcaDtCWxj0GJQ7wnRLzwV+bY6GJgkRqgVo
lQuG9JUsJC/ODhAYwJPosJecwtdjMrLYcuMZ+oKl2YW+z18LNfnHAJgcpagEzjPF2dvEskuCjrCI
akgePjLoyd2fqKUTB6Lk/29AOXFMZ3Z9tzPnyGp2zvjQ/bn/+aV1wJsOJ40s8IP2+XqCpnZ0OxFD
NpN9E+TBM6N4rcSzOADZ3gMfRpOZmvf23TEFwU2PTFXxG6Tqdr4GJbu9IIHjArWp7FzBv9UzXzfi
nKUtc082zTdl8pD4X6lIQhOYzIlF96frdjCwBWQXcD3g4Lo5natS1LZOhXOq9Af6SONX1wiuP69s
QTpmjj6X+Hz5zqtCfy1menkVXB/NsmVRkvEBhYsXinK5+LVwcn3o7FMltmmrb9r51CdJAOCfbh9r
g2yc7rdeAvCjPeq1u9GnT/en79bbru0r4/OFqPLEHe2T5j83the29KEvXil+BQ+AEfCxyJIegLJq
vmfwx7KZMwxSpx+a/tSguyhzz/cH8gJIUWcShKPyfkPh7aaRuJpR1WQIgU9Iyze7diicMZwS0/4I
ABX7glk2w6IqPpTos3iu/Fw/gYabpoGW63E45/XwYHY+f5wMt30aGVLhwRwz+qXXem/fWVP/aNE0
ibqyL464ZYq9nbTZvjYl17KAqnE4USgVIBThYmOXYnqYEDseEiQaAg7N5SMYA/MfQ0OTM4pOE/SC
Pf0LGuu0L4mwyc4VaR0NaT6+79s5D2InT8MsmbOgBPkrqDuEuxmzXi/3uHiGAIml+olVbNiPlWU+
T8z/2FXdXzpqRqClJGdhPtNu3iEFlh5bIZJvFVqDHlvh9UfQ4lHoqQ+N83cig/4nN4S2ub8SSy4l
b2K8uJFGvLnz3ZJZFSlsrHZzytOdSw/tK3E8Lw51YUJ9upk8bsu0hgl/12e7It3dH8HS+YV8hOTc
Ae/qTUBRVZjJqU+cEyHjjmqHuflTF11gQYGSvBII989Q/rWlbMCp6awcqGXnJAZvn5A/AACsvMsW
Tki0WQKSihQbgkC1UqRDAsdscPOf9GFXb1dr9bcBEaJinPLSBMIHYlzfV25SI1OY6Ojenz72eAI1
tlQSP1hrWZylYUBkAREsGsFwhigTxRlNGihGeSdKvg+Ppff1/povDQPjgMgNIuVbzjdk9rU6TXzn
pJvcO0/erH9m6N37BEDk+GQPZI3F4QVrdn1egXZDLj+2ChAXKsYh7vtkmPO2hBJ705zHWhx1LzXm
bUuzObTwZkCrd/nNI3W2HeeMP7ldSQNWlmkQdy3ZEIp0Afe4/7HCEeVtPSdvdqK1Sky+50LhxMh+
oPXWOIvOm8NKq/pX3xzyRIcwDFAOssCihPZJrneDBunRExguiWwy5GbQvrquAuQrDnXkEyQfkxrZ
p4i1rVQf2cklL7K2aLOZArbWQ3brWdIKcjGIhxbClbJNK4P1LjuhEUr303CEbs9957o9EmFBkouD
jQmMZOoFmCaJmCxSZiezIIHtomWS9ME4/b1vZWkcaIXCQwgcXnhTqpFjJWzU7ar8BGb86izWeAlu
X5EWNsi/n5fmL14jTO9GIPXw+dj+NkPqpnu3HeNz0wHmttfXoM9LY3GRj0AbBzJWNyuPQooryATv
Msr8PaSa82pc6a++tSD5/aVAjNTOQOroejgmgngGWWt+qg0Qz+yr6nB/NeR5dL2/8X2pa0cQ+vg3
GCZqkZT6JuMn3eDs/UC89BPRhvQhs532nRUP49HUiBtM6Zi/+oEiLctKveypQIHtemSpVRs87xp+
6n4DJcye749rcd4uvq6cw0RkPCOs5aeGQYChOw5vyIegFALqAYQP4ILDn9e/H/TRTQPCBX6aAm0U
ATPX4tGlIeDIwqogW4iZUjaKmehWqVtYetE+afE7Yq6ugHzFKosPEhC07klqR6nccz0EvTdSEEYk
xqmDrW1SjnYYt3pPQpIXrn9I5p5+wjuvCh2/tMJawysj9LsBJKoddC0MnA229qOKfVB3kbgNsbOf
4TE6uAxBOh+UoOfbaSihnrPB8DZplXq7xs+1oDREvkHFgYWTaXxMxs5+8mJbO7C0TNGgMFbz8+Q7
wgn0ykgOPCmhB9GPLoe0FZsfR6MZnwsIXAWjQ0egSrjmaiFvidiUbb3WG3p74QLaB/4ppGsJ8gBq
vaRkokmGzrdOIFcXmw4hypOBMtAeG6V8l059Y75+WyCBp8OjgF0AzZuy6jM0vucGudaTkW8cArGN
bI3qZsGvQKsKKBleH1CTUR03Q8ifJHNjnerUPOui+zBra01uaucBAgb8RJlkB9kNMGtquDXMThc3
nW2eEP+iAkOs6VdVlPZ+ZGUfypfko52N9JCmjfEts7J0Y8djvEFJ/5WQ/ZcfggI0EqMYFjAvyv0f
c8HNNjbNk2Xv5vpBzDtBd68+aiArjccc4gw8JNTrf6a6b+XcMU946lTpBtW7+99fKAGhJAjwCej1
cc/cxGBNPoq21t3hlMYx37Vm3DybeZdKhqg6+2BmqfFprp1fUgp1NxSTvk/roXtiTlFoQeWjaXbl
98g7Rzk2ZD4GaQDUQ+FHyrEBfK828kYbT8zK+k2N9vxt6Q2oWLbV5OEph52od40ZMr0sImK4WjB2
3A6SGMHhytzcvoFsIKZwAoPcUT7bleVNM8vNazCCnESFQygNWr/fVMmW+xuLbO8Pe2HbwBSOeghY
oQqspot4awGGCeThyXSOuXPWx5Wh6AtXMboppdAoznyQDSnTyooOrc5lq59akhUPhCFxZ/fDAFA7
iPQHJzdB/cUL2gZQHyMHPozOAxMeCoJVAnZrTdjv7Nnvdi3TTdTHRbut7DT5lDgu3dVNJ9YazOTP
uecF8uS8CLTsLCkMdH5Pp7k9av4uMd+Z3uunHAsLKgjJc4r4SlldJngKiRaYEOWTKWigDT/vr+nC
6X5pQC1dZciRgMYABuyPfoxU8sGdQ/+Vyh/SVa6MKCGcYfca6PxgBPyMrA3QonR/EEsLcTFLKhOX
I7C7jKycTh75XtDISfdl9eG+CTnR6lq/cN+5aO2Ww7le6zTuZl8fSXdqczFaQVYXxQiJCVL+bhw/
+eVwmgRt7c/h5FbGHOCCXAuGbgeJ7n9ZNAUdj6RiUlzBnMc0pZ3Zn6bR6EM/SU566z7FgGW8ejav
DKkAFLCnzHYWG/1J0zd6vRH5bnLC+7N5e2jh4nYBjMIjXuIwlMjXtorJGqGIekLYOGSA4IWAXnfW
GcCd+4YWruFrS0oUXI9zV80m7U6+8Vmft3b6yKdno9zZ6d7L+KZx9hS08cUa3cXtUXltVlksTTh9
wW2YhQzIfCxSx34QRd8f749uwQqKdXhHorYNDki1hEL0lFqDjkxtDIjhzL4Uyea+gdvTQXLT/mtA
OeGKpJ3mNuf9SWRaE2a1NoR0KItnrcjGHSSuh919e7e7TCaf0feFblB0LagVD8/T9CzLOgzoOX7W
i9AT+yy0ytCECu346ooBkgkg7UKFCx38N+yZdGoRZ7oQb6m6d6zZg8v6/lgW5g7JCpAPIAZE9KKG
sfWYFZVr1cZp5O8Y2/nQTOc78fO+kQUPgBGcCZgy2fulnqx4qILZKTVO0OpCIN6vRV5r3zeujz3a
1iPnjnwfiY+F9cWyf9z//QsHwdXvV47VbtBZWViafhpzSqKx7fh7HUjmMujJYDbBmBr0qdRJs5JT
WDhLkbIwJH4QVKY3GHCt0pO5RGR3EuTQsMfC2Lhr9a4VE+rFyhNScZAQ6acMXKlJiLeivibusWZC
WXzBi66E2CLisekx+z6wY5ut+PCCBaApoNQmGW5ku9/18nt5qVVmU86njHBrU+bZsTTaPHDs9vm+
HywaAgkVamwo2d4oeWRGrvksE/PJa+vjbBiPQ1Igiyqc14fLgMkhcYzcNBI+2DXXI+ptPKbjlmNE
dNp68zMHAMGg5XsrrYPJ394f1W08i0AZ0klItyM1evP0SuOUjxUIsCOHsSAx/9rxeeq+Ov2RVnHo
rkJsbifxypxabRl6OldFA3P9/N3Jj1U1BMDZ3B/Smg3F52ZRTrltaBWAhu/zEhxBH1Pzy30Tt2fO
9TCUM2eCNFKZpnEVoWd/9ETAp1cfmtcGFB9gjt50ho5KnhjYnne7mLySSQkBLw5+pExQAwFg+sad
Z2NwmFVUNHKnkYC1Nz0kiTkGSe3uYit/fbBxbU2JcawunvjQNjSizrh1PfaU2qu5vgVXlsxt6Jx4
IdVRn5loZac0oW4aiWJTedHAzzYLe1SR+Fkkz/cdYMHHUMxD5gSCCFCSUgmb+pLzvkldGoH/JHCh
k1wngbt2tC14GRqykPNFgIMcpgoOtIa051Y70Kgzjx/t+PCGIVx8XfFhonPo0ur4OuolZwCOnvRK
ewLYaS39vrQsaCsDNxjuMknefH2clVTwahp1GumQbWGPSX5kJQsyDUXkTbuGp1wzpuz9tBnM3uUE
DyzrG5AIZNYCI6cogJPQsv/EfA2CtOgHF4NTJrGu/LHSHAwuG9AyFycB+ghCmqygRJcdAY8R4N8A
s1G9reAuSxAp0ih32uy5Zk374Gq9vuLTS1bAQuejV4dAM1DNGNEamWbLjil6Jj/2U+i7X+873Nr3
lUh9NmNQlVPKosIgZ6P41uXG5/sWllbjcgTKm41U5gTsI0aQFEfCDjXZ02olJL+NBl1QPUBdE0GH
pLZRDmZ3oM1UDFjwtvvUlY9xlgWFZQQOrQOLr+HolmfsX2Py7y+yN56tIfFB4c3EGTei8kLx6/6E
LW2Xy9HICb0wAGCXOybUoFGsfZzsTcKmABpiQVEzSOvSgGqv0xt4uXTQcYjSOAKpW0YgIxZ6iWd7
GsUP4lu+dtIsTdfl1xUHM0hX0Swf0sjUrOCpbtaC2aW1v/y+4l7dXIhR9/HraY9Yqd8a1feM/BiS
0+uTRShnXEyTXLaLZZmtsvAggJZGp1H75e20fOVJszZRytOfaaVLmYXvl2bQDKGzve9VS9sQSWcU
3YDdvw1g3aq0henlaTRzd2MCol9yN5jNtbblpeXA2x/pGUnTB8z+9SyNIkFZDKjSiHl733/QyQdT
H/eaYYYT+31/RAv7BLleDzEydjyAX8qEVWwa09gUSQSOuSCNx53ojAcy8We9Lg8Aph6LrGXBfZsL
swjqdMigIZct6zPK8PS4JE3j+0mkJRvtp8cBEzvct7DgBoAlYUDA3MggQ7ksM9BOahTJk0i3k+fC
POpoe3i1BdmMhYsLRXGUMJUdaZraqFELGsrgAEwe/GnlML6dIsRFaAYAYgjtnxAJv/YAY6Ke5lha
H9W6E2jJ1ISeN3xKjGLl2JI/8zqzCjsAoKJDAxp+NwxjVgEAIMB8Q1RlnvmE9qhhg8pLE8RT5ULO
b1gjMnzJX94aRD0JLcCgSfCUsMKeyUDaKRnAWeEF8QtT+9brflH3XQcl0WQCYmIOuzXO9lt/wAOQ
wNVQ4UCVRuXpyntcoBY4FKPSnQ9tVZ7StNjed4iFZKe04YB3DFkNdCkoO8kzhEsFnYYoL4cg0QLK
q1CvD1VVBXnZhX2JJnTo0EzUhWSWFq5Yvz0y0DyCBlFIf710iSse70MhpbGQoo7AFPB+oukmAy2U
7pQ7OrAHJ+0rCE9VQWOaW1GSKUhaZHudQttaGWhX6vpPTS3872TTNMPKCbPkygC2Qi5PlpdugBYa
F0U1200XJcTUwsJm9mOaekB8xq2/MgtL3ozyGJAk6J66hSwwz8w5IMQ8gqBXhT6Uft7l+mYQX+9P
9pI34eRC47esL6Nafr05Uw88rRozeFQ40xG9sB+gRLUSFy9NGsBQnuzIBzWOmk1I3aElTlp0eIZv
dZcFA8+A7llx2aVxXBpRxgFhhhY5rLyL/PzdYLzvV1bjNp8sC99YB0CUsOFVhI1GOh0FRaOPYhvy
S+mfKU+Dmf6oLHffEOiogLhsDVO/OKILk0p4UaDpQNRE7yOz1tF0qX8qzH73+sW/HJWyzTvwJFc0
x6jI/F63H8rXE4lczZqjPCpriLXGDsP3k/JPYf6qjbf8fmRdsRsBE71RLgGPiMEtkg3R4I0hy7NN
+XrcMUZwYUFZBHDjgIKhZUOU5Yf5g+5t3rAAcCcpDg0eAbUFJ8+J3ThoxotYe4bQZbUidiF/nXpB
QaxBthQhhADN4vXm1nkLxtLG7JE2pIcC3T1d2+OBP7wr8vg5NdmPTDdXRrR4KSISAhhKdrfdQP9p
YjkpL3zYzPb+9DVPn0DYEGSJhR7zZEu7b1nTHqx2//qJlLTmxguV7Q1N5ui4qQ52rD6y81P6YxLn
/+3zcq9ehPqpsHXW+zO2P9BW3Q+Ac+9/f+mIROhlgU4G6eSb6ksHgSDPnLHXjfYz7VG0sKegFivY
2sWlubSixCtQKOt1oWOSYk/kP3LNso5FnNifmqbVnqpZB4eYM8UBndNv1OfpyTDFKyUv4Iuy9VFK
oeNdDliTcuJYpVPP3ez0UWYNQb6ztTXox/JM/r8BlenNG9wKlHlWH1XOhkHazdu/ydcuxuArV43m
JpRME3aV1dGtwbVN/ee+Nyyd/JcGlHVCLpGmYPvoo879af+Mzbd83gAtOx4VaNJVVc1aRjtttiec
ygcdUgC9t5ZGXgpdZHAkqV2B91N5C107o7rmC2zG9Fsikm3hZXvHOJrtCm/A4jyhQwBgXglbUqNU
ZwQRUNPj9CTxE30g9RtOT4ic/vfzauOiacz/nJ7EKx5AI7rnhn9yMvT/1OIpsVEq7deCvuURAbEE
pT4Ed6pCh5+XAC2VODz9A+WQfpvXgoqF0BroVDQ8gG4B4G71uUrmKm5zx6+jzCUhKF9Ze+yb5kj6
OJjL18OakON/qcThOYbhKA8/Xs+jNsS8ifzK2o71sCfgwivrtYTPwqTh3Q3kMMJLFBhVXDdpUqMX
nWhQrTq67JO3RsO59n1lOzZe28d1j+8PxcnWga+eDvf3+9LBjOecVLNB8uK2ZZ6nyTROQ91EOvsA
Om6JSgPT7xPJkzDX3uu9t5GwvLLY3LdrmLfxAaojkoMFfDzyrXd9rcWZJ8zcb0GHNwDeCCZeB5wi
Tcy26fSljR/nZK/HXwfne1wzlJ4PkIkNdfbRG55n4AN15NBz7kLG7e+UT8dilDp8761hJTmxcKBf
/kb1QOdeNXRO3/EISpK1tqncQ5dt78/DmgnlQE9zs6gl+2TU519QajMbFnDy/L/ZUJzIRaNO2poY
hl2ekZEszC4YypVweCHcw1TZKEpDDgM0pEqwqgnBhr5hPCJFOj6Jgmgn1lOAOfwxD9lcmZtp0J5F
kbdvceBLy4ojGbUPXreO8sgtWNhYB6t+8stum+ZGwKzI7XZZHc3p1/tTurQvJeoLKF48K/Ef194L
Zc621G0YtdAi1aJb9vf97y9cY/oLRxX4aPHkt6X9i6BvHBD0Gb1RRyznIW2+c8jPT9puoP+jHWUc
aBjwxkQ368iydsQJCucd9fc6XcmOLTk58pQgTEGXI+Jzxclr046LphnrqO3Drj7m8zZeI0Rc8j8k
4MAe/cLtpyLVNbQCtzzG5ZKD1MvWP3jVKRs2U/s5rY50zdmXVv/SmDzbLlYnZiQnswdjlghqPczW
miiXbsrL7yurbwmaJSDQqiO9PvvFN9EcEv4bGhOoUK7kR5b8DKguUPVIcQk81K5H4rfAdsU+4ZGZ
/nAp+BFQEEfLm9n+uu/PSzOGqBsRuGxWuPFnowaT2jhxHsWdFgR9tsavtPB9VD7hYKCNQnVflaDP
CmLNlc9ENHw19EdaHV/985Fmx3UlH/uQFlJO0AyON5ZOJaL8Xep8d60vb/j8S80L2He0IynBCu3w
sqyh8hUl9EtDoZA8v8UAAlX0IQEIhYT79TJPuH49fTamaLDyUAP5JV8LhHR5zCrvfZOgLoy6J17C
ePlfm/D03JkK7iAD3vv6jlrtxybmX8y0eZoGN3TpEPC+fQea4gCIgkdSer8FMtfehLd5NR9Y5odG
7jzQov1dW06EfvPXP6Mvf5+l5INSEKcAZ2gOkYVkOanrYA0queSCgJXI0BZnHJLy1xNgda4zTbUY
IhfSApL4rctWVlG6gTrFqJHIBybgnjf5UtZUxdi32hA586yHwm4+en1xaJoucNMMGGc+be775cLp
ALwMOrmhyoHeRfUVAjW7MvcHOkZxC75f3s8/R69xQ9pmx4mPf+8bW5q/l+KJa6Ooga7S6/lLjDrN
egelGjdoxTu/WjnpFu4gjAMfBnoBCQ31RjVju2YW9/porrcl243axlpLaS5Nl2EQB9UDQNyx0a5H
YJo1tOf0fIiE0E9uWpx7BlaIOf8wVWtVkkVTkLlGtxKIKG+kZBnXPO7MxRAxi31tZrrpWP7Jm7xD
15srAdbiuuDeBsgUajCI1q9HlaDuAO6/eYh4nQfbGn/cX/elFwhUlNAZhUoj8k9qItK3cADE/TiC
XNrSA9KP7yfSvNfN5IDX1XzEg2Q36NmTzcw9NPfecCyASQC9etCkRLlJxhUXV3lW5SPgHP0UWcbZ
sT+w8P7glrwOhT6U6vEGBXeqcrKjOZK0xSjGiEMqvEp/EOsUs5Ua59ICIeRGwzdOcdm7fj2EoeWl
QBZtiJLO2fzUVmVMlnzt8vvK5VfPyB776CZGgpAd566Iyi77MWbDJx9gkPvTtTgUdAnhHYo2OXRW
XA+lqvscnH5sBNndjyE7GOn+/vcXlwOVJlkSRi+heklB7X4iYDHADu3fGe2jSU89f4NDyWLWPybU
e0ZL29YXGUyUEIa0Ukhbr7jU0nIAjQ96O9l3Ap9S5khoujZ14GK3451XPAnjaewPZGXTL00UWJkl
h6mMqG42feb009RBU6I3zkZz5nTfrqELl9Yapzx4haWcJcAF1+PQW9FU1OYi0uizFvbTx/tLvVRH
RscZzmNZ/AMniRzixc6eTE5AedGQaHYhhzMCY77JLTf5P9KubMdtXNt+EQHNw6sG2zXaVZnzQiSd
hKImahalr79LwT2nbVqwUHXQAxpIQ9skNzf3uNae8doMwG1WxihsTffdnDnRCGzgqCib+qWRvh7d
/iUrC7XATIxQETPg6NFUbEBZmROQq4CHqU/IcvtdUDTxbQkrvteFBMWIyb4dPUdCQt3sgKTNyAeq
P2ZwcXoQAz2OWyRKKyOOaKU/W5GiggmQRF2A+gG9jbVhB4quwty5mP7OQPSc7Chg3MT0yrpp15cs
rM2YJ23IwGWs2Xs2yH2Zn4S21VK0ci0QxcB/BqP1MsWr7LLrlcLiWoUX0RCPhSsOnfO1poCplfnn
27u9dp7w0jHMj7fXsBxFEvRKswuLIkXeDKFdxBbfAn1buX1Yio503EJ6ftVCmPgmpmFd+CoMrDe1
8ZSTZ63ZIhFaWQaQkJebgYjGBzre5f0YzRbOUosCpkx/5IEYvr55ly4+r+hkKks3dXM+oHGQhe1e
ACjq7QLgbAHzYHG5r5q7GjlImwsfDEtTmO706X/8/KJvZ+bDTSeT1xU+z5Ip0I6DvcWos7b/579f
2f+8crhb5bQ78dkLpm9zulUBX9EidLKgNoHecDym6gFrFlJUIxA/MEoaSg9oPg/dFlvwqggdQ5DO
Mr+FyPVykyZpinHKEPQ1Fd+XsKvzGIt31IzQjgP/cCE9wGCN8lBMnLvc5kyeajsETsQWyMHaOZx/
XnGfGCCxptkn40lnkSjD91wzNIcAsGrp0rpCLsoHt9dGI4OD2VWYp6+iDX9j7QhQ6gK+ItCR0DWr
HIGbiBmdoOBQALlMByZSkB6/HctiiTgRbQAddMngKCKGRNLMHWekJ2w9iFELebvX5yBwdlGvW5Ir
Kgjl4DGrH5xOngwZ9iRIk43i82JqlLgZw8Co+IKIEUAZKuk0QkInlTlOmLKnGcnvymxCkz954iHF
sGkmNwrqKy/RhThlu5AvnmVL6YiLHf7UfrRDUDnv2TFApOMRRo3rasQ0H5pBA5b9eOry3Vzsk0+3
TeuKP4HJX9w2DLH6iIuU970bSgAClDUOXOrkAYlD95AlXvvbmCsrBBYJAZLhVLAHNgsnnrM6eXNE
gzQb4hlIXxgE1Fg984lJ5ZKrGflv4N1K++194JcClCMq+q6zgYeOZNDLZDwk8u72/l2bFHwe7KKA
PFgeJ7VKX+o6vM8MYYw7orZpfTHsDY1eft+lRl8KUOKkfijskQIZ/GQ1oFSIm/Qojf171uDAQ18a
gK9ykiNPaq8DHc8pq58ZOW7BoK2tALjmiJMAC4fGWcWoE8vuxmIQw6mw+KMcgLYCd50jb/Z2xjLk
FBZVtjDBBjOjmPemQQe63bT9qdBE7BZ8r+EfOW0lZFaOHPiToJRFYAlT4yrugj+1vAR6XHfqjg5G
MA1tK7m0JUBxFzoQVpZWbkLACHxOsGIm5oZS/Q3qFK2Cn4AEt42BP/QwKyIG1iVN70NEKpJ4sl8q
+2Pe/rHHr8V00Kw+YF0NcvgsrNo86KcmmmgT52/vq4PHgn4xHdnapR/JvHQpkIAqyeRV3pHUY+B5
dejYG70VK6qHiBYI685f+6Y6LYbbt7LvO/doVGaADru4FMarnZfRmy8Q0loYboDfgsFjdSHa2PtW
ldfuEeikoV6AD0p2b34GFvBIgL6hswqPgNpAa1GvTaifesfCqQJRmGGubVTuVrQOrjWyShCD4V9b
uT0m90eN6NxfMC6Wua/h7Zb+4vuKIXOJoLY/pP7RmsIuj9ovbz+D85+vKBPX3GGcOnx+rEJZlCH3
tvpMVjcIoJEYYEBjNqz9pbrWrBurHIA9x6YowqJAg+7WsPeWBOWtappJjLUBCUn5Mn9GmH17i66d
I7yxADhFtwzKZwgTlAUYVVt6NMHnm/RpskgW1NwfAoc4/3CvPzQ+uQOA3TsU91yosmsYIgCwQJP5
R1kDP5hoYbk1+rN2yc8lKLvWZUYz+TYkzPmOpSFv7/jb3VbUYJA0xqAa0N8t9W7IJM3aFjRTR9A1
BLaGyYA3JxpwLjDGQD3VwY3nqW+KKeAd9dQ9gqVJfuzYh9snf+2nXn5eMfeVPc62MeDzJTCZ0FiU
gFm+vsu8t581RnsBhYLBVOyTWpnnzDTz0SroURMAKXi2yx+3l7FyPy6+ryiwmEs0qiO7d5zN0K93
5tvjQ0Q0GCFAqgeJnav+WKuc8RLNDT268jUNivTN8dvl5xULmDJkMcoBnwdyVd8H3hyZb/dGLxag
bFA+2Lk195CA4ac+zt8+E4QFwG1ArgHKioHQSwMyIFOWlm5H8c5pwZ2VbfHSrKgpyqnwEpeZWqDn
KU+Qx4lGS9kQ2L+yCUoG0iJRntrODFAd2igSrspCD8HymqIWqTal6Q7PAQ83wt31f7b9N9v8MBjf
yFY7zJrG4tH+jxQ1oWGAYGdsC0iZvSJyBh/l6HccOd4jXDrYdkQiin2VGIziZj/SY+QUfeh1WzSq
6yv49/uKdZ2qxNYSb6BAhkoC9mDO73ggLEzTIYZCGz/US4lA0WxJsgFjUMeS/PCSHzy6bTNWXofz
z3tK9GG1VkvHDKZblw+5/ZPZPw2y4U2vbRGqGshLYiIBLRHKFgETt2rNoaJApRc7fdaemNA/3l7F
YqAVf30BkUbOB083uoWXn3CWojRytzbKxPePdYaxv9llYeHosS38vWuwHXori/C2wLXrgWcIOUXE
/PhHORVp9zYbdKxJJ1bYjlngmRlgrU51suF2rq7sX0FqbWguZN4PEoIIfzXGl0S0kdlVAOj1j4Ru
Gfj1Vfn2X8gejIgqqzIcIiZLhzKbXezEwyGfHyb31+2dW9UG9Ar+vwxV4dCAyWzmLheGfqN9zOa3
I/svXQ3ImaB6CrulxtM1KE0Bkgovcc5TpISCCg20t5ewciaA5oC/s+RhrweeemqmGsmFczS9T2l9
qIFKmiRfU8IDW2yIWtktiAInzQLDujCVXCq26DOPNeXgHPsnz/hg999ur2TlwFGexVah780BCqF6
NWuPsPQvY4ypR7z4pyjFvTee/GGLzOuvnio3FJjcy+urozUWEi8XYoC5J/eq0TnKQUxBOacPWVLe
944TJZn8KcdRu8O+fjLsMRqdMn77MjEWjiSht9Dxqb3prMwng3eJexxkeZ9Yh+TZFztW+G83dKD6
Q3578e+uE9AYg7CaXkBMr+9Z3G9xpK7u4fn3FWWwR4kUDgW/T2OUcSb3dns3gh5tuhd1FbCiCob+
QLewj1YeiItFLZfhzLTOrSNS2mBR5Oj4n9GnNn6+fTgrt+lCgOI1IeEmyWBCgOynUMvQF4vsV1Lx
AP2T+O+Pt6WtXCjgwqMvz4Lxxii/4kOlTkMT3cGFIvzokO8130qori0H6DMLHQ6w7K/Ir8tSegIT
2QQIlU5Q0U82GwPbljs9L3dZVu9uL2ftdM6lKSqRpdTrELWSIzP0PsgZACpY9gDQ4I1tW5MDl3Ph
UYDVu8odFmVCtRyQ5seqme/6qn3kgKrI8q3y/drmAU0HA754xDGGp3gjtW+OM2uwHIODjgeT50fk
WUZQwHT87bEY2smRQ4NHgoBftUfEGbO8tQgAsKwa6bww8zdM68qOAYoSoFeAdEAztrX8+dm96f3c
5cIq/CPLI9sH52+sT/vbh7+iyxcilMN3y9qweVUiZfSSOEAi39Ctlc8D8mrB8EAh6hpJSZtrYvXC
846AXL1rRBUXRbKRgFwcCuVVQD0QlTT4buiGV09hhm8rhwQRk2+R0Lc+Vc6LcHamjwnP77R9bjcn
r9bWdC5w+fOzU+FilmD2hsDua8vyEG/Ahl6tHLuPab5lAgpIcVd1YIZMQqV1JYBWAHJEDn4WEPPD
m48drf1APUT9zkMjneKlDWM6lqNpAijkfnbRWHK4/fmVOwgMTTjS8DiAb6GiNiGsLGbW6ewkm9IM
+84L6kQequEXMcFa19vzx9vy1o5kKRMs84OAPlHLErUuW4mepOQ0eg9g6DLu3vF5wKksw3ywlK5i
8FF15tLqm+Tkur9llwb+xs9fO3B897/fV7IWLZ8qb6JVcgI6/RQ6UxVxOsSTPmzRB24JUjwoUQKB
pi6wEFQeuzws8rAdNqKaFWB+TAgijQfWVczbX5U7jdnxuNsCJkhItmvd6hE05IdemlHhGY956eYB
6m0Rpg3rADySp0T3keqdAANy+8z+plpVu3D2O9SoJ2WsN+eBspPlkvbYmpkt4so0XnyfAp8/t7MY
VY3qwZJwwr3O/pozp3uYARseVM1k/NLqLeD2NUN1/oMULaoXVjhXYGPweO0w6xh0+UfwBTB2Mha4
PMwSjPNG5LcyR7CMa6Imr4NYD11Jy0U9s1UC3mTpOrgYPk4e+Dnf0b8UuHr9QQIuJLCqod27o6hC
3asZ+Nj8KjAEB2Fx3w9B3RQy0tqqjjjreYSI2YrSlOcPqFw1O9968xQY5h1QqAYIE6o8QK9WbBIb
LV7MGKA60XT6lBfWB7ApbDxHV/p/KUKN61LE4nbvwC7ZyaNffiZOmPN/buvdlelTRCinzGndpKPQ
GJAsAFXX/uqTPnIBv8O/csvd0PHV5XioJGESGD2P6tPnYpySal3LTkLHPGd5b0x/OvrnHes5k6G8
dhW6/mxT9OzUSRIVE/Bjx5+iqYJ2eJDmVhfX4m1c3VlkYJbWce+6ytelKZBSAGp/Et74YufjK9gQ
j8zOIt+vNpKTV3vnLTfjX1HKuvSBORnp0uRUuyYc3h8Jmi5ptmEM196lpQ6Etg90XKEv9fL6udOs
sbGd6bEtjdDOD6Lc8hW2JCw7enbBCZU2BZsMPQ79aZji1Pt8+/i3vq8YkK7J0iR38H3td5FG9rDh
KGx9XgncJs0BYHWDz5cUJZnQqjbC6TWFOj8AxaY4bapphafT4+g8tPkEOlAaZulLbm1BI11de6gT
cFKQsEdfMupYy0LPzqGkaVUYHqVHmz4R/27U08jrddByA4h/C8JoVRY0CrNLSOWjefhSFjelhhqH
RbCo5MlPMAtWvVTdBOYbPTbezvW0jLGjZLa0AoNVQNnBqs41H68lOQKUL67SIq4s+iUR5NfI6v1t
XVs9LATUQPn3AWahJnn5UPcluNdQ+2h5aLJHo51igz3mGHz+3wQpl2a0AVxszhBk5Pccw/J5dyfs
DjwdG8/vmo3x0dWM+Qg01V4lCiqrGy1/QOFgJsldVaRPYIw9tBPbKPuvNOejt/lMjqIQY48olfr9
UlTzPyYZ/zFyTMz1hh+bxfxEuBEKEIWJ1tx1mrbvzOLr7f1cU0icmwvmQpzeFW4Ds0leopqFECwb
grIaA1JlwUg+5Uj/lh9uy/qb3FXfiHNhymKFIzthTA49shJUarllMXhz7q8q9fp7kw58X1edE5o1
10Ji6hhNLAHgd/CbxXxBowJj6EBojzaq2J0M8Ysn7heiFw8edeCUze0jdYwi8KfceLR1NFGAJyvd
dTmxg0EDToLAEFlI4CoG9tz5UQEXEswvJXt1sozeVW3jPxRT6YR+Abw9eDp+WGYtPTQa7eH3WvQ5
KVPgQ026/+Cz4keVyeZhRgNdBDCddD9KywszmY13dWmJ58kZ2piWnRF6hUOfmiz/I3u+63nfF4E9
Fk2opc7wTLq2CptscgPgmtBgKtvuzuhRCMP4gDXJoMgf0tkfwsSfzFBQVKaZk7JYWKw4ZAP/OpEu
icCxiR/szD/hLTfBSBvrWz0heJtnyw+Gdkz21lxgPNuU4x+be2N0+1ivVGhxmzBF5KAagpD075DE
mf00h9IomzaH2+TX/wD5oIvrfnpxif40103Iy37j+b96eBR5illzNElnPePs5PIktrwk5ON7HMFl
GByeLHr3VbIPo0qJUyUEKU/ny+RrYVc82GiKnqtXgGnd3rw1w+nDxwBuGpIsV+hpNTiH0pR4cAKG
wJpfduFgfL8t4cqSLduFdBqSEgDoueprMSl0uu8mcvTIaRy+A5qx6Dcu9uqJnIlQXlDiocmk1Wdy
zPNQzEGVvdXVUJag+GLWhOItt/F9QC8/iNPt/Vn98SgPLKOXSyCkqFOXgmrM9Ck5ajzpgzl3n4jX
bGyQfnXMis4ud+jsjsy0NVAHTRHRSjBNgSG83KHqR++93kKVio2o7HpgJEWBugpFkU67UjOaPRg/
09DWK/6PVnV6ZPLCj+05y6aA1P7WMNOqnixjpwj8sRFqIsbAjIrnAj39BOa1iBnfx8LY1RrdeL/X
pIBEB9gUC4DjFVwrWM88IFHBAfJ0smfyzgYqlelueCNbQkxltxlPrOVc0YvGQoCs/my5/KHJ5O62
5myJUdWeD3Ol1UtW3Ps0ZScxPxdb/QvrInxQGiwkF1doygNCHUBGoJwwVEMaTqQ/6HJIA5Cwb5zL
2i0AOaeGrPgyW6I6cJaJ9hvXQnOJs5f251LfMEJr+q87SC1hxlEHUqSi/9VIgEzTw6IOk/9s+vqB
cfOeT0mkjVb4jlNBkyaMHljLr1L7sOmAEaIO7rP+zUl+UfeQvBlMGbcZaMMayJ6RJLuaGEtQJ+8S
o8FtzvaUR5YRsyp+xyqQi9YxlobROhVEoa51SwKriBzbKk3uJlB37Z1B0n3Z1luR7hKoXXhl8D8B
3wl7g0cCSSTltuQeKOg6gUl9vZ8+ZH5hB71gX+eSf0DK5XczI0qRnr6FT7cqFYlf9DgvjbtqcFJi
XhXEdJ1+rPokZto+LWVg159TGtfzwwys3dv7ueKkgJrKQzEDoArQDkUBbY8yMghfO1Lxh5VAVuA0
GDEWaroPNeAWbwtbnoyrHQUyxdLxvFwp5Umh2gTGuLQEW1Q50gfXREw08SHfNTpQrSySAjLZtWOr
cHhgpe4WzduKzUAFeokusa/XVX2g4jZjxlL9OOhdqBlfm+aVJmRjidfVaGgNYga4fUj4XEMZsbRK
fN7q+tEzXpLZCPrx3hBawIZd6kaMxnAC/Ozn7X39q/XKxqIXCiNMS+nDwVj2pWHvKCKUPK/toyWy
OgY5I7DMTZLEvO60Q6G1ZtQX+qdsLpohcJu53Q9dV8IP7trfXuPJyOFCf/arpAn8yu2DTHO6vdEk
zbfBbLsPZdPMgVlP2dNYY4IMr5TxatRzudMZPANtKqCoteQvzeR8k1NdHKQrjVDT+mGH2KIIXYCe
5JHIuYidRkt2ZM5k3NaYnwyAHsJCCVNypDNxPvQNyKJrvdpqhFo5evQ4WEjCAqYCtVqlgJp0svI4
ptSOnVs89bq507P82ZmT3e1zWLHmF8ew/PmZN8M6U0taq7OPoGaNWn2XgFEbmGOImG7LWVsObCz+
ApTIgtdzKSfvLV/IRveOtncQ+oOA0/SOpaBd818Ri5k6W0qFAKDIBUQQPTBRPpf3yXRHft1ex8p+
oUcMWR8gJC4FYcXCpnOVgR168I5e9sHSD2kdigwauEXvt2J2LsQo/khXJ3Ov5RCT20WECFc3fydj
JOtjVU1BUX8DFNjtdV0XjMCbfL4w5T7mBiGiFZ13pLkfzp0Xuin67iiPO18EtHgwpp2JvIKh/5RF
3Dtv978weY6/PMSdaLVQ1EPWLqsMknvHmtsPsnYeKG8/jt5Wj+SaqcOVAgzdUqS8ni5JmsnKXIJJ
nKwWoS+B2dYGJMFzRUTgJD+M7L607GCTrnNN+8/FGpeqWYDNt8nGxju64uPQ7NMk9LfmC7dEKIrJ
Z054P9eYm2HiH3PKfg6Sx7LYKnas6f/5ShTFBHmqcHWGDTTlF5Ef6iXBoe1HM76tjmurwYwAClDo
JQAAgvLsuhwjHNVkuEeAYQSV8Trwj7m3he+1thYT1XENo8AgSFfvsobXwk0k+pWswYzLyQ/N2Qir
4kfLN1ZjrUoC8AgwHeGzAnfq8vxtYfZlqjFMPYAacidTzw2reR4+mYWPqTSHN19di5Md1bUp6CQf
dzZYtQ5pWft7kEkmLMACAEJBiHk/8rK+K1lVhb3ppnFlJ9l92uTlvcNRzByJZYQzgKa/2Y6QoVNX
WoB+uTHqZevs0tqzwRegjSULhJ02r90wO7/TXNQP0s69HUpJ2a6tLORjXCDmtT31HhNOpsj2eLNL
hSuf9Tnld5Of4glse/7cTejKxbCCCKrWIU9pA2zVt2uCi+uKTYMuXEG6p1ra2oBtQUofE0/k99Bj
snIjc7umbOciFJ1OSDu4hba0kvhPpv6ad6/C26iALJ9QvB0MgQOcB1VVFIHVoMlKOfo/ak6PXNbf
UwLWSc/lG6mVtcyEBVh6gHWh2IyxdqXoCUSDdi4dHwkob9ZBJBIk+iEERVsCnIT0QBpx3+b2neDp
nuqYeJz8O4d0ce/SL3lu7W8f2+qCkXf7mxy45g4aS1MbTJGTI5r0AHCQ5l/adqvJee3cFkwyMKug
rK4bilUlXVMzqzTQUW0vSFRVvat7SwYz0Tecl5UA5y9u0H+ur+JZWHNDZkJgKOrxE+DPrfaxcQAD
295X88tY7G7v3KqtAJwhDB/gE5Gwv7QVIpOjAxfWOQ4pWGGKQyF+4JIFo/56W87aCcEbW0ZQcKuu
kkRosWnStLWc42yLMNG/+2/n2oZLsTTVL/1HGCRWK2SF3afp1DPvmIQNCJD9zUhwTQEssCyBJhps
hBhVvtyqgvaoJIoEXgO6KLIozQ6a947TOBexnNaZU2n64Na2FhGt/pKB7VILafrIvr79KEAMBx0G
uNN1xsbO08maUw3twPYroac0fvvnMcu51EXx95XvPRocz+zQQn0BE+lkGH3f6tRf3i/VvCGrhaaR
BTLlKvU9NJ2boh5Lj2CiCqth+AUX7060XmAmiJiaqts4lS15yoXshkIDSShKeiTvn83G2pesPzAD
pRvq34uu26ggXncxQZPP16e4Iw31mUmaiR5pVzUAI9H1F5q4vy1Byn07Nf6ON3kTUJ2JSHObPwMp
vwGnnR1md7KPwkzkp9snahhrVuI8PFRtvaXp7G9Pgz+Y/KGuUmdneDzf5yP9gjTjvNNQJUpJYz5J
k9S7eTLpXdcPVTxT29mVSdvEnl230awPddBXGUImy/7HRCFsn081uy9nt486iiIcMWgRY/YAkPOF
FHuXed4YALITsirH/2aPwgWtlV9ESStQRYPDtc9djcfV1DdB0+VNVBtA4c1rHRSLOSpzpT8MDzmX
/M7vfCmCxkPjrktBMIFOjSYc+GTvykqU9x0z/Z3F52kna5ljrN0uAyIx7NdiDH6fCagxS9vxoCWp
G6AwM3/yJheezTBme5DI24dU12noaCjJjW2nvVouEq8zMvKAiArcSpueNcrAo2DPnwr8X8/t4Jfx
7M7zvi2sb66T/5wzy90ZkjggcE0fLa3Y5wiCYlKbxZGXXr0fR5mHZj2WgaxM8MHMbHjkU0oAI5JP
YQ4UmMDr2fQKUrskqHLWhE2V0shxZ/wBsqsxCJX7CBSk4pNdJk3U60KLekfke8wfWCFIvmWI/vTu
GbNvzh6kb07ce4COB4CkjHiDdmRnqD76mTfqwYwnMkaQXRjh2PVOiCYoVEXbColmxtmTm1U8qrmc
A4me9yA359/15M4wzboWj8Ko0efedEGZwb9Ef0X/PJRCiy055dFkJnlsFNbw0I5cx0RWP+BH0u99
4xifaDro937jjj7QAPT5c42G2iwuiYluadDi+F1WBjo88B1IbP4UwyADIGYWf1hPfhhjUz7NOfzb
zi/5az8RIMX34xiihcMNhdVpITpns6+ev0v0+5F+kKXnnwhgBPeloVP81sl9qEq7jxir0QMMRpku
Ev1sP2YlL56KRJvDoa/8YGqrLjLKovqUGG59mr0cyghVKu8AI8wDbZQaYlwOL1ZHt69LGgNF2MHV
dxrX0CXZZN+svPvjNk3x7PW9GSI3bvyxaubtrIKxPYadx0c/Nb2oB/j0TlqiivKunAKA87XHvEaz
KjFYtSvrdrjnYGsH29rclrHT9iRyYS8fWnt07lG3wUJlwaNcy3+PDe33w5jwF5JyHoJ7mX1qK81o
A3MiaGRibNDuXJFN+6Jq6sBkenKvp8Q/GFpnh+6cJGCj0b29aHUZCX0c4rpqLPTdtDScyzG542Zb
7Yf5z9AbYQK9bVHpiUzgOwS3jdWasUbBw16457RrtChtHNzREYIehSMWltW+Dtoy2eF//iNo9+g0
W6xya7Zx6f5ZoHaQVVCjLcl6s2FATj/W0j+YNXpdhWwPoqGwCsZWh+uaGwVzszQB4cJewVCLyfQE
RsTpMWER6svVVofc6veR5bZtIIcAOU95evomNcqUo3eqsMC92ugvLYgrNk5oxY9awB4QXSEzd82B
7JaAdvZb7hyzfK8B9CyNyfj2BM+FCMWPQlNRRuwJInqx80ojMMCCWL65jw2JORcBEJ5LzCXiebx0
1nI8IrqZgGvZBzzVfZNuuAErR4EDXhqwlgEHqPLl5wcDIdOU2aBy9kInct7cRIhfjwomGr0wnoPm
bTWc0fS5Krw5PfGiDUYXie3p4+2buLYA5JLRBIkCHtag7E+hk8RJJtA4tyxsEkzO7/637yv+uNSr
rnUdfN/9klo7STZ0aMWQYJrIxpwJYP3ReaekuCrWIGPOwShS2f499z9j3DCdZdi5qBB0/7xjKWey
lK3CY2eX/tzyk9xN1gdN2wi+VpeCzBOodRG9XNVopUc8z5lEehpy9wU9T/i3xcUODnpUVhunsiVL
UVtemk41wn85mRj7CSVLv86Dhq7ozslDIyvtACDiX27v3opBceEyI8O6hOVXhVuiTczspjQ9JSXA
qejjxMU9p99uC1nT5iXkAF44zBaU4vI6UtectEH66cnyn+0iyLf6Bpd9UYIagEyinRRPF7pu1HSK
4XMzhaefAineDSQcrE77R6djTP23V9QvBCkX3xu45+UVLr6p//K8ryV4vGnz0d5Ci1/RgwsxyvUB
FLBe8lKDfZm/C3StVa0bFAAps9lLa/y4fTYrCnAhS7k+xAPwfaYb6amvTibdD9WJj/t3iEC7/d/2
26W78/L4rSTpLKPC8Wf8a2fF6RQ72oYar2oAKumYctaAR6+OmNpT4ZQJWCxOQ5ZPwOYo0uQjaB6T
17rloMM1K20jE7mi0gs/Jp7iv2y46mSEO7u0MeY2PTVWPAejFb9jy84+rwSNWg+2CI026Wk0KEZH
0ufU0+4MU9tIdq5v27+rUPSZJkPbjaxLT+0cePR7xXdJtaN0I2myJUVRZz7BsfVpnZ5mcm9Xd8T6
KFqoQPi/bZmiyLqF8+98nAgHEHRVo0PRemz93W0ha8U3nDucZAxswWiqPHWiRTutZsHUTJWeI1gA
k4jBUYwCCtf01AtUMxFbZMC/KKwiTPtCiywYvqhgmdhY77oG/vtLFBUBETRhIsEvcWlkTjHRNpa6
9X1FN7okQYukCyNk4L5GANy7vZOrNg6Aq3hZUc68AokZx4wY6Yjjku1LkT0Z/SvNTia/AynUezbq
TJLi6wBCSW/nesDrQ35jHmd+MwQUEPAWXp7/rGRR/7PEY1MQBwPUuER+A4ggallZmCG2vL1dS/Bw
9cQtDSYLjTyyqMppTwMBwsaA0y5yRPoyTMjPuafxMjPRsiHoi1/tm2eRl3XhUQUWEWY48bJerqsy
Epsh1Zyd8iEw7ZfSensP6NJiYC+tJYAAV5EQwSeelHPmZydrX/fHOduAllu2Xd0xtMlgmhr0Mdct
plWb1L5kBgiq7R+WCMedb+wc+vH2sVyPEmCT0BODqM9D0fCqMplnIzXqCVKWmfbmg0wjJ33IGeYA
I4LuhrGbg4mEnbnF9rp2O+HoYLYWY8nXNQHAJet2Ns6Qiw78j2Oz4cCvfR54pYBfxdQXetSUO0Pz
EoSIzZif0Joq0x3nP2/v28r3l1YmXP3FgIHv81K3JmZ3s2dyfqL9Kxrn640eia3PK7cFzbrlmPr4
fFKBho9Hieyj2wtYcZvOF6C6nKIoO33MgWXgUOu+bbQPckSp0G62rPyqHNODc47eMkwvKcbFABZ/
W1oFP2ltE7Xe7w5Zy3f0u6LZ9V8Zi6k+M2BFOrjlnCNa62QTWAPIMHmFauTbY3LUEtCeByRvkG6q
LGZV4/ARPjo/1TUcJvJRE4fbR7Jy4RGXLw6gvQhSodqYm1gspyZwQu0ZzXB/sq7eWeShwbDH2wXh
5gFyDi2cMDHKfqV2V4se/Iungh0T8w/p/3TSDa1pq1aztqBzOYrfbDQumhFmLMjUf5b5veD/NEPk
dltD7muXZWmaRGCGAPAqWNf6hhXWjFzAaEwR9RNguW6l3lZXYqA5ErOFwIpX64uznjeak03JCdAZ
LHC06uCl5SfTJQdSbWGirt0YkAL8V5Z5qc3GVPOsQbSEZ8vwA79mFAV0QiPDpnN8WxHWvEFgBC/4
t8hgOldlTZKnrLOTAYgm8Pp8pEoBdvHba8m9UYrITpI/RqvFEuY7oK4fD1T7nVl0IxJZXe/Zb1As
RAlKa0AWY72DPjhhU3oxwKBfkOPeyg6v6smZIEXt53ZOPSo0mDzPeYSrrYVm65GNLV0VgmTEUihG
T4IKCFu2edHNnZWcQNYJdpct+qKtzy9/fmbqXGeSjFEHiuhFOvJq73jWgLWFpg4AawDQQ9E9zFhw
2jLgRQzEHzFPxh91iRmm21q3epnOhChr6EEUpI9jn5y0+mSaPxLH3BtGEerGh9tyVhULpYCl1r2U
fRQ5IpkKu13k+O7d1O1RfAh8lO9uC1k+onhpyKrB/9PROI2GP0WIyz3Q5dYZ3h7zD5qfmLbhBa4t
AnHxgtuCWP2KO3MEj2mbpx4OvIxFHvkiBv/rO5ZwJkI59KQs5rzLIcKvY8YiN7r9+fUVwOlf3Dy8
asq1Q63KqNiEVHnlAAAWHBhTFxdiI0RfCS98tO/9V4jy1AgtB1uggzQgojG7PWn8npBHUh2y/Edf
/+yGDf9sa03Lzzm7hl1WtyxlECe0jzThQNjY21uA8qua9e+S1KRjKWSRaWicASfvXebuycaxbOyY
6m0UZC5B0I1jkbYeTUQeJi4PtdbHXt4/tVbx2ozWDgXl8LY2LAdxdV/OVqVE5VWNoZRWZhBLvjOz
D1J68o1TWo77/yPtunYr15XsFwlQDq/Sjg5t2e7kfhE6KosKFBW+fhYbmNN70xwR9lzg9nkwoNpM
xWLVqrXmoQvRarFtTrFQf3XULxYqmJbR1WtMYrpoR6KtGThQzAQx9aiIDlWGBD8wjcmM+xOGXPIr
yR5dSAw0KrV5meO82ORiu5WXmkbfGxlyduk+z09dex90YafCIUn3HYIpjuGxX3eCFGmeu96MgoEG
qYekLHb0Hc2TXHvlPwvCjW9oFurjgKnGHmnD6QX9du9xyhcGBJfjLn3p+xo2GS0fmhNTUX9L15qT
X0JlAfeKKLDSew1Sjq6GgNO2w3x+7JYvTaLoV+Y/8dU5ubDBf8PFxk2ruqazD9EAIyBRw36vzsdh
POgr3uZ/to+IypKwGpY3pJNDUuQdpz1d+7BF67tpsKgAkGHI1sO2Nfnu+jd3wtIEBXWtdMDcad7J
hThNrvAv/NduzZtwEaA/wqkMzUc1zbgrkh9+8ZmAk52VP7eH8Zdq57Ud8P7zdlTkTwQ/lvvFsqz8
vM8pOu4pY+S+t4Bt6mevjUx0/+9BC2CDNQfIlglCaBFzdeubOUIIhGrkq6lPFuBDwEOaXeE81k3N
ziBH+T2neJZBlw19QQH1jsC2enuDOW3ka8XCl8MIi7Kb0hAwaX+3un2Jxmnf2g8B2Bh89G6FzB7W
g1snzomAGFURjchWD4UwkHUBIIBHsBAqNK1WOPWClBqUc5ByL3vFW0C2epffF7xoBVLBxHLw/SF4
BnhJz/7o+k+3VJwt1SiEs4X2IB9iLU0ZT8PDcudQxSBkV9zlIIQDlY5lUaMAikHQuwkEv13xuwJ/
bTre4s3Yaipnp5oz4URpS8s8k8LcPEYglSbJk7MclbeCyopwriB/sRgJLcvYsYewGF4y2w9XYPTK
z9sHS7U2QmTlemPW5wNG47d/ehCjTyqOzdc6PeCOv1gekSeu0Tk4iVRlXHrBibLbMrjVkrOWfCL5
r0KfI9Y80f6nFZxH42AZ2g1TUXAqpvJvSvbCtRtevtKqwA9I2miZd2l2Sld0C563J1JmBVBocFHh
+WBAnPn6AunGEWLj64zyRx3EU0ZuSW6GnbZGRWl/f4cpKG3wnC3YS0U4SdqlneOxII/X2gUodzHp
Xe6u49Eemyn2QdWv8PHS+/fCnjC0ysnRDlvBnjNOYQIi7TnMxjerA2GbANwD1T70Rb5GQ5WE2oWO
xsjYz1aIzi7aFNqNqvAv2+0m0olI+IHHAxLh14s0V0hSA+eTx3b3o4DcasN+bC+NdKouDAjHFvQb
xC16E3dK6p04L2sZuM9Olu63zcjHgSQsaHF5DVtYkbyqetAcIeAqpoMOEKSKUFr1ff73iyPT56tN
lgS3bfkZMpaeih9K+nlc46Cv5HKfYnFqyDyag+8fRdHyi02PeKC+Y3ouvi8ECzOq7SXVUN0v1yhl
jxjH/+/7wvSb89C6foYCtT/tgnqvSjpJXQlY8TnXGbomxXzx6jCPgKkLBcL1l+ks0dwAae9+aVZd
MU/S3YpUB9IpNs6dzn/IxTIHg5W2OJV4GBhuCAg4YhsjcqZptz1dsvEARQ7aAkDtAUQU7ph2nKek
rCeA0zyfQ21qcEOtzm4cTMU7xJANyAJvmw4EHCqFotq4VbStmc7wVH3GjlnSfNQGtPUzragB4Qc+
mkDAqczYrsmOU7XuxmAJu9q7L5P5CCrPo/cOyk0kqTjDeABoHvzC9QSnKeBZjY9S8jKdXuh02p5X
2TG6/Lqwza2m6xlLcOXQr9ays1TsAbLJvPy8sMvtRWv7tFwAXsoOzbBbGkhOvGyPQLYzUAd3gE0F
0gvMStfzs/pLPU0dXl1BaYftR+92rKO5V9VFZAEiV4FwkK9C173o9Uuiz5R6OE9JWoaj84GCbaQ8
TeSpDQJwCakwt9JluTAn3AG9288LWB2L2Mg/IQVn0KftSeOTIj6FAMADIweEpCG1xdft8tRmrlvm
iZ/Gq249WOO07LIEtaTBmm5aau8CALPSZHwZmWq/yV6uYA6EY8IhRpZXMDxpulYEBig9cbse6mne
WcQ8zKZ3Mk363E/BfnucKnOCd1rNevbbBuYyNMm103woXW0H8CtUzJcHMCi8w0uB4gs9Z6CbBwqV
L+vFtJasBSn0moPj2ixeOqtEN2oJ2KYWOqNKbFF2soDWtT3MJayJtCq51k8OZUMWl+6OdUcQ06Fb
YHvyFCbEqFtvA9ulHmeibl4M8nlIf87Br20TfELEfchBDFz3BI2porOlpVM7QYoy8NLdlsPXTCUo
JxsCnr1IYnNCNNROrxdkzrM69Z28jJsOGRJ7vrWNp9ZXtZrKRnHxPBEF37DLkCf3+UMr+dGkX2fV
60P6fR/3OFpMPXRaCciFrPJMbTIJsErO0QbU/7y9CLJDAjLP/z4v3DD1EPSdiV6RGM2khXMof/fl
PjGOeabw1K+HAewaSHbR68GJ6sS2/WwJqpqtwBMhUA9tJI6Z4u5+fRWAIwKgWwgIgs4Toe31aiMP
MXuZT6sYBAHhlH8FQ2Gv38yV6p3xelcZugkyPxgCBuvVlUOWAuVPD0CYtn1hy1Nv3ZiOIiEhM2Hb
6DvnQCikdPlcXngSG7jCSe9ZHjcaRfMyxE4VWXbZYlwa4D/gwsBkgziSNDBAahoC602VRXGJBbzC
wN6DfgIHgB5hNQrDZ3TN6jq+XdpP/fRxe9NKJghoSBSiAPdH6CnyZiHlPQWdpmGtqwHpuQb8l1UY
NKoC9Ot7HxsKrGwu3nqgsBIrYW7auWvpZBVAvo91skcX2GOVP864/evhxqZvfhRcWxOufa1xe6f3
Ya08OR9yFW2MZEEs6Hxw3D060JCGvF7y2QzquUvzNtYKP5yffDopzp/KgPDz0VqJXi4KA36xA3Ro
Hvfbay4531cDEEK9Rps9fW3x/ab9Ojs3Ux3R+aZwnt9uBfJRkPVBZxY6+4WTkRcz7QJSdDHyme2J
Wec+PZXtaduIbKoQy8MZ4h/cUMJatL2RGEHutbHzsws+2+an7c9LTgd+/r/PCysxTrlOZsNt47Zi
ERmietz5yRq9w4iLqxsaKGgZEuMDz9PWvLWLNvbGmz4LwhFt/PmiSPxKRwLWOlPnhWKEVdeblnh5
rmXEJLHXL/OpzCv2YufF+MmeumC3PR7ZmoC40IRyuo6WPRGAWLed4xR52cakvI1N7c3VRqB2Lr4u
DKR218p1SnydOjd93oaW3ob99GZwPYwAVgddZvSmgOb8erZKA9qLdYslIemMLrfzssQErbMq1VDJ
TAE3gTmC90V/jSju52hL4nkg+4lt/bFt4vLtC3H1eSEg0XDxakOFzyc4H22sclOSLQVgBhIW4FQw
EXryv19cfaBs87xutggQM2gD7gD+dlCk3QWrQRWRldSSA8gs0jDclHAFOnpRO1axkhh7LizBkW6w
PJrAJrW9cfmqXkfRBvfp/5nhy3UxoATZaZZYMFO2n7t+RhdXEJrOQ6LfalpsaTSalp/bFqUDgzqR
jk5aZCVEcF03NA1NVxtLP9chdGMW8qDVCj8s3WQXNoTJgzycTmpuI+9/gQp+R/3f24OQXCf8iQ3c
FPQj0REq7ANfc5uyghBZbLZ36/qkNeMxH8lJnwbF+shGcmlIOPpeXfgaCpKgEY3yEk30syrwlSwH
pIk4FaQLohDEENcbgHlVCyIcTv1svujegVpnWwUzk0yWgyOP0B3V89fEM6A5n1GyYpBsC57tAhTt
7g/qdeE67bcXRTJXV3aEuQIRRFCPA+zY7hSS6qVTEa6+fu0goubacyBa4poswtXYpPkChBkUfQKz
w0nxozY1w2EwIuAnQ6t/O3D32pzgkVGSSMqmBet0WX7pnfsg2Q/ZsbF327Mmoa7j7wQkwjlIA2w6
wg6gZLD1zswgAWOA1r+PgKA5GFC1oO2n2fvqoTugbD4m7fz2nQ2zCCZx6SAYF6GTJQBVyBm1aQxG
ifplLv6fn+eb5cKxreZYB11QgnG+HKLc5CQZCg/NV1twnVcDEHzA4OhlEPRg+EV3WLVzyVHLv+gZ
OE/2SbS9RNIz6qCdBt17SFSK6H1EMWVRoQr2kCWDdqoghxqCkHc4G807Si/YDBemzOtpszwC9gou
PuL3oGWMqlYRykjPKDyNAzYiUCuJjyILLMGjM6FNo/+pz8e8VWxm2UzhzYi0FtQhX7MuL1NPMrsE
an9O2QulZF9awS22viKylI3i0ozgCGg92XRlvDlAM19Ybj8v43uOB9BfOq5JRK/gsr1eiMRzhn5s
aB6n5HbpT/Nxe0vJXJkZIPpGdIxshxjtDaNVEGI5Wdx4nG7Y3PVFsCvIDcnys2EprmPpqvwzJrbP
2Dppg4Z4gACv5R7izl8g6xGyyf69PSbZqiBRB9loA9GyJ7pn0BYZpPJghtGb34WuOO7yr2O+IE8M
LJiY9/bT1gLhCaDei7sb2L329hYdzq3+7/vC7WXOtMHDC3h1mz4FXn8EsV8ELiOFW5QtxaUV4fEI
6Ua/s3WMwiEfD1r2xfUUBmQbC+TskM9FNhvdLcKlles5YwPB0fBMkMD0UMVI6ieqz+ci0PYZCvkK
e7JlAfeYg1QO8moIla7PydQEreUlOCeI18IPI96S25tKNh4oe+HLwD9BX1sYj17rlZ2jLTue6Y3L
7n1ILKCLPtjlv7btyBYGTpFH4vxWEatEzrhW9mh2sOPXReiO2cnU2nvfUTG5S+fLQaYTSSkkKUQl
Kw3Eaf3cYb7au5L5YT66igmTGwBbG8iJ4LpEFnUSsBrNxjPgGn2296ERX6jY+2XxJDIUvDuHvyJE
+MEKNJ63+DN8V6/tiikJR/txnLIdmIkUY5FbQrCHpkxExyJSIB0Mf/DpgoAPyjheHbKwBI3T7Cru
d5UZ83oPr3ZVpr4HM+kEQBIQFR1w82QYjv78eXuX8d0qxiyQbEXlhxPPv6rtt6DaM+eV8gg2pNbJ
mQ62cQcGD3fEkz9KesVtL+k3RTBxYU+4xUgCFQTQVKXxgki5Qfnb6g9gA2rC/FCB53KXA6FE3pFi
uDIqHlm3y4oMONfYqqK22mkqpXrZUfUgyMgJ1F2keAWXY4C40TIIlCyD4D5ny67pbjNfJRKuMsL3
zEX8yvTFLSqwHcRr95F5PYSdzt6iev3LziryiIB+oyUc7a3CTFmBOU+lh9clcV8oe1rs0/Z2kw4i
8NCkhyQDpHOEjT0GlkkCyE/Fo5U/jPNy5hAxBnmhbTOSxjbkMKBAzYVJ8D5zhcnSFrPzQaAIO602
QKs7uUm75GBpZbw6c7QsHOZnR4SNIZRyojGZdm71djLM698g3KyumTsFcbos1oKDr98uLFU4I9lN
dDlI4SxltpMHvcW7tabbgrxodnPwVncHAaDQ1hW2ZBsDaGe8NrC/ESIKb8Jxbr12SjyE6fS0lmfv
vL1gsn2BxkpIZoLQ7jVQht+2PpJbadwY9eM0u/eaOT0O6ETZNiMdBV4C4D/VkeYSaVy7FWG5ASgT
OoWX4VAWmvfH7J1c9dSUOVWwLHPRcJcjpYWVh+zXDNI4xNK9jZCNGMemPQdVFqYgSM6caeeQ59FR
xVmyO+PSqLAbNGrW1KRGFvucT7PJACp66bIkynTVXpAtFlJdfIBwE4AtXnuioU4aMHcALjD55D7T
UDMLSB7lwfjz7at1YScQStVoll5Hi6GBD1LBu3Q2dpmK8k56HQWgi0Mu3YD0xeuV0ubEHNYsnnX3
tl3b56T2H5pRC3WWxmBG+whyVSDQ3Lgsx51WdPvtEUpnEqlvBC84VIACXc+k7rMl0cuEr1n2AcXH
GPrVx8S33nNBgWbZ49gmVFhEdwjWpxnIuglS1O2COtefmf72WlVmUjIY7GqQvQFJwlkxhMGQImW2
2VdoWTEhVepo53WYjlo5n7fnTLLPYcaF1jjCPfA9C4crBS1mbZmYs3z2UM2ewZPjRqn2mI6/tg1J
xwOGB05SAa15EWLA2mzKCQV1gdkX55RZR2o4kTm4ijKLxCch6AYIAMSLXKBYmLbasMFlBy7BWPNP
aXZU1ealo/j3eVHdxczmgpoLnl+tBirahYa+95OZhuJ6UFkRrocGqLk0L0FYMTgDIpMg1JABWxpV
DCRLTYJyBQzTEGQCVkLkydJ6kKzOSLvGxfgl0KpDx5Kosttd4awhAzW7UT4bZhfa+eP2XpBctVd2
hbglJcHkOBSL5KBLMSMZSGk/JeTcrOC4zVTXh2xHWBgcGOew01+9MBc2r1rHJu0B9Z5vVd1EQz59
evt4AJtD+xr+RZe6cIhG6k6ma0Mc0aBf+7Hf6+iECX4ArbrTKkXPkOS8euj14y9m5OE88bx2Xk+A
OO1SULEgyvchipns1xHti+s7asjcibqAkoFBDc2L197UTm0k4wlSGfUy7MvVOI1A0wSds9+eu7+J
aOHNdGVHuGkbl44tSS1g2RbtPtGcqOvrw6wPx7x7ArHm0TKqyE7GiKF7DnWn0+C30UxU4GLuF7Z+
heA3aAGldjAE43akVmhTEtUlSubzbbl+CZIpLHUwK61P20PnI9uwKYLHisGogblCYOO5AzIFH1K/
iOaR3o+9eXTIFLtUkSiUHAUPUQaIVuEcX5MgTU3R0aZFbzp22K5sh92gegArLIhDGrvCYhYNEMzk
94BGhi79/Y45A64BODVISODlc70rl9JqJ2R50thoQNC8W6AHZuyC8mM3Had3IL1QDfhniw/24o3Y
TgHEPy09jZNln1q3XvVsz4pMt8QTwgTSqWBVQjAhFodmE7WHLHDwDJ1ujeJQlfdgQ7EfvPdUoa4M
CS6X2X2aAC+CJ0HBQn0cw0WPi+Axr+4and3U3hhBYiYqks/byyXdDxfjE5ZLG43UTnh91Qoe1xYi
PT+2v6+aP2GJIG5OwCmF7/f53jNPvRtBrYT9Dt5OYcsR7Pg/x7ShmibcyJ3Wa1BkrDF9rpee/CX5
3M72p5zZNJwWap8LsO+Fbx8anlZQdcbVjLUTTE5647fejMA5cJr0g78E6S6Dr+QM/F1UsDU4BFNJ
/mwblUQeHu6xAFxf4Op9FaX1g20O0DCDUSi3tv0P1DR/JKniDpMaQeIKJQS8FfDP9bkaDOiVgZ8+
BYvVDxpoYTF/ArutYvpkOw8UsLzLBkk3XJfXRpxmpu6w4FmVFEM4O22oerfJth5ue8786CI8F4On
xvcGDcjGLCahN9/mwa3docLz5e3xLLI7QDlCiwcoFfFN4xGAzEnR4E2jvxT9Tda9vX0CSYh/BkTq
Ujg5e1r1GmkP91fu7dM6skqQF4VmFc3Obnt3SdcEThsVfowIJCzXazKW1RCMNMVLXrvR9r6veMvI
9hWa/HGvoO72uuhGwVQ1Np2vPXQu6I6WFuh+sIDejVOiagKRRWEXlsSKG7gKLZoSQAd4A9I6PLKa
RtCwDivn7bBTKLNARw39jMCJiK8muuiJyxZcQX4KvUIIwPi36FpvFPG4LBC5sCLe2rVTBWPN80We
X72YFvtARudk2s5zWvonxLxRUP7a3gmypXJRxOLJLx9PNeF0dibt+sXFdeTRY53RMDUjy1bMnWyR
0BOEjKWFaswr1kJ3JSUQZgBemOMaGvqH2kAc5w2hb+y3ByMzhOoF6jF/pYLFmIRp1VTMBIYSp71J
SJqEma0dwQy7S8n6joIcwgWeYsGmgLyy4DzTwGWgs0ATHDGgJYEBvZ0glZd3/xngo72IegL0UztM
R6vu5OhRCgkK9g43AAvgSbMBc4e4mpCJWts00Uhqo4+vgJqH3oSKzSVZD8ATACPkyn1oTBRGkDor
pT7jAPpsqUKKI0pML/JS9rsfvm8vvewJDTQnf5FhO6NyLbwb6rUox8RF/TJhyZ3fk99ON0YZRHfQ
unVK0zVmfXETtPaeEqZKE0jeLJe2RS/kVnNupwS2V5R5rPmuBsBw0m+pNu0b56Xr88iaFJ5C4sFh
Eqlr3rjDM7/Xm6NC7iVIK6R8uxyCPctx1otoe0YlngH8+tgbSPdjTsXDNDRTMAdJj74jz4kQ9IT2
5OyqQFWnlZpBlwjXoka0I+auUYucc71ckV6z3BtjNCLfT06ZHSjie9l8oWqCTD+XooZ+/PV8ARji
Eo0rK1jeaUihcaOIciSeG3cdwNd/E16vnkN1x9oBuxKFmLKOnO6YsBPI35jrhwRsQLXjKVZHEvT4
SEYiL4B3JNo6haNr1d2gD41V4plMoqUoUUkHoY558rL01Hv77a0gPVxoUuH9tSgHghfmevYITfqu
CLoy1kkaapDOzKogzJgBtzSFJmR/ghHaj79rR/Us+9u6KzzNOWCTJ1kC1HLFY41kqJcNJkhNAHLz
bgG2qsKs7+1bWs0zGCv1eudarY8yGAGXMDhzD3bf/WTOtNz4bg0yQbe5S/K+6EOaecUTSBwGdG66
wb4j/u/MW9qbcbLnfYvwVREvyvY1h5hzBj04WTFgaEx/dPyhLXHplR+JvQBCZeOWICr8lCxtg8a0
/wyJMYNbknYBc1sZd24wh0TPz0OX33l4wJKHoWUnJGLv+qnZzdAHg77aQXOq8wDR0e0tIjtfAG8h
F8/pAtEnd71D3KZLGSiWarRg0+OUaafsHXVHCK/8s2BeW/DmdlxHDxYqEg767agS3JQtGAIgRJM+
/odH0fX3rb6zKpy2Oh7r9aavPvrobU/Nn++YJrwebKDZQQQgcp21hlnWlp/UscM4bcmuUsFrZH4I
Gkr/GRCu3LyzrawtYQDgl8NYjftpgRwYDssflItupl6vw6XWst32sGSFaSQX0HzJdWZRGxTc0Qzs
c+cXQQWpDxJZRRClLjjEyt9O3oTUuymSfcAeXLc6eN2vHAijbfOypbu0Lmy+sWKN4yQeGt3au6QP
9rWVHvxBhfHgTk50RVAWggQXXptg5OW/4iIeA9zSh7ZAWiOFMoQggTlBcvucZB1IDyrzPCEtUPKC
u+3frCb70izmrT8X92RMf2+PVhZV+T7HZvOGVHjG699BLS0b67LBRu1AWmQHfbvXUtruwW83hllq
EcXRlswu2NS5fAcQW7jeBOevNbVFh4A0qC43ESCDUe49GezjmwcF746EB1gl8F+xPzjQm3peZtyf
QwGcE+CBIXUhnz4iMIUs8rYtia+6siUMaC1np04Sv4yN+mAHYWlG29+XnEEMA5QBPLULfVghFLVG
NPg5M1oUC+spN5x90t7R6k9X3Y/1N+hCK6wZkujz0pwYCiRjD3B2AnO++WiAWLs7GyDozap7Rx/D
cr7PF0iVfG99pBqXZ5o+LfO8a6BCP31nyZ/GPWjBn+3xS+f33/jFHJ01WitDi3EVz+ywPhrsvP15
xfT+9UWX59CC+mCvlRX4EbQoWB+pD3XIR0ae0uRzpX/bNibhOkHAeDEYYbN4jTEwN8hhDezry/q1
T2/b5Zuu/W792yGhoZbcVmQIE2pGpHio6BlVobCxFeG+7Axe/go+5Rdj7gyEL7jaq1gbnsc2rNJw
VfEASNwKBsozQi6vdHt82i9MLJ4LRfUBq1Y6495ZtYOjV6cyMB8AGjxtT6p8NP9MCQdkhNymo9cw
pVe3dTFEC/RFVJwnkgAZuQagM1E2Q51bzG0CudbmjQNv3fpQVnW/BZO/W+6qaEhftgcj2+0Iw/FB
G41+aGG7nrdy9nCh+bj6quLQQqhzv/152bJcfl4IezKb0t60MI6uOOXVTvfBYgusw3HbimxFgFLC
9a3zbi+xcIpNEVCLmmXcZju9Ok/9qXs7lSySPxcmhP1VBcPaEgITJLd3VXpPeCj/DslsWEFfBIDr
6MTSxa47vXMXezI8vBfC3LtLq3dcHRzKhZsXbyFkfq4XW/OLEe2vC4LtdgznD+DmULwjpQuBNwMg
l3hEvmq8tMehcDp9wrMhrSFYpEcVu7NdhTeRhWuIEdEOiVc3CpBiG69umGxpUsxS2/p3o5GfiQ7I
t7NGLZTakEYDfacGlfYUtJxd89y7TWQGiYJdQbaxQUsArSLQtbk4P9dT2dkTaaepriBxN+oHiLU6
ewjG1aeyhiIrdVnzvL3FpfYQdQP/iecJKEKu7TE7aOy+reo4x4wuSMwcWfYVdaptK4bsdgK+4T8z
/GdcuFHeHWIFMygdwMR5U0PX2E/rD1WZ7Rvbu81AL6ln5a5Bdijz1hurNc+sgQSBzb47tHihZvVh
zNt9a7n3bud/VPw27oqECBYNQ+gSRwMcSA3FZC/PkJn6klQxkr4/3Y5SRK7ouB0hCXmTluAaYaVd
hp2+QMLUKO7coTuC45wpdp90IS5+hXCXGXqymtBwhsNcoAf/edVJuALNOtif3jVcbG/egItVFw5r
huu5tTqniq2luNegNK5XxtHKcGkXTQuh7+yDO9tPvbc8lHXzyV1UgYp8oP/ZF4F+VbaAMyaF/WB+
tuan1Ar1HoKRih0n8xioq+GW8/hZEl13Tuquo3bZYJRdZNEPDfqo9fywPZcqI4LzHmzIQ+tV3sTM
+dHQk8Z+rqbCtcoubE5IiTIx0DSvyqzdsARemrp1bKLKr3d3ixZEujuftOqm613FeGQISSBY/1kT
rlXQQs1213h17GXfUNlBl1YWIUceMgtd7kUWpT0oo+sb275HU69ixWQu4tK2de0i2s5u9dqE7WJ0
wtp+ZkEWgS0zdHH4huITSnOKS0WWv7sarXDkPOQA9Kz36zgxysM8gIFQfzbmZj+Ojz5vTe/2hg31
nzFTTLNs2ziuGXBKIx1t0UJOhfUk9aqVImeDXhLfulmq78aoQgjLNg7y/dgzyNxwppDr6Zxab2iX
FB63W/vn1Qlu68a4obqLYtbsnfNECeGQudFLg3zUFy5+ABM3mUD2Ho/9Ie9CsF+u1m7wjzlnrQ6Z
+Vi5J/oOGCoOBiSmAXMFTl1ko11A92AsPiCCXlVHZvVdy59LFcsVnynxfuDhAK+ootdfrHFb7jpO
4EgAjlyLyiMx99tORPp5wBn4FWiYr7qMgspOB9NFxxQBA3Ld3nfDaduAbLtx0Onf9BfqCcJOqFwa
0DUHXJM5T4ycteEpKRRRi2wMfz0tGPAMJGG4z79Ye0roXPgWhFHM5rZmX7xckWWS+QYEQ/y++itn
yffexfeTOTdJxjCEBgTKxHd27ag9IgmERo41tnq2r9f6aXvW/naniMt+aVPwhUUFpu0uByIYAgCH
qikjMAwdU6KDOrTcl+AsTZFJH+tqh+atA+myQ+LmO6SdkWzGe8pv4q5aoxx/8ym5q2l2B3qVc+O0
O4wmymj2q7DLfW6OtxTU0Frd7fyRnskQ3FqJd+5sd6/X6257TNKdYMHjuHi9o+VHWCYA0FcQlPJu
SXYeyd4jx/rt5L1gxUAGF08jeB2Akq5XClFy4fh5i8blcYcskuYqTov0irowIFZnTTSVpQzo49h1
/NCxzgsYOx1aHVztsfL2w/BItZ89iNt0XzV70k34b2hihtGCWBf6IwCuHjVoJ0BA0fuYznE7xAmh
UaWiaZQeqQtrwvark8k1IQgJ3TbKnmm27FhZqp5V0jTO5WQKd647A3MZ1KiXJm55agY3ZL0Tlm4f
5rl9dsEX2DXrVyAsPtlmdyhq/7Fy0ETlWFE2gy99cj9v70/VmPnfL445K1GT8nn51svB1E+jJF8V
d770BFzMKv/7hQUyJwyNJjjUxjCFS3Ja6ZOlwq2r9olwylyq5aY3YuUKwqLE/riAhC+tzkvJDiX5
aQSKuEk1aUI0MZTUab0EB0Ibby2oqxSdItknqzbiTONlD66bv4X160lLC/CgrgGWJTXRBNt/TYqP
SFjoyYfZeGzYB9950tYh7MpPrP1SV11Ykb09JJFt0bBiR1J9NcgPOh+aTlG9NvhMvnLRFz9McDb5
4tVpt+CHle4HRoqdj26AtI/15WwOy661gNcn8Wj+WNtfevOddYcs+VMM54a9bO/b/+Mc/e8MvRJa
BqlBY+QVvF61GlGnuR9mIAjD3GgODmKflerhAB6i1O532kyPK1QRbfxcEPWejES/QRDza/sHSScG
QmgO8H8AEIivH7ZA/q5d0CM9LGNo0TO6KE4TZAUHR3HxS8/ThSF+Fi7O0zqNEGOc0Wtkm8tNg9L3
0PS3o5JTXXakAMdEczwI1oD/EY7tXGhJllW4/xfHidA0OLhT1DoQZ4SM6ZSnxypR9X5L99alSeEU
r0uW9msPb18NLMrHQ+B/m5HrpsFjmevRrKMFpcx28/B1zg9ohIpMbd6704eBIKQPVJz10qcKROEc
cNECyvUKqGEEGrRVebtVs35Z2iNUusN6Oo3tg8PykLXfbfp1LhUANZljubQpzIBrZpXBuGNxgvzU
htmanbZ3qXRVLwYleK6GDImxlhiUM7V7dLJFTfsSuFq4DnRn2M9jety2J3sSIYQEG7eFguUr9lU6
jMXsLdhFfZsfWTfvpsRBEWi6d3lHTGkqhiefv//MiZGKZbJitE3sIPCotYDNM8VwZGfPAxM2zjcA
SaA+uT57TQmKdE+H0zEBIXbY0UGDc94ctudMfg4urAghAvayPY7ATsQtQ4VlebLd26YujyDXmfvn
hj3ZxUNi3hWWEXrtxxb8vMnwNNNDXZ+3f4h0s1z8Dj7bF54GNB+mllD8Drbe1Z+DImJDqFv73r9z
PdWYVTMruJth1E0IJMNWln3Xqkfm/IL/zPOv5dJCVfJz58R0ObrFN787Mq8NeU8xtHu3xysNdKHI
hhVGQh24fmHiV9qsGgHxU2w1jzr9pC9DVNBTUTghaJKjIIEQoWeHrvtYqM6lDDyDxAHv4QJoBTrO
gml/bdccJH3oraqmbk9tw3+ibPlWOG0dgjXgt+t21V7PjOTguLQAFrv4ky9m/zzmzY+pGFSJmtdL
b6LAjrkAnAcMlSJpCdSwpqFuuCNyltDKn/zVP6asCwl9NIrP9qwK4Lhjuw4rru0Jy1+U3poOBDPf
mY9N8jGbNCgTHdSKEa8dBOwE6DYFjAtrJaKDsoTRvJ0BBC3GCNSOif9mB3H9fcFBaDotFnBl48Hi
R+n0BEZMFSnB65UxsFHQuehBqQMQOOFd7k2zVw+8U7K3+32X6nEGqVoN7+O8Lw9VX+5GpnqXSySd
rm0Ko8L92Aetx1M+uvMBKLc9K8191fR7X18OGmU7uy4ehnr4PhfJSSf5DpfYrqX5HbPM3fYZVQ1f
OCeuz8xm4m80e/FCSD1FOVfv7CFJXu0n/6S3X7btSf3SxXQLPtDQWKMxExeYPuBGBqkBhGD+LF71
fduMaljC/vdZNunFyF8U/amxgl01fm4p7paki1IdZVZ4gW2DPE6/PnDXSypEGk7TUejM4abM0+Y5
6Zpf9Tyfs4SEzQKqabu1o7Fhe5TNTu+wixKIbqHFHIGlsH19zZoqaHMgs5eN90Y1oNmsfYEc3r6u
yltda855ue489o4m2QDJF9NC1g+KFiKmjngA3RoNmtrNoDzlKzl3AGxSIKVax1HMrHTHXJjiS31x
a5LMIImd4bBY1bJnhvZkrOOOFbUCavbaY2IB0crkOTrai19VEeuZ5nanw0zZ0HDIb00Aaep9r8J4
vXaY12aEfdIso9lqAcyYCf1eavafgniKkUi34sVIeAx5OWFWmtTTCo8Ggs/7zPof0q5tyVEd2X4R
EdxBr4DtutlVruqu6uoXovrGHSQQAunrz6L3OWdsTJioPTOzn3aMsyRSqVTmyrXSB5P2ZaBJRwBe
ianUsn1Thdw0EkLA151xaXEwjMk2RG3s5OzUJeCUFUMHxRunLULoTwQxW7kPlizgukFRDsho6FjP
wtVA+9wQNtDeXn3LDzT/L39+Fp1Iq+UoG+Hnteq7zD7iNUjX4p8/UbwChYNn4Lw1zgcNf77CPAHY
Bw5Z0uJu/jedGSA9/t/EbAkYaiyt3gC63/ajzAkrEaZru7TkYKcmLj5zw7Pe6ZFP8/iegErOoyKI
0W2tZB8advEb1+ijlrThde9aOqEQr51a8OD3BK/kzK8TlbR1qlDpy1AvVXxjWf0rGSBamdMVP7g0
hS4GEjaMzgBQiP+em6qhHAm6cgiswQWBes2+M+SIXewdm8Z3o+vLWsiSp5YJHkCWBfZic47Z0LJK
kXySBQLLe6jUL4BfAiXzQGt23fCmGxTHCFU4N9vk2lqNYHGhIOl0kaKTSYjmfKFez5VpxxQaQe6A
4WGg2EN9oNYOuXNrBC5IlNYsXoZzrBZQDUizAQ5qzjuH4wC0PDVRbmGD9hVU5NC2LlCCWynqLK5r
Yub3kZpiwGAWJ+JBxQxCJWDYk9Aj7p12Uxr2XdmTB1OusfldHges6MTW7MS5rqaI0+IuLLwcigza
fVGZkZBkS9s4yqpqo3N2bCuxMuO7uETcvZPHQOF27jaqcKkLehFMx/Z21NYjhpWTISAZvysYpOiu
O+nSV4P0l+sABI6+yLwap+KROk0NsiaT/iISGF6cdE9byWUuoyP6nygM/WXe1C8Gk8w2NljaoeTn
SDWi3MjQdmVr+f6SEXMaqpgEVOCDs9vRM3s52BwJU+O/YMwmcKo1ooulvTq1MEtYhsEpYm8iyFHg
YqobYDeQ/WWxtfn8J4HaFqDbLlivL9TEEjPGMEyPnq6K75h2W7vBOKxE3MXQdGpj8sGTVAKMcIne
cmS1ssmDkUDY5LVqZeTmuxhSpoN5jPlBjl1g2F+uL27ao/N0GhnEyeJmXwlcokapLDxLcqvd0MoO
Uv09xbQxVQUazAKsF2t+sfzV/rOds6+mcSNphQOLNHO+9FW7Y6KMcvDyrZykhWrU+dJm11jqdUD5
Sxiqqh1Lvuh5HZLmxjD/pOmPtiwiVt4P9iumRwPbuqtABG/3IrT6Wy99ub7HSwHkZI/nKKYG6mYQ
zUYjydPbNNAH59ms+7uiLbc9M2+v21r5nmR2z2Qs8QmQFei/kIMhH9B4IXoRxKhGu+rdW5t9XvNb
Yp77bdaJxG4cPP8UeSyy37rZYpoMDkt/9tCzjmsQz9TTZMdPYzheX+iq6dnNk0FUxzSHaVdZpDdv
QMpn9PdAnoSPGz1+t9Qeei+BO5T/XTiYg2UMDIoVqYYlE76pxJEat2O/srbp0F05lPNRS5b936FE
VvRa2OZt0qY3eWoEY19GvaetnJTlSP3/J5LMgo8ioxXbPnZSGH9AFh9I8e36t1q6uE8PwCzI+Knm
5KRFBNUsN0g10HFxsCOLjIODJL3vNP/Q2/xp6P8FSncKAXhuoiCI9c3hmmPb5FpVIjux/HRXGGmg
jGrXCREOdRMqui3MuzLJIl5tc+veH1Z6joufEfQQJuhH0IeZ49qVYXTOWCEAEf0wxpEbF2EjX1zt
iwQs+PoOL5uaGq/ONEA7B2rWSU6FoHgpDGArNEPeRE2yS93IWesuLcYX0Kb+r6F5LLO9TB/zCbMR
g0XIeKWNCCb4aZU8mPYfr3m+vqyFXhY+4Im5WThjTpUXTj1JN5KXsgaqsWqgtv3VpXe69avz9lV+
M7CVZ/1iuD6xOYtpSQOyhwZVMzAfezvmP5jMCTq+d8hKXrl47E7szAKYtFI9hTQu8AUOKoCvbPx1
ffPWPtVk/ySnsHO8jZmJdbRju+mpGVjM23iCRBKcQq3ZRGkLtMF1m4uX+8mapn9/YjORxK9riGY/
Oe5NCsnvMqys6LqJVZ+Yhaua2b2eVdg3R6nH2s+ipHaOnZXdgbkyqvCWpLq+Azjhxhjliu3FQAa+
LmAbJkjU/E1VY0ZaB+EnAlndhV79kACxBXmi9CXOxdaPfzSfFyaD/6OxCgJuNOcxNnm+n0OFzipw
ZRCbT4xtU5GPocoj1Ol+X9/TyRUuLpyTrsnM5cEEaQu/RqQqc4oh8A/6eT37aR3/acvM1kGNRig3
waXJteptHCDi7SY/Pr8GvO2na2yiXJiTTHUpyD+J9JDJZu6mQRlf71a+/pJzn1qY7VIvtT4tpI/Y
B2IMgkaJbdEd2prX17EUyjEaq2P+xse4zxwfqXrq5bzWEMpBJ2K2/UYO71rSBcq2wqJbSReXPvyp
sdnN3OBtmJsdjGHUf9tmj5q/Jqe4aAGPTYz7oj5wAUrnjJK29F0kFzkJqh4ovza4vmFrFmafhWYl
r9joZE9fiPqae6/Xf33pNgAGALy1aJ4T8Cicn8DYA91rAkzsUxc02o0cQjRUx7U5h6VQDQZME+9+
VPkvqq3KFi60uEGNlVW/aYUjmGUhmCSDAh3FOgmsfAWusehjPhoZeM9iZG1ejSIsGTJvgD0Jx4rZ
d2rYYe5/awx7J9336xu4+HlQhJ0kHKea/+wKbwCIdsYaxQZmfOPA+/y6/vOL3wej3CjyQp4Gmhjn
34fFllaWBX7eHZyNxsdI2R5427OQDSuWlj4SmBmQSZoTw/A8mWToWpu9jnvHFE7YDaAY1PZ1c0/b
YWp1HdK0+BeODdkrjIzrNiQ45swdvfQFA5cnKih1JIJSD6/vnLm4IBSBgPgHNQmKk+dbR5oyjqsm
L55y2esYYSjRG00UqpGWgw7aOKiIZiCzQ4PvzQCo/buowX2QOjHblGpAeSARKoQ+uLEbunzYaOB3
CzDrS0FvIofHzKVDoBLM2cbE+GU3ssEwHqUReJ8xqaSREQ1JS49KrfffBY3ViocveR26b+4kXzEB
mGeJCM1577hgHn7SUuij6FBdg3+stWGWLoRTI7NMpBlLjakSG4jIwIo88FGwG6x/EaJPjcxCtPTa
DGwUMKIFtb8d1+ZWFzcK+TygcsjpLwrTVk1A4Z+2BUg73O5OZw5US5SWryBUlk6p7YPHahIl81AN
PHc1W7Z2AmAhpj71/E4vtaAS9QZjSoGi9sqpWfwoYMvCCBR6YyBxOjfl+V0yOKmTP+k2lTejWzag
3429QPdodnP9BP1968/zJgD/QG4O0mkXdMnntqzSc4tSszGByTEE5CicgGr0rEfHriEkkfqDH/hW
PQJ/F/ebTsUo4I2d/w1b/a5LXoe6sJuoA/XRracJG74jVKA71EIVjrQH3EZtZOkaCHd4O3wrM0jG
Zm0r7zBJ3QZoPBZbu0aKTfwm3cVSFzEYplr7kZX8XRcyvSejqCI8se2NX2aYm7R7f++jJRCq1Pee
Ktz8oSubb+CtGJ9bvVY7x+q/oRTwIXVZPBsJZi5zAI7upe8WG44xILAwIc2WxQ9dsmTHVT6R4wDr
VUuFUos5voi0zaFm3JsPo+fEAdczJ4Bc0QEs4O7N0HhOwIemDDCBkwVclO86kd9TEK6E6OarbVq8
VuMXXx0b4AjBerID85ncFm0P5ZdaBWmcD9EAHBNkTjsB9iQZNokTxg0kwjzD31FSVRHrMHNpNRYm
pG2UnxqrbMLO5P6dD0BYyNAR2ea0Yf8mFKAbC3gdBrQvuW/6plR9IfD4UODbMNsqVPZbI1aC2tK1
fWpkCugnr6umL82uTNIc4Go9hFbyq1mSjaqgKzMkW3zxlZO0AFWeJN+gYGsCCYmJo5m9kmOtvOT5
U25yEdRZPDyRVGtuG5fE9w3cOzRSOW48zST3Rq+nLx1DVyOk+jjsMRfrbi2Wl3cjHms7npTWyjt9
dtBt9PIQTdDaAvPYxCo5iymu6NToSoMfOGFPspY3Hh03WZeudLgWzeBJC8UtHcwq8ykV+H/nx0PC
D71b3/SefGmJFw5gIFrZ7VmI/Gc50A/DWw+PUzwuzz+u1kPYnMieHxhJadA3zb0WV9vaBE2q3nor
o6JTEDwJXH+NTXSvCJETh9K8bUfyglQKz76DVznR6Gh78Fs9QUmjCmPfL4BPMrcg7f1lNtpK0jF/
vf9jGfm0DYpB9Lfm21kYscOlSbqDTV507QYiK0HW1lGsFZAFiFLtrR2SnXBXTs4s1fnHKqTSQHoM
srcLErS+YKWX+HoH5kwaURvenAAiHdYagOGlQ3aNV6W7MV6r/M8u13/MopUHlRpwxZJ5FlKQXA0a
g1kh2yAt3Beoqf+4fgfND+k/Nia+H7xOwJUzH9nrWm6lpWlhQ5VQGzLUahMbDrC1XLMCUNL7UUK8
OEwsWn4RdVltpO2pSBOtgWuAOgEzIeZKa8rvql7vVz73glOj+wf+OWiqg9ljrlVnpPbIZVZ0hxq1
+AbIeyu508w74bxd34WFjQZlBfSvJ2VyHaSL54encySLM+i3HoT+Nla/jbZeOZ1LfntmwTy3IIEr
zYey6g7IXClSWw8EiCKrAtK9tAYu++EVCua4A9e0C2Yxf/q8Z3ZnKUZVCbeqXNjt6Cuzk9DvUEi+
6YrnVYLzJUuoHU8YXsSfC3UJJ65r0vWsOzjFB0YX0/Eg6t/dcNDXxAKWPtaJofm7ozdBo17Kvju0
JqgFH9Ym7dd+fuYLRO/S3I6xjjGvApuIjU/WuvSL3nC6hJk3ZB2tKkuDjY4eZEbgDTGeQsW24q/K
rCE1WIYFSPCl93zdzxcuI1xEOE4gcF8Az5lOrIEUMe0AZq3kBpoWfDOVeB8SC4OhnzeFjgnop0EC
hCt2to1AG5ekMRC7CCkevNS+SeOH1lmpgS+t59TIbB/rajDBezh0h5grDMm+dd5Hhtz2+kqWHPvU
yOwIuV4HZLMvukPq3yayCXT3xja/OtYXm0T/naXJNU8SNAboH6cllqPSKPNCqoWdEybdPucrScmS
j58uaZYsCEtpZqor3GexvNcT59krrB/X17IUuk9NTP/+ZC1jCYo3C7TwBxcqJUn9I7OgXt7uirUS
9+JSIJc6Xc0os80RL6DP9lJW4igVuXTuEtfRo1FTzeb6apZ8AFMKeH2iegEUz8ybqwIJmwtR9kMC
xuln0cosbAsdStyIhxHPanbHhWrfrhtd2sJTozPvToc8HeMaR8goH/LhT2p9SfQHrf563crC0jzo
pyKbQqfskie1TQs/AUVOf8hko46mYuONXjb+LVQwSCR8yY856Z2V6DAnQJruJZDzIfMGzQGIyefV
MKHjJEkD7qG0o9t9tJ5732bDBkPuIR4LO+aKyEn3cZrv43iMWrVSFVkIHJg2AUMgINm4rOZe0/Sk
jlXO20Nn1cGQ2GCqeDXXSi8LOwsj+B9uRRtsCLPAgZEznVWsag+pQe6yJA0r2j6AWjEQ5R0VqynG
5IOzpBx1UiT/IDZFcJ9XE+xs4FWR5O2hrfKjU8Z6YOYtOJaKD6dLyqgpiiyAlNrXSrRB66bhWLF8
e92XFg4jSkCgkkLMBxvbvHgiyjRuZUXYgZb5d8Les6FfeykvpOKnJpx51dFy0GHtPHYojBvq830u
Xcwhv5gqh7Asf7bXKDnM6ZRdbCtYq6FWj1onqsTngazopXQSt2UH00iMO4yGuUlAYz7cly3vb1Pk
VmGhbLVJOtCP9Jia2Me6XkS0RjFGy7vydy980JMQkep3IulBsjWO2c1o8ypgghjP0AjKAmCBRRoA
2ISpNq+pi7UG/5K/Y6xxckR00S5Ivq0SJY3Ettkhq+mH249fRd+9aOMqC/dCyAKDIX5/YkcFWHXm
8v3omK3iLjsYuY1a1r7qv/T86Gbvn/czwHOQrEOdGUO6s8tFkDaDZii+SXzkzt5fI5lbWgXK2lMS
i+bGxcGVdT/Anxh2S9sM7F6Ij84LnGHlTln4Jhh7Q8/Gm3gsLoChKJ1SXVYlLuHSueu0LlQ9BraL
ccXMwoGZGk+wNMnYgG7u3H/L2itqVib6QYzjb5ra7zEnv3jvP1SVFgeSxOBMxL9aCfCXVgG2RVET
AEsQ2iDan1vNPE7kSKV+cACRjlSv/IiZWuAmNob4iiSUYOodDClWcrXLADSZhYAUwTvdvuhJlKMa
mFaX+oEakf1VGLsVv7v8Zue/P1sWnsfIQih+H8jAEsS4UHKS4DOL+rE8gLBlU1T2rh/4T1Cyf8O7
7KNt1ZZq8skwVB1C0TSOlOFsR+kfFMRASWoCeWA/5bF1k/vjkQqCs2J2+1IxEelW/xUg7y9jkoRm
QneQu9tAhPClqKmO6qUekmTcxGwIuTkCeOi+thhRQUErC6qGv9ate1MMTuhqVmhw474QYof7f6WI
Zk7h9jw6Ags8wfxdfOVJh+P8O5Pa9XO3GLDhNC0eVeH3d0PTmft6NARkJ03jGfxPmQja0WweQVv9
U9N4+yKTgrhgzN/F7l59H9J+Us/O/GJPYreOXOr/bGnbRQPv5cppuHSQv3/mNPTiQVVh3knQ7L7x
7LJy99L/1vrfkui6g2B842JDQKKMuhQSTVzG6Mqeb4jHCpnKpnP2NfjvQ5b5GyeX37oeuhTGsMGc
bRYYLIlY7G7d2tq6dnXntBZAZKy+BaTtQwI92408jwBVP2qefzva+U1dt7f4uajB3KFeNCHq8UhA
JShvOZrWtQ8RWTmijND6yaPOeXEH7RIM75b2bxM6OQlEPwJlthCtTh6qkhxZAxLdsWn3fdokocjY
xm26DebHd7kl+z+JxWhYQy0qasFMGFAPmOU6HnYj9d/qnOeYPRwP6VhDRMboNppR3ptTCpVZzAqG
FBxqPVHdLctACFENthkIvxw2I7glo6woItPT/vgU+n62sfWzOsxVA44ijQWeQH8Q7eYsKGTGt3Fq
gtsLtMrvo+8+iJq/ZQ6Jhtq/tSl7dIxu7+R5ZFnpM+fp7RjrtzYn9zFmabK8uwNm+Q2SMbep7d70
mg20bh+pTkXFUG7B7bWvxu4mb9gXL25vlZM8qLTcQvR1o/h70xjR0Dkb4Wl7DJkiLg9kA94AsDPJ
m0Z6Xww3fi5TIW4G0upRodyHpNWTIGPDBxoqb401RKamHdzK3LCBhBkvD3UxpLeVJiJL+OPGTOEJ
vrlJM+cHeAnu9IT3YU3yJKwVSYJRlum2MZIsIFp2UFaeBugXP2djF1nc/qHVjre1MSAeoQKLjuFQ
f7cSr71jWb5zezBvoCrn0iYkloyKvrR3IOG9tb1Kizpg7cLU11Av9eOPPEvbu7IlRuQxPfBsb4h8
27WDwkZy2Cf0+8iB6nBj53PNPKT+0PgDiQBGaVB8BwHp+QnJ4lT3+s4Y965Lw248dJhpb+mLn6Qr
Z/3yKJ4bmmVujQk+N24pZCHqptF+g14z/XwB4tQEoF3na+mdQWh42U4c36HKv1C2ZfzTNY5zE7Mr
h9YlLtJpu4pqo8Bxo33X1/Id/zKKu6DrBecz3tHAkczz9qwpaQzCUGfvth7EdUvV7iCf8VJ34CVM
IXqVkdAifREpXQ1bYmTm1qSKR62u/QT9DdhS+ygu0mqD9DZQQqBDR9wp2t8KrXjW3PpbP7ZRFtfD
rRrLEiEjSR9yDt4+OXK2oR0oyArFvo5g9bt1tTxsY+1dZ/Q4aPqj4Q/PlbKOmqyBN7EfsmEo9qMp
KrBAyGeX1BsBKQoTEa2n9re4KL+TKn0rk8oJ8ooaodG2uAXJ+AG9x++OwR9Mne6lbUSZoHuvpLfJ
oEJIT1qBj26h5Nl3NHJwNzvOQ0apu5UJBA1L03zgQFAXnf1Flw6CMwttYYV6227tVKD+BGwS9Fju
Y9u8yXL1YpSWEww5eUC99OX6HXP5rMTHwlQMeBos9K3mRfG09NFtyYS7d7jAU8RjNKC9fO7N7LnR
tSB23U8nVTAI0TVQ1uroEcxfQFXdGENXCGdva+S70TRvqVg5qX/bNudpxJmJvwXTk2oRCigl78be
2euk0w/YxARwxcF8k1pTy9ArCJIJx4oMfRuTUMnoUbTmrZ7l+qat/kB0aFcD2Q4h6nj8zVjEcQtA
96Fr7qjF3EOlt2MUu1FtSbEBW6uKMOWlXovc6B4KTIOvJImXqS8KC5DAmni8ccX8fVCerAXk1E0l
IBO8J6ou6yBN/fhOQoTxZSgISKOyLEYgSiXf151ck4q4TG+maT20/zCbhfxm3jHSW0YLhzTmvkDS
/4S2ZLHFdNWw8vz6y3V5/rlwE4DVHUMS4I8Gg/V52PMBZOq9Ph72KVA7D8xq2Vev4tVtz5kVClTi
dgLv2a9APWjT/KD7o/S8/s5Ie7BcJLp1hymrduKi8l/LRnce2owX4C6kpR04Xkp23cgyGrikz15k
XY6bInF+NK2ZvPSyoUVo0i55GnNdPKMa4mycMjEx6aZZ+qtJLf1nFwMCZwuOyx7BCfBoZW1KAMDe
Y93hW9J45Ksfm7gVpAZa7ZYND57q4ge7o+Ke+WkGpuKMRSjH8xtpAPMs+phvXGZk9303At5iFt5T
J2L5JY7d4auoKdwM2fZvw+y6LUe4CDOIocQBS12twsyQm0BNVrQAlY7WDnD0tfr0dI3NPgai9gRc
tVBrB0Tm/GMUuT3gLe6LvdVBdNtMN8wRoc+sqEborhy2VUP8nK0CqRfcHGwi0/MYomEoHU6374mb
+52n+ZmZDfuGd/s++9NkX1N+W6ZpyH09apyP61Hv8k2ONqCN0gVUqFBUm6/SbUYGYXZL7Ad1RKUQ
8I772n4ztF/XzSytyoEFC5VQzBXPY53MtdIfvVjs3cYL48SugkpW37yx+KkXNiRuSfWqejteibAL
i0OVAYcJpWXUBOZaCXjy+cJHoQmZyqbvH0V1i4ESey2TWAgOqP7oHugTprt+Tm3GPMFo4tdyn7Oj
rB/NlUUspFuTOhRoZkD4OTFfnTvEAKpMzqAmt6/IgNpWYWuB0Sdvuovh4esfaWm7kBRBnxdycsBV
zFIiYI4rb0yscW+ML765xYkavfthDWuwZsU8Xw9c3qDDFCg8KwvANLMrrXc+9X+cr9eXs7hxJ8uZ
bZzGAAtvdBjSmz94gwEUqutv/52JyTVODuto+qNTmDBRQBlqnBQstGEFEzKFmVkYsiFEDkDNNEB0
0YjhhR0bvJq2q0PsBh9P+sF42LVBle2uL2bhw2BMyZmwGKACAkbzfDHUGHvFG0PsC8cTv7JKV7sC
Y/ePWW6ZGwNt/s9ja3wYROtn0mFE7jWLsGXTtHZPXbEHHjXqRHFjY1l12obxuEaxubCLUEwBpMZE
bwLTwtPaTz6U7ihbVkgW9qJzzVvVZ2pXU8p+VenEYc8hMumNg1wrqi9EBsBMpoInQFG4QWYLtOKx
6JlWir1jt2zTSl3fCk9qK99twc8nhWjwfE3AnQssv2O1PfC2VOyNoYUc3ygLlMQSYyN7a43S9i+4
eeaNaD1PNJmoeYKPeuYjhW4kvg8e1H2qRH4Qld0Ehltoj73LuqeUKutnIbnaY+YkObRKaR95WmQg
znOHrWRV/c6Vn91BvqDc0DhVYc0ZibSyz5+JIKhoNEaMWhxGY61aqcCtHLMPE16VmxLThMFYptWt
OXIwebGGbUdR+tHQquQB2UwfUsL1AFnBcJOO3U9ObcjQcw1npm/YRo4NpERHPNgFVB4xigsIJ5KQ
QLrjpoXoI0a9igwp1pgEbQKsXO4kW3t00MQqPXKbWVNXQaVmBP0Q57avMTDs5nb5ZlbWb2Pkzm8y
KijDU8434Frr70xjiDdZytkur1nxqNc9gGk9mma/VZxo+9KHIEZgGTn1Q7fthiPP46EOrx/nJbeA
S2BwYeLAvijJ0SoxlV7LYW9zPd4PTdN9L+K6fTB4I1fKlQupEjoT0/U+zXRe5K2qjamVimLYd1pf
bxV4nR8LyNU+Mg1EO5anWZuYN+WDZ5bxbzwM0n+x0glQ7k7NQPDtzQJ90RUaplzaYe8b8mfbVxY+
Dib1k3KNvGMhipyVWGbnuTfK1HIYruI0DmIAy5PIF0eZP4o1zsaFUAwJPCRLLujyMD0xM5SWg0W0
XKg9T4FgSR6V8z0xilBVa8MMF4YgX4ynlIe9QxcDr97zuEh4Q1w2sPwRwrSY4Iz5txpwGe/9uisu
WQGvPMR20ZOZaGXOrRixrLzCdbJHIUByOgA5aYArzwPILVtxhUVLNh7vWA1mAed5Zl5QG72YOHvM
HesOn2tniyboy+audP2b64u6CO7YOmgJIBzi9Q7U5uwb9cJRg8vc/FFW996WqpV7/+L44uchhAhp
BOB8L6sD0qRmXGkkfWy1esu84otE3dPt1Apk5W/r8CyiT3ZAAYrGomdeygeNREedaMSQGbGqyKLA
rqNQ/ZIV+7h/ztxdzl8ooPJo/gT5+NyYaznnxZH6ax4CFzqEPKBuNTu7YNYvKq7z7JEN3lQhf6Gj
9r3HkGAe0zuV5yvPncVdxavt/8zNEjaAa2mZOl32WJgOGN+L0HC+pWr3ec8gJ0Zm7q7b41A5UmSP
9dAFnnVHupXztLAKeJ0FzWKQt+L5Nju1SQqMhz1gFSyzQ1IZYWW/Vs3tp1cBI0DoAygKzt35y1Ar
vLS38BZ9NMr32H1dw1UsfHhg2CDKh3gNJaP58YHf6Qw3e/5IdRQDNHQ87+sEclGEum6UlxA1Jv4Q
R9fXtLhxmBPTbdTcLp9qQ+UnajAQHsCqGZo+g/73LWipPx+EPB3QWiiOABTgzTF6rsM0OiYK399K
g94+1uNr3oH31Fj5QheParzaYWUC8eKfi6qUXaVgrnS84pH/RTX6o77lFHxk+mB/BU8dCwYMgIZ2
Tp0VB5+zfADJC8vATvsmKpjTn3Ae0DXGgH8VeflosXRjaPYOnfItRs2+j2Z3Kxr6u3WcfeGqCFpE
D2b/57NfEa9tzHwCcAkqNKAgz63r0ip9DJs3j/qxG0MoRSSfBtxMIqf/sTDHwtamXtnUhQW0jp1n
zlj9MRamWHOUS3ecWgNTwQ8hHnX72ULaPImtFNrVjyO49X+N/W/XP17fqstLykFgxe2EVw9Ix+bh
VfSkhHpQTR/tnIB9eAB/vU7B1X3dyoI/wMxENzYJdqN0MK8cjGZetEZLH/WyPMS6GY2olzXk1cq/
1rn94CsjSg0XowToNPJq5VBfrBFgFWBW8B+8fxZgJYPrK5Yb6rHrBLntcq3bon/efTbHnVmZ/oqT
F6SWN4lR+RO3QbzLJFAWKo8q6W9YdduUO1vxAJfn9W29SGZgEoUYoGVQ98bU+cw9GDiMQc9V64+e
GOOHGm+ix2qM88gEljUiVpuvOMuFPTwgkQtMg0UmTvZf6qaTJdKOAFGnUn608XYq7ds8Rd/2o2lW
MpuL7wUzoNzDpYLjC82kWXMPf0NTagnpjrJECtiwIOMrhaw1CzN3HE3aYJgaFjCyk3OIV0XXP8zi
78PlMC5jO2gLzD6MVnus0TGnd8xe0QAdm4/rP38RFqYNwt6A5BNgvwv6RZOVraB6zo9mfmNnYQO6
jjXm+YsVTEhRILwAMpnQxPMHhsi5jB3UJp7cHYH+QAWU3PU1LBoAO+6UHqPqMi9j0zjR9dIu4qfy
AVgIcy17uNii6e8/+fnJlU9cFQG5kgJEc09AYBp9F+Tar8S5/e+WMGUwJza6PkOvIs7jp7i3AlC6
gvBtJVFY2iS8WZHnTwDhi69ArC7RrKQnT438iP1NlZYrX2Fpm04NTBnEyRLchniVSTiZ5Ov1bduh
5YpXgP1A0flY2a0lU9A79TC+hjsAX+fcVG1pY87MhjzZxt4AHoIZZTjIFYzD0obhykeVCyk8ItXs
s0s86aHYSLWnzOvTTW+I5r6sIYB5/cMvLQVzyhCHd7ASqAafL0VUIJMZRpYc/X482iS59wZrZ3Rl
9HkzU/ETaRSM4cyfm8kIbashM+MnvI2fiBgOuQ4Cy3oNE34R1SdkCApuDuqPU0VhWu2JD1CTehqm
YuInC4RDfj2EDs8OqMIDWFF/9kkMU0CdozKI6X6MMM7crWxLOxYFSY51XesvpZ7YX52Y+P/i1Jxa
mUVfSxmyGkSaHiO7+2l1P69/lSUXI3+jL4BmqIvMft0emERTsk2OuRz9DRGeG6mkjjfXrSx9FFBv
4BYkGLG4oBYB1kMWHEXSIzH/uOJHw9+p/n2sf3zaClgqABzHkUT9eZ79ldLpc+6X6dH3UKeNQ87N
wHaaiOdrqlwXTxE8CU4tTbt64mSopxejrufpscM8ktdWR2GCwhdzNz9qJ9vmpvdSUfPXv1gdeAvw
9jHxDpm/IIcsd00Zw9ukid5wXgaFs9PlPgOL/3VDl1MV0+pOLM38miJ/7czWS44cr4DIIm4Z5pZL
N52tOS+ZZg5BJwG9g1qUCnMwBdw3VKVBWTJrAxWxdi2qLzgPlotnLB5AeAXNO4IYE66rVO+SY0Oc
kNXQ7qoDy363yJ/r616Ig4aOdyVYgoDuvJjmMDARbIwOT45A5iWhlVXGziQ90HQUOMLrpqZTdVaF
mnb4xNRshzm4iIiA2ulRSfGkSVmDW6AEpJnHQdlCh7QigVJDVIp2BQa26LjgpcAbGuHxYrqjgsiW
Odia9gTJ8yRQGf2DKZAj0rLHOHVeddl/9+P2k2QY+H9jtXjvgQ4LL7OLeY6R5Rixs2lyBLZzV+E5
pkM8MvaqzwcZmAGOBC9LH9MdswSGNlZlMzdNjuUoQX0gO+NQAHqx6ZmUYVFla2olSx8RPWqA3dCs
BM/n7EIjbNSR9iGoeR6gohUkG7Yu5pEOot9DWitnm9qgeWAAjnZz3XuWHBVXzoQLQpccmcF59MFI
SD1JXf0Paee1GzmWdOsnIkBvbplWtiipjKpuiLL03vPpz0cd/F2ZTCKJ0gx6+kZoRm4XO3bEirW8
J4XHmU9ns13o405VvZUJXbYDQ9ObGTr0z+24ZtQRNuNxZG2vtY9l86NuV4aydLYJzP8zMf39xJFO
iBTkkj3/qSgpOXk/YVO0tPvI+nh9xhZuOebrr5nZ1qgpowh9LhDi+EiU93H0nfLNittcnC1Aj28r
AifFLCKMTRHmFNPEa5r1bjQeylHbJc1a8WdxJCdW5PMJK0AgN4PEmigZ1c9oLOOb1FTXXO7aWGZb
e5I5y9vBZSyeFdmDIu7ajEdyjSLyOxZGhpMH7045bf7mV9vWK7RxWv/eeupE7SDRVnzdxNJYZNJb
XCETt/887izgaR/pmncdk9jQlqo02fnd8MHooS+5bmlpbUhckBWaxnKBjNGNHNyXkfII9PyXRNUB
msr/HqtD/qHALgDSg2bL2cL4DShzoc5cB2JuCLrV4VenDN6dVZv/qJDy5rR5DgCum8jgGM/5Rovc
Qk3l3HedqoohNZdL7QCYfEMsCotzbJorN+LSKhFJgI0wAWNcwH7KPoawp8R5l/0eJj1kwo5tuFb+
WzMyLeCJtxlVoVaGYrohLERjH6PyAYnT63tgyQTCWFPjImlImDTOTSh9FkEHE+Az3Z3+3Y322u//
zcB0w5+MYeBtRf3b856aKJU3iQu4Wu313taa1Nz9b6Zm9wzQjUhzM8Yi4iwNsn7ab3Gt7LI4X5xL
kur0XcMzdz6cpEs1OSsISHxua1pAqqfqHYmNKd75z8TsjslbRUvGXBcclypI2JBh8lY4lqcvzMO5
UwuzRde9UpK9nkGM0b7vpE0w5rvUTTdKv+Iul0KOU0OzxR9JyMpyweIn1iaLaP99tOLbSrFV0w5i
/nmHQ6NgTggIrwvsYrOZSxWzBwHCuBI7KyCU6NdyAksec8LVcP/j0yiJnq++7ArlWAwVBrJfUv5z
jTtqaXPh9a23Bm1O5WxdukZrVa5hcgG5sHVH+TGuP2WQgV0/JtOkz1efRpRJX4K2PWMOu2xYcRQm
UmLqNE+QxolF/VAISo3cnyAd0ZodDnHQdqWdd2ayUs9enEBl8pnEoXQXz+4DLRLjWtJjwVFpgxil
zNbClS23OIe83CmAwc54EWxGITddV0aCkxt68tRnonsbh5lyTCo3XvGdS8dIY5mIlC2iam3mb3TE
BdM2HwVH67VtJ76qtO8H0VfO78qKLc4a7JlcNDwVLiqJVZ2NZhGy7RR/Z7RbX9te3xFr35+dm6od
/TLxasGxvHuDmnjx6X/7/mxfK7lGDGBMx6ajIxxlXfPrdQNvpGoXe/pkhmaOpnQrq64mC4GJfLEt
BXb4WfhJ+8xP6e3/rbAVVLv8o+Q2MEIaT92X679gcduBy1QIBSj3vpXgTq452jgHhRYHnHazo2IN
QhJt6n82QbqTMiHuYepJmQXsMjrQ9Pf5poNK21YYh407Kh+yNcLWaS1mM3lmZRawd2nVi4MqGE7m
K58TK9lnvecE0J5uvKT7Dd3Cyt5etEfcoZBgmB7ds0NUiIZbl3pmOq7m7q0mO2ptZKfkqjZ9qdzI
tfqOw8QDmGroBAIgjzzbjBp4t9T3S9Mxwu77YCVbaBm//PtKAWEAIkZgTXFw5uUK/HhtjpnhGO6D
7L8ow4e2WClCLU3b1PpAUE0fPU1R5zdRhYbUgGy85eho2NppLD0KiBMBZ0i+aAD5STiFN9cHNZeG
mSLsifn4P5OTFznZ4pWsFG4RBJbTNd2Bru6Dp2U7PzEfu9GzJd/bC6F58MP6c9NWH8Sx33V5/KwP
9LzJ8Y3mlzdDvva6vKSUmn6TYkhA5EDaXDRpIcc0KpbH+0LpvJdcCJ66JNqFbXJbuxDxdu4vgB6e
XaTdVvGVX9cnZOEeBVZG3AxGhuB5ntYARRS5kqFajtLENV3mbk1Pepwf/NLLoXQpsvvcD3+EsbXW
7n9Zz59GzZdl6lImKJbZmQnjCFCQK1iOlDbq/UgS89hXifgQAH+9bwstPGR95N83ZZ8/J30p7moQ
yjdSUv++PgNLbleGykZmU9APwx14viV63QhqlGhdRw8UDW6gCkqZMe/u6YWSjoERtd+SIoYZUerk
e6+BiNRUEnfHzMXbtCjVj26FooKXITLk5n1xkFjL3vZLoXiA4Cp6vf5rF9fr5MfOjkwj5YrSBa7l
QBnhb/w8H+yMOPtTPXTuJq91/9BVora1fOQ5rlteuBzOpml2cqSiI23QBK5TD8rW9EE7DlA6b68b
WYhGzoxMP+LkePZ+5+pxj5GERlS6rM191m5GY+XpMP3U+fUAKgBIGM0u1C5mWy8ytEbofM9ySkXd
W225h6h0d30gy7P1n4m5rHuXe01KAGw63Rh9TlLhMxD2p65bjYOX7OhIdVLooaXmgiIk7UxB12vf
clrv2atCu+jVvdf8vj6YpfniElBAcBJxXyB8QrlR41HCaaZQ3Cr0ofTW83ULS+t+amG2ufSxEmU3
wkI2Qg10LPQfyU/lHxVs3nw/UoWcclJf8IHNYg/DSlOtjC3TEWkQKzNwG/TENr9GOdlxXjZGsLIH
Fqft/0PYaPblqXK+mV0JNpMskCynUG67dG/JK5XqxbUnHwXIEHytNKfBDS3VhRdZtJwYDt+dHrdw
rI8laEMjXHuUvpXx5kdmkij4P1szJ5mQAstLCZGtXjV/az6do5X+oFrDQ5bkgHi0J6Ci33VXtrtM
PFawPQyt7PSQyb5jn8CDCOYR8DpJq/Mpbf1KGKphYCfSeFLaKq3aPzPeR3SIpOP3kW6HlYBhcWOe
GJwFWmFYqkhPjmzMT4jl2Zn6PRDt4nh9VG+x1MXsAhmlpqGzN+dcBKlHF20YRJZTNUZ3IzXF5zGX
JZh2+vihjeJsJ1bRsC0LXfuku7FyEydjsjXGON+0vYogtt+m2zEw26M/Js0Bko1yX0FLtdFSq9tY
tabuu8h3t1lbyPeVX2Y0+Vv+yiCWgjliGHLwvMhpJ5jPVC0MdTkarhMp4UHRj5p21EQ6ktALiNvt
9QlbWpVTW9MteXJNSF1QNEDJgOZkRv5sSrF7bAbP/2X6Wb3J22KtyXPpJEM4TYaRRzKM2LMLQ8ha
KQzkxHX6bi99y6OVg7z4edI9pBPANWjzIEwT8jjNKlBAZnSnO1LkXJ+tpdoy7MAAM2jA4H9zaUCz
gtEHhUfXEQIPGbKsju4HA7G8jvhso5T+93aEzQf5asMxjdT8MQgipCiJKLVPRhIaK4HE4mgB9EID
TX2AB9P54tWem4KlpDag+FtR20TCyuZYCpF4UUC9DG0aChezEGk0s7DWCp/sppB9K9zuc5qnuzpD
7tSQI7tM8j/wGr3HJgVs2oMoa0F3fD4mo5XTOq/ZkJ1w75fbRv2SF8lGaHl8fi9EfwUnuuT4ESKZ
OmhJDiGtcG4tp5TiGS5HTRmdUf4Zko0w5bVQbHGZTozMPL6Y6UJQaabriHVkZ35irxUGlgzAx8GR
IvU0IbrOR5GGXa00UCo4w05SbsxsZZLWPj/9/cRHNFKTE3NxqPxe+WMGxgfKdtvrB2tpHU5HMP39
xETRdaGbeJgYpA8WDKbdQW1Wzu7aKGYXnmFF/phLTFL1KLYvpb/y+bURzJy21yhBaBgejk0Ub73K
/Tam4qMhmisZ0zUzM3/tu2mlwa7gOkF6cJWt22z6cMWrLJrAo1AGgqP+Iu1sVWCXvdawnMHcmsKx
NSnUrcQCi2txYmI2irSuy7qqMOHzylKA4qwMYelWm5q8aAqAWoY61vl2SiI97Pu2xYmIB9ejxLAv
x2/FGmPQohUa5WSRF9AUSZ1bUcLESg2x4DJoNv4HdH+rl6TeXD8Yi497IJr/GZn5wwZf2AI+dJ0y
TR99NYdTQHmAqvCF2Ly2C5M3RDMmv5ux33pNtYlz6fn6L1iKRk5+wPyS6adsbV3yA5KUzJJX3PWp
dt+lykvs9Vt67t5RvKeiTucmdWioseYltTCq+mjqonLg8GuGgwBn3D+Ktb49X2i2JWNiovQJPOR8
4dBtqMzM4+lf+sY+1loai6uVHbh0ddJrQxaK6wWs0mwHjnIAYoMXoBPDivLN86v440TkuReNWrr1
GmhVSEmG2xYh3Kfr6zVtiHkEzMxxp00NnCRvzweHnk6Y+CZ+Lm3DV0p7T2qobPO+dIoo21n0JW4E
Y7TTKlzxTIunAQIW2h+n9pJ5F04FyZhiNCPwgWhoj7GgECYQVx96XRDhsqrK/fVxLtpDlQpRR1D3
FKzPxylBlUQoSa4vgBI6+ONbj7H3scw/XbeytPtpVKHUQoSgX3R1GISrcdzJpgO0bicR+nTZhy77
FBZUFaSV4HXF1jzT0ZLjD4VQIffd/Ii9T50Mxe4m92G3K75eH9WS/z0Z1Xx3yp7Y6W2HpVbeSuam
XHFaa5+Xz5cm6kpdqEkbOKH5vStelXd9fupV4IYiQpz5XSGKSYW6OhmhyPYiu13jpF3++X+/P3O5
LSxKIwzHJvnUVzdN7CBcq7AtXbHWW7fFNALSTecT5Emm13W5aTp69qjoB83die7N9SVevDhObcz8
QNkbCu/IKUcjejdZJG3loL7l2fSpyoRnBM7vJDV5lqJW32a1/CrSNnz9Byz5oVP7s01QVgq1XW5O
p61zOzY/JePBKg27bR/zwrf97qlbkzF8u9bnro8eSxD0sKJQn5jFwS7eIKjT2HQEJAbbQ17Cd+Zl
Y/DclK76y+LZ+UEKWzLQOfyLD7UxjIeqdEOKMlGDmI3/2g5ddKTPoPiAlmS+a/OQJi4f7nU/9r9k
sOkdhEwvydR0/Uqb1YI3o5CLetzESsSNMdvTidmo+uCqPBs7EmrJ4y7jX8YayG9hZ1Odnho/QH7y
ip3tCXEIFan1JcPpNqL3asbfri/5wrYm9U/BE5UekLJzwMJY6kOdD5Qkcy9/0YLg+6CJCBWKyfG6
nYVhQLD0d52nv5+8Fsoqq6p+DE1Hg2gXnSd35WpZdMS0a5O7oW2WDMz599vCKgsPrSO+X+wpgB46
V7HH7KAm2TaADesdozmxNlt6ntDgSNrIdKLkNoxuorXuq8XZgipRmvjIWZdp1U5my8+UQmrj1HQK
S7lxy+pTq5g/rw9hYfdSh/5rYvr7iYlKHsqyMALTUSHSFuOfJLY2qntX9x+v21nYYJAKs4FJAcPw
N68OUzPKfK1gKFSkw02sa8KhDNN+l8OKtuI/F/cA3QroObIB6JI5H1KocA2UIe4Tor2HvEn2JENu
4fZ/Hof4pu31w/WRLS6SCfHJBIRRIU8+N+cJghL78AaR6b1B/m/1GTH99xeucSKoJqyms3iO8tGE
UtSCuiTkbYbo90BNeJMZiRXbvdgJB6m25NuRMssIipkNWNSGd0wjwCw2vbqD7Ve5YHtKLK5EPIvr
CeR4YoOZ2KhnBzkWskpvdcrWo6zu3Ro903xbCs/vmFo4Rmjdw8VeaNwJhhdWSBBYjmE29mOdN/9+
frnBJyQOaSt6cWfhQqLWbSGWBFPitxBg0bi9/vOXLnJYRUwQBBQNSAvPtkaepXIljRZXg9R/0EL/
l6ImWz0Ot2YgfPRj0NNGAnG10T4XqXKfjc1KjW+pqg4+DPIvylayAe3H+d6UIVoqcmSunUw3Ych4
UOJwU9UvEfw2g9LuC63e+KmxEY2n6yNf8CpndmcRxCj3Xg4TIXaN4YeVDa+5ZKIZ4Y12PdFBv8MY
dQOJzijux/kzlwaLHlprgC61Wus3fojY3OiP7hZG6M9WH+or7uUtjzk7kEAGRXgOAbxyHmd3jFfI
kIcaCa6MJu6PmuZ7H2K5kZ6NRJH+BKNV0/ovD4997OZbazDH/ZjJcmmLhDgPlN+Z+7aSypu8CdAj
DWDbDgPDuyl85OdyoersHLa2jVeIvV2XkbHxq7K797VReurV0rPbpK42huVar0XK+5cEdcw9HUi7
65O64EQB8gBN4CpV6FafDbLjXSXUgWo6TcdPaO/UsbN79UlU/+T+yhW04EoQJRRJVRskxMV546Sl
jF6i19yiQbttqoKJ2kXGv18/2KARniGBuJqfxIyYxC1Mrh+zMTYeInYJHOyVubITFyeNCBBnDZrk
gtixFN2mKwqiG2UsJyr5Iwycj/SlIu0awCZpCCvR1KKDmdoOaWIg3XLR2AzJm1rJXjNVc4VvbaC8
6EF+10fJE4q0lR0nPvefCw2UsAtC9Tm20pXYd+HuQ5jjr/1ZABSlboTGbcfdVze3beTd1ZqxksJe
ciX0VBJaA5BCbXh2myM9OpYSp8pxq1S+FSy5fEH3xURiKTJvFL9XV+Z0cTfCzggmmFCYpq5zl4n8
TyYXckEZUnkIq8dQfQqT79fP1uKsnZiYxVzUxN2sMDDRipOCyU9xTbR10QA6Xwqdr6iYzKP5QG5b
FfFJYEUImIDPDb01GMGahdnCx3mrouwpA5nq97K+W4suFj8PHIocEZys1jy68Pu+t1I/Y4bANQsI
Mfy5vgJLpXx2E4QfMEuQTpynKgdBKLPO7IHApQfdu23+GCmv6h0y0eWw6364kMJnm9jYCl+vG54i
ivndgZzwRDuBp7uAbMvmKNdZwdN60mBxP8vax4k4rcgyGyXqbvzRrB2faSEuDELESb84O/oCp+0L
VgYdI3FaGiZ7yjT3spDcZonZ20qJfE0dudpOAPB2fZhL6wfE8D+r099PXhVWmfpJBfeI0yfSx2Ro
Xpucgvt1G4tTqWkwgxBc0wU5i21SVw1hhSbMV8dmE7mdHSShLYxfk/qpUZ+bKkRT5B03lQyXCmKu
E1ngvMLZGUFrFL7GLZLeqdFBL29QA7g+qiX3c2Jinkks6qqjg1s0HS8Mf1iN9FKK1qT9bawUvZau
KiJC6u0cMHSuZ/e7lgRqHgG7d7og/6lo+U3awhcJhdhvKQTn6OaqeLg+ssWdaNKCz4sMnuj5NZ+T
+GH7t+RIDben4b8etpZrBjvFD5ONWNfiziNY3Q6Il67M6dJYqUiTbkbNju0y2yluXLiD3Kv+kzve
lPKm97e1diijGyNeeRQtbXtuqIlLiDDj4r0ejJTkA6CsT2X4rZH+DO/IN9CEzxxOVfbL1rixhWG0
zUv/STbhVr1TtZX3wtLvh2Ibbie6bizyQefHNjW1qoyHwH9Skd+Ot2gcXd8CC3e5QWGSSAXcEmm+
2ULAu6F4LfkZp237g9eKdi9pu7Sn3f/fgwZQ2/CRTwwTVBhml/iUAJCKttMdN/fsTApvxH68AWEb
r1W/F2aM7hRCSvoUAS7PZyzQClXMxFpzmlC389q2hjXGhwWHQCnX4BE58Xoi8Hy+JiXYbCiwZM1R
tQ4QXfSxE8qPdfzPZFGQcOCxKavJAFIutm6vRk09wm7ihN3dBNdP/v1GmII3eFFQOoUXWj4fRlBI
CQ0Jgea0yjYaDln9cn1rLXiXs+/Ptm7oRbmsjXxf7HbZt6SKdlUZ7kwT/m6rsc3q30+6AXs3OCXa
D9hoM3O1rEejCfjQUalSk29Z8ZWXsuYsB/VNGqzAaV6+V1CATfLc61RHGhPxsXdH66uZxpVdq0V7
62W4MKPTy3sz5dmkJKlIIV5Cx52M+SGmJx+hcU3YFZbe30+ab9vrc720Jcmu0ZVF/9fEEHO+lgAt
C3E0atXxOvOFMPCIpmW2NQR3jVJnwXEDAZiap3FJNLjPjnESi2GOoprqKFFrYwRJsGJT8kyUgoMh
hyvDWvJOGt2AU0PgxLE3805jbA3ISieqg+qHXKZbJfNsU/00yu/YqrwsIHQErzrh/2fTZ6aV6vmF
5sjWi28ktiw+jOKnSL3PhLtmLeBcWisSdOxVkw6WC3IAVO0yvbBizdG8rt0IEwGGFjT6Vi+Md3Sh
k6P8a2p2xE1X1OUsiXAh/YuaP1v6WsS3uB2MSQCcyvxlzEICtjW7kkPXxSbNx+YQbGM0KG9CQwp3
basZ91M70MpRXDQKtSOPeuj6Llr29CRuzJ70nkMrx9aNvV3EM0E17+v02Q9/Xj9YS05MZ2Rc72RD
6B0+3xkaCes0qkzNSeX0j+qjYmegqldKn1UTZb0u/egWUPBct7m0QcgdQNUKtSMZ7NluFGS6JqyE
3Zj53aZIHEk+KsYan/3SNUlXj8p259kFvud8YKmbpF5XaKpTpY85PHh6vnLhL46CZBU9WsBPLrgW
GvrDlN4zVCeXt2K2L2Q7sPbXJ2rhvTFJPv9nYub1QikojREMhdNAdj8kgi0Exrat/rTGY5uCHvUO
Vv963eSlPCXXwHSiprLoRC4//aaTd1QeNFWDHInqgJaqP4x9698GfqQfVKlQt1oOqEHXabQZw1Hc
jK1e3ZVmUz2W2SBv/Cj8nRt570RoPugI8gH2JxHgGoccNSy7SGQztqENqdf0fJYODEeRnDPczFQU
ZxtK1VqlNLrpN/c7gRemcrTIIFI+XsObLm4qsmdvtb7LaFttwxREN/7aK0K00qjuIfq0BtBcHA3R
6lSC4zE5D/BkMZMFo2hUZxS/DDJex7Dstvghl3ROSO9gi0RAYApYremUzONjOSavLHaj6ojjB9O4
6dcK+0szBniDVxCNhhPn+fl2qtB18ASZIEnIg09l1D3G4lqH1NIlempiFq76fo8YROWqTlTKo221
wt7XcZaEsDuvXWOkXapv0MWiwLkn0zMAmuh8QIoixK5Hht7xKk/fZEO8VYT6zg/TXdco39BbegiS
YienwedmTFdQU0s7Y2K45tn6JjoyG2k+JgJCICKPmVSwKLFp7kbs8s/AZ/ClqtTttXgoVi6IJTdH
WlmcyvRIFJmzBcw1ta7jfDSASUh24ymHbpDp4OkP1/3O0j7hYCH1QEVFIsF7Pq1BlipSpVeGoxeO
i4zG0zs+T//zVEBReA/Mrrm+UAw/hn7SUYdDsU29m+ufX+okIUD4+/3ZLEljZURqyPfjRIs1Wy3D
xCnGQf9ghhL6zUBIFHgSxCbbIIL7WrliyFM3ce3O8IVNISbxIZYTf29EoDgierW3qti1r3oJETC1
LCpoZdrfZENmHb2C/KRi5ebXDO34lXEsbTBKk6iR8/C7JEDwjCTzMEoJxkrQaFfsMn7KoS7tTe8W
munt9VlbOriTDgIPGkB5l5BYORThLR1AgGRH1fo83AXxk6wcrxtZ2L8U6niSk0DjTptnnWDilKRc
pgyTxC8xArxyy/KswRnXjMwOpuhFTRuHPIxkP4Ew+jC0lHuslZEsHBFQ72xeIkMKx/NUYKKnplzl
lHYtsf00WNVWi31vJV2yYmOeC3Q9iALKkSpqn7ovXj3cm9H46fqCTHMxSw9z0fAup5Ns4kOZBRiy
V8lW4BemU3W7JN2KN8krUsZdtXHdlThzaX+dWJoPBnik6UtxZTpWITz5rv7iavnRg/gglNfQZGum
ZreCobiCHyU5xAAJ0qexth3N3A4oYAbDj+vTt7BCp9OnzJ48Uir3dO1zRNFURfJRWCuzLI6EZ9tU
hUUobp4zHdK2oFef89KE2m0Buaho7Jpae+g9YSWAXtwIJ5amX3ISafb0fYv9dDKr+nuaSnZr/TTV
fgtHmq1Uv8K1NPfixJ2Ym7lo0/WzIFXB+8W6bMfGFJmuHNAFL4CC6N+pmwZ8MiBNdJPBGvACWXQc
9L3coam74qDXBjE7PF44hCWxNN6sezbqH6q6cg2vDGGOy8bttAaqGbhk61OvfRMD1TbitZzyUmPc
6UTNMSJJUZolSq7kkaqeV0L+SVXH19As71EJexHN+kU1i9+5KxwULdip8CRm8pp+7vJAp+Q8rIuX
HGxx56W1KfcG6EPrMSyMg2d5X/NOXPGna2am9TzZEl7kKyq9swBFrAaqR/mnKllUL+WVo7RoBnGu
NxSAcsFsLFl9LptCYziB9yULvuXenzhYST8u+oVJE4m6v4Tq5uz4hD6a9n4LzNEXHjSY/XWN7rfw
oxx/vO7flgAGpDf/Gpqdoihv6k7Nwda4Q7ktUAExTXdTtSiOBbY8fPGSp7ox7CpLb5AZvW57cRo1
2iHoxUBTY/7y0n0pavIAZGLqPozJDQo84Ro/7OIBPjEx2xByJKE9UmOiKm2tPfjFCgPk8vcnJAGA
Rzb27CJSYqi/Pc9gJ7jG1zxsv8jKGsH18gqB3H3DK4CBUs43tVb5uaTEsu544lfP85GQyifdyhRa
Nj2oIAxxbd8YPiSZcNOO9b6HiuH6Oi3uRaI6xjeFEXOZiVgOiGG10HCawi60rf4aUznPVqKHyZVe
xCknRmYz6eZiaggqRjrkz2mZbfMftaCmX7La6J4FS2y+i3Xn7SoKS1BUu6vqXYubketkkuxAyG2e
JYsBYsnIsRuO1Ou3fhYdaC9Bp7vZSHL5kZ7mw+APP3Mv/KX01Q1kKk9h3N6aSQs/d3ubNOaf98w5
3HUTwGNqtj1f9K7zxqbNXJ2sbhI7vNXMDyLSR8+Vb6kHT87XEgdLTxETPMkkJYJTnOMxBKh+xV5E
ONqMbwPlziy2FItV9TjGK7f20jrjziZCRkBaF33LMG6nMT9CdxB7FexAz2nyUhs7TNvnsR3F3SBn
e09qkJ58R7McD15aynjx0pY9LxJ7lhmIaFxyOaTfavUn0GEdCLluHQdt5X5Y8gqnlmZBYzi6hV4M
gg5q/KC4MLtsr2+OJX4nhgKglbuBdv15UC+68TjGjaQ7RpwnuZ3AabaVhkkZNajy76NffOa6j2y5
EKtd54vxbY4ixn2nVflT07XtTR36w7EIlHwzCIO+K2J9JQGwdJpOfuD8LaD7ITpkDas8KOFtnfEO
Tys719/hfU+tzHyGH0mRAAUKReCEeuNWWUsNLo6C+x3nTrsjGMnzQxhXquj6Cvd86JrfKtW9dfXs
1V2VXVo6ezh38OwWGjLQi8/MgFjUBZ3gyEJRIKlyCI+Gx1J3f0pp96qU+Vr/4+L2PLE3255GbWm1
0NNp4o3i1k2yR7d4BxTEYDAkIBHMuGTfpERQy+S8dXA0aMtvq2Lf6bsos+XyTll7Qi2u0omt6fo6
Cfpa2PwGLcVV5pFp69l3XSo28lqkvnQHIjDBUSNre6kBq0YmPfABCTMhv8lc3+7T8liEgq20a80N
i8MBGcfcka25oLRPxrobEq0DWa30P/OBKuVovIAbeMfTAxv/Z2Z+qSOZFPZFiRlJRepYDY7kk3eK
vhZfLu412Mbe4HCwiE5/P1mcII1QxIS83JHc/rcXZ/dyrK5AVBePz4mJaUJPTBR1SntoMZlobbQo
zWgnCPdlv8nXyroLe4CMEGHeROcANmwWKuuB5jVqyWsw9j/J6efaeKnTz8HLdd++MGGkzShQA3mj
0DVPCAh62YQQ5pISYjTKRv53lwnltkHViYiSFuSZr/FAnY9mW+KYezsdtpm+cvUtXO9n35/5lkLK
uhwgiO60ebZPjeSurbrnPk22rQL3ijl+h8LjK6xuK2aXlgZYC/RgaOJqqjVr2mz9oe+ojOmOHgb2
wLGs9lSMC/XT9cVZ2Goc/6nRQidyuWgMCCS4y6s81MkHiDfkdFQbbr8HaWj2il8flTFfwfAtXfST
vzEkXCmdzvOyauFHYiOY2XTDyc+q/AVovnevx+O2MHT/2RU9/7ZGStkerQYC6kRykiTau3oI26Ma
i9/7NOv2EBKsweAXfBQlXo4zeWQmfN6kL5dNkcsARxxZvxPcr72AqAkFwHdMNg1XEzp44k+Z3b5+
qKB2U8N1L9GuOHU4HUYx/jSmxmdW4Vaj7Hjd3uLW/c/eBT1VXpjZGObcWV5EYL81m0nvbhMamwES
oaDdlOPNdYNLR33SngGeDA2BNgd+JeTPg9roCRONrVLZ6fP/9vnZ/PV1ZKSiyOe15rW/FY33fB7S
ZuRswJ5Q+z93u2aataUo8PnEuLOyx/e0XpJN/vv96SyeuPWOSHaoXL4f38jSvgj212dnabUhRADv
MdV+YeU7//xQaJMsuKg5VZzUNu+rbTBWX+k73aVdu0tRI5TMSIPcaC1oXXJVp4ZnN6LVIVbXywMQ
EISOuqjZtFq+UeWfnbmm0bu0v8CtACQFlSdfRBJR2qk62BaNIOxzKD5ZKxHEyufnEURXJGknF3w+
FCMwW7ot/jtYFbGiKf2O48O1z5ZIr+S6HZpOcVSjNDcVwNKDhtjXipWl9cC/To3pE+/fPAtV+x6P
wlxQHDk5xOO+K45ydaQGeH27LVqhKwDkNwDZi+0mmU0nxW0mOznpml4xbsxE9uxeQJ47MtfKSlMg
MsulUE6gx56bUJlCr/O9HYK37uEXkJ1qUDz6DjokhIwvRZN9LYGE27FueXZJOuP6EJdOFEVZGK/p
K5MuBaAi1QNk2isA2/O7ApSmmdOQoITfh1boNk2QvSoW9ZMmttZYkZZ2Ili7qT/QAAEyvyXpBYxg
ifEUR2yaj35i3UVjsnITL914pElViC4nZrw5HDQN+iL2TV9x0uqIqpbtCtvG/3p9ApeWbUKaUjW3
gGnNX/VQCYEIsDIgTp6XBbbUJT8TC5Y/OdXTPzKKaccYPtetmyGac93y4ui4ytkv3HsXVVto+TQl
FzkDUtW333Kz7D+buR5vc7kbVw7Coqk3mBWlaBi3Z7dSPOqDbAiF6rhR9hCYyTGS/Fs3C1fy54tb
4q+ZeWWF2n1f5n6JmeRQpJsoXwlOlofBPqDVxwKNNjtiUmhUWa/z/bF8KIbbxv1uSp/esSho+PKE
pqcBrPD5KTaFNKgy3gJOm5WfNbU7WoH7q2jM/83MGwLn5J4dqT66Xakr3ONKsc1k39oP3Pjkk3x9
5aW2OGl/R/SW6T4x5etiM/qpqTg5XcmaT/YvsA19ZYNNMz93foDl/m/a3qphJ0YqigqBOHgAqwO9
kG2SA8IxMTJ1N1RNtBGTnpSYsgq8Whoa6VNe7HTLI9GjnC/WiGTFhE5XHTHZCerR9x7CaOXptmgC
sA4WuNCBRJ2byJshUPtEBL08xq+dWzwqcbLTEIP7920H7v0/M9NNdjJ/uuQlvpYpqjMISfExCtRg
qyWJ8LUbpWbNlLywVrRYk1zDpdKeMHuN9pKYKIrvaQ4SsqrdBmq7r8Kg2hSGFjd24IXZfTIOwz5L
i2xrVq6+yXOh31Roo3KwB+DOUR0da2RZd70naY3doZV8qJo+28iZWN2aiPTZoV539mg0wa2eFU8h
3fKk0ssILSjNPXo0M+1FyFy3Q9bYSUQ3yaBLuPdS/+lWSpba2li7m67LdJuAJLatrms2nS97v4VE
BoSaid80QRReeTHKO8Efqvtq6AmGKe1Cm6DStk1ZQ0JRU1ReNNeT7DDwg62atvVNqWXBXmzdNdDc
UqyBYyIzDByXwtpso2RF0FdqDYraEq2tosCGJZT0WMISEVnvcIOnpmabxfd8tbA6X3M8C8qPh5J3
5xoZ8tJ5JjsKlgyGA3pdZ24wDq0xjA08bdbW91OyN89cD9E47UPamuo+1dZoHJeuDs4xNT0RFp4L
dpFGrb2qEVTFAeX03TCGPbifp3ecsRMTs2mzAs9t21ghmpCk7SBpz1YvHSfM2XUzSwHFRJpuQseD
pOOFU8qiXkgbQ4HQN/lc/z/SrrRHUp3n/iIktrB8BWrrbap6unuWL2i2S1gCCYT117+Hkd7nVqVQ
oe4rzYeRWsKVxLEd+/jY4HdTPe0cZgOeTXkkQXUXFPkaUHtx+6DtSF/a/kwGeGk/Ji0x8y5FGOiw
ZwxwIe3K3i1830dJ7C8dPCJNtTKGUbwkbx1uHUcHPXJeGtRxuqLVCxcIwSRYezEXBIZJNUvVELda
NcBPYWD9r8SU+ufWYnzDuGZv7N5wVl4giytC2RGIAsTsV5P3etl0Q9uh28a1sk1skkh0K9Hr4oLO
JMy/4Mym91ox+X0BCS2Nn0vi71uN3tftFLptuRYZLa4GQzbA6oKnDpqSL2X5WtVOc8R0dLtAuNom
Jsb2tlrP9kvx8HAH/5OgxnaYgoens4lodcziH4kDAOjQ8y/eACv3AUFoBgYUF0HYVbckhnL1dRHH
1rGX/I8WGzTwJosGzKzXJM2bcrWkM0nKAXF0IE7mCI3TvspsY7/NMw7csM0ikDpP40qydHH/oLqw
bTP6V+UwxwhrdFNMiJDsRr7ZWb7xWAmcsbeST3OXNGEeQgNoBObMX5Fl2OZUy9TpzaMc9CIYdQbI
qc0Ievaa9phKQqKyavXAbybrGV217QvRhzGwEKfJwKmzIYgdVyC3KTXvQcvydJ+l4IdzMLtpaxI5
fC28wQHFbuM9WLxuDo6nVS+gpMxDI4n5Zxxefs8mGFgbDM/haAm6l10MMpV4ZGxrxnZ5H+couwUu
B0OOS21nz2pZfwIfU3HvJzGNxnw/yfZQoy3PSyKviNCEvkswqm7AID4tHJI4Kh3vPkuE/Qg/juQk
43Wkg6XmmWIiZVhpen1veB05kcZL/kH84m2InzXbOuunbT166bbsqgbddXof8h5RS+uINESXiPvP
WLlp4FeZGZi81SLbboaNFXvF1ipa+xUZdn7nx2YdyU6fVg5u6dxmNiYU8GDCAXO6vMEar8auazLc
L/POrP8kJV8J0dcEKGFf0TNL5hwC9D6K75xxxT4sfh4pPeQ/AHW+atntHJuzxKwsIB3FP63VfWqr
ta7ghaBkHiuIWd4gyPKQo77cokkwY/C5YSJwjffgYua6u6/K17E+afoaqG2pB+IvQw+MJg4EbO+X
wqpuxPyLguHZZMoNoqEXkKJswcy1Q218b7TdpwzzmW2HJSGwKy+3TeDfGEG1TEDFOA6GaOKtq44B
HGSTA0KFUMUSeQ1gvH0vqbczYQszjNuempwERs7RL+Vp38yBOAH1kx0i9yFgCfq/V37NrHpXvwbQ
f4DLQZcHH3O5FSZtWzrBKByd/K4GCCYmIuDJT9+SUYwxUqaRR5Q/pvrP23KXLCba/cEhhLBmfo1f
itUqRgxhjOaReffmdEjkXdOtGOUlpT0XMbvwMxfNO4NPpB9MEP28ysciXYkA1j6vbNwEPy8sH7aY
tl8t9+v7sy2oYfy7P3MgevbjieBGh/Y882i+kUFGTmJFtw9g7ecrQYVlt8U4Sghgw97RRYAgc8Um
LYVINkpW4OED6aun4r+MKvdtDVhlVBBbJ+hTZu/kaGC4iK6BaM+TH6DSngF9oPxElGygSfhyywRz
p7qcTBMJRRLRacR10cMu39zet6VVoeg+j1DAcFewfVxKYYltpRwZ9mNqlEFtPHveIyu/5/nLfxOj
HE88immwRojpDOAszWfLfRrwuDASumIAluwuGrfnCR/onkUi9nI9YMMtXZpy85hh7OooAPtpDYxS
AptaNcESxGR3e2FLeocyOd4AaGhBG5giL08qZvgcejeYYZ9mgQ1z958k/G0QPbs6rNbcdhx180i6
z4N8Bcz3I99HoQusJT7YDBQ984idClJauDmljAaSPjVZtpLWW+IyQERvAhdhg4TlimsJ5JCNbEVj
HMfUIS/x4Ccbt6r012Ko+6jiTv5mENeJdG7zl04bk0MJ+rwQA7fiiDFkSGqa1q+l0P1HUO+lr7c3
YEll0IEGPAUeIy5edZcqU0+dlfTZZByple9Sn3mRbraPZlwPQcbZvaxXyy9LSgNnCQeFrg4Q2itK
g7xQPgIACKVBS8dWth8Iz2ZGV7SRwhVd0ex4DC3SWk3hA0sAs92fNF+zhUtbBlpL/H5nbg5UaeqZ
60s7dWPzqA3HrPpuJF7IGxlM9l3bf4D2GGiXf2WZl8czMrfhjp5gNTTEAI19wfKV/VqOn85EKLnZ
ui+HEeBi81h7E0MirKoeNWHG2DtigqZo1LdEluW+ykaOQjDaSY0573dbC5d0gqCXDIBNVKhQaLlc
ppabSZ64aMzlxmaMMHXy9ueX7DzCIQyvQ8EcNQlF5WrM70RP7ECOonnQ6amq7pt6n7I13MfiKlBR
dJAfQ6lPbS/OucAEAzTCHgsrxGB4rq8c1XwX1fCOILWDrCVyfVd9o51oslz0DTky/uTK1wlsoukH
LDrcB3pHZyQ75hhdHoSQQOk3DegymP3ZfOiylThrcQUwM4gkEEhc8TWOCWfmEDNylPSn6EmIsYWR
Ma2sYfG0XaCkoaDoGbMVr26LKRNgBUAXMnpFn0USldkm+oBCoT0Yb5uZ/egvMOnMLTVxTRE6xOTo
xBuXCTTWpQHLfnX8x205s2JenfiZnNkUnclxeZ1QtDuTI81eKd/QZoMB93nWh+nAA4NLwHDWquOL
R3QmUtk94M6tqoJZPfr9Fg1XzrRNuu3tVS0ekO/pIJuBx7kKU+BwU/AbdtACHQWFVABUQq391Gff
NHtt0s3infxXlgrDAIY9G1F3IMdcNzAZL9305cvt1SxtGHw7qGWQxgEaSzkj00AEUVkTNgwDeu3q
eQa2Y2z3ipDZCquaMPcBoY4PiipkrS81oRlcUTAP1AhGXzqfZOmCjhZcAyQwtanlAenbX0nHy/0U
61PARicJ0z67y8ljb9mggO8LOw4dwchT4mugRjW72A6R96xFUI1GhvCKWZ8a1Lk3IBdFHSkdm00O
IgsZxAZSYQhDnF+j7tLDRDtE4+OYp9txcJyvXAelcsL8MST2WG06S5jPvMu6IDF53QduFT/5iAp5
y8Mk2WlyV7h6+4eOPDuZU/rbJHXyRkuj3JBuKMOKW1XgFWNxj0AqD/oJAD1zmLrAh8Pd63FW/Ly9
r0vqgS7mmUwOGEKkEC63FdkiV1Y8d46ZvPP8O6TWbn9/STnQ12fOVXAfzZjK97PO6IfShi2KkQap
Gw0YYueQWU14W8ziMs7EzH8/sxOFUVkyJdBBXYStHXV85cauLWP++9n3J7POk9LE9wmcQvdEzFP7
Ad5ZH9UY+H7w8NhX6dBRw2jWmqMaU+fZdy3Nvgo8a4NBWiveYb4olxfJAIYDrUMIxNFtqbYTGNog
+6IAa0phJe7Bb4G5oUCojhMIEArpDffp0LdRzXuyef8ZId+GWB6JMQ8lp8s9NHVAjibu2kfH3nLx
OV7DFi9Z1fPvm5ffd6t+yG0XzCN0fMA/DbRs5tZPo/+2CkWhqT3ZlpxXwZywfG7XUK1LioYnP7ju
gWwDpYmyiAGITKAOsYhJBsjWyfKVig9cSaAQwMaENxmwWIous6z1e2EOqOBPCQkKcygwJmeMdIuu
aNrigYAxFKgowAyRzrg8EI3j1U0A+jr6YBN9tgqSbrs+zn5MSZK8iHr6AMkUnnGANGKGPHRMdXUY
SDBINta4pPELebT6bx84+bPPK/prEal33oDPG0Zg3JtrtfIlE4b0EvDcuJSApygOzp5GvyJ2RY7A
jtv1PlvrVlr+PnrCMF3XAyOmorimU3LUsGCJx7tKA8Av+fOB7QGT8v9/XzHBGCRS6prE9wma1B/9
aqUKungxzj6vKJPUpdnXsyPpvnhjQPRdsUZ6syQBpHwwTojL4BOVOAYev4mnCVePewdu7Cye71rO
V+7E0imcC1FOOYtHkhALQpzyXoT5sJJpXVzDTLw8DykHR6zyeVSqYuo5nBwt75NZPTRmONqb95/z
/MIDaTCK7JB1eav1hoPHs/cInssHBErVR1YwzwHATHoUmdSnagzyHqA1uXPUy2hMX9PqaRo+ECzM
jAewsnNfuVq/xwQGMho2Yh5MlOq2tvTqTd/X1f72Pi1ZP/jxGWkL+sordAVSTgxtPD64thIMA9Bs
+gj2tp2etA8AikYfkAXQF3K5KMYgPX15JtYwYlIgYGFHrfPqEJy47C414no3FR3ATaZFrdNtgdd6
hiAC/GQg5kfLNwo/lwILMngG5m4QsKKhyEI3rpNtkAK6LeT6rlwKUSzKVDA0nRUQktU7xsLEWwnq
1r4/L/IsqPNSzqx4/r7+T1d/zpvPt3/+Qmf+/PuBc4Am69glJetCnEJgAzM4DEw0q3Q77IUWxLWL
gkEjH1hv7eCF9QCje/zQ6Mqf2rQGjrrWQUiGlnkOkM/XXevgEdParHfso17zg4UCRjCmbFuX7HMs
5LvtAmDdGIqCQo+JKZK2Yj77NMdwmUlaR9kcUm+/FnctaRzQAjA50PJrMixMM6A2o5V9HKw+xCCP
KEuMrT+t1Z6vEw4zOP1/YtROsZTp4N+cOIJIrZDuTpCYHa3eKN8GWprHJDVzIAALmR6mio8YGjDQ
19tas6SUILtFtwGMOG6qcpUbplHQlQG9EiMTXQ5h2YzRf5OghJid1lHkvPHQoC9jui/Mw3/7vGIa
Yvn/C8imLBh4WJRrjNizJqkvmPMtUuxCxQGv1icHuDWThoXYGg0e7Xv7BwaQv9tTQBsQJ4P6gECv
VagDH6uclh3eSsT/6R2o8f32Vi1URvB9ZOlQVwRz7jUUgSFR95ecNzZfWvkGElbQN4BJNHASFrJx
RG/ZFKTAoGRId3XGtnVo8JS9v8aEX/EXqw6SqZnr5dIOspGMoqZIR02/Shvvjefbq1zSaKRTkYsE
Vw26vRW8SOKLlMVtSY6DftSyL8b7EWWoj87NF0BjIu5RA5K8b9ysQTxx7FE5AhXNij7PIZOibaAl
AnabeHPYrFIuVoJgLq+L4bgpMkiF9XPaa9/RKRQUNiaudWsVzAUzB05ttL7DWiMfo8YmWl2Swswx
GiYRccTjXenxbR9r79drbBUqpHOIhWhXMTL6yG0022KOhQUuUxRG+/fXM8Dagxw9zDWSdnA+lyol
qGHxttLYiYm3X6N4ua1RC5s0w5fhUzEtFvyfSpQrgY+18nIsTxa6X7qotL773YqIBaW9EKH47oqx
LCE9RJCtBg9Qv5s7FKeLouM8dA4noB6zJ0vQu3stO3lpd8Bwj9A2juBbROUg1KeVMGfBXF7IUux9
MaSYrqp37KTRTWpiOaH2w8UMVesD8c6FIMXyG+D81Qwp2amtfuFKBQ36ci3xmI7JnYNOnqQAOLIb
+YzJC5rOX2MHXzgykCLg0szJTHR5qWZsGNGSkDTs5JJPPHDblSNbCucuvq9o3WBnrOKyZiddbEn8
anoPRIB8az+PYpT0wO0NSR/tZOXdu7gq9Kv8RYEgKlAUEe9VwBjRYXGi/R3fuGLl84vKMWO/TQAx
kXeYr9pZDOwbqdWaWclOmfbYORNqrC9ZC7YHTHMckndjmNA1grwMgLEorYGO/lJWXRmCJwUow9gQ
6kB2Etqu2LUFwwAvihQjwk9UOdVmgLoGXjsdPFwk8GAZ8rFGFk2zv73b+jjIlMxliHlylK0so9Dr
rseoteJEuzAzwjyNpjWXtrSOcxGzUpydCk9JPWbgrj2ByDTK+leMr6hR6ri9joXHwcU6lKPPhV4y
wbCOuIiIFwBNTJotguvbUpYU7Hwp8684W4rw2JDHo11gZnQbVvnvZgBXsvkrzXaOt3Iwizf0XJZi
AfTRF1xLIcubBFp39I0GeC/GzQRjx//QdtxKr/1hJiJK/PGoFei2+W9rVSyECxol386c4jQ2aZgj
g1fLB17vErG3sxWjvnh4tu253jyqAvWwy20tUvSbmj0Ob7CBPraeajfsjS1xVsQsWR/Qav+/GDV2
YyisGKgQQBGpGfiZCKS5gg5aVHWCIBjUKX+RHpcLSU2NMipM7NnwXYKiafR+mmud4oubdSZj/vuZ
DlrMl7kEtPtU0ih1wwylOxC3rTmIhZW4Ogbo4NmGou5VD7DViAoM50Vx6oCIdjHkuJxefPru9BhC
6DMhimUAY4+uo9W3AIbjKU9/D+ZdtdYNsgCIuZShGIYSSW5AsRCOcLlz3AfdDxBnNcaWAnvu33vu
t2aNsXnp5mJZABFjqjwYI1TytbqwyjoXHHqGiisIKar4Tib3JYqhrfPTcb9Jfa/pkU43ty/sfEuU
2P5CrBIaZYWWuXECsQ0AnBM0HCXXITTHoG830kR/3lp4v6CJeEogcp1f+PAgiu/IiZ8bSPrkJ7OI
YCPQL5BNobM2u3XhyXIhRVES6fG0iUcnP6GkY44H1z40/Y/a51EKSqpm+nl7Exf1HuVjHbR9oPpQ
63qd69SiyrT8VJr/GPqrUT311UrksCZCOaeyr4yCVBBR1ds2/ZWxjb422m9RFc5WoZwM0IYNK1xc
LDw59kb53c7efMz54N1vUn4psrsyXom81takHNIweh2aTbPipFfuhvMfTXMo9X7FIy0KweQw4ADn
ap/KXqEZXTfG3gDrSu7LeNch3Vi6H1nImQxlIaxomly2E6xrEaJdTFYRxlG9X8XwVMXrAjwlWIji
7UojTz2APfLTQJ+LErw7n/v3Y3KQo0dyAu18qA1ctQ6AVc3EiLI2P/kayCgOpthX3ad4WEMXzZuh
WhxgJpEMQZp0bqK+dEVannTA0nT5iXSh6PZMf/7ATp19X3F1uc/n/sf5+8OXjn7Tqj+efDeGDTt1
JkKJslKT9aTPxhyv1Shrn1gafWBMwKUIJZByGky5qFifn6Zmk/hGYOUHma7Z4oW7MbMKo0KDDPl1
udhyRoMBtSJOpQc6sFGPuHcvzLUixpIUVOK8mXwE7TGqZ2NO6yQxacTJkHfC2NviMNKVC7jgVBCg
/a3GWEAtqn28nRZzTFVoaqhuF1n2PpcFmD5/03F3W7cW5fgorqPRaIZ7KQdPtV4MVYkmJtuvAzn6
gZe2mN4xBo329bakpU3D4DsUT8Cl5mFg5OUtQamdZXGr1ydR5hHPfqRoHJKluWIclwIdjPX6V4xi
88VQmh6VPRZk8IhmGeCYFUh3ujCxNvnY7hn1gl5YwSi+/Lf1KSZzrLV+GrWpPhVTHvbOE7PNoFxL
xC9uIkjvwLQGr3w1O8oVJHGqCcdVd8Ndl/a7aXiN6/fHo3hno1w7TyMFL41imW0puWc7sj5Vb7qO
rMspBhr09mYtmEywKiKvO6cNEF4oagcokeUPLtS7z8eDT4oIvZor8cWaCMXeIFqy2tSHCIOBFD4Z
fpvA+N1excJpoBDsAx0BFwbYvKJrU2q2zONUnMas2NcNezJHsbW9tXTR33S04mAu5CiqVRQmUI14
UZ2KIh/v0Crzu+5cEMhVzHrI3dQ4AL9khkDLuZuR9HGQx673KG33j9Xp5CQSnew57bvXKQEfa6aV
GIEo7GzTO+4fjWctht1g1EWt8+7enlhxqO3kT9YiqTfZ2osjhB02VlaGzeC9pV0Hm+ranyc9s3aa
cP0997X4Zap089FLaPFmG2UaOo1vBj0Z0aI3mmloteDjcUUcB0atp0iwtH5Y+lO1p05ZbwUte1B9
efZ+ZGJCeywZQgQGyd50uBWhyFBhcEVKX6osbw4TM/WQ9ob95tuF3ICvxH0B3rHBo0Zvv3SibMPY
cdpNQmsff/X1TxTc6feewUFx7xnJF19PHLTWjn0e2GgURXvI/N8ks4tNlW5odYfpafkdOgIJ+LL8
9lNd2eVdXggwhWBKUzC4GZJcg6ntWp00G6vW2nAsTZAVFgIEOq3tbW7r2IKBxg30PZSsUDoALeSl
2TSEHCouaHVyq29d/qmZhkDg1bQWKq+JUazzwEHLnbOkmr0zYwHNHynadart7cX8zaOpmoxnDGIl
IBXncduXqxlpkmjQkurE7Mndx3aO8YRAMoSlKLOAWIO2m0iqRaYoAQLuRBp45sCCIXWMO+nU8pRJ
lu4t2aYPDKymYUv16X5wZL6ZMFTlWTIrCwdu2WE66sA7Wm0dmYkswsprhtdBEn9Xpv0UmELgJAX/
wWX6p2vLbNcPfrvRdHBAJsJLwtonItIJBvDxEdVgVIm8oGBmGRp4MgWG2Z/sWI5BWdZe0LCOrqSl
51242iWEMTAqIGZ3VSR+1Y6eh/7f8sT671l7wGDATSsebFpt0QW0EoYvdPtCxJkw5Ug8n+mmX1vl
yR6/N9p9DGrCXHsrh1nhXyv/k06qbWP/0+nuFnxuWbKiEkuKdy5eMdODWYG1NIb4Hhgza49XWZFH
U7/iDBalgJcA8zxR7rsC0/RFFYui98rTVKAJLTT4Lm8D4q7c1SV/MM+mRokPA3SvGkpBDJuYQ0vK
U8M2ILD0xbZ6/4xinNaZCGW7pqny7NZzyhN1X/Pum++u+P6ljfKgcWi3ti30gCi+n+a8QaGvqU4k
/WQPOyuchl2drdBaLek3Cq9AawHsg1esYtN8WiSYs4JFcO9TN93HmH+aVW9F8jJ0ayOq5/1QrxIe
gBjmDbeIbk5Fu+3WtEo792E+5xx1lUSD/pL0d834q5J7Rr6v2Lf5l1+JA/kFaiFI4F7RMIopzcGy
AW0uYtkFTs9N1BNKUu/x23hQDOhjoAScZFNZ0u1geU1keF6/Y/3ggIBKK/a+5hkBqPTTrdczeudY
bbHNiVeEwF4XoUY50le96/BnIeT4ajhTssky331qiCif9Ua8gB0sx0Qf+ZOMRfvCitR9KR0nixAW
D4fBQKo0JU2JqR6VV0Vt4ve/6jSTYamLeDc6cQN0elcFNZ/KF2b2zdpb+Vq/5rc4Ir6Zhxyc1sp5
yL7x3NEa6SmfQiJ2LH1K26C0vqycw9UxXEpRbsnQU7c3awtSvJCwfexHt79/fdEvv6/ckgbjjqrE
RdddMx26Y8YOQ79iSlb2yVMAFm0FspKmxwp6/c6bUGQJuh4Dm76+ex1zSAGCA31uFVcfskLmYGId
kuQkq0CAPp3vBrniy67DcHOeUg1Phts+t0HgqM7y9GMnU5vTVjtShH+++1vow/b2Iha2CgV3NN3i
8+BpUNtRdDvWc9OwYlBeWeBvufezz26/Z+3am+XalGAlZ3KUKNywNK8rmR0fC+07HjCh5p9Mv4oc
P0Us8d2sVjbu2kheipt18GzjTC8ZTD+BON36yrJjTHcj+4aB4pk1roQA19qM1ks8+GbSsAXSnlgI
MO7lsX4kzh49Vm75JNuVC3OtBbMIOMa5W/zarTgJtareKg0MwQ7dxN5Imu1ua8GKBBXWNXlF1rC/
EtJv4OHp1xzv0ibhOYyOKqB8r5vqDVmnWlkOaHhPnG2bk2eMld9r1dq04OtT99DMa+PoEUMgZ6m4
Rp4RfZpyaRwrp9zHTO60mv82YrHpMepUNO3K3VlcFWYHAwgFfPZV38jEh5GNDVbFtO6OpHHglXqg
679un831zZmx68Crgu0MlARq0wixBGY5UEc/1nS4z0T/3Lh1AR84/epj5LCn6bNH1wKZ642c267/
fZsr18dJymzyS7yZRfanhJMEj6OOKSG8P1B/Let4vT7IAvPsX5aauVZ4eVUTtzF0kcX8ZAKc74wn
oX2xAJQE298h8x+M9xPdYloTQLloNbYWuJ65b08pNrw6ZTWytUb6lMk1RtDr2zSLANId5MBIDF/1
E00FZpC7OT/1YurQMptpW1lm3rutAqTM02mBHML7Vg3OsjqtUjRtVqf6kCUP2Krbare4iLPPq66n
oQkfUg2fJz8e/PLn7a9fux38+L+xPjog58T/5aHT1NBavcV4paSRGBTqVizAXJI6qGLtAXX8la1a
UmfM94aBBikmYmZFnW2kaVKtp5BWZahq7vM6CaSOzFwWanDet5e2LAy018BGurBCSl7LTkurKeqC
n0pxKIpXggR64oNGQdRB463OqpxDGTVmhm34n7T5GM8cnYYAxNMcSOtBhEbjKUi0SHrfPHFKnM+C
fUv0JujYj9tLXLqy4OCZc/jz4akFToP2oJzr8S6wS8xh7Q51y4LY1kI57NNhx5y1Z/a1oZ15Ef+X
xlHfVWNsupMxxngaImLXxocB4QrqxbcXtSJE9YEyqWWrDRBCG/3eTrJDrxmPIp7WGrf/MtSoR4aQ
ERED6I/x2FG0kecJS4zCLU8gSARLHkvpjo+Yl1GlDjhnh3jsn4y88jai1b9lXc5CO3ZOOs2KqLc6
LzDKUjuAPIZGrPQ+ozqYR1abZJGGSUj3XdK+ukW1huNZGImKl/PZb57v85maGSZriMHwOAcOYle2
2hdf0vtYGF98PLZqqwvLegx8e9iDbeUhi0HMN61l75cM0vlPmO/d2U8Y/Thv0gzbpk/fNO3OipOV
SG5NgGLxSIe8KZ3X2L4RNxD5yueX9Os8V6PYBTSQMcmR4D1VoozI9MjZcws5t5V4cQ1n+aj572eb
VGceWjF0CMlYODohXWuVWFuEortpxaummBdhe2E2RSMLzfdPfoBBAfMLGqngoMHverkENHU50tRa
ccJ7OsQQpLF8bfzX2F4boHm9VXjXgLJnniCHB5waV+mmpJ2G5/up8kK0LoMc+/ZRXG/V5feVK4PG
bkmHEt83STB5W3/Y+OW7fTREAOAL/4/yI6ZXXG7VQLIy1/w4PVHpRo30A/r+5kNE0nh6YLoCsjJ4
6l5KYA7XqS3K9CS8eyAUyzLK2bvxbpcilGvXJVqOdgaWnroWJORhTjbJ+8H3lyKUEHPEXB9pUazC
acBiDl7i6PZRL6nS2S6p+YYqRRa+cor0ZBf/JCgA+GtztZd06VyAEi4N7ujUfoIFjOkXh//T1XWo
r7X2rMlQihie4GgjLyCjFaE+7grrzl6zHgvjueaDwJXDbC48adU7N2Yj5ZrQKOoxHV4UQL7ne+E8
ZuWhjV8ZynDSOpj+95b+aZ3fmv+nTPe03eZ18+6X2+XvUO6mb3VNXBoxPU1m1JpbtJ86a/CZpe10
kfwHiRwCl6vpLlrc9SOXWXry+shydl38uV57ta+JUK6/W3edm+c0hUcJ9eTQyj3wWbc1e96Iy1gF
ubqzVcw/4cyfxNRuanCnpafU/WpgUkO5d0XovJ818FKKchzwBkaCTgXsVbxp+r3QP3DcSCfjSYa+
gethNOBBGbMkRz6w0g8i2/By16whDJdMwLkI5SyszJNdU5jQbBmgXuuV+9sHsfh9F3UFZPw9hPuK
V2w0Ixcgh6YI6wNND5u16GTxoM++r/x+30J3Ukfx/dZ/ShjGCz+BKX5cGyK2qLFnUhR1KlGPTmu0
R59IsTWzewzzMr3T7Y1aW4iiS/2IUmfNXBzEVw/DLb3QB1SxXxEyO4yra3G2DsUt9h56OCUGzp96
Wm6F1IOca4FHfrT2pnVPyNUU1fPtZa2dv+IlyUANUGRj54ZxG7sb0JP8t+8rLrKzwCXoDPP3rdCz
QBe84uVXfr9KRaKlJcZJu/h+XQXNn2KtA3bt84qDtGTm1nWGAwFmWXx1fv6nzSGKazRzaXmwtfQk
5R0R227t5XGts8g4mc7f1OhMOqpcbko7HwznhY5hOJwGU85+jEj2W6Lf11a+9v683ioIQy3BRcg7
t08pwqxCjslYt/qxHN5i9o2B8ub2bl1f8ksB8w848xlVanh8SiHAG3e900VgftdlHn1ECKr8YPUD
/M5Rj8TL2ORIXz+OdhmJSYaT9mw3K0KWt+pfIcpW5ZZVk6yixtFvDnL6hDt+exEr31fhKVnpaO0U
o3bQOF1QRi5fw1gtCsDoVROZzgVmeuJ0xECa0Djm9uc0/VXg1XZ7BYtnjZIkyhJApF3BqYlrCqsB
b+SRphho6MXU2WE0IcZiYXzt9raoxbXMhW9QEbr+VfFT9D1IszUchu00kYxBL7c2GHtNgmJjASg1
k0l4yLTr/DPNqs/EKNZKuMaiELA/IS8M9PYVNtXS+z7XpIsdczKwA2YoflH9QYjmVcNcWteY7DCp
mz+gZ+YBpem+c6o94KxBg04FR7yfBxUUxHOuH106M0mFYjfNtO30dujMI7FC8aYZx8Y4Akb2/pND
Sz/qpB7qjFeUevo4ul2LsSbHzKJs7w2ERYK775/SjqWALA/ThtEAhs6pS7OT+z348xsdbcPoM0te
UG38wG09F6DslccxgwiVGuPoZg/pcP+Ru3r+ecWi1TZJ8noE7/IUBz2Nqi8fOISz7VFsGSoRpKt0
fF5z9x1msusr31/yYajv6hj8AnJiS80Jt3woc9aia5vboRS7xv/kGw/m+18KOOQzKcomxQKgRLO0
YJFFBsBgGv1ze5cWEp1otzJRp8STDcBuNdVMNZKh3Jrqx5R9Icbn0sl3FGSr5pOZVg9z9yyRcdQV
Q1hNn7r+3UHS3OuF2W4WSMMsUGxcqnAlJ15T4U1HzyujNCmjlUfEHJZehq34PowOePRdtMCorEgA
sFa8MKbpmA8VhkChA7EOiZa3bwNqs9vO1MsDscZupRa/pBkw18ZcH9dRKFdCyxKI1aY1EA/0Jeao
YrbI9EgaQHsqSdo7IJnaFYDUkjyg1HQUembaSFUT0zGnVp008KqGs2PS2zfloXC2Wbyym0uW/FyO
oosgoWekGsW8rvjrlNf7uhrfbqvj0oGBlwtuFOd2TRgo8tjBbKhxAllotSM0eyR6zAK7Gx4xPfEe
s/ve/wycuav+FTjv7VnsVlAjo54OgWXzlXR3lSMiPr50dv8BW4qSDsGqCHygrlojU4tFD8rCownE
JADN+lRFt7du6XR8lJXR9w4yFN2a/362EmsaOQLREU+xFGS4fEcxm+K2hIXYB8UbZKjhOsGZpvZg
pTxNEzLNet3zEEOvOOYgZvnP/yRE9WpgVqrdjEJI1RsDhiTaG85coC/NNWas5dXg9QHTgNK1WiPN
nCHO2fws8OW+0X7H8r7uX26vZeFI4JmRDptpXTG/UomvcvCjpa6WY3Kq/TXx/xQfeEYBX+L9xZlg
nIB68StDTrWmmRM4+B/r5ivGX+eUgDXo+fYyFnYK4RI6FjAiZHZ3iu52QhjVqGnTMW2CXH4C4zF5
d0MZ2BYx59PEjHs0q6hZ96ZOyAiY3HS0Br5JWf8oh3gj6vzr+xcCZi84OeDYgJBXIiZu1LaHmVr6
cdIe9akJ3SkLa76CiV04dHCqAo2NLB5wF+o8jWooJ0tO8Glx9aSPT8WfD6wBU57/clLN/GCX19zR
/DyhXoZrzulWqzsw4fuvoLxesfVLZz638v4faV/WHCkObP2LiGAV8ArUYrtsY3f3uN0vRG/DIiEW
gQD9+u/Q343bVRRRhOfOxMzDdAxZ2lKpzJPnECwMUExLkMo0uKi09wO2ljQPkyb3tO6+5hndKOis
hR/EBps/ugmhag0o9OVw3NajLeEp/K/vJ0FialNosfwOkNQ9FVYXdEV25KlxR2p14m31szV9AaKK
9NPtWV25d/AzsAMxo3g5Lq/skWQT8MeFipkc9wPLnjSn/KcvyJuVZMhwTRsbcaXbHeKef4gTwfUK
zZXFKkqw/iVgZlQx+ijNvQKf2a++9SUUGXw9yppR7iYf4PORaOxr20MapUrsAWgRFxpet0e+Ejzg
BTE3iMGt66h8XS5A2nqtrs2/JAVhSgvh8inxwWZOQ3dL+WCl2Q6DhgLFH0JCtEHNe+7shpocNCVB
WEHFJqn6xyylb1Qb0wr5nz47MAI+A6ZZ5F5vbRF2CfGiXnP/w5MXBx9PamDWwXm+9GUkYbVb9oaK
R5HtLK9+6Sz3w90Ds3DrXxOLi5gPBefCslSMlEBAxkfb16I2pWGRbsFE1lzN/PxAXzTY8IBXuJzQ
TPkQIjWYin0rTMeAbTVdr31/VnT7czCuqcjoAN0FF/LK8RDK9MnVN+Lk+fpbROczJyZEENA9ABKs
xb3iF3gjSzOfYoPVgLx/y5m+a4xPZZpCOfHVkC8f3+kzqS/m6Y9nW5w5U7mZz5N2ih9M920faunb
x78/dxHDgaBsYfyh+jvb3n1jI0VOuynujikkzrInZT7l2f62kZUlwe4yccPYINNDAvVyyfGIG91G
Tk7sQ8zqc9F++S+fx9mcr3oEe8s5stOeQDLbiXn5jTt3OdDKtw2srDl+/18D85+fTRKgYhDP5DAA
V3BozRajkJHvfTYdCYXuJpRmGt22uDpjDroH5tgCnQTmpcWMesOk59BzaUF+lh7Kjet+5aJEjg7U
jcZ86vHOvPx8N8iWi7Zz4wo6HjgnL7z4DwM4t7CYMiprSYQj3JirXxQ49dzaAtFsjWHxYO3z1BQY
hBv3yc4wdnobiY2zsW4BrTVgVsDfSzZAK7GcCoBiN87EPVKzFT2ZyccvMizEXxPzTzjbWRrkwSaB
zBvS/H5QarM3tOk3/uXju+ncyuK96DAPorUKA8n1o8sO5lbBcN4uC58IOgIT1IxA66KAu/i+TyqO
lhrmxk72naC9dDzU+Xf7vVUfh3AAyA0gNRIVM9J62Y1s8B5KZ7xyY8Xehfbbrz+elLj4/nwsz5aj
bnqDwN+6YLGV4aDvBPBGif2r3tIqXp+wv+NYLHsnRhNtxhjHYIDc5AhRXpvukx9o0Ly98CtxEsYz
8+RB2Ao99QvHC701bULCh8Sa84Np6A5+pnZY/JfddWZk4auapDe57SWgPu+8t6w0j27Sf789jnk+
rjfY33EsLt1iMvXcGqDQg2fYeyPpPuVyAghzPN62s+Z2cRuCRwXdu4C+LOyMVco8rLkXaxXYEyIo
Id/+/so4oF6LnBdoDRBRLh8ojfJzY5wkKNz9g1Pe9b/c9OMjQGkSLULo30AUtHyamLYAdbpFnLhn
9+Jnnm9sqLUBmEgbe/gHgmlLODuBmiEX0sFNWKPrr2jCrD1Z8vPtWbpeBejUo4Q05wh8RD2LXUsG
PPHssTBjMYaTFfjy7vb3rweB9DOU8wiw5njFLF8PijhpRXKkp8HAi3bnZFeZ9JBmW8Iu14ccZqCI
AeA/+NJxk186Ew9NiFVrQKBvGtF6pu2J+1Iap44eTP3L7QFdH/NLS/OEnrmtrCM6rVpY0sZPfnNf
AstoAG/EPt4edmlnntgzOzUptLJivhkbZAht67lvWFB3oDbnUdueuo83CKJ5Fq1CCLPB3HLVc+L5
YGlg1DVj102xC7LASR+lawSm2sgVrW24M0PLFEs11czTZ0OJZ+7G/lsLrMjtFVrbCyjnzwq8czPi
cksPYIGAuhGIsuuyiZRNi8Ashh91R/e5pD9MNXy9bW9lRHNfw58eGniz5RbXmjSRvTGOsTu4vxiB
q3G39FFXTeDWR4sBwE5XD2OoSdqiYDa0NJ3XbG9nG2uyckjBhwrBJzx8EKQuFQ27WtRmluLz7hvt
T232yD6uLAMneWZhEbU4bl+OZWKNcUJp0Hefpq3gbm2GyCyiAC1kHXiRRQysZ56bWyaf4iKfwroj
gUytj7syVGz+mlgEwWXqkRFI9Sm2EDl2KhqQH2TDRpC6kvhB6gGc/gT5QR0rvjj3aTVZpuyxm6S4
s5KQWwFvDiQ9pFqI4+hMu55EZKvIsTJ7qK/pyNwioCSIlS6dTSrbkrZdh1S3CeUE0aOv4uOTBwtI
pKPsjRTP8pAk9iSM3qqAsUl/eBlHi2sk6eH2QVzJH4H3DclbD9EE8p/eIjpiDFodvUStpq4fwVi/
p+g/1zkJdHaX9o9pdc9keVdXHw5kYRX1DqTvAQu/0kdGohfEcyaS7IL6Yabkz6Gxdzq3v0H05cNp
cJgCVgkROSpEyIZfrpOZO6Wh9xWSrv6Ry9+D8aRl/9yexLWtcG5icVILWgN+3jfIt3ZaRIfpEdR9
G3th1QRqXMhSgOISibbLUTRaaTRUy5HbLGQayKp7MvVhw8Z83i+jWMyUY4P4HYgSMP8vDis4gCw1
CgxDG/w96Lefy8YLSSm/MZDmg+dVBrn4uIoBbKJ4gLQIEN1XR5dqBZ75HKtjdWngIEP56/bSrLhp
bCYkjixE53hKLHxcRTwJWp1kiqv8UW9oMKJ3T+YfrrgjWgbuBW9YCHLjKX65OEMyelSkSOkxpUVF
q8Jy66G0svwXFhZLMwmlFdKABayI995vUXTM//ti5WeZdUCbZ2085MAuB1ADu222jtbFmdPcVyX0
WQujCng3PTWF+eSlDQmoYQfQ8d5I9KyNCw06yIUCzE/wOL803IxZW2U97xFCgYAqS8Lh49gk4CDw
oABvwEwPu0wlWQmZ7H7K+liDZJMjTpN2GAfQbe1u77O1Owh2QNUGWmdw3y1z4JWuARShwY6F/ua+
2uuCPOrase1A0q+ORpdFlPND6in08GxQnsyrc7V6iNtw0c7CYcvgDfUqpaUW7WOef9HAfMf6+6kH
so19HByFuTwztLgrJguEZr7L+hgqMUU4E5mxZqt0srYj0A6Kv8BVcQ2dQXkod4uaDXHJ3jQKKNvG
WV2bLFCxgVUPIQ86nhaOlJn9mNYUJb6m9PYdfKnRkzsr9SLFNiLElZgaXBgoAtkeSnHo477c2yk4
34ay5DIexKtKhx2tv6caihdJus/r99vbb83N4RECLC5ev9faa7ZdEpt32H1m5h6h11iFZVH90nR9
I1xYuSJQuvhrZ7EDlJDG0NtFH+f/klQ8tj+tb91QPTY/N0K6tV2ARB040iHqjeB94VG7qiiZVY9d
TGXUBfZWb/3adKHjDd2zuO2gSrio8Qw0LyUXoo/7icUjWkaSpn11vS1Wj7VRANWBbTZTUyNvc7kD
CIAK5gCq0ljRLPqdGlvw5TW3jaQm1KGxmVFgXexlu8qZMeRJD1G/uCr+teUbAnijP9VoWSi+uXx/
e5OtHR1sZdTJkd5Ew/1iOJ5mtRz0h32ciCLg2Xtb/ywVCsdb6YIVPjQfb+q/huZ5PXvH+wNq26aY
DZVPligim48nSEgeLVJ/aaw+0NPu2abVvkQjb2izXwX4BLHIG3twpYyOn0GQV8dDde4kXVxOQq89
1em4nLgJRZKuexxyjiquHrYOARi9i7qyfNN1ehKS+wFgo8fcsz7/hzmHr0IxBCHM1cO8Hgy/rXoc
OLO3g5IdPfniuuBx3+KB+HNJLC8R8IEClwDoFvKxi70kCcQHtQQexBlcaJTwh2oaP9eDRJMQ9Lb1
iURlYUc5f/O69McIQevKKV2kOnjY6t5PEKVGZjU+9R5KmgY91BZ7dktjJ/Sthtu1owvcD5hSbCj9
4AVxuTd6nqLknmNCGDlWzYmiUdKjHweWQYEEKk5z8QmBwxI6gyyu7wC0OcW2/siNg/H99qKu+AWk
jVC2AagMapnLeLHKzLS3a3OM80oE9ZszfRxkjAcj3BsuUUA0iTtP4tkBUkNmJg7H769oHjbIhwEy
eXsIK67Htuaa78wjfN33DD2/tNabYYTehxW6YKSYmpdu+mk5nzP9RzI9eM2n2wZX5+zM4OyczoaU
1pVPvQRv/EY7acIMvPLrfzGApC4cD9Z96d1Q44T2UaqPsWPvWj8a/8PGxSsUqGZEukAwuYsBNHbr
TKNPZJy6fvDkmV8yYyOYXgk4YAE7FwQBeFfri6ORmp1XuY0uY6stvmrK33eqywMfwEhaCWhEOdnx
9pStXAjnBv/kFs7WxLZz2uWtIWOXQbht3IMtNKzzT3r38Sf8hZ2Fbxor6oqWwQ71/Ed98u7brP+c
+e3+/zacRXDTGoPJ+aCwQqCj7c0n0n7m8n3coqhc28kgXgUiCszOQAgtDqdJwO7YC0SgMg+Uc0rE
xpWx4iHRQ0NQlp/hi6APujwplRoKsNX2Y2xPMhAmICyAfoj323O1NgjA2GZFUsRR0GO9NELs6X+O
Iwe1iaCv1ZY2xZoBpPSQj0Z8A1qnxSj8rG51NrRD3GcIL8WWiPrW5xcBZutZfVEpMcTNGCk3pFsR
5tpZPP/5i7Oo58DZqQHf9+z90AUJPxjGfV3vhq2S84ahpZQQBJaJUYCnMLZE1LKAeS/+FDIHGdCN
V+a6IfTe+HjcXpcIuNc5mpdVQ0wcGfh2HqZkCqj7qisWjP3G9lrbw+6spDizePpXb6eh0vDf8xGr
r94hS+HpJ2jH3t7B8wosAh68L/7XxHLi0LUAzSxPDrES+QE8rmMHTrSwrR5YfSIkB0P97rbBNW95
bnDhxVpuG4IqGCTye8kehvxUNe9s6xJYnzkALkF3AZL6JdhIm1wbWFl9iDXQRU1oX7KzWZxmS39h
9fzMmiH/Y2ZxflDjThiwwNh2VaSEffC1rWzk6vqgzwP5KLCTXDFglQDej20KB9C0+vBApWwe/W5g
YWK2/MEdIelY9ro8umLyjxmdnI27bW0eEfwjNQl09jW/kjNR5PdHdFVWySdDv7fGSG41bm6ZWEQE
opoFU3yYMKr3iaaR4X/y0Spxe9etLdQfNCMAjeY1zpyMDSelMFFEgMBU1Osboexa/WCWBIQ+4Mxg
eAXh8JJhSmrVg1YSCD2nCUT3D+9PE/s5OUVQke+2xwM33wJXzdtreXhR64W8LyqW13jwxrbH3rNG
I+6Nd2iz72pj2Nfmg8+jpDXCmT739iyuLRUU4XSozuPfV3nKysomwkylxx3oekPcfuxpJLZ8VrWm
bSzYHxWOq7EhxYLrG9Bpd9m/BZIGVIVGlH08Oe2FeM71F5QX9khlh04bdYYKQQwXWIMIWiSzNX3v
6vdEO6phx8sksI0f9XDq+E+9R7cSvWsaubs9F8bayUTTDeYD1GNzWeXy7vdqf+KthdYoZR+Szg2r
xHi2ehLimQ4Gr5OdH9Bbi0gYdMrfHfuONi9wFqE9IgyxXqS8QwAU1WwrRW7OZq/mjcDlIUkJjvHl
o024PKEeQzcQsgZ2efJzL4C+ma4NL2X1Q+PFCzQJGigZlO5phHxq9UNlJaDEMqhVe0gs/77v60Br
051XPA998eIJI0zFsBGkry8vpm+GXaBVdpmtFZQnkhtY3qb4x/eyYFJPeveqGghu4zFde0jdJTt/
/Ld09jY/ldZ9zeNszPD455FptLuWkdBxR9B1JwGqAi+keLm9vit7fW6xmOsAM/ngn97js6g+ab1h
TEr0WkghptepMtNTyq1mR/i0haBYOcbIr6DNaA6FV9gnU6k5rcCS1ZqoT1SU034s5HTvTFKE0IsX
nz3a16+t5mt3twe5avkPHzmarhDNzHv8bJCOSR2jQE0nHjyQ9xA9MqYnMT3xNt0P4BVW7capvnLD
yMsj2whwFfoC4LXmST+zB6mtAgSSZRfn3oM5Pfx7ezRXoQW+DsW9ed+jAoWjdfn1SWn2oFMD9ZvK
ga5HT7MAeOA+dFSSH0G+viWHcrVFFvaWN9fQaGLwhy4eQMswgmoz4DoQEMgGbkzbVdA5G5orU8h+
AaWwpHGbgaG0G8Y+NhpJQkFS7wHVRCvwtPyLKSHFhPnewkWtTuZMLYUWGlSMljWpymd9aRG7i43x
JGwj0IoHVX0RH37gzEM7MzPv0LMdgQimk+YIMxZ3It2mQTa+394VK6uEoiFO15wGwuZY7HFBLAYF
K9XGrsr+6VXDXnmtjNDyE+PrbUsrU4YWMBNIZDw5ka6fl/FsLF5JgK3MOSwl5DsoYJ4h+3KXDGwn
Wb9Fw7YyKhstVED3ITwC6H0xKp4rw00bp0H/30vVQ4/nTnc/3x7OhollXgP9qy5EqWHC0O5FmgaN
8TRs9Rev2jBRICI4uHO+6XLKStRTs7xJ6ljk7oDcTCkRxDD2VCbK3ThEK6sDlwBmZNQm0ci83AdQ
5p38rqpbFI93yrtz1FHI48h+3J60laMKcAK6pWcoOgLnxR4okxoJQVK0sS9LpwyqzhiPvdaYEBzC
I6fqMnYkvco3gCRXftyZK8foMcfoPMzmwqpBdabpplkBF1GGkMEO3CrWyb4eksjUHtIP9z3M5lAB
A2DKQ7l/mSV3sC/sbkiqeFTWgy3eWbmVmLiuOvy5dGfaSpTikWheRFfJVPa5lWK1mLxH30udPNTu
s2vAAT3bKFh1X2n+nDR35ZbM88oNhQ5xBJ3YIDjEy7SR6tkwaWbVxtDyoXeF5qoQ8nhbb57r9wKI
QuCTUJCfWzkRpl3u+8Ytx3EgqorTvvvMDPNNmkYorTRKIDoDvBCNsr6OjMaZQj/TN97814fOBNoN
ZD/Iujl4Hy98h5GA6m7UhzJOCxlRPQVJih58nGkf7dxnVpbuw7bKCoJfqox9rn8ZkEhM1JYk1fxD
L2LdhYmF98gcAr6wwShjUv47Va89Sv0gzDnY/WOffquz2P0wxGlhcJHvy2rLBEG0WcZQivINN9CM
LfDu9f7DrMF/YFugZ1lfOkTl143wOlio/m0f2Iab2Pr44ucXncc9OuHj1HyYjEgmr7ed37WLvfzx
i0ML+aQRvMJYD827bz5P5FgWR7s+3jayunsJMnAeut8BdVxEDCnxtdQRVhkX7n3anqbsgTgb6IiV
eZoT02he0WdIuDeP8+wiF9znlBRZGetghwtksbs9gvXPoyAOrBTAUkvIeVtUNrE0WsajEbWmG6hs
Ky91fQvBr7h/Lcy/4GwApSklIJNlGTOT7EcG11Jmx7pwDwZJTtNUbqz72oCAmkY1D/h5RPgLb5bl
PakE6ndxV0HT0qIhNcLbU3ZdDIeTRB58fmhD9uIqBNaTyhuKccSIaPIw+vnXVJWnxOnBoas/aB34
0gk72EZ/nxnazlBjODbVY066jVfhykV78TMWE2u5XPgV1ctYOZKGeT4+A3a7E1V3cKHCgp6F33mr
3jfGvnKsYBS9sgiSwMVyxcUA4lBPE7KMHenGo8+OmchPkJHat+B9nFS5A93245hNgQEVbkuokI4F
ivAFFAf1UG/prkHDd3D7R62cQgMhAPSqHSD/r+6QvvcFUabOYmNqgUyJIdMUsXqrgrvi4GFlVoR1
jJmbebGxOrfShsl1GTBdp8mDPtdzVrxmnIR1S4NueG3pP7eHtWoQTyxQX81d1kssCfqXNFXKooxb
/uxKEWTTvkGhMs8eW9sNRK0jNUI/7tBAnm0hhWyD2+Gq3UjTKiWLDu7Aao49201Gikb5jXzL6nL9
tbHsnUgrvOY6gnFlyEd6GSzk33K1JT+yYmWW7wF0Fk0Ucwbq0u14CmlsUro8Tvnb2LzR8gs1v9xe
oBVXc2FicQBzZbvUGBxoJejH36Z/uP31rQHMf37mNzscpkRvMYDMPBEgpW3nu1b0G75s5ThfDGFx
u1TSLAyrgZHOeOv08mCVFCRlU5hu8YRuGVqcnqZt2xF3HI+dPsisKAUOk96V1tb2nVd1EYVdjGdx
Ids5sRTlMENUH1L6y2VlUDtZkGR71A92LvvhNkiGcjv0hubACQtIeeBDEqrq2e+1kCH61U96qQKi
nRrFoqJ6x2stHKQb+D49TnTYeWYTjOA65XdmuTfz7jM0LPbK30FsLvDN32BeCTh9Y2KCvBxHji5q
XCNKIbtdQBHCc37p8h8KtVlavE76jxGZmq4yAQn54mePurF1+67sURw1pGpmDAKgIYtdlMvRTFjJ
6xmkQcxqJ5xiY87XLczKTCaSAHivXO7Typl4TRxax6YxhoOHJsstJO/KScAY/lpYhIopGuanys3r
uDI+y+SQj2+Otrt92LYGsfAWfSchz92yOja8H6Z5anl0+/sr2/9iCLP9s8Msu1avdYrvD/ojGwA6
vpvUPu02TvO8uxe7/8LKYrF14vSjbWIpXIs8IFMXpMkBsVBA6r2mDTu//3F7VKuzBqwBSEItCDsu
iTkm08KrLa1rvIFPhRt0WxC4re8vtlY36R26bitsXuerzX5UdCNWXF2VmSJz5oTB83Ph/SzWq7Fp
TcwXiGar/jU3/2ENig1bYP4tOwvnZw+IF/PEgB04hNztD03/kHhPaktCdHX9CUgzcM4RCS3LQFoh
KAh3SB1TEqD6I9SRG0FdvGlVqLbahlcP5ZmtxY42ytzy0wpzl0zevi5V1Et6J4X38dhuJs/83yEt
tjRXdenlJoakJQevdoKRR12xxTK9NhbM1/xi+P+dd5enc6ZW1IXt17HH20j6EP7sOgi8fpj0AKkq
gFbBczuXfUGTd2lGFnXi2TRvYixRQPtnL3ux/ft2ckN7K1+6tuPm4jIAk6jkXNFduiSxaOKwJp48
Kw1Mi95xgA4K6d9BZvbj7xAg6KBiCPXSuX6z2N3471mdNxzDQhNxHQ3lDkTzFui01bOXb3DprHkE
tEXi8eWA2/aK12giRSPtlDax133Rcd861v62S5t/7NKFnhtYbGuVFaamkqIBcZIWefLBKN5tfe80
v2vr8H+ztNjZEH6v9ETHtDmf6BChOT6t9kl/p8bP/8EOlAznruiZ+WvhRJtETmU6ZU2cWihSd4N+
zFkSQQoQxWLU51W2YW9167nou0KGG7H3Mh7QSMb0SmJcmfWT6z8NvUI+74eR/rw9rCtfBwY98Bki
3gAMHOQCy+nr0OjhNDWLleGdXPg5HUn0hH0akv6QMe2hsLY4sZFuWW4O2MR7AilZNLei2r6IEpjX
T6rG+GKzAK+q0RIjrIRlHyvilodGpmSnMZ6GWZ/wu2RyIbE+tdWbVybyYSgGSHn1yr8H3X++t8tU
RRLhasgpaMAsnxV7U00doNsSf+rLkIzcjWzB3mg6dDs/IxqYtTwZFLlmRbpVmJ9k7aY7oUQHfu52
2El7aO69Bs9sN9HMoB8n44BiE3mw5FBGZp73T11Ruu8M+fldUTnPU9eZYYY9XtO9gI4ycn1Byz5V
48kY6GtbuXdv2U5l5M6DNgh71e40NrwQzbzLpcl2VuaqXa0kwN6GXgcuGmvC3nTKMNdrFigcuohm
+KnjCA2zHD0RoceqHoFz7wZFPemBaSIXlJXAW4ODzzoU0NwMpRq+WJrWRVpjAd7ui3ovpOoxmNQM
8651wgYVlYNZpJ8pV2Sfa8oD36zworpPhlA30t9ux8aomTjbaVXHg7q0NMCSsiTQKv9TJiEamjXq
Nxy8CkQ2gbTDaq2grqHiNxKg+Svd/w3BNh405WTvwdOYQN3Pzu6GAkFUmyZ2ZFELWgRJ3wfo9ZgO
9cDavW5PWZCZuRlCaiEPdSmzg9bkDpRDFTvWIIMPLAfjKwhCfUoYizh+8FfQqGb3fQnUadv7/T63
LO0ZbSV4EieeQh9DXmSBlpPxIPyu3ekjkQ++yGqcKWIFRaHsYzG1YodqFtDkFSvyWDTWz2l09Hdg
AztoohRDmA28DkakNrbi/pXTMLeFzTx3OBLABF5eZwocc4k0JB6ooj05YxOYmf9Sy3fhkBMw10FR
aS81sR7c4ql2D0yVhy7pXqfmoOsqMlGKRAgRlKTA+iePJQDehRjCBo81ng3YQIDiTjQaQKZOiR54
I3osfw2GHgz2GCr4FX5fy3TXewyZ78eUPqWDA8/GAjv5nAJhkzTPZuYEtjjkUDmtbefVGMXGFFzF
DTNB/gy29dApiTTw4kJnfCRtP2EGejdBu34dgLIhEtpGlL1hZVm8qLkaSKkNPKZNiG5f2fyT2BvX
6pXPvhzIn1bKs+eJ1TkDcRVMNP8aXkCrk9ZHprdxtW4ZMS/3i+fSymHTyGOWgNxrb+TPrA2J/n+c
rYWPViUXmT/0PNYAtihCuwq0TXaDrRVZrHvjlz1Im9HiVbS6vaO2xkNcPTX8mmftPCJkgMf4CFiT
XiL/qQFM0MFFVmjV2qHH7XtDy59G5n31R7fYCJevc9O4ohAezdpOuH2vaoYgsUXFZiQ0dqfmzuse
TKBn0hO0IkJobukV34v2q9N+GYpT7X4yfLaR27uKz+ZuRwsQYUDEXVSAZ59xtpGQGOejFKjqJG7c
W3kgoX1w+97fsrDwOj0doYYqUcpjVoS+7u7DRa/FCBZri4srsTlyb7GOgqRSWmBUG4Hf2jk4m6M/
OqJnczR6Vcc6C3n71LzPfNwlWRbkuhVVVhfdnqu1fXpuaRH6icmSo5VjNTJNgbKI7GynQoprqzdr
fUBz4ybcoYu6yOWiF7rXOJKgCtaLfSNfUudYJAEwcbcHs2oFhKM2ipkrHE86ksZUS5F/Rz9yYFbf
2/G10n/1WyzQq/uLoA6OZueZ6mnhpaApOCD/7SOu/KoVoRz/y/b1AclApZ7MDBWXc2UnqRDKrTFX
6adZjMvcOh9ra35+Ky8WQ7cHo/WTDreyfxi83YTwoN3YwOABwK+8eCXN98X8psDDfO6knX/E2Rbm
k5C49yiP0QVrPngagI8FTeyA5Pq4r0YAYt0RwRfEhL94/vBU5EEyHdp3O68i5pC7fKhOwD0T0E3p
bv+7BgNz4GcsEOQeXOL7vWLqCRRR3wSapaCC6ZvJEaWXITKRQgvVqJVRLcoxQjt3ErLcRXq3HIBp
dorvdkG0wFVavhvSFkh7kIkjBCwd5EJYHno+auXAq6c5+6qmTEW8MH+BJaIME6+FzE36LNIOepjV
TzCO6/ty0hDJWoiy0/qTqTci7DNbhl3rW5E/mG9eNf20zdI++tQFlTLLGKpvkr2JgpePFphijkXb
HWhcxADVHzs/PaFOmNpt5FH9zlcPkqavGlPewR0gCsNbg0U6roudStOvjW6ooKtHLyh/+lWG+Pre
YgfXvJtsP/StfZE1ofIDb7J/9pTX+zJz7EAXw7gbrYmHDudBkuzS9G7gwENrbuEEQ14FAHpEVaOF
xPxZ+GGBZwaw1TxQo1UE+Qj+gEZUBrJGDD29bmf9W2tt+5yq3osSzbK/aq32vbTsJCxdau9soQPy
n6ri4Fvlr0IIxMppYu661kJcbasUvGWjAZlj2YZc1to+UdVPsAKhsz+t/F2TF+JeTA2LRtI0AYRS
8Az2SAayGz1/LNGqsxsqqED5RmuGiRTN5461xXPvCfegRnuMqCazUy5bLzI6+jVtBhG5GvshmV4i
u84qkAkkWWjKot+rRLKvoP82drwzyqdKYNv2dfONySkJ+AQyU6PpppM1oLesTKofM/Ft2E/uO2ep
wDQCA+w0vrkrLCCq3a7P9iZzPmHxcK8Cj3bf2bII3YaMR9AxvEyO4CGrGcjd7UoPpTNVnxLqpoeR
+l8QUFO8/0AIkBSmEaQ9tyNvGMS9wiMp1rvE2+NhYj9we0jfrcFxdx1XeNJww8Dz0PFVpAOP9L2H
FP1ukvMm76n94KKpAAxBzAssrhe7Pp2q+0Jw906UQHqbUpBQazwrEA2otfthsk9JUXpBMrYjHi6I
TnI8SAIxUMQpWp8G8LRylxcNd4K2beS/iZ/Lx5JYQx50yjV3FJCrnSH0IfDcfW7s93IYZGBQBZSX
OWbPGhZyl9M2izxNQwife1lIVVUAUKS5e6G5OK+GLQLmkjl4KsEHBm2pIwMwJ+zsiQKjRpuvwP01
gW8oP+z1ThygY9o+GGJsd6TwHBbkU29GbZcNYVW1dI950ANOFECO2diFhcNgPWf9XWaaItS1fERb
VJLuurSy7ka/5aEmayOcrDIJp9SyAyqLNHJT+YWPdR3m0vrHZc5vvCWtQ6lbaJyAI2tH8kY70ziM
leGGuZv/69ophKvk0IeDgxFp/fTM21oLbS3Nd35b2k8Z5J8Cm6dDlKbolwGpYwECWt8IIK7lHaZK
8yLZVs0jq5h11/oQAUQiHwfSGMudKRNjh8QOymYJy+95xXFU8NoO2jRVu6mcGyMbHGFOGxlAAS5F
RSv/PmiOH1DqVvcpRhxQrZ32nt7yI6pB8q5EDxeCRx4Wtp9GulRZpI2ozdOhhXA5OGx3bS0gJ2RC
XgV0M1ul2fkKuro9zp5NiyuWTwzAhAIPAVH/srouBPPDLlE/UvjQ6sPY1PmmOrO1uG/dLoUndfGy
SfuT2evBhDzCtBV1r8UM50YW12Gm2QncDYwI581ln4T7fjv02fr+fB2fXbd6Z+RIC+H7YJYPcPb9
rRzhloFF0ECyUiTmgBXJkMlRQd1HtwewGi+crcIiaHdsasOfYAAjLj/5WjkRaT+LDzeI/VlrxG02
yGSQoluE7uASNxOeGTweshAOWxuDSt8YyGp0NUssoZ1lBkosJqq0a692fbz4/x9pX9YcN45m+1cm
+p19uZO4Md0PXHKTUvti6wUh2zIIggTBBQTBX39P1nR32VkK61bNQ0WUI5VEksTyLWdh9Gptb1Xw
efD/QgoFW+7/DHH2rJbJtQ64dXgXvIBJJPM+iEDfvwXgWFDGBGHrvEnUdmulsezljYrR66cqC8mE
JOcjOYJ3pxSkVpAEojcIJsnPc3bqcSwlTi1Br6hKtewD7PO/nlTvR6E/DHG2j4yaoU+gubxBfyMu
xiG2+3QMw2zwASCtDGpwCIUeEQDVEDpU5ijipd1FFmGCXw8VYqc6zVavekkExELWCCX40FV1IVfI
zqwcLta2X3iJmm9cJgac/SWltkhMqDOSoixFveRPC0yeZvAPd3RWvFjCKuQNa6AdA0yRGa/1+AGa
8N2XD3cAwHvQq3fPK1bJLJpFQBwCEpyvE07ZuNu7fvPBi3n/1f9nkPOC1dy764hzHMA0T3gAUnhw
sUbc/Ou3//4gQEedYGhYiGcrUQ4adY6ukug6zdm1CymxX1//3UMK8iv/vv7ZMqwpnWoFatgNCpFM
bpd0QwujD95f2dp/GOZsz3IDajrNcBu6/ULry4h8//Vt/BG8/tuU+s99nAsrSdGZ3o4OcLa0u+At
LUS4lmtQ37W9V0RLUybUPwjqJrm/LmUVo9cQduWvf8T7s+7333C2FySBnjRVFDWb/jquakDKHg0I
Cb8e5N0JAdU/EAHQ/IZE588bDmWgiNlYAmFE0UFBzTeIhg+GePc+fhji7BwOG+Fjax7kjct5tiw6
o8kBe9z/cpSzmQ1bsHlSM26EmD4fZJvPnGzZsvnfPa6z+e0zG1G/ApMxWosTt77+YH2+e+T/8KzO
JjZZh2mkkPmHT8GzIAjJwwPpHkT1wfr5YJhzMKFMW+zsCW4DdlFXS+dnK6uz0P+yBH8Wr35aR7/f
zzkYHj1jpzch7mcIKN4GBzrM+frrV/LB9Dq3o+YUpKRR4V4GT5WzQBlt4NB4Sj8wo3p/mBgkHRjo
ncKYnxdKi2Fa34wSJPfjurKs8R+g/f3rW3n/tfw+xmmx/hCxxsJMAV17eTP7cVZPR8dJctbYMjQf
JRPvL/vfRzpb9nyKmbIV7oaun2vXeZ5WtM9+fTMfDXG62R9uBupAg3U0hujsagC6VXdTl+x+PcZp
OfwhJyK/38bZcpSeJQ0MkNGBaZNHNtwEiSmX8HMlL2cewuu+ygPzgYHT6ZK/GvJshTpSid5AQO4G
5daLlugiQk3CVWlBnPaRxkCndR7d//o23597YBYDOg5J/nMwgtWr8keGUzWmpfYhZb7908Zxv63T
30fwz16Wu/LRetg9x7ZcvlXDZlr+ws4Gd8gQUlvgY/xBZJ5KmHkJHzuB8La0azKfXxFZMii8/PpZ
vbeGgKhMoegFZbI/8LIUjI9JLFPcCVr8GgqzE9zEO3up+AccrPfm948Dnc29PnQmHakYR4F7OSRj
Lu2flhDFS/lxhLOpttgYJd4OI5DosFj0Bv7ClvbD9c9bKnRwIRTl4/pT8tX1n4P+Ypg/WKDvrZYf
hziLYXxQicAWT7DPdJu5RYevJ5cjDk7tfEYbIe/1t1+//XdfCnD4QNKcqHHnvJ8V/fY5AZDkZp6f
Ix2jfPRn1YNO78RHAZxAChVyhmdhBpknBzZ8bXcjPTjuRdu5eq1mUWjyRXYfxWbvPjwAkMADAv3b
i8+OHGO8VNQRMnM/uajHIuKZ88q2wavv/5Wp/MNAp6f6w1Yd8FrBaRADpUOGQHNZy1+/lXdvBB5Y
pw4LPDrOUUdAFKB418XtDcwMChowVHlvpPyC5kTumN2flzE/vSMQM0FABTAR+MSfbwcAK+F1kpw4
fplij0nzwSR7L8n58fpnJ5tAQZdTeQrMgbZwcsSaYPKI/lqJD57be/v+jwOdTbZQG9hdRriRjtus
Y3euI7Ou+gDF8NEgp5f3w8v3eUocqAyDMGOHx3kerxob5d6H/sDvHdWoa0AcHdxtMHPPXgr1O9fr
gxY4BltvBKBB3TdQS8HN6bKKtPkYydKKj5wh3j0Mfhj07E1VoHEP/qnjFpObyraFZYWCiUoEjbFf
z/B3H2Lqh1AchTTWHyRlB0JmOp9m+ORdRSMqsluuP1ik794LvAZg1EOg53AOEoDCQjcpF9RMCZAE
JZdDP2W8vU7Th1/fymmxnwc4YIP8Z5yz+UDiGiFnByogivHP4iOZt/evDkMjUKexNM+ZFS6zFNqq
GlfvvcsltA9Oaj/IOd59F1DP+PcQZy/d8GT1+mpCIeWTX91HANnHH7yKj0Y4W5fubPtoVRhBsNs2
upn1Zfqn6V6nPQzxGFDPsMwAdfDnVQkbGR52DhiDM/ni1k9m3vLp+a+86N+HOL2qHxZ+Y9qOOh5I
5MZDA/lVzR9Uzd5b8eD+h/CWAXANadPP13cqt4lThuDcTu4+Hg0Uggjakk82+t6Zx6q/ivRfSZ9/
HPLsqQEj4Ew1dNVuOOsv50kUMazxltQ7DMtHbmzvzQFEs8C1Yj1Co/YsOGPw156TZEVwhgax7V+D
MUATq/jzrwjUSQg/gEiDjfNskDQYbTx2eIQp7W5dFe9ZCiW8vzAGYE8Ah0MXLDyPaGKmtWho39wI
qCBvP4SGv7fgIaAHwTGYI4BRdXqOP8yyqYWJ64RWyU1EHiJ97X+w2N+7/Kl0BbEHII8RkP18+blN
QZSWWCdjk7VLJj4Chnx0/bPNxFlUUzcMu2HUbKAAB4jrn3v6UIWHujEKCiSBZQU0A37+/YgivbGK
zXSsgJpI0i/dXJW/HuH83Dgf4WxNBPViUg8S9Edhdq66isnjcCmi7a8H+U1M68dTA6Mg2UJoh5cA
CafzxsXiEEvQ5p6OvfGufcU2lrIHL5DbRry27D6t6puGnFoA3sFxnqLgMwDKVaZhJf3BDzk9sPMf
AtYe+jQecEIgN//8QBsOKMaSpPpIe3LbuuR1klSjkw6cjRb1Fk5y+yUMoWvAtknvfgkqaExFa6w/
KOWcb36n5wH1EQiQQ1oOjmRnTz0dSY/+KX6Gx+YN1FG28xhWxWTN46KA2QkFIJApPK+zYE0/Enf5
rar28zOAmm1IIMjthQSik2dZF4MVUgRh2OG4glizhUNZe0hGeRxOLZqE060TO0+KdelR2fFA6+hl
COa3kA3fvEU/zgztZE7ovZvyFqbrrXtFvWnYDADgldSaO4gx+QUE+yWw5WsxcGdfRStUn4BhStZD
QNYrHGd5MtKigXkswBJyq2O44tAFDgiWXPRr1wE4kbylASDPs1cXmpM6TxnfrCracrACZoEe3tiz
jVsD8+PjqHD1fesnVe6AjMo8/ZEDwfkyP2nFnCKek6kq+aPEFNF0DdK1GY7jU8sOAfufotH/+br8
X/bW3fzPsx//+d/499dO2YGzajr75z9f3uTA5X+fvvOfv/n5G/888q9DN3bfp/O/+ulLuPC/Bi5e
p9ef/gEcDp/srX4b7N3bqJvptwHwE09/+f/74X8Bx4+rPFj19o+/fe20nE5XY7yTf/vXR/tv//gb
iO4/rMzT9f/14dVri+9d2IFZsChe//ilt9dx+sffUvfvMJY/uUJ6Loo16QnTZ95On8Tk79BfQoZA
TgxDCORjbckOgJR//C0M8BFgXwTf+fdHY6dPHwXk7+j/QuUMSoTYT93A+9u/b/6n9/P7+/oviTCz
43IaMeZPu8hpzYIICH1MDJZiKZ/HLox7IHzAL2g3996QA5ATFW2rSLmGC82rpP5I9BFaAXh8P2xc
pyHhVYo9CxoJBJpJ5wVm60ihVBxWu3EY5AKt0XUtOW2cLXxf/V2gkCFlcRM6V8u06p0IBrNPEh6B
lNI7APpJdWGGufnWKN+5BvyK33hU3McVdNNyFTp9OdW9t5+AYw2yOdbTsa7F8L1fVq/JxODRIpJN
+DbPzdhm0dw6G9TOQvBFbKKgul3NLG/B+ty2S/DUpxYyCp2i/CZZpAQCMeL1lBEqw08sJPSr1xPn
UEPPFACpMRQ9LujQa9l6HsCKEUQLZnfI2o7tXG9MNxpqYUlXWQOtrch/VrwO3zwON+7RVHLj+m23
9xey7PslGZo8rgDUWsckvm2rBKal3F/LoU3G54rDNS/ibvopjc33magBXJMZ5vHQkw2nQgTMlYXW
bvUQJbI5uF1w4lgZaHK3bVwMCfD1ASBYADgmOQmtzwu2yl04TV84VDoy1qi1wISviiEAxzHpArAk
4nqDSP3SDazN0mYuK/ixZHDxeJ6cr8CMITlbnKyPGv3iNASWWpoBL6naCVgy9jI6Irri69ELd2yI
3ww8+PK+9u6gQ/uikvqTmmiSOz7OCAjfZnHlr4C9cdhyStipLmlcrrJnmYyWJVuT4YshChyqOOtJ
0oO+2jWfOR8hTTOkzjat+DFSwVBGa5cL2V4McTfdJ6K3T+Gk94JEpfRtRtm6i9sAT9GUoWt3TQwZ
GBwDhypm4UFK9s2YqZhrwnOhaZS3/YtX12VlxXZsUlD/64nljjUqqzpogDbpG/JIsBaGW+2P3W5K
o1etSO71YZrFI4kyt23DPAgoQSRgd8JUn2BT+QRVKN7AyRXTMKvadEfdoIwr6sEItzV71PtxOCBv
0ju3Gp3SxDbJliFZLaBytf9VQdwXBCBKLGgyLqbArTOBBiYM2FL+qPeEcMgU+iMQgBMvumbQRWuh
R1r7YOBlYWurLY3a9GF0G16uM9R94lDcrX7VbrxxxgPrTf21qdw4i4yacrevnQsy+HrjRBT+qXTg
wYWJQIuOwSF1bZCWYBjOm9qZlJ+JtppLGURHM4T3sfHtJ1QxFzh5LXtOQMy03bihEMXaox07AeeM
JbYCi/ikWdA+T9FdVFm6TYap3rImJvdzA5pXjEqqLUD4HW4UPimVMP0+CAWgeU6bCryReXhc4wVE
Vt0WoStl7rVes5lipQ9D7XnfEzqzfe1S4AUTvevSkV27lbsUELtTuTfxccwmUd9CF08dwCyHoJoh
wSvgsbJw1HKx+B5QYpHcQfj0zjCQ4qC4Yvd07OMjcWETFVG1ayS2kGQZjhGcbRm6W+4j0Ahg17b9
+Bqh/Vg3Ud4IMBMQKhd+oPNVk6vBtdMOojk7h9KiJ+xKWIdhlciuTIUi2dJcN7L9PjpVlwWsXzH7
I+w24OQx1zzWdnFz1RfYcuwev3Q5GtI98wnY2ZO4TlP3n1mA22mH+TAafu9pPEg2+0UNVAt4SofK
pnupZdk0l2tCbxdTozq2HMDGKwNWPdmmi0B5M/TKQsUBvLMXvjCSmyqFOm+jnjjIEEHcHKZYvjlV
D+GWisfiSJZ13TWgdPEGmzOZBX61+zmOe3ZRa17fBTwPZwPwI0sgi+QNdTG5zpG2tXc5E+lfOAgi
iilMy0Z0W7rqoGiBHcmxWjHj22yZWXsEdKfsHF5Y31F5gvxr64ReYVKRFBC6N5mfyl3bRDI/cWzc
dal2rvvgTCPfedpdsRvwQzCsn5Tr9IWcBMj37SCz0UafXK6fYym2YGqqAkacLV5Yg93PBRwSPO0L
B1jSrNXjZ9GPn60zgX6FvQUIdnZVp2BRBHZe8oCH484Ydhe01u50OPTXa8IuOiHKqgLElEF360Hx
8bmFKeVlEg23i/sJgHlsiGCqjuj0Z25qDxBHQTNpLuFadnQgQBAMDo4ZEl/XM7yjhPBlFkasAEnS
blSs66tw1tOh7bGEiHjxGxghZVEP3OZsC0HV9AJpNQTnqfc9aGzwsjge4MFdBKXnSOTuOH8iHgX+
U0QvaVuVqUNPqnvS/aTiiyEcnWuQIS0mcKXuIm9riDzE0/eRLOMTVgc2Qh7bqyXxu2KojdyKetwn
Y8S20QhtC5dQnG39FSS6blYLPFWr6GNHgseEiHo/qmgp/EiMRT0HyTOFkvw6CuhFcfZcGecCvNeS
hgEEOG0/F7TX8wGCw2Yzqt7Px45Hj+2whDCnDFEWG7xtGgLaTh06luFkN8b6Ih/EBPw8FX6GMy/c
VjTZz3FcVmEznV7ekdFE5B0xNvf5asKcrQPPOgGzKCi17Liopm0zprngkhQVpyKLXAjveAzaOGOX
QIZAPcPS2lzKurlDplhngw0uYn+ctqPtvgjAyjUxRT8DiztXCg6XlVg3FRuuZAJUih9cWyeoCyYa
u5lota2TMcy7yPs+iXQfdCcmKTraZRLPIcZKizrW4G3T1iuo8G77vmtz6Tlz1tf9o/Lqnccmncmx
T46dSvz7ePB9cDAYh9N6o4tugKCNh902j2sPmEjp3zEw5y+pWQBsmqa6AExD7tbFVU990K/bqtJl
rGw2gXcM3Zxk57foD62+LdUMEJwa601gwhJJFy9jzcNCxSu5FjErutZspCLzAQCDkrhjlxFHrLvO
a7e+48RlY6IN+MTooOsuawxoT3HvGaCuQ7sFcWC7DHIjWGeyRUC2OJzcZ4XCWuH5/daHmJuwgbdZ
YpxMfqquYHXzQPUaAsanjg6Z8QiZ7nOUbdLcnR3AmlFkLueYYAtfBvA/6LST6HFMsBgA63C65VXj
gWEhO5ziTRGKIQVbt9lUIW3KzrumKROlrhE/JITuG6TdeXBiSDc9AX4Jno5gP9wPznIJ7ZuT+KJ3
5TOAKD2JvqBiFGGWcJ+RwDeZXJIlGzy32RngEUuGeOTIYkRNOrniHDhETnbwUWL7xCBYMNqmmUrm
B0BZVd6a9mVGdrEfnTnK2rm6g7Rzmaw6vGARBxrYSaYWxFvm7lVFBwAYU1LIZvSeGeuHfOmGJ6yZ
HUAgxdw2fuENpn6Dyva04RVPdlFYQwrAon5Rcf+LTrrubq362xHY2jwUJilHRFhoIELUvsXmmySQ
eb5HQGrygeoR3BiO/D/eSlZ9B2vAu3VaHyfZLI9T0+9XcFBMSEHhUeNvYU8DizbHbtwWjGlvSecN
yIJ7p2rf4lVPpa7Izl/1Szv5UFeL6FAuyBc2AVmqV5PE4UbPsbeRTTfQzFfxvIOckcsy5a4vow9/
1KhaoA3EAhB4JtdeOisCtslgWq2p9B5JH38NqD9u+whW7avHE0SQkuf14C6YIg6b7t2BBqhiEGmv
+3n4HPXtAkKKaLwX0OaSLOIA0kO/Q91wL112dbxuEYDtJ6+/TxJ7ybl1SrBA+nuYtc4laHLRN11X
HfxLInnpCLLmM0OFQAA9UI6K9VnfQKAlstCYz6befwM5H2BcS4bxEMXdwc7e9zENvnprp4tesYsR
aqyU9i8R7+hNpxpVRh2YMC0Jul0TfQ8MTo0qDG7S1D5PzE3ztQc1Keq6p/aUm8QSzBoxyinDw543
DTBS1djuCFvWI4LEbYKYOqmFzpnlALaJ+EI6Luzi0LQr+6aH/XzizoCiXcVGYrtpg7dqiBG0T+Nu
Cfmwd1MnvHF0lEEeYSZBdXRUq8opaerbWkxh7kNt2ET2LuXBg8bjPgKcjP/US+q+Eo56SqK/eVR5
N42GI0Av7NNaj1+GtL4bWXDl9UxirnuwXgfTJYNrHg4vBXhUnEgEHSFKONQyqGoZ4S/QE41Al0IU
c7Omer1mcl5Lb2LVRcRIsKtBCshV0vXFkKIkpI236U0Phgu6uZ48titXkKVTJRMDIjWc50yvpgjh
cHUaIwDSo+qOBnoDnwKaQjKscmZg2TED3Y4TVKUi/R0aP/SBdsy7i2ZpvgVcNTnEucyVr1wwOQYv
Ru1noP5lRQOtShlrWtqea0Res/pUWd1va+oHX3k0DxcjkLYIxn34nSgw6pvJ368c7hNDQzZM15kO
1PdYwVImBPukr2OQ6tP0qQLfBSY6hGPXUJ9DUPK0Q9cioh7OumGRWQs5mmImOnKypl73sL8o4hrl
sNNTbRAfQmph9XLTu8gVXbJNtT9filrt9VzXOVaevppdpjahiVXB4NlEa+ygqFB6u4SPX6dwhSOl
Bxo5CVaIEenM6etHoKpNPgWBAo1hhBTWOntXTcf3kFUbt5VtkgtffwnkZ3TuLqtAIndQAwoGCMOi
oRqPiuij36yb1PjgwBlb9mz9LNcR5peRE/fXhApyCGNTKhOEzxBduo9C0u6BRA+Q/Blvb1r7pa2w
GDN0c74JOtxH/bJJ+gAnNgSsGL5KmA90giPCKw7DCUP2td45vs07sY+d5sil2tso9l8NjH/LqPKe
qyHdBdV8hTx1zVF4extasllGbJeTj+xyHZC5hfDW8FrXXjDfmS7FFExQgRjzdXaRZHuB2a5OHEHq
IYFXR1st+ejKZcx8N91EwP00Vl1Dy2LT4DHeqxjVk9aPdzoNZd6t7R5uMhduhBDGrNFyoJUT5YPj
0udlHat8WdUIRZAezo9dEIlsnqbgZrFpkHszSw/BBDgtomZyrDXSTNEFPVQa7C1HTvJFsGDZ9Ojg
5lNoxAORsJeazClBQKvF8o2BNjWokd6SofdG7wlR0s1pkzQlSmUzLD189dBO0AZz7VANecAM34g2
qe582selWCuzQSrZbQ0Rcp82odmReIkKgB6cBLfoBZsQWntbRsmxJ1ZfNk4f0WJkIVYuOD1zRqf5
XqEWfMG8eNhH7oQQJWg2flV1JdNRc2GteA6i+WZSPSy4tPWOrTcP932iLuegQsiLFZyRwUO6sbgi
LZ3EkIto7g+zZib3umDZA8kebh3bzTmqd/XGXdI+Y8bjT9Qi3/a7zkFN2J2/hTUimlKBgJcswQsL
cKb2DR44QgDkrV7lP0P2A8FmH6MTrRriZguXLwtlW4KCvkwV2CpCH5J4gOu64R4Sdu3m8eh0G+1p
mgOlxQ5Q6iYFCxt/C2nQ9Mn29rlaEKY1TdztoOFNAAjA0oaS4cuCsnjZKv+hs9PF5AuUrgeUZewA
lq6l3dFHpyCDcsgBDS+nkEtdY48BlhkpqrOxKuaPI7a0dOh9HKqygYr1N3C8cRQxsLU6ncq9W/cA
ISSokXiQ1nS1CouOAXfN0mjJUDC1e9cjRzPiGKiCxc8d5UMjAeCgMJtqsvXoKBC8wVGl87pPY4Xu
goWoAnIO0LQSrw+2q1WXPg4bvyZzJgFaxT5CrroYqgojb78s4HluJErHpcsQRtWJODgjCTKu4XCw
RvyojPOVUXlLnfFNN2IDh8yHRNXV00AiAcIniAlR3JqMrty/dRd207gReUrnGIe9acypBgbDLseP
im6pnG+d59RbiCg/JsniZV2bBGXnJhtWpxdBG29W65EC8bwtbCgu2gZQEMJrRDqM3Xuzf912y5E3
VVXq0btDlFplyovcCxWnT/2IKuXCkRQHDLxMgH5ZyAuuUpiwx5/6cbmrF7vHuX+lp7FcxhiCVF2h
/HA3Aj6Y+5CxSVI/D1exS2LzQEGTBWMYRlMbz3fvkj46TSnUv2JZj9mMYwJrHPzhEbRBA3XFS9Kz
6pWGCwqHoBzXG95w9plV2hYGVFTsUB7bjMGIiGxqEVfEwG816503MueVNnV1XK0sKvzPoTdwna2o
8+ShOvqmOpw6E1o20YRvDKqSeR8E1YaKb+0C9cxIQBdzhNjoOm/i2kTloJsnXcNBrJbyLazAIDcU
4pud07BNI8ONnBz5wAc250udJqfQk5ecaJwffjBdLdECHB4PvG2bwCi3RYVSjsP8jFvs9h3Yy6jw
4tfBrrZok6gBYKuTWwqdto0/pNUbvHTuJEoQUOzA0ZXMoCvjiRQ9ygXwbEQ5YVrnBwNjrcwdkAwI
ncxFp+FczyFoncEbjW0qK68DvG/Up+ydH2BLR11v3gJXvhVy+IY6TFV6jU2KIJrmEk5EPYjaHorA
RswvPfbDTCzdQzSEABnIuzpRt+Anq91qk/7WF3jLxIbPrYXFK0WlZubaAc0JcPRhcU2hTdje6Zb7
d9ykFLkM34aGfu4UO2rM36wJnDtNK/8iGdfqFoqHhwnYQ3ip2L1Z5Zwb6uTEdgNkppbMjtxBxauV
ZeXNh2GeygjL+tFhVfJFmWhEiapBlS9AqTXU5DJ2zXBtJGL2VQ475agvkDzKZae3XqcTsK9xcPrk
YJoV5MKWv6B6/CiD5XttNAzlCe2vOjkXUIjJjAohJpTESRGh1Xsr/QaKx4z2kDFKehxfyulBuo1g
ulSTZRcJPe0cVII5GSbkl9YAP91dzGM9wTHZtMgjzLQnrer2xhxawQ9RBboQ8Cg208RtMi9ZERNh
s4dUJkpNgl5WaSCKBMoxkTNCosvrXxxo25VttOwR0ILVi97AAXc4X4EgVEQjatWDT0+JkIHeeLMy
5CndXQOjV5DtpYP4vDePDlX6gnTrgc1UXHRpy64QJkLSuROPlUERsYr8uSAQhHkAjQ2RgHAuhUCr
clzTHZ/Jy2oaBppbtKV9dNUTsKmcfr2wwn+tkunGt/Y7QYxLOYj6q4D5WMNRc4MQVB6j+PxdUu92
HLyLCQVN4qoqjya6ARE8yILxe6gTAnY/niuy9bGAi9jdFPrXfb9OD1x72MsBD4b/Q6OHAnR+PBun
KUZQjr+1aXybRtNDhFgljo0t8CCQjcJHfM6SxBFF50zH2FB3O/kSkUKMfCEUMi27fgDQWIXbSEzY
1wz0c6A7AHEv6u8YQ7hCu/UaqgYOyqwB33Twf5qSz1DgVpeyh1hv3ZkcxsObJkHBPEbgeR+njrph
0Bsre4qspW0rDXUhfuGG6lTdQvpSy1Opy6cZa/V94ydXlMzl0qEyjvhJo/HS7LTouq2i40EmS4tj
HOU6gQ3J1bdJfF15MTsR3tlGJlArIF29ZCELbpx+aC/g6LtuYo6yRy+TkiMQ9p1xKX3jr4fQ68Yc
rYx44+D6xTSMmzDQxxEGWkhMT9Bb+yaD+i0Y4hRcDHGLY7LZt4ptVTcUvEl6WIxPuQme0sp3v6OY
JpArpKJExsffUuCPKaKfbOi9cD9UsQs2vafzcUagIPjWNM6tEzG1Dep+PwnPwlttbrbQjtsv9XWd
JLtAd5fQLIqLCIX1aYJgBrj/yBo8LreqAiEe7GM03Bt5jc0bdi7CrXZ+NNPLCBW/nScZd7cEMmSo
NH2CngY7aFRuXHTRg0eFtB1qz/VF3MXwyOvXTZ32aD5MU3+JfOJr3AT37CT9jcd6P8cnFvy9J6tC
sFplaExPdxWwSZC2B5F+sKqASseQV1U1FgbxDJxPEUnpmr62k41Lq+alhEZDX8KPYNp5hGNzM8vw
pJcG2h+VCft712r9gD7tpaoB4Jl48oac8q5vV++oJ8Pbq6iHmByURKr6lfvRvkPEtJxamLZjl5LF
9M6qLi4RYI4oAkUQ4OCLDLKVW/jVnfoDfds4dzPrb5LR/Ro2timXum1R4Z93aA902dyH94oOF6hJ
rtg19TYiE/bRLoG4d+hegYsHEbvLVLpF2KbOfukbZCODRNdnFi7JfLp8UZXFSl8ACVyl3U5De4eK
LLYAjcItn1EAq/o7eNmMEGWF30nT7QKBAqkJkjydUrcUKoBeySOA0iC6OnfYCp187C1c5Rl7kD7W
zlIvDVwT5rn00+kbT+mE5C4QT0gEkKXO9WYGaMGdfIZjsb1FnpfD4XFBmsbQQnDqGyC9daGc+X4W
YZ8FmpWg/m2Wuds5yiO5S2ZID/YF8l0/7xph8rWGcmjE1q8porUDa74CpME22P4ilSMTRccEaB87
CmfrOK3z/6g7k+22kSwNv0o/QKIb87DlTJGSSM32BseSbMxAYI7A0/dHZ3eVzbKkLu26Flkndaog
CEDcuHH/6Up1Dt6iyWVdSlzRRxAEW6sifL4GvMXTfvC3WYPxoBtOV8jmm3UlbX4ed7iOhUEwy+md
ZsWIvYtTX4V++6jrTOsM5ThzrfXvegK7MS/BGRziIgeh1s3WyCbHWRs0zkVMmkMDVeVBt+poGbOP
zTNrgC5yEH1zMVTmsQPmnbHTmMuWmd7MmAZ/rnrP4NBfXGZhcCV88zrrGWbHQ7qYOAhhY7ew2x55
qRWQOYaPpTFiBeULo5wNTcgx0WQuNcUT4wPN0mbgJdZtCP1nITvsJCPFYveKOXNFBOO2ccmRftaE
lbtxZSWoNzgV+pEy9lZp/SB3lDmFpDHJS4AQN8ByFMOrReBP8ZZUp5zOp69b3Dz6eF3RG9qzxBvN
VeNn2Nw00tiWIf0NmFOoZopenozUIs8OaGWxS8Ur4h7UdRdl5srF+aX10gM75abFDImPpJB7tK4q
Y0bioZtJgpblrzR9zRGEP9cul0Wpiy+m05u3TlQ8DWIa0aTIRCwK22+XWdWk0byLDKg1wTDO6kH4
6dJXBu5Dge0ftTS5jnFe46xgdosUK+xDOAr1tXE5r7ci1HEqKh4Y04oFnak2jzUv2VlJHAM4jfEC
G4ybzJYpdjThN1Ozrwx6krF84s0iwKI1ccp4mY4DQpzo5MvY36dsbaOZLnUPS4m+cDY0mPupPuEA
/QUnesCfopqFZLjQC8hrEeY3qpXipu51BhiQ/MxOriss5YPcgWUwzVI9/eKyL+n5cMgneR2oLMvm
fSfruRqjl97C9qUGS06yIWJSmQJpvjj2laSLGhxvVavp6AumAmlqXeCoOG0Co01mcT1c+khVRHKR
ZN4qttpLJxU72RfLQnndImGsdZNU5qtv1OOlJtNs8fOWM/VKWAc2pe0ibziWTlVDRerHQxjmMaV8
mItJzAYtfhFj9Ri5m1INayMKWwwksAgyzC9hcAoWDcbtpKqKTs8YgxWukfQPxG9zYGLsFwygErrG
QMTWtkFW4cpvUcYiKwOSzYMvOB/eNLVYarV9lUv5tbBthtfQdRqRXSRduRyn6iYdQ//CDvtgZk/W
hSN4HoTgWrvGAtmo0DNM4Is/56uF8BlRBs7Brh0wpj4tlqXuaAuPhNdFoNeU1uBkS5n4/YMqx2Dh
joHNv4flw6gn3Tx0NCyFDG+XON2l7MuN7+Yvo2MdNdWwNNmhLi1L30baAD1BYhCb52LlWjXzjIpK
7hUCQ5zkofMMzmwQ+i/r1rrwiEeAT6KJH06Jq2o5BBokFC82ZlalPXWmwCwnC4tZrTgDVFaOSU2Z
MLfDf+i1zOIG74OoWVnwFe6mMS5g1zRVsG3rClenANLkNmlq69E2JaQK5Q7ROjJM7XL4CUzkTu6m
88bD2XbWY33+JSWb81H2CEOjuHKvGhu+xzoxaj6vQnuw8ds6qtArL9OW6eIKM7ZLIS2Lb7kyu6vS
6eJ91LsamXMmYWyp51w3lQxewwFzxNkkx2zP5EHHCsoHvVA15lUzkVXcVx0XW3DIcOl4sbVrkxC3
olKG9l07ONXaGHBmqjSPDAclYPA4+QReoty10p3s1XancW6FHiOd2mzLdYX7L2fUIB7XfTKMV72V
y7XOx7gyrMS9zkVpPUXmCcLVR3HlOTb9jtc4LxJdr7SM4YX5bTZXpEbkIEWFLja1RA5R1emepyUI
862sr7qhCNwdun7VoQZaVslAs5NHnJ80DMUGM5onWTatFT67M6dWzo3l98Zrgdf40ijJCRYqxLCi
bNe+WzD456S7D3P3MXC6B8gDJohquLKTsV7V9mA/C7vaevqlHshLZfMt8AWlX1NH0Vt4B0cWt6Um
H4eCUTEWtN5aCk8nE16csFb3JsSpdpnyH5JqsMf6gRVRdF2mNX/kIMN90AzZldL9pZdDxZyDiHj1
Ksx72m39vhU+xkWt1NC8Y9k1h7/VzkeNOFiFGTeASQwAURuorguXY0leyF1qqB3a42gOSBQcKuyR
nIoNzdKwhKrG02JrgX+hcb3aZo07lZNBlTHhHLA9LFJgy6+Jydl2kMPIoa7tlmaWWkdfMXzAOQiL
4S7dQMgcGNVpOKkPtrtlcu8vYT0QhEa+rXEXVzl2SI3gpqnSAANm0uJ5GfnJ97huu2vVYqe1GUU1
Adk1KVOcv5ttZ9Hmsf1lcOQAQUQAIzj2y1B4c48IxY1/mrvE0xBduJ5GyFB7Ohzrfn4xdmBiXuNF
+wI7qgtYatp2yJT/WDdDvyydGsTaU9oFlkzFUYeg2c3tQlNXjQwwXMA18zQ5VrOppY+OJldhUsTJ
Z9Z3TUl8Q2+WL1EmiiXpjcPOG9tpJcwkX+elZe8MMSRLv1X64zQ5r2xWXz0r2NbJ6OwZRbD515bm
flNJ5O+avCzZ5hQEWi11gTrzZK/JyLnsh1reVpkX8noDjbGDbdxro1lj5hXWw37oRfWaKtVusOIu
LE4J2EQUZbPDGY5qg8FKdSksr5gNYdi/pl2c3Tpu3z9Js3bihS2wUJkz6WRqb444sS0iEXp30nTH
TdI3yYbZVYrtVndT5mNzJDPT2NUs/K00VLXtKNa70hsb4qNteEeOE2YrC/u/y0wvtde4hbbVZH30
rCc+1uamGIH3dGmxKXdJNlNjKG/K2KxxEiZNaZm3MryO7dJcFVoGQkE+9UzvWjY3mCMcv/JrI+HN
d+LSpKXGC2PwHgYjOvWGXrIdM6Y1hRuKYyNqyCwu1Bfbq41bZRTx1umKDrSKUw9e0pO4xiYxIUVJ
ESbTDqOFDX/0DcoxAwyjhDiXjWLrpDZ+gR3DOBtbQe7ZeW21pJk7ohakwRjYnWlWfA9+MHoLP9IS
2rP4Go6WfuoIVQXsiV/Ztoy68dnrS3FnwLi8rCo1Yid/CX+N923o2hxSMI6WeLh9aTqVf++qwAtn
jW8BvFlweJg46PHwlLT4Vc9dLciQzcXMlsv+R+yo/irMJx2b6UAu0wbenINr8w1qn2Fm5QVcETmk
xyF3OFxinZlu0t4QLUPyLDyaI2Wo1VnWeloae9ZWu5h83ZtlE8MvRQL1FnMQC7O1KOdttdLn7oPo
i9Z56rIMPNhhDEtmjdskWz1uplXSWc18kmW/Imuh3/ljo9EixvECa2/+5rxNF7XmyaNIwuEBC+7i
yJWyHWc999lxR8AYR0vsdJY3hXEPWSBl/FjYznXsu4fYax/ttMvnMSTfRe7GiCIrP9jEveHf6IzN
mjXJptl1PAV44aVq+toVPchvNhVfHD/8IafcPZJmYS7iuNSunQhWpBFq6dbKmuJKVBVu71UTzQcd
bzzD66o9HuMuG3oRYbVXhfDlsvhg+SjJSU+LN1NoekwV+uIYhppcj1GRrlKjBEmYKu/KyNtklztd
sBzrsFumrTWX7AzzvlfxvjV8Pik5MAACOaNuZSejQtt8CnDiuq4TMX6NHMmEUNXYxjVtFzwPoQxv
i8hs7sdoyHGJrIOXKHGcH1meD0dcJcPrFpfvcQn8hac5Do5ixscebMABTh2S7+fHhttOFn4p8tdi
GpIHDZRuGWsnXmHQZFda3D6kgR7MtSz3vqW9rOanU84ybGqkA6GB9bxl1AXj74lpqZOLa2VV2bwt
Gn6GaGg1apT6wNDMOzLvEn2GQYbd4A7vGib9E5wrDrrCv0ymClN+08Jvzxq6H6Vt2CulVxSTinkd
FZBbwGVdbIoySa77QbqLMinaRWjmDEsNKHw59NtrTrRxstEYTTUzSJreTURc6aItzG6VdighlqVq
nFlSMV0c4qoUF4PbUa7tFko0X0732vlDbc1I6DB2wgb5HJiIb4H6+kUQQdSbguxEmqt1Dsm9dyE8
R+BW0ERbFUz93h7CFA5s7wwgd5291EahP4UiUEsgNHC49mg1EUN9zrUaX9AiSuSx9m8NZUXXTpZO
ZF467b6Nxzyed459YuSVxVHlNgxO4u53KajDshPw8myNOT08cW1VRWO7M4YxJuTOwuQ0pK8bcD9n
yFbWmyxvBFZh0ol2hcOYHmAZa9EOFKjsq/ExwXd6JsZAPyF9cJ8SvXy1Utc/KuUVLzgqCnfu5adK
azNdaQv9NXVGE/jVnsa1A4d4BVRH15YD/tAc+QkfJp0OS8gI111sazhvarjHOmX3qnTvOIR28MRE
AMSpKR99FDqVBS1KySz9kdZmse4bLERV7dbtrHKD+sjoIyPWxc5XZe2IByMf3KtJWBpTWUvcBlEI
7RBwWL9PwZQn2Mmp+iYxRtxzHShtbujoM/bI5HthmW0zyw1nuk0gbM4zVchX8liho3qp/szwN74B
+2EyPKFAibpKe0x6imweqhhuST5ANG3pL5GNXGVF5CG61/rvJ0OeE7IlTXsu6lzf6G0LalY1cHd0
gBy+9tiDkQBPFw6Vp08XLokRz4bmTzcRfpur3pL6idPFQ8R2UixMwkkXEfKZZa5G+pwilMsRapoL
xtbxXQ7SZtPQGs496VFKa6FZen2jElpc+EApfxwcusWU1BZdouWq3RinnKzqEfvWRVQpBqC8d/z6
U7O/JWDCJmN6bJ2jrwGNtY3q7zWzc+/tpMvWwyRAYJ24Y2yAEm2aqRKv1Jxhqy2a8qW36Sdd1RUc
D9t+XRIyT72vUXgVvfuqhbS2Ya3WWhUby5wLLqJetjuatlMKYktKoasxAaL1j2/0jHSwqGD2EnuJ
ySkZqXRZ+M4T3KRozwmjujEII2DKmZ66SEnWm+bL4BgBOx+rJsE62IN+F2HGeaN39VfsZoH0Jno1
L9LyJUs6mFdhJQFLumSfkn1+W9kn8LLBonqet8KFhgXHnQNS6qysfEyfota9MMaKo2Hi4vElNPfL
IHCaG7Iu+Q6BS9owvqJuq6SnbtPG0GAKd4bJyJxh5yEt4TTBBdD2eR7mzMStlkjNpKuugi6ZvtVF
nNw7nTCuqYPlxKfuGs8GUs8XJ/fbZ+gcajsNnrvuwYpeWGfNU9ZxRsr6Mrx1u2mKd2ETf2mr3FkB
DpiX3uAq+oyu6w8FW/ljkTndjSzbDManRsEiX49oBcgOQsTG1tZSnUJn4LjUF3etOfbjwutK6qDk
yc0F4VvEYOSxcx0EPTkong0nOuFnQeO7d5PduDdFmMlmRp5pJZeGYLCkJQaLjmA59ABBkF+nYd6C
kTegJT6j6js3o3gteqaWHEnME9FLygasocyaVl9lYRftDA+aJMQRoiXMAgPAkTNAvFENsT5XZUzJ
GhS5PlVaeZd6nPX9ym6i7Akjz2wfwhQ+FnXvHWSSQ3sLNE6OxIcUxp0bTKh/XVCFmS7CaaZzYl5a
vRfd6mHvLzuzsS+GwW3vQ4g3O3QvPXmkeffE+DiDxNVDZLGgYi7KWjJwRZZyayVY5Pk+XFzZNxS4
2kvW9Vjc+mZ3bTpauOvHxFriPDjtyF8rHsWE53XcVSftDqPBNjW9xRhxpOQgmsFWK8W3Pq37at4p
/wTWm+mm0Z12acgkXVUlJKyMSc9d7tjxvHfw/gpJb1pILXSuDQxBtiXc4J1KuLSKlbnqJ0jXcUu8
xeTFnPsmuKokKiaavItoknfC0LRZ0VrmPfFZNjoJjOYivw73vQiqW8TlxWs1IHKaFRiYXtqOAabb
QhJa4j7rnrAm25vFU6R/tWAiXRdNCEXG8NUaoaxzTA27Z36S6F/Tdhz2tl2ww6lev/YjJ5q3jVZc
WwFO5zWa6EcrjbpVW/XxPiiL5HqkcbgAp2fObDa5NrM4jc3ZRzFz9vVkyeHfX5aZ410HoycXqTKj
u5rO6VEIZtbKIpqYYDu1SmvXf8W5ghQoqMXf0UEOswiuzdydcF8wQ7tYBTnSolkeFe6VpVrvq9vk
fPt2lqGBUcgBZ35a0YGlXnyfRAWBAk3IJJg8D/Pmp080OIO1ZQYcftGDND9Gli/XgvCxp8nNikWJ
EvE5qq0K9oLd7VJt9DZteeJT4a+tGCYP+qzXGB3qCTeuOVr6UsBKvXP8vN/jbtxcqMoSF0k5scVb
aXjQJOSayTPsBXINCSO+FHOOdt33MZbpDnPL9GUc8mgpswa6j+042I1PPfpJWqc4OzkHcpjuqSrP
RWORLUg0DPT/gBmhiIrxm5EHyWuTZDd0d3LTjk43w0y/eoF73u6yPs22YeK5LQw+1h+7qa/Xsy7A
e8avq2EdBxN7V+tXK4Zy3YXPqGhOVQWKZlFetqhbTtFswwonT2s7Ikb5Sqsefw8gL94jo7VI3Smw
GNL9yFOzoAZbOEmPAnh7RXQXpSNAfWdowcbypL1QHr8R1b8PFDjKNQfw6lKaaGpkMxHW5PUu+hnX
qzjuOFtNZY3JpjV1Sw4a3q1Rp6B2KMoiazS+tYgyH4ThdhvZG9Y8cpMYT7WKo71sHQaTGYOXuorh
lIlo4IH2tjx4lee+SrtWzYKM72I9SjVyKggvKPImKLkZXicQG39ofs3YozPQ2praiIiorhM+aENO
nZojGo9fE6e0N1Y1+CsTmjOwS1BujDQS5J9g6D1vYVVd1KxKuhtkytvmdHBiUqIunKYeXkLs9e+j
2MHpGyfYei89v35t7MlbOTEENFM2PAFdGTdTLhl+mKexbyOb67+sIjZUZJvB2o6ifJk6rtpXNqRG
kCrzWXdr/ctQOGozVHK8nnozfRTRKJ+qLkMn0ujwM/bS7MV2VCpdjl0il25QWCgF7GDh1ZCP0dCo
GYBvNYPiXi0d9skEQ0RhPVs0UfsSmcM2ZaAUzf5KszpoKj2ONn0YNJtCWN2PdIJoA4GZUlngIz8r
hAarxBj7pUlQ1FxDKbvsa1nOmZlo6zKO2m0LH3shWhNv9n763oDkozIv4WWOxQiE05cufR9SaaBU
u8jverDPfJmBQCAHLEGFi84WgL1APTA2aYv2utPnG5Vp9r4ZTyflLBsvEOGXm7SzEg7TEYCL78nk
cfIEeCXfISgV/dGRluLS75L+2Y1159bpFBzTNhNII1A3w7qKswWe/URpWXW/L2pY9T58scVQskTa
LkpuC6k9uTkNZNfk5gV+A/FFlTTtvZxiiTSjsI8RmqCLsrGrhad3cpWmKj7+ZXUDp27bSzYt7q1z
q9aClXA8f0UURILWGTJvatyzQ4HAdyc9QwfpQJ81DtHfnVZ3L1EUwh81MmQRFrGQCvNUPjfPM5uv
1IdyyclkWqE8tha9Kkwx+yuBOSMrfXTXKY3NOo1jmBwtp9m/OvwE/NjK442ET3dIQ6jDmkuMr2Gn
4zrh5LHuEQX97WPwP0Lj3xS0/1Avnyuc35Qv/yZ5vhbfy9uu+f69u/wm/l8InZHP/9f/aon/Reh8
dVIm/8euar5/+10ezf/rb6UzSun/JPAeXwSXSG0r0BEb/610xtvlJFr2CRzS0Z8jbf5V6azrVGA8
6inBeFtwOfbhn0pn7z9dZNN+gLuBq3v8899ROv+ufNcIAqRWY2t9ZvMzDgnjDKDKm8Bj+FRHkbGO
/Un/t+w5/nn1M4cckjR1vQ1r7VimzpeCT3KmYCD/8pz/54v7VaP91p2ftNu/OIqQEIJem7P7DbXi
GpaSv2gdz/nkxc/sIyyO9nVBesCxzNOvAg45U0IEZp+789Nf9MudW0PLhCTkztuR5o4B7g6B2UeO
Jac7/Kf5wz8f+ZnjROBMNmOJPLphMIFN5KhV3/JSh88CvLH93P2fmZWM/AZtmvgVhurlrhqzlZfr
4Qe2QW+9Vj74Xx+OLwJEHqkfHpkHMtay7QdM3Vlz/1iaf/hk3no2J+39Lw++BUebVJIER2+o6J8a
ukzHSPC7j/UPvpvfre7+8fRPngW//oauknIqXeD0yBMTYdVCbBqnNebSSTo2sBNZ2eifNd3LPnBe
eeNxGWfrN/dBD7u88I9p319N8AqZk9jq76r+m23F/2GJnXuNOYFVlqXjekc9cpGuD2RyNs4H9lM/
H8kfPlTjbP1m2AL0XtsPx7Y2lmbN5GCqCOPcmt2DP91XDSJemuvsOqvTJWJSSJObvH8Jw63Xrfhn
FbxAGvrgDz1zxf/neztb73VltPYE0HDswxoa5biaop2Gijm9dDl8Otaz9JEiatNsMLeD/+QRHFKy
ZPO6vgj1fRGgLvr7v+rBOf1vCiC9ePDASRRRmj9O0vb3P+Gfj+dPj+2seOh+ExYyHoYjgODWsp4V
s2qXJ2LJHQpAY0TujtRSI9dnqldaL+a4Hsy8XM71MgBBqz8w2vnpTPSn+zirMzC0U60xFYBccRI2
BLCN65lfdGvD5Qmh1zI5YzByPULsYjY94/lU2M4YaDbgoYV2OJMdRDN3m2Ur1Doz+qD3n5D3xio3
zN/XIKyMDHKvSI51MaC8arztiGrYr23YRqmYdbk+HxvMrlNMIdJqyhk7DfDcnfQBq4p9q9c/EhHs
E1E8BVZyYyrtsg+SJ9lG91qL5QrieVQcFyPdYROrnW9ol14PwUPG7bYLrXtwkues0BcjwwG0pvIr
nJNlnNeLII53vQY6GYYbpFnQoaYrt5O39AUX0KjWjLF3WkwCrqZfnJ5YghsHc4Qr4sLWk20cU639
mpT1ZSkMht5mvQngZ8VJfkxcLJVqDb1LjtI7zx9GbVwRVbBsHKyP8bYgb0leOIm4QHS8bod6h0nF
lWWUNyd+RYQxIiSr8MCw95NV8KyGG2MRoRTM6oM5sMFhCSSRTcCJ6nOzuNTb0gYFstpZiP7q/Xf+
VhU8L+xyYutXHNABrVdm0jB6KJafuvS591o6Io8M6LUP9sgHMXUu+knx5XPXPivedlVkvius+lCj
9pnFbnjl+8nN+9d+YxXoZ63XoLVo1DynPuChg3EDdOb4mJ4iwJjKBP+eedw/yuappf11u4MUpwhw
Uu1BjcGxt/OLVM8O79//G6/03NHNa1ojQJZdwxHW+tmUVzc9PLXF+xd/6+GcFVHNkb6WWlGL2NIf
55qTMRJoM32dQUD85HdzVh+l4weido3mgGr3MGkaHB+3/ChT4a2Hc1bierzQ8dGYmsPosd8ETtRs
xiaLP9dT6GfLFxg5JbY5bw+5zL94DJXgnn9//8G/deNnC7UIYpXocd8cDCj3TJamA07h4oM96c8X
x/js96/R87WcJDHKTh4a2L5z55jyep9aq/Z5YHNqaWV1GvEcMhm8kIcYzKpE/6AXeuvGz9ZqbjYq
taukOxStvy4bmNktSO4Hxfiti//LGlVtnflc3AzCFeOZCbFKqxafeZ92cFpgv3TUoSMb9KE+VaYG
KUfj5izSEHum969+enH/2mPgBfb71YsB9GSErnhg5tdjz4d5eJ7d1lm6A4T6MdokunWQPR2mqh+4
Ib/1sM5Wbeu6atKz08MS2Q++p7lVwsh8/69569pnizaovCgbYaoczEZQ7QMMASosCN+/+Bv9GGGM
vz8r5LI45wmEHEPnld/KwtG+TN5ERuAQ+suplkA7fGbY2dTmlU8oQwghMoRm6Rg3tAz1dTk44Wry
wB3l5FpXue4bM0IOvIXmGs4MIs64B5R8RXmLBnIw3E9+QGcFAcqLJ6Wmdwewru+RREDRD90H1/7z
YYw8598fSdgXYRNAKzqYXqZtCqfxkHt7DzoOAy7B8/seocsyF3q7ff8dvPGC/bPtfOrGIigZ4x0Q
V86MRieHscOn43MXP6sRZJ6FJ6MktlrlhnOt8bpZ61Ob37/6nzdE2z8rEoaFIgqJb3dAWplAonOK
nT12xaLtDeNTG7rtn5WKPnVafm/WkKdccWKQro1LC4yp9/+At5796ee/FqLaEgzB/fbgdcoEZWpf
XYX68f2L/4xy/0Mh8s/KAvZtqkjgAR8CI7C3elchBxuTF48c5JlVi2mZygFFkh9nlwo4A2TRqpd5
DHjy/g289dedlY7Ky6mybtMcpqK9qUSz68uPsq7euvRZ3ai01G6aousOlWe/CN1+BcN8ff+u3dPt
/emxnS1u2INWH54MydJK9lujVsTZWGXAeVVDmROhRV0IlAaLLPUe3Ti2F2MNeyWjWF1ouBtihITQ
IpjQbCEt72+9otQuIZeHqxFpAKcbpeEDFQJVFx3bcZg168l0iYkXWC4Amt/VQ1gsjGmsFzigmctB
m+pZ7McOMa8hTDKjKzYd0/IFNG9rRdjphAVMXcOVdcQ2Rn806/DoudIC8A9AzXZRmJP/lAUaviQx
9GYLCeEtTI7uKcxGdWHAi1kw21dL5esvvWrTuT566UJlrZhNo4G4z3PRPLjBkzcUsElQCOHLN+CO
KIdnmSAirIvkk7uNd7Yg2lHLlZJVfYAhkS3Q8sPU6IoPKt0bG/N5DCKot28P2SAOOCUVc4Ba70RY
+o7ylJkDRkCIeEUYz4yUk8dUxdEHjekbVco7K+hDE9ttpLviQCmPMRco0S0FRb2V5vDBb3hjNXhn
JdzEhDIjfkccwibca4Xhzyqz+ShE8lRM/7AczlP3MnOswgH6w4FRfA9PsoHUFngakwNNbQ2CKz94
O2/9EWfFXE5ZIXTPaImIra/7Jvyql9Xd+0v6rTdwVsRlkhW+wvDlgFLC+uI3VnFT6hOePG72UVro
W3d/VuvUVGellyhxwHtwjwLpNc38x8/d/Vmta4Qy0zGiR2ryxNwhzAWUxn/i0uFw/LmN1Dsreb1l
Zh5mhe7BTHS8rHCeAi9vxBxKnvzUhByj4t+3ul7rPdUo0z24gOaQJdR9GowfZAK98fDds+9/8tw6
GQTX1nJ8U/u0uRTt5yb7tnvWwWRqRPEH+nVIc6K41/HnDsP2CT37dev3Ml9ThOS6h3zotkUwfous
4HM9i3v2uZuScHVYUe7BSwK4Y2GUzdIR5433P8e3Hvbp57/0LE2gTaHykVPVsYF+CqnlXBnxB0Fl
b138rGWxRjngOFu4B0cjOLzJu6tQadUHd356ZX+oZD83/F/vXNad2UPWO9T6IK7GECAlChAj9MTN
z63ARl7oIVV5/zG9UXPObcwRfJCrNVjOwZc1xMEUKZjvN9oVFMxy9f6veOthna1aLQgyGPGGcxhF
Mh/d+kEzg++furRztlqjBOqTaBQvudYy7EhbbPgcmFWfu/rZevVd5CL4uXLjKiRB3i9vB2iFn7v2
+XqNUfTBuWwOZQqJxIA3HQv76f1r/wwX+8MX5JwtWhdWRJwS3HWQ6b7svLXuZ8iVV2Z5F8bYFIlL
mTgLnaD44rtpPefWo25PO8tF1wW/nH+rL5Ipwxvjg7r3Ey/70/2crXQ7lpXK0sIjYgOOopRzH/sS
A9aPCsytHu4BKuz+2qvTbTZclWUDi5X6WNtrfGLS+gRi1P9mKMT/TlVt5/SV/rK6xhRUwnXz6kBz
sIJZaqHFSvsPlu4bn7pzVhdKu0sER8nqEPrOJT5uF6OpfVSJ34DR7PMQzhjnO4SefnHwcQR4wQig
P3kxfGM4n6zEdNI51jgboUl+jsPhzjbEA65X/o1UkzUXDq5P8JraWZZhWTC44FbVYCQLS5jj9WDY
0bFq+d+1ne9tqkp8SVoMwAppfgVsuLTqOv/kEzrrEiTgv9OHTXlA1vPDNFFakiY3fXDx0/f9p+/s
rNJMRQW1yyC+qZb5Je5SMCI42OFNU3wzo/FzK9c+qzkjCBLCzTE/eJH81iPvcseH99ftG1+PfVZv
YLBicnbKIwplsCyCFF6R+Oi5/8zm+MOzsc8KTtLFU41HQH7owSy3MZ70t8Kq0ktTww9GYKuEGU0r
4BT7dbPoIk1eQe7Ob7AdwqJ0FPlqhBK+wLnOfY6TatijatBXUcLosOMkCBfCuHNMaa7CbvwuGwsb
hbEa3UXhcGopks8h8rZ9VtmiHLNUomh4+B2+BWZM9Mknh2XnITpQoksrh2p9YBWtMW98cLr8g4L8
1os9qzkkdHFyzbvskPnl90AET4b7QWl968pnBUcfpeHpfZUeosaJlnbrNoia2vXnvkfz91LpeI1v
e9OYHIp+LJZGRCw3/o8fLdafsTV/+iLPSoFVao6YYH8fCm81YPNBV8Nw7Fj2WyD34qRoSfEbqL5Z
p609gUqLfZaNpgz9MaO5zJhw9nIWiFqZHzz4dryChjmLghilVUxA7C3rdD7Fdyd5ui8eITbQI88y
y7wNh3rZMp3kN3X+08hPcZ39+9cakfe5qZJ9VotGXTNhief5QU76M+6F81YnfehTL8Y6K0Gg0UZq
ZVV2aIYKrJxQmMT83Du3zmpQEmSRq2VldgjraF+Z7bXoP1c3rbMChPIqxW26ONVNRj4+rsuRzO8/
90DOykJOgYkR/xUHRFihfag/uZ9bZ41LVeSlMboyO1gDFsUBtLItlNz/5uw8diM32gX6RAQYimlL
snNLamVpNoRmRmIuxmJ6+nvad/NDcABmZdge091NsuqrL5zjbv/sU39bFooYSwQHTq5et6C/1Rt5
udc/u/S3dUHWbVVUHSByfS2Afaii2WlMA0R/dvVvC0Nq154zj2bB3C4t2H1d3NJc7f/hxb8tC01t
OhBTVX5ZyuTVcFJGSa4UkT/75N/eynidPGtiSPeyNLLYJrRMW279Z7fT/PZWFkKn/42o9mLkfr8Z
JziKlQ837I8++fde0pWsU+IYWQUeREDslz9lw1H/369t/JWC+Ju12Pz2csZJUxTKkdlFN7UdC/GZ
1952Xlhr7dY76GWHBvPQ44dhjaa9f5MOr2DVNuZihkuywpXkiF1p9wmoN0tZuw485dT/toonrlCS
GLZK+2xyFWdgMttRe3K/ARqQg2WcGT1BHMNDWr/WnD4d1narAIA6QA5bLyzgjbT3tTqM+va6VPfu
FDR6vuOfrDwW2qQf2D9aK4U2+2Ouazfshhv+pVkIAgSIAN7y04t/694z05qBEHccds9sBjjBfnfz
AW1DxOqvcbM8pqDbPL1uC7W6GgbEjv976w4gf9pg5otkzUNeHQq+j5Z+xkvD/f3VK5hG/H+4pEEu
mHGlYMxv+GMe9jE+hw2E1qtI4Vb//zPi0NM7azcI4hfAfUwuVSO84m0ef6qx2fKDsJuNenOMS4G0
S4cIGTNg1h4HfevHCX+7ve5xC03/1Vje1QZ0rbl9jX06LZtX0z4UU3JWHGuM6jpM5LzyGRLyK0lZ
7U3jresZmZX2OyORp1jCSmglzPl0syYMCgw3pnN2KSClkJQcMqiqL8MEat28mlc2/v76Exr4PjiU
KX2rOof5z+0wvIOwC/RpOTGjFZUp7YNNVDRMIiDSUW9e4YDB92H56lH7h0mFvw5J/3OMSyfKvT4w
xEufJ5hqYvsHo4z/8TpcH/q/exm+rfoJZExmujlGuMP0BCt5ogIFBt4CmBtkXTqAwGB8/d9fvX8I
4Mxve4BXAxAY6Qm5FGlyBifzLBLn9GeX/rYHtEXL0J3qi4ujUnHwEHsEYkYH/WdX/7YHNGr2HaBo
nKO1+q2agF4M1X/kYP/Scf3dDfi2BbQUrW17srKL5NlP5zREDnDkBUuVzYj59hrx9MU9oLRhTPfp
atwaw8u/f6t/uvXf9odyHmQ553F+8azyi5qXdon9vnmqHK/4stBE33rMhvzHXvRPX/N7P3O3xMJp
Vie7eMJvTxOG13vZx7CFGFwJlNLmG+nlWZgwNQncE5Aj76ThHxpsD+AaDHXI3MT4j+3lH77491Zn
xJll2ZWoo3Uml2+Yhyhv4Q2Wbxn2b1bNJcE4UfZ/9ux8b31mnBks0pJL6EDTR1t6b9WSfPz7DbzG
qX/z6HxvfC4Ha606mlguBowL1mc3CXxoUOF1qumgF52/1/xyiQAx1n92BDO+rRZMci6xNxflhan8
MaTBhWpj+YeFxr+UoP+zzHk4OAFKLYhjp/pdMkJb6eaPf/+l/mHl+eup/J9LW2nXa55Q5eVqNDCc
8Qf5zv94mP7p0t/WhkVpxZALM78Mrv4S9zmsIfu/0mD/dO1va0Od992g10YJxkt/haq/LdvhPwI4
87oy/t3D8+3tN2KvVqUvskvnmtVxXnSGqW0MfT2ciE2am1kSaNKjulxrrXmF+t4zM84crW9XeZTi
jdvVdWoiLdCqSFvacTPNNRzoxG8jkgrGvoOeHYgxcbYFXyKaTEMWQKnb+D++wD8dqb/303b9gtOq
8dOLgrVe2MWWCcGAaf8QmlAwy3vimYWGCv6ioyAsRuoJhFqT82rDRcjtyzWigs0PWQO+78UsYFUf
c/R6ZQ4ngaF043Fwqk3hVkh20AuIzTV0GL04vEZbmfWjKh5UP0YWU+hrL/bD+FtXb6P6j33hH269
fn3n/+eJdSpXb+ycb0fgmy07479eMtP9qxXnb+7894bezq+7iexofimNJn1cskZtSZ6uz8KZvP0I
d2KDMLPbFEYFIg3i8U5qMCyuOB5rZ3g6I4fQXolw0Gr5IIzNkDaL6qUwU/IVWi+wkfRGFWX91N1O
XUbSGxZCMLo5Y74qReXlT+PtXNsFlBlaw9rGRgk0mjUD7c5gbEF4FadpkH3YJZV51LuGSKTP5bhN
6TnkDgnt2av9B73UI3s27tIB54I1w+aEa2EHw7qU8E2aLnDT5gpFlW4dSDnCWc0y66ylvkUkvzDI
rZhyFZNYt4spwfiWWvalqSn/8EBzfI712HymTd7frYywQ3r0i40Pn3tLCzd8VVwAr4j5kg1viBsg
kpQkl2G/Z/msn2Oa+LdOM5cHK9e8qLaAphn2zzy1lk3MpH4Iuadj9DSdj/TZuW0ozRxxjZ/sirb9
yLxuhN8yihtPVJ/CMpOXdE3ffVwzr6hk7BOqwXg3gY/f2npThXqFrCSQ1jTeSb0cdtMwq/3iKCcq
aVAJr46do2CQM6K3gkh1grhZ1dlLmXXNba6Bv9CQdb9wJnIxFniN8yFAGN/lQ3fPdh0OWir2SyuS
DdeWgaFj9yoWZfAHqEpDfZ0QwNTFpnTd5C4u+uwuQ/7AIXzQAtRzP6YZXtpSsIwsFSDMsVrMqNOM
MSzAqjxquct72ogvGoewbJmJvOOydHp02rMqaagukpkuwRHMyDEbIWgsaxYzaZ872k/YP2ZkSZjY
uEmHPcQiLUhWS22zyjWjPknHfVJI45ALg7vD+DTwuWFJDros3Z1jVfO7DjAy8luBXETO0LF9erCw
tMFPwyCz0SGAXzRPyZ9XVj3jvDQEbWvV5McYL0pAfzdRmbssT6UsYSfrWkp+H8wJ8/9o6vugY22l
fQzajhp8OpCAO8F6MJhnD6D7TWUI5XU9++yh990gks/BiWuG2kvrp0hEV3EujLGYgcbc+hqgdSx6
+q6OTS9afK29hSORR3W/mM+V3VtMl2vx8JGXlnuQU5Ns+qVcwpyZ5YxDydh/6cLmCa314ugxb/cB
GnsMxcLpUl2BDIuhFTs4HuZ2dJIcQAGAFTK4DDPbDSq+Uc3DfgWpcuhgyX/ENgTeZnIBENRlM/NG
DOI4udCXupEDr+JIZbU4vcw3G2SNb6aHroPrWs2A5trMXR8Z/fchIKXyKP3Veu/1zLoxVnUV/y1+
dlS8mISeJQAmbRnu0x5NbsJustMnr283+eBWL8YorbOtCbDC8B6pmIHzB9VZWp924VVOmFu62tJg
0p86RbqGxGlm3KapX8T70bgKVBp9Lk6rZQOCYJbHOMDBlndeqxf+xvRNekdtu3qZpJ3vKiZqnof+
il+1rbZmOjz1ZqwBFZ7vus0MOHc1A1RranI2g0K+PsKNcsIZPs/v3l6ZWPHKZnGiwZ715Yo6YQjB
8yqD5ldPY/sxRQ1DymkSRR/4PPzKNdhGXMhWL8ovSGoV3fTVgFIGHamuFpPRtNS9t/bOZjTNat2U
fgmFRbQT4NMWDPaM2BFl5MroYKyaWxBM424damtjN4rpKuH2VbQmpjzmqG6pWfBtZIq0t+stvCAY
HTfdklrnCjftqe0NbVPVHUnM2kPssgKqRvY0JxtfTupeJ0EYzbmjb/qBrrZinPwwkxauvgTVDFyJ
+jMfhvWjpzcusJc1hvichaptw7hmjn2V5wZ7TY0yh6YyyQM/Y47S3H3eKzNyNYCXi+NDAcjsSQTx
iG4KmpKe/oT+g7TRTMwHPXVQ5bJUiIjZAmbpmgFZmQ3WCSAf2G8Tn5ayFdwuB1FQaaRriHGH+LUH
g9ikA6LJzAfdKvJ+cG6NvjavuIbhxzAN6nXCOHVOaMXdt66a0WjFXvEIeCi+T4dsJGvSQVi3kc1E
yvRTCCwxU1mBkPqM1omaDZYEkH5+Ca0rc4wPa7GHnwvYsBDifHs7AGghVE+qo5jxcFjpTAbBkMgz
at6j3m4bGByWcwcGqJ+DwqkJbxbq8jKG7p52I+wgcxQb3a/kM/h7uU+Fnd02MBC/8tRhTG+e77w+
Jm7JeuuOb2VBYJinzzhelvuRJudwwBL4s8qFt12XUXsVQDkOk2qsd4XOlacLXiD4S9Y2sPlBkus/
jCz/pVfuXZqj2c17w7ova7EGYhlRaBhqQlkSP04mG0AlAH96vcTd4Nt5hBW74cmbFcJk+2MViwhM
eDWhZ84lThFqGF6qrfgMYLLQJjfc9dXUB25lqH3HTPtTaZnAYxiYCJo0xVACeRI5mQbQpqQxE6i4
HSoXlyexarBU/PPE+mhkDl2iCtG/ViG2tOaeKOaXLh0QXvYVdVv52g3z8t2hoicW45btEarOdLiY
W78tD0vaZbuqu36PZEi2XWqguUyweOm6JxFeDu5tp8Xj1i8a/WFySmNDua7YFCK26OXVC2uXTbDe
OM8DxJMgtZ+wMlrWtu6NkuhKaSA3LddMo1aN+iFedUn75tJtlXKmENmOs10s7x1w6a8aUxsAWzPe
lNBBdw4R+8aqMi0qYdnyyM/VURZAO4J1YdjDNOdh6xYKOH5ci2FTm7a/HWXyiTEQzKKblQLqkxyz
MKvgxDIvmXVPzuIBKSf+j1IDcSiUv2LX+/WyM/k530dzNjb5dRgzM7T1aBkjJPFmYky06RL/MJat
daZZ7UFkiJdEZrfBKjT010ws09rQfl5D2Vsmc1UAWh8yKLaMBByV4OhQm8kQ9WmH21BHe5fZjb3T
LLCjjUxhuda8xJXKwYawdRyr2gTkDYf/VGr+W7rmzkFmQjtXzfSc6CPUftp7DyjWrXfHx5mQi+Kr
W7D9FkP94jb4kwWRG7nSgoaQbrW1Z7hZ2gcpT2wXALeOne2Wl2oB0mR3PgzcZZvannrv+YBhLwx5
m2m2sffqNn52FDDUlf0yug50oit8ZPWYokGbx+d21dNfHtxhJGXzejDbpN0ClOwjXtE6AO0y8zb0
frazyt7fSSh8IVP1Gjjz2TLPchrrbStd6D/WyGiw3w141oxHOFZEhj7DsE3vOmfUR8mpyZ2ChKO0
jjnBCArDTnrwh7r500c06YZTv2AyjiWUgEDDNc90GqPjjSgnlxDG59CkeUuoJru8bdHrnJ12JtxN
jFEh7Zu9p7rrYNcmoMJ+ob0wts7YJScocncEieZTPo4vWF7icKLPHzpbokeImqqHvKgJLWgQAdRu
+Xdd3KlPHZPlMfGzL8dv9I3VZCYO6RpSILPsWLMS09in4Fpp5c/dm7KGz4pDhFQ7LKnlHLecIUJZ
pu11k26DWo1LwOIY88NAANbx42ngnF35XkgEQaEDsB0pd1aw+MGXTXMfLXzW3y5t4p6goGc/hFPn
O6aanWCtqjJys3TZz171RdKeA43q01PBQntSjJRs5wEqeRzLz9J2h5C+izniB0tvFwtRQ2wQ4jXm
2NFmaizbLrdX7GKWz8RD0QUCx+DesCzWQZEKyrQTFlml1l9pvC6gsLx8Dhct87MNeDfWzdQ3u63f
6WIIUzFnKxVu0E1p81bpsXcG3ko4SNTCLG7xq25HCMRLjWoDXytPlA7VNxjFyii51AknOt8EFphU
Qe5h/0quw7y1u8wbLSs+BaiXe8vqlo0iI7ud0akM2AC16gmCWMXMQ0Uqnc/9WzXVeEC6iVnbzN3t
3DXODjREdWhL1yfAVRJe3VVCNEzNe+tA5G4y5K+Wu2KhIx0OaCub9wzT9ZE2TmqHOaU/T9Bm9qD2
5Y2ajXrfDSOs23hBi0UTfJg7mLrVaInnDnvs2R46MG3U/gN/4JFKmKDADMnKBhewJPpH5lXX7C85
8PcwH2uk3pDG2dhjL6TM4B4cq5EvHtIoAgVHP+t8BNg2mUO/OSGws3QI+mTZ3RppMnBkpVjWCnDX
Yq7TCDIPCjlXFY/5wicgVe4emJlJM+6d5gMNhkgX4Fp9r/pBWBuvTryXdnCHPJgX+NseOrybLp7W
u5JoIywbV3ytJBLgWqKlnjm4xv3TuCAi8PTZ+Z3gFgaZ6naICXVB65gLojZJ521mO2+1mrxw1AFO
CF/7EpaubyHAWLChYiBejIFBmmNM+slP2PBAoFenRCjntNS6ETW1D1asBMTP11u3QGyvVaHBOerS
oI+lkebPGnxbJ5nx6jgicJ7JjbtpxY8T2EJCQsz6L3oKPuzCHmt4zmW6aVf/9xSn2aZCUB2UJpt1
36NZGRpwkLrq9VuOvpAQQcaERdfa26VghfJUv9yNwPpQxUCenfJkeeDs5D8spoYfJk/njdKmLJI6
N4gxB6CwkDwpO634L2KXkQvh1TfyegixTeVvkGjqB033nI0FsvlYe+4a+HhEHkuPMzyrEKe6RRtl
6PH0PTR9nW5iJhpo8Rld3gTHepRwrPSAMybI1K5mRA1UYejRhbcdDJC1I4rBEH9m+5LPM40aLOQI
pbOvJFmGcBwwS6eTZ0SMJZVbgI9yl0s17urRMTZTziiwNGc0xOPc3I5mlwFt75uvtI6zN2zGyYmN
0n2u26E4aLZ5PZ+3IoApTMiexDFM2I7j4qrqA8Sv5bb2S/zHJSpEC7HfbcxVd7M+Incu3DYyPPoe
4yuPrFEYCpgtmu4pyvLj16m270dz/b20lhMBUqRa2/jrJVuo94yy+lWVmXbvlKO2abraefbWKt43
xNunlnRv4K2cHuYKJKQ3rwQclpdtRc5QFNOx9lPVgOtdSxHfj53sotFm4KEiMiGsL9MM65lhPaAC
gqJPQ9MhaVegkos9PjPEzDGCo8VhFGO3cdrpbRIOc3SQCSkbuh6VSbffD2xQmLgydYqpIQTZ4rrI
bympSihsD9Lvuv0wI5EYHOSURJXJuF8MegxkJXqeCyl3BopXXJlj9mZW/EzStfHEFK4AZqB+xBns
Q7aB6h2lZ7+ViHy6UdyZ4+Lv5iUtI/Bf+W3P/F3g1pN5Qal+wRymOxCsZ3HU61T1AB51dDVwOdPt
0HovTu0aMBqzNw8CpKnnA56e9ZMj11uZxu9FX1Zf4LSBqCk3ytxZj9SsULg5sOlwoMw/9BhFvMfc
96aAXRhaJsT9gX3uifIzIigyN9s+a4pNnc4jU0Bjdl5sjbkjjVc5cYZ2w8v+sZhpEZCksHmn/M8Y
9Be5MXSKxsDBVVl9diSzdV/Qdncl7ckNThIsWOaAfqokKtqoFHZFqUr7qTM781hLVishp/0yt+rB
WGdtW2Y/G50DqEcP5a4Qy4XzkLvnpD2G7pVHpMr6NU+TO1GNPMkdFGBg8/Pr0OvubxTIJm+FaryH
glLzycw18yEVGQOVlqpe8JyISzx0KCitFvgxJMYN6nba2gtcmWRKDMxtnIhrHSZmr/tvvVpvrVSc
YkHh3ovLGsOzib2ohpcbp0UWTXBZnivyCzc6oenvXGFewhCR78dh8YMBrW1R58/8ZmDTRPO7HIyW
/JGvNlOFsXmph5dl8B4JyC7AAzgnG+ZH5pdPQyXzA927boghReJCtTFerDFbzTyRdlisW44pQ8DL
coPbNIynXOIZXMsDsO/aCFzdzW9UpvVnjSEeEgxyvgylt/zAuHYNMjojHPAfoVnrora2Ma74Z1/l
Iiik5uKqiRX/DfjHVS2IBBzw8LCyyW77Kn0x/BTcu3ceStPa4Ap4c2z7WQh7frF4XPeZUXdnp0qd
J3L72VaT6bBzBlC9XRV73E47ipXa1b1X/VaJQlfcuRM8U0uvj6lTAgGXg74XteWEHAaQsS4OrN9J
0m8S2BU92FODjQVPki49b2PJDGo7RJSjhsByP3GAx1Of4ZME3hjpqS/2FSx/3EaVvQVKirYXoO6m
JA6KHE1zAWSKJTTauXptU985KpMCr0rRROQyv13NfglceHkH+kaOenOVoPUp+6gxbWGtLmeAl9o9
qPv82cr51bnT/skz8QkqfyAK0Mw71zM4JNo2r5dXAQCTHB6JBn7ZQ00quxZ9eBWSs245UcvmedOu
4qTi+uwamYHPoqWbQo4dLibwgrG1fIxLkYZVQ5Biuwi767kqd5ooRiKA9ZdzTTvR3vfodsoPmwGA
oOvBl6aQlMHX6H4ZXfumpdc+RD27HWd6+6hvrKRFjfu5rE6mFQMkSKyXtXLhtDQ++F333E5MB5m9
Onddh0qGxySAXH3uazj7hT8ibhqNXxZbWzs3oMgrVCH6qHE2UD9G0icWMagxx/fC9jmlr9Wy16su
e8WwodECIdO7hgMFlMjaPEGRs1EBek7o+P6Vp54e3dU8Oj1FXNPYtQgSDdKcrtE+p63pXbCrIMyB
nXxsfaTfmsk5b0ZyS1lhZFv29KhwHLXVHf+QpdCHUywkqHausgMbwDodpfkvQ2EpavRnngi2QC3L
cAANbmCY+n4awGIBqSHW2zsQKVc9+eit+NiW9S1yrTyotBkK8H2/OjAW512WZi31iIn2DltLIs92
uq0Q5h6GcQXb3A/WVl7jvjf6gSEDSz+CUnzUl+phXOOj52n4XVOw+y1h5n1ZrJvW8k8DG9wweNuF
ZuBEriOIVonzqeru8sY6d5qE/lipZ6qlF2A6JyOe7/ueuy8FHiajsEVYleu0H8fpktD7FNR5pqLF
zuSlKPx6O83r+OglDinwbH1LpNlsM+2ja/KP1SKRL8AbXB0DJA4LoKmU8LKt53bIFqr1WC/juE9T
9GpZzqOSEqbhXvPL5kWp/KmkyNUN7nMpZNT2QPdnTb67RfuZ9CWt02wWsSyN6xjmOWOjR9Zl3Ggy
eaCmEq7Vem/CED2YJm6AwaR6trYw570qfZk19ZWP1h5iOahSH2266B5IFxS73Jm8yFtlGiTzeOZM
dy4nfcCDZ+xnGl/DoojT0O394iadde3WTfn4xrRuRK6fWlqXWXqqAmVr6j+ug57SOMRvBjaZzCeg
jnUQZdi2NhhT9WirRYYqi+FE+VXk44ayprTZZ0VCO6xZoaYtZBnIUg2vLfKWjUhjcAZ9ei5afQ/b
/Y0xKn0zGYRJxHgKAmbvh2MZk3ha5pumoVvXmH92YtgTSGqQzysMMvkvp/PxCgypIvHV7b1Z7mST
vedtduZ8frIX9v54SJun2LBOrfvbts3XWu+Olp5E3XxHaBAVGckQxy+yU54PtAGTi+dcM+kTYhDZ
Z6/Skb96zJOEusW2s7K3KR7ck5i98egNJPnMpLVukF09kLy1A3rUnwpS6kE3rcd+6AZaUpl71oxJ
C013es9MVpfWGm4KBPbILC5iqY99nbyT7KwxxH34sib3BYOaPvk2AKx61luO1F1mGIe0M69eTKx6
HTzvjGmWUZl3EEGh8naYNVmb8kOrGM7w19fK13scrc1uoZNFArIKFcWz0BVNy3NmiuOKuhVVMxQT
nCsXY+JcO3s/WO5vYutz6lFX00dNtKfW4WZ2YTyLcv5MhK8QUbJELEL7Kixtb5hOe2Ao5cCRRx5o
7cqprajy5xTXpXYcjcWzd8zD5GSu18TtIhrBSkrYqMIJ5C0VcEx/bjSf3LLrWQlLpjv7NK+53Y/e
nK5ymOVa1rTuU3N8RhXNjQavTNXA5fhmNIJgRRtp5Wl8MrIjroKCiXWtVbdLxxG9aokgOO4XTyT0
P7VSa/YaY6QtuPqoLBok2Bx/sQAGRcZcZqrr9sYanXdy4U5kNsZXX/oPDv2ChoQGl6TlEJLPbDdW
XFe7Nv6ZjTMnHlVHSBN6Mo/F62JkXijKCpfLmYZxPdTRShY97ywCqSRwsWJp1LTGsvlUxH+6CdTM
jY2WSFbSFLfolHp0sdXoUUcJg2zOdk4lXvQ64XCF66xkJqc6jfxE46JCV89gTOsYkvijjPMi3Sz1
x+t2ZrbzSemdvJud+YHZmE1qDTtXqFfXz9xAuoP/G7TnTnfY8GIOQhTBfyWVAVt9Wj7zog90jBe/
dA8bSdczobbAPtPKi9clD3rLkbuxpEsVEvWVE29Hr843S5zvIQ5jQa5kemNnZr7zzeFl6js3XBx5
Q1ETccVMXcQaIZnEBNRkZ37WJd1vir11veqfEkyymZG/k+oiN+akBSg8KmtKtVGvYXCocbE7Trqw
9lSP2lw86bbF79PfWjYdEXHzY+D5DPt2ePKQEWxSqVbGS9cfreH/xLfzw/T7nxQV143mmU1oyFlG
bDBOiNDpUa3mGbS/ITqXNKmd7wVt1Gc1FWWwJgNCJOmL55lgfWP16dEAhxdJjypGrlntA+R3O2qG
el9lA0enFKOfNEmJx8gMAs1oy9/Z3NlhU+qvzagNERIBAS69qkJ7pRuttdigXFM2Dyrl4JQA8eYs
uXSvnAIfYrBRO1we9HS6c8GqtIi9F2tdmLljE+rCKPaOGl/sWutv9TiLN6tn0HuKNmSbzcX8WIq2
eEG+SWJYpP2j55KKS9NkuqHU52y02XMeXTW6902t3ttULMQfngHhIK3Xy1wPCAXYNB8rLdOf2Ams
BzdB8OvjHEKSOoP46YBmm4oQxUndN30d251b9ZLfmrU81ifroW3kBM2aUBVEOTZyRnvUuWELPOPc
pX2wX+ona6nFxrbzh9rDpahBoA04lchoNZR/PzmrdzJbyUoCeirIRPbB7KrcVQTJkOkn2AUGdSta
DswdRYWFWjOq3rWtnpCuYhY0rPG+7GzM6rMsAl8B6Etrkt/YfbVB629GQoOT07hZqDGosK+1uIgK
QyEoQg+/X6d6uxo8vUuaaxuns5I3Vmx8lKr/gUncxmiEnYZ5MA1wuF2bG91J2pNRNOKgzaa5QWi0
hJAXTmVl9iGUbP+2THyTTGCsmDJhVu4pNYQ8m+aaASQBQ+kWyz3+Hcr+hc6EnWXkYBntnI0yBpJX
5tYdnQjzfdpq13Yb/csauF9oKqwnYckysrWBSmOn1miutNd2pjYwDWXHaYKq/OTHj64jSNuNLJxN
yOuBrTFT+RKRX9CewWSQWJoZauYByokOextTtKnavTGSMyC76NhR5nnraU75EcfF7g5JPPEku56f
mBHqLsoMvcieZNEvx9rWmqic7OkyudeUg5hchM2lJJBCCzkpUJjr0vuIs6YnsguQtambC9bzWO0x
Kvm38+olZ3PAlBLPJQ0E09TtxqxF/IltGtuBDRirsbL4Zh7m/ODMmfXRZmKNVjjv5ww/c4dAliIW
ngM2BTtNd0PGUaSgqLajzGtxz5pKnDIRZ6RhYw/di1P9jnsBC2isDAJEGkdMWsJXPf6Jeao4OL5t
Hoa2Xw+TqcQZfjSqm9TJq18Tr9Udf7gRYdrq64szDuCaygEzmdPrD249lD9EYVpHTOmcTtO4eRXe
ZP2kPubQ9II1OKd0F9LPxV5BxlRE2bqkN2Q+k3BOEvNWep0f2JZekUF2SKZmjLyeTTkjy1LIWpvM
ZV6u6PtDp0rSecvo7Sg7W69dpRuXkZtyMAc5nDqim6eCSP7Bb/PudzKaC8I/cOORXunDtc5GA75B
T0s20CtjTK0WrZpKLzNJsy+hpdXOWEm34rirpzFE8U7iu4x9GdV5UcKHaTUy+QOG3wzB0g391Hi8
FH0IgYFt+LiORX6Lr3H9ba1y4B3pwHeOjfro9JbzRS39fbHorIyYO3bg1cUnTz1yhwT5BA2L3sM6
Dn2Itv5K8AcItZCPtu33BEv1Tdd5cluMK0d8o4avG1CSFcxl1cOc7hY35TNMqdNHmOq682TN6WWQ
iXF2+0SLqsytNzm2Vay0VOtIhnq7lu9JM47l0vDWzt6HEk61N3oS15lCYhS6qLQ1EtSm+cNxZmxR
nqyXz7ikGbSgmBtqiUw+Rs2dDrpuuU9uW+Y9TBkxRabZz9RrWHipQJPjIxvg6KiqhE8asPbar5wn
18hlf5u73Ez64IT3YVNmvaceKj/MzJm+an/0gjyPSbCZnn0ZOpeFvp2Tr9kRxUM2VG7kKouyXxxP
R+SgbojzgUqOYeXbShDmJmz351L0jNws06l0rO5QOoJeiblw2te1ZvPxy59p4ib9NXNT7jWzncKp
7eCx+iLeF/hJJ9ra8XMvNVkljUGBevIYbffSW+piL0XDzomDjadEjx9LP2+e125BL5iQ1ag3VV85
v0SCbarXuDq6hPLom6zDOTbsrWkUxvn/uDuT5baRaE2/yo3eowJAJoDEonvBQSRFipplSRuELMuY
kZinp++Pct2+tuxb6uplRzgqSpItgmAi85zzTySsmkti9Vq4ZvB2AqbdL6bhh8fS64GZUsIDQXy9
y05IPE2qmii9uqoJwZxj9sRodt5ILujRszFnSRLyO31FoutgUaOFQ9imixLU5ErDwzvrGju6bZoS
TkBswA4gpoMJXcFWf2JqnzVEJ52JnssxulDvSgSqq0g59tpIK1p1T4t9oYLoJUkBIc0o+xLqwlgQ
vkMeIS5gTryqrKJ69kJXfxm4J2vPGTkdEBTjpAbnZ+rh0Sxio0g3VdS8DCnReY2sn2PljRvE0s1V
Wg0Nude+vbWxqjxm0hUPXto2WxlPOSicYDQ1llT6jTPR39TWmamJyvP6DGqHkw3LfC6hp5GyxKVQ
zFZ6erad91DZITgDxVG0zspbewlxBUVipdDvwYtnYhrOfGWAFw9+e9HMqQtgAjYUBnguW4NoFxXA
zTeC3ntG0eRFdTB9FnGGiGUmr2QjgpFBlxmmF6HnEOfcChFubCFZlHHhrNzGf3BixZPA+Zw9RaKu
L/WoXt3WrA/2ELIpNKeEeNIq79nz+3XkMvNs70xcn27lVDIqqLXYBR3xDDLy0v3EjOxQ2KDmbdEb
SwY93/PczXGeavPDMCQV5W2CCecwtLcDhExwdWd4cMYgAeA0wTfwBEeBnDKoEYVuLmY7nVZWQCop
BkbpmZvhu2djRXXpyJrMD9PbkfY1rujY8u2YN+ZTqoL+fIoG4GQPshIBFeZ9UhtQN9PyhnKsJN6a
2PQwiIzLwWkIrfWUt4KSZlEPutCzSiISCb2hVCfJY9mFDW8/gcNJTslzFw4zDCBX8FjUxdqLtF63
qqZfK0v/CMs/OWs9qmkDdHsZuNm3SJVq0/sMraLIzLeCaKIth3GzdzmGNEjbYO97PRAXS4T4TWxP
RJHqMdgII3gMgtbejFFqHMaos1+CqubLqp0Oqdc7uwhd9oYc9miX1rrelLoPb9KRucCiHxzjGFf9
sJS96F9b4iM1Ta289QlJxWC4nyHURHG58YIZGL/uX5XoYA3T7V8REjKVIMvKOjihlywnB0SqEpY8
l7B7CEdvuvol1cHIR9jRRxDi+5p2VrEnNcu9wpgTJn5qPBK9nh3aCljSlna+rgIGTobXt8TliGHD
1G86zonRrcK8KJbt3M6PIoy8VZR7Yink1NySKF7fEf1Rnw21kDs8OO3VwNnwFA/FGRQ30up1z+gk
WsoYloVhdjcM0hmDN0ISUlRXl8FopevYdu1wAaDN79a6XrZ5xHZo2QRFg0OC161lH/dnJSld8IZ2
AOGrQU0RgUdNcU7iOHdrMPu7PpuqtdFP8V08wxLzQrt7VcyoGLrN9Xk1lc7am8joYqgBAkENoRfO
KB/4p825w5lLMqv9GkGb5H62/cYN4uxlxgjvfpBpe8bGEBzqro/2BXxPHCaEv3ZndA6TlbYvFryK
Z0M2yuXJaYJV3psPHe9qw92VN0Go61vfVVW0KOsuXld6rlbBSLLvaFTriUSavdXjLWa39nSLMnLC
NE6KlTdlxXVtlXCf0hISvF2p5DL0lbPF/4zau7a6c4gL4818SiFOxqld9XblXzSAUl9olekwI4Jd
Xo2R3O5lUNIHlYnHaLuz20Ni9dMlHfS9J/Jpg3sq8eFW2FWH0Bruy5m+1q7matkL9dLHjr0nriY8
JRovJoDHFCgSGiTywhtMc56dRL+qIEwYBcTMV3FnYGzhlsN3056BflJCUdlUi3ZFr0o6cESPgT2f
+dX2ArHJtZPsZOmXaNmADIOFHYaCSNzGJgMuz/l2lmljO5GeulXC9QgNLZ6NYYL0OWNKt3X9mNzU
eIISpZA2eiVheHVRFuCvzrVI3fjKCjQIlxfX11Mzj3exhytdaXYFGjsQ8yhPh02aGM/ZqJIlJCxn
65RAJ+nJLHKDTWK4zxSpxYCiYiVCNgdcRvvqCGH5fjJIIq9lme0KjDKXPTGRRMs7Tw7UlX2c9+LR
UdBRkqiPzvwxeHCz8WuMW98qzXO5hhCB+k+zpOpABDc6VVvTOQ5EQUduXD4bbh4fK1UXN07tclCq
egV5xZpjA6FgNGNKD809BLtYuJlxOWclmeVSfC3ZkJec7t8TEiBbZxNW16Zo2qNN1unRRY44d264
DkjIWqsw8i/MbPpK9nWxssqeYW+TKM6uruC0ZW6X5R4tTpEL9epXWK+RMg6bKpqlu56E2ZyNcYUR
H3OKdevA+mx86HdIqx570gOXVP+47JiBZ6xg+bq3hNDXl+RcRlcVDIgnkprm7/akizvbhIjhtZ11
A7EjZSPqCubthrcwwj754hgNOk+IfiRWwmpcwbKHlmnY26AzynPDpwMkUNvOrttshEvEzLYC9gu8
6qtvI4iFrlOuS0hYWwsIFmJ2jDs2aUrwgTNrCfGV42PQcjMhRgXiMsqriNHcbvTteDuR6wi4YzUH
jMBfFJzcZZeH4y7LBpsowi4Adg/D4baDc7eB7MWJNWQBIdFTf1eZOltR1U/bMkjCpcWs/RDFZriE
NsHEp6fBccFTFu+utIHBWCL0U58Rrfiq2oBBm2cZjBHT2fAvh5FCfAgTf+PDs/tWgbHSjs8Qnew+
XTd9XDxUrtRQD2tmIcuO4LiV41b2BtmAqfaRSoHvMnqLi3RqSHxAYRnDtnF5QOZw2LRu/djSTXxv
GOMfO5nEySp0e/XdKxQUtQ7eTgAiugny2T2aSG+op+LidjiFyyOQYyrZJtNXHyrquTbQD5Yp48Pe
QX8TJH1y30OcYiDVD/u2LiFCBL52z0hGHBYWaUC8ESi/xuTXFw1UVUbxCXSDMPNuPDOHUmL0xBqM
sPmoVMxNaVePDB8JYtPE2M4hnPE56r9hIpJ/9c2xPdKDB/c5c62NX836XM/pyHkW05SULNA6dqct
HZG9tERen/tdEa86GqOHOZ7Ja2j6lnPIwj0zcol012lz3tcD7H8vgcsx2k6/UeSzHoug8F/6nqle
7TbB2svHehulVDO61yNpFSAc5/PQ21s0Gj3Fq0s949OiRRP0yTEN54TxsKqeakfO65G9cOEm8Xjw
YpSJVERutHUoH0hIAN0UFgmkxLG1b61tjPFSNlo/Mq7Ob8YG2oeOyYSs8DtaewKsd7aI+mqLbjiM
HTxKXEQRyeT0JKccLzCwzL3xrOg2MqtgYxYJeFxuPUGk6ZJlymGoRB1socjqTTEE1q4tPRhcMhTJ
QoeuvBWExh0mGHOs/TpdVjxHzHZIBBwI5kNS5TLJNwj9HfAM/sJDnhwDCe+UJjl/aH0sBhb24E7M
b1QTrf1ODJdEyofPIT9fJqqnK044PHUZ4Nsxxd25lROn2eAJvC79kPzagT4/c5hqhFixYWHFnsu8
/taBy77CMBMcMYyrrw0ZGfQDybANYWovLWPq9r1Ffl0VD+mu8FVzFs/++N1zAp4FnxN0w/FTLjVH
OeDqkHVEyPaIUJpkDtfob9iXmzhjVBNOX8gi9JbMh19ns+vWvYBZaYpwipYYtRtb6VbPZMsDW0Iw
WkPcIQMBUsqAKITADeakaDq8avw2OHO5CFPgz87ro1UyxNGm4gk8msmMvKgz20cg42ytUySgM83q
zpyUe56VKoFJEBTPaZo99ZbJoDNiD5EeKo5AT0+GoWe0MNKBDN4YyxIq702KZAHNfMajPDmek8Ie
IZ3GDTseB0mU4Luu8V+lpd3pnD8fA9B+iUrbvOnjS/7WfPxLp9f5OYXt79c9ZZP9r/e/G77p0xfr
ginUdE02yXTz1nRZ+3OK2f/tD//j7f233E3l2//8H3CXi/b028JYF7/knVmodf9PFNNvKWm7pn55
y377Bz8C0oTzl6tIPPSli1JNvmed/QhIE/Iv2/Xw3DctVzjvUWf/Qdj7ewqa+AuTZWkzm7fJQXNc
hJx/B6TZ/l/SZ5ChBOZ0LvQg9W8C0izf/UVy6dku5s4OAzh+FZfiuB+klzLKm9jzWqzfxhEZz+xk
8yNhPPW1Gu35MdBdIM5E0DdvE7vLQ2EbU3YWDkwbrr0oqqul0K4VvauqxGrO3fiswgeJEXyQk3Tf
Ep3JkZnf9UmMpjNsWPTrMUuKB5QkG29ww2LV9sJRK0cGJi2RaBt7HcCc14QMQXtjXU+kB7e0m+Yh
TLAQWYUVxxP1cGxYZwxZs720dLPLvMS+mJnoFlsnNxP6A5kTEwNfrgrWtaGrNzLYG/b2fCyLfSsZ
0S1yTiB/Y7Sttmn2mfbcQmawmf/qqMzWjFzbCyoLKoGg8QsLGK/t6jMhOkhtYex3MzmGlmqXbYE6
ZOGGJnWRTl2QWWHoLt2NXaLUKqeX/jq63QnEGQscWR2dWeOyDBX9eu9k7nnKDDTe+VNDjFEsTTRl
qqSIZtNWHayL3EnFQpRZf13VFWB0OMYDsHVGjzCDuXWkBHcN46DEhEtvDoV1UQVN8dCUhZdvysmf
nil6cB9oxNgt+3g2oXuq3DkIoNkTXZZYXODM7iWBCD9szSCJCDHKHWAmQyovWnEu+SW8psJPlkkt
YDAPnsji67aws2++4c03OSxA8PwyCbZhWNkOdtixOgA9AnRKjTswuGpb6oVAr73v65bYqzYnhvg0
V/LhEkVJg40z57K90NoBsx3TPp/Z61l3QMI178syaxjKSc1bXZREyxvLuY79t1krzcFah+Q/5Emo
v3EiO4QuE6/57FlwbFYZvdTG46HDYNFT6UXuC7BQUVjGq8+4DteuBhBw6/u5lJtmduCz97I8H6ha
+kU0DaFYJF5SFFddyFnWJCZIR97F77yPpGBKgojy+zRJfehABKaNrCJC0LEbC8qNrFvU74u4qWh2
k06TnboYC6t9LVwo8Beu7Q8M1duQ4qoI6ql4TE2g6ZXqRQVhxE/JOSARxafkAQBzN0U6dOQSuxHS
Ituay44p+Dye905sJjeJGDUkG38qDJ6cNprOO8SF0da2YVk3i7CUBeWvgb5sSTkTjjxAnu8sEyf2
b/JKFPmW9OFp1kswvrI4iFSFzbfGnOG+trGzjSu7eHGGSofQBydlr9yysmYgAqu606yEYxGP8aFi
x8ZP0wN/SLvSP5srYS/93s8/ybE4Kfv/Syx82rNsR7poZeDLQqr5aPGVaxQIRi/GpfabZj0OEfMj
fyLw2AisHx4e/+ow+/81+hN5939/qN2e8jj/FP3Jv/qv6E/fNknrJGxJ+Erykx8nm0X0J7QrqSTy
IzCtU4LSf55s6i/XsgUAkPCEI5yTT8TfJ5vg0GPEz8zfEehgfSyg//NIv/rx6f/IZOX8//vrn9P9
PniewoTg0nyuTnrCR09nfjjYHMiZIQlF4RUJY9NV5IzZsnfyeuF0g3Eky1dDoKHYr9XpEQ2pVBdG
2WZbsu3ag9tkESmNmVQLvEiGi5KKbsUMiCDCwPeIlLZJS/jMjeR0QT+t6tMFk+0ppWc6puuxsPn5
Tyr7uoyIWW3r8AoppHENLxL0yE67s6y2w6Xb5Y/VKIEvCx/trsGEfFPhGPeJZc2vLiSnm8ZTZXPH
+MPH925s+9M1tLB+W+lhnmckrrwMZs9+yXur2qFegXzTmGmzklUbfflpZf3ps/rwQPOyfEC2b/HO
T/9zWkk/v/UoHhty6Rt9FTVF7F62CHqfnNy1j5Ot4w1eiN5hLsvwDqP2kwSw15a98MtZKTabII3P
8rFQ13Y7BBmazbBYc2hYn4S9/uprcrozVGSWsj3TJRAIAOHXS8wD0UxdWWRXLXvsYZBILiN2H5y1
oGdXW7PyrB1yd+fI+TJ+5jf4IaLjx6srj51P8qyx7Z2MM376XBqzToTnN8WVzoXewQjhNnQ4rl4Y
ELnOsdUF6CMOh1xradU7Dhx/5Wdxcp5OkbX6tx+WkML0FJxvS1A5flwjcFuUhoNsXeLQld1xyd9I
bIGiNTDU6y2nOK+1qTbMhPObOOq/9D3Z3pZtKLGM/SJ4S9m9cdKuHXOTuUNw9c9X99vHJKSUymRv
4YAQ3kdv847kJuZg6XyJ6RUNbe4+Uigy6ZcyshnPaVKWOnBgZFplFfifONG8P6K/PMJCsYFJy1eu
Eori/dePKcicwh28Cq+zMGZqRotZPlkYJO7lPOFfEafVBf7/DwP5u2QwtKW4EqWO3lIz0xeZl8ef
2JH8fjN8U53WrHJ5prgfv15OSBuYSYnlcjiSwS5T2ZLQFKOQoQ0044zBkw+c5hVSnROnIT7ZSz50
FmS0+pZrKgiDCGM4sT/cDLfNSN9hfV7VAzEoiyxy23uVKfPooaheei0p3p8szQ/+MTwmUMaFcHHn
4QH13Y9G/1GKfRJVc3LtxFm97KJQClp4jRxBa1QFFumWbF8lpiFWyw2n68mIdLyqi85Ye2VePs2F
DzOs9siVovzHtguOX+TN+qL1Pe86jdpxPyBSCMJ4fnjfZFLdmXefLOGPuyHe2J7H7us6lvJo/z44
7XgQDOGjTd0lZhLlwa/tau/ICl5wI2+nNssWZWilSC57pEgArulrl1b3NRXh0xRWIXqApnV2bkyX
BEjL2gcGilb94II5+/mFTorHBD8mxcOazs/m2OkNA6gambKq7lQkhrcUzdKVYfnDq05cvfPdeL4Z
cWD5huQHU2HzJDpMR2d8zmfb/pIywADTDpw9ribj1lQ1V6gqsbWnCvIj09izauhxJB7oN6At+pcB
VEpogrgUtxPleu8apcXC9PONHjCqU/4Uv6BLlTUWGFmL9AwlxCYeE16BAvxKeVDf5rl8MFrhHZKW
yVfvdN1tLjkVZufSlnMCPDH7C9hrxksOf+y6gRqxdvPZ2au2tbpNWqPWh9kGJdJu0++RbxT3nmRv
DdvSBoQde30P2czcJ8Ach7ZL5lcV2dZTnAfeTkmnwhMQV4Gicuz4k1X88bmRDu6+NOVg0Z5F8tLH
wsUfiimxavMSNpd1NMbOux6dwjom0snXfp+Mr/+83t69rH7dtUxPmpjTe55rs319MNKaEw/opdXx
FTAG66AvxfA6y846mv7Y5GeRESKTZ0x+r/3KhnR32r9tp5wOoaGL8CIt7Bzicz+19+bn5671W1kE
aolEVZg2U0ePWcqvm5hj0KPgAqguq9LUsJf0fFSD3TxZVh9v3tk+qgPuF7Ns91mSGOfa0um//EiE
4OVtRi4OOzv//+EjyRHhAY8FzSV8CJ4yP8NRGGGh3kFxKZ9k0Tif7J2/H/hCnN4vxatNNUwN/eu7
bj0r7zLDGS4pTTnrU3J1zjOS6xC9s4lpoqNXThyjgTe9Hl2hqlZ0n5Bio/HHNO+/Tcn+w+rgUjg+
lGN5qKr9U8n4U+kRwOkhXEaNl5GJU2KrGv+s7NCo90EYiQXHeHwBYydYD2meHtpiiBl0xJCDe+3B
w0NTPc9J/6jiz8IMfz/c6BJcx6dINU8fz+nnP10XiVRhSb1qXnruEG+ssa/PpS0i9MfafbI0QhTp
T9Yi1HO8/eSB+bhBsxzYnDngeVVl2R+XpOV0ocLNQGJpUXr3Zd9nHOaFLhY1mTWvILDWUTI+vhIw
1JchfqKLmTTWgZky/KI0MsvVVAzDdowmvVWh146Lf77A0+L49YFmyQhXWMJ1TZs54a+3pjIbmEyV
LS9NMbT3Hbvksqi67hlspT5Ep9B2b06jHvGk5UArztyv//z6f6iDxOneCM9iExN0gb9egOniDg/P
mw5C+8aXZsqZbJHXu7LsEM/suo03XmXFF2Ft0LpXyRQ+9GGQYMDImXOPJdi/S12iLhC/Xs+HExUK
Zd6nQyQv4bg8oko7t/zk+yfv+Q+LwqEP5s6bFpX6x0WhrD6pVaiQb9VTbC7V3HYkuo96VyA6P3Rh
Fh6SlOiLwiTlATjf2YYQgXdeX6S7COZ4t2R23H7TODCsLb/zP1m0v3V21EWsCToseXqeP/YvIToX
TPsG69IvB+rRIi6f+qBku88iaJyTZ9dgO86n+9jvuzcvqwiZ4YBxfWrzX1eC31lddhIcXYaFH361
OzT4TtdnS5ZtszbsebhO4Afva7/0roU9oy1+b/E++Wz+dBVKOK7PxUhJjvCHq0iHMTRGROQppPYM
swbVwDdzo3XiWuECWPSrWc3BC4pHrGRO3y+69jMz/z+tD/YKk9OMc9b8WJsSnjj7vQsxmV2qva+H
utpMGNPki7weMQH85B3/YQuAtepTPPJHIQH49R0bTjvahUI8jLqZwyoum/4BnDbaq7wZX3PHb3EB
wxVkIQxYFRze/VqSR3TgkL1XEBSw5g8pckJsc1awQUmHssIaHxozbDYnk4qtOUV98cm+9W4S+mHj
YpokrVPn8IezfnZ8Z3DshtayK0+UdRhCyxqq+AFwgksqfBf5elmLdu+hc7njs/7ml8wCOljK39vB
Hc5t6nEcsdNi4TZGdtdTC99/cmtPXdPHi7Sp0RgpISl8B3R+PnhmNVsMHbjIpjJ73K0g8h0LLy3O
pJV1mzAr/d3k+8Fd1mfWEXL+AM07XuUaF1enj994QPvPDBT/eONoG6hMAIS4haea8qfDkNdEu19B
mGKE7eybxmrvRws1axBr75bgnXhPLC6sBTuZURVm+rlve8oKA/azMhNxa7SdOCS6be8dwO5XGUX/
T7ftfSgopE0l/dFE0hlNgT4hs5juDNYRVlV25STBF38o0eE0DZzupMy2GILpvembqPNKjtLZVTur
nNtLI4w+MbP8Q2HJlNGyOJ6YVPqW8+GeeR2SdwHIdWkDt++1psuzZiVf01haRy8YNGS/7DgPWbxC
jEsJ3Ei1+ee19F6k/LqWuAZJjyc5rGnRP5R53mCVUJWleTlSUuBr4JrlE+7i1jGE65AtArQymA+m
qXtWTHN0lFFl3Y5Fpd90F0fzypVO+UR+W1stcbhs71MEFzujl/a1h5Xl3jkVpmHc611tuQ2ciAFO
bjZBu0D2l8VnCI1NMJc2phlUHuXs+/CM5BEeqX9+o9zW3/c/ydtkB7Y4CsRvY6Os6FG2dMPfSxT4
iiLJK+MN/GPvevI8a18TTLLSYfWSQFO9oXdT15Jh8Z6oBkre0JGb2LSnQ13Yt2HsyvVo4LClffwc
M8cBGGzk8IayXxwhJDzWonf20TgPCO4IwELW3jywL5/seIDvf3Q64yjEZTVDJVz1Pmp4qPAVnItI
YtFmj9MNnjoVdn02LjnJ7EI+OjVFY+owZjS0cPb0qSlGGj0w/2zs+zapzrsG/bmfts46BYt7rPLQ
g/0RFWt8IBjc+XV67cgx5CCyWFspOorW8i30P9x9g49q56JpPcccq7qb/LL7PrcY3kLGg/bZ2+FF
xLa38TN7hmptYCPVG8ZXGB4mqMupLxB8TS2KALZelNrpsRIqxAZkr7oIMjVuqMZYKtRb6rofCr1T
DHuvKx+DobzELmhOg3MZel9MDDgwopGb0AxxYDLKLn7VLvL99/FIP7c0o1apzrEgTM6JsYs3Do3h
COB6lsLhPMfuYcS5xa42dtCP+3mwocdxLF4nXT9AL6+mt8KL0mOc0MLlRcA0Ic+GfSWqhhgtaXxR
xfBWzKl/JGYuKaEGBRg3BniaRiJ/ydPOP6faMs66NsUQLbGiS+UjRMshD0Iu7OIJLwDnysqSHpxq
PsSpgY/n0Fl6h7ilvQfv6m8wxWMDBCJ48KysguDXgMrWEd5Li/e/JM0MR8Codm5rK8XDCCi29hLS
0OSAU0o9+tmPrRJvVRsxVksN08606zDtn6KkcnY5o5MrMr/MjXBgEi4qBz1Y5KRdvvBPZWEc2Rq3
N0xUq67iNrx/aHDY7WUAbPI1SVN5QZ/lbYoGQlHX+wUsKAY822nA0GNo9m0Z6mcg0oustzwI3UDR
jlMES/ZXl1mRA2UL5/BVZgbhxpFTe1diAInqxnEOsdOo8zrNxmWLx8oitasGXpzM0/17dYiFQIwc
qJoxQjQKcccQsbywppTkB6mM8zLTGdnFUh5jO9bLSRL0O+hKXxVY0u9Cx+hXQN3xqi8sDG3joVx5
fdhuoP97GH35GLuIvPEvqsK/6fFxOxR+NW5rOLar2CDRPWAlI/sMoWaXMrKeUHCgJTcnTJu6HLLv
qkUqvpTSjGCuenQNU2xEKwvW19Iua/mlqWKYPbCDDCLhsB73ob+5JZYvEOSWKD8frMaz2UqDlzzM
0pt29LyXoYsegya01qqQ+SbElvUqgym1LGtcRt53xYjH7J6y8IxpCBcWF90KKUa+5GF8mdmcj5XJ
Xto0/bOoI2hOY6H711o1iKFOY6WkxcEA+V2PtQKMhxfkXs09VVd7L2uTB2PA/m4xVidqgCklksxJ
Ry9pze5nJDDceJ/MXHpPbawKyeccMCabwL0PAdLUjcuw677CRH7tw+s/G08eJ8DazVUy4Bo3ATFf
Gnkb7mA0YfzjFPnesMCfUOIYePMoCWVs4TGiXkOJSwhnUdUXlZjBMSjdiHbMY3uJE2dce+10Q94M
6XqmWz7BxmYjbMeQLaVkXeMl4oKKCIdTpqmT6imqYNgt3nug97uXTa6L0zUqu2TOX4Mq1tB7idPb
4DaA4TdTvgvceLNX/A+cR+E0wzeYlvpiNGJ16ebauEViN4Ez2M5ZPTZiZ3rNsLPkDNM7aJv1HOfl
GTY92EOSOrzIg6TEEgmKiptk7b2npgHB0kzFNkd0YO9b2TTa7T2SANwRsAu0t5BhwJEShLtVNzrn
HDn2g5uzq/tC39mxeTGPnLLQLupiURqts7Bj7Ag6jX20Yc3n+VTpDTY56aFReL7F4cSrTZNVPkgD
fe4IOXjgfUI3aboWw5PRf8xbWb6VbcBIzSvRO+BkYD5pN74pBntCTIKmD+7wXoUi3LppJs/qbFYX
rVBiJy3b2Sp8Tpd2D+n8ZFGs47K9nWxcF/xaOWsb9txFHuVXrjsk+75rnWt16v78zuOTe59dkeJh
lUs6NG+D6HIY8v7WNgUj49lf0yTObzg1zxf9lOkfw4TkVBwlsSFRByQefBUbxWkvaN1FaAxLpCXY
AISIsVwjMg80txlEOL/BxBzOBoSMkLPNiB6x4Dy4hpNg/hUOe3OALp4P2rzLAc82qq2m14I+bMX8
PfRWyYyx42JWbXOPChk8sPOreFUG1jdpjs0XqUv4N3WCrEAEFoQD2EO7okmmc9uXJFLX8GD6qSYV
OajSizrGRHZGlY4ncnq0xk6g9U+JVRmhweK9BXMoH940YZkXFlRb2DkCxXvFJDbzZHxrp6aLiUV3
curugzNUbcFNZozt3vZafZkVE827DKqToSRPPUID855JfHaJrRFZNtFk9c+48DV4GTIEeS/3sKmL
ryuR5m9zIMBYTzGcRZOGi8Zw3ZWGGLVQ8CyO1sDlLOwETrycKu/SAxRcFBIGc+sP00M2Gcb5XBbN
iQldHwkmizdU1XrnmYVcCrNS/Fe7HYzOUSPdFw2DfR7wL0GHRa4Cjb/o30/IKpkJHJIVcReiqJkt
2tiLNF3CUz53kFGEnnGw8pV/kejR3kc2RVtYaXHTnSAS6CrM4Ry9Bjnow1Wacac6pRh+JXQggsdM
+beTGNx9h2PFhjLIujcNrDNTCJEsO6hgOF57QPJ9oq6LUJ+q4hOkO4Su+2xmo8HbTyN1PdoWz4yf
mfZTSVlBU1/XnN0VcssEP5iGnQczMr4zDBUNzamOxAmlfELjw49w50h4AlzV3SQN352hW+9DmDKP
YROyAn14RfBCZ3nOnD46jxPLffXxMj3WfopVv4KQuoPt2ewhatmQReem+iplxctlmNABrM1odeE9
3IWlMi6Vjt2zSswjDjPWXOx0MLH72oaHYXiPoxYqxt6d5JVEsmSspwq7kmMSQCaO43S8GYr4Mg1E
NS/7/iSuiB2vv2V03HwzO6N/bG0nPmASjlOQW1FNKHOcvd37kAHTTfsbySbGo0nVCxG/Es216Mrq
Tdf2ALs1ijI8yUvaQZw3OiRHTRvjTmbHqBnsM4Rn86Hmcp7YefDp6F2HURVmajgOKRK86tJ8RucT
CgwNomE/zvZ9o0p5AwB7NSXOvZe5/v0kRrVjH+0RIg1cvGUaVF0FT5kGAg0ic2FTaKwnF84eax0u
PvVKaCzd3KqXpbYRneKVsRBeeeMEZrpjIjutqwYjkcxwnafIK4eDlSp5Fol+OBMQpfazjs5l4hQU
EXH8CIftBVCdyi3CP+5yQoS4tBHSIL2BYZG2U7WREQ6eGeFCHuJWUb+OqjwZjIXujNagMOqvKEoq
NBlZGxwLZxCQFkchv7H2An+HF12XXOgoVfXS1dO49XLk74VbOkdUhOX3wi/d4cyY4gjLfF8mX7LJ
PJ0A4FuofUdRP6o+aowDbvg9LquJnVcHD1X6Mw4J3qq0Gj9cjOP0v6k7j+a4ka5L/yK8kfDAZhbl
DVlVtDIbBEVJMJnwLoFfPw+odzGt7lHPt5yIXnR0M1hFmMy8957znL1qVbCO8Dmv8Jpe88A+TWPe
n6xg1JfRg8VpZaq+zyLxo07RWeLkTNWDKgI2b/YB+caKaE9QPHSYr72UxWzr9a51N4H/DldjFfpv
7cBZHuhbm7QnWRTOq4oJb4HV3+vr0LZhf4OzkNQhJgxVyz1BueLVxKHE7ws0s10feQvW6zndQ2Av
tgoS2QPsqWiNDdRhDqCoAGZhF+7aDQfz8uv8oLy6DVCGetG1Su3+mjf8r49JXG1gs+8HeIO1Rx1r
TZpTdB4ZvN9WPvDqWHnJq/PxY5kw02kDurA8ijjjKGUnJuqQj7NHtSy1GTLX/cePthHnLTX1vO/M
RINNCBJu5zTgvBPP7m6EjAWbRuTmhU2TuYJHTyTP0/pLmjXjO+v5iN+LUo5tmE+Mlqo5zisOBeRA
fBKwIIgX8XD4rwk1rb4gAid8LdSp9xMyEOrPj7OkKpaCoIj77Gx7pXsGOCU3ChRWhtEmLV+7peCN
c3SW2zxxx/coDVjrnAndwQo4CcP0Hjwsa/PSeuqkw7KjK6+reKmqsMNO0ElszYF+ANrQXg3H715s
Fwu0F8a8hklk/foaZdXyC424+lglHa7amCxIuGoCDIwVJTjBVMIgi/XsghOsjPD+FLTlTCNZGjj8
5SAynFUS1PWuDWd9mPLkZz8E2ChqPR3ZDm5jDeNrMJvimCdhdGB18F/ikYCzJO3ZpPgTVxx344Mh
I3UyhjADwcTZyghU/NSWuXXPO4t2NQwHvc6cznwsu7574bZz/ThtgofXSbztJIBKwMD5Q+5E87y2
Z1ucqsTYjb0L665rAQoXBv8Sq7ePTog5uhTjLUYuS8hoE85UEYEpY/SswXw/BbUJkyoWybcixbm5
akGGMC5fLo4fLI9Y0Q43WpH2WRs2zPAJf8avGzu67YupTTpXvvQOOTs61YkaNvSg3EdZ5RAkubVz
JhCnOFJEals41PZj2+XffA7eT2QJlNt0zD8ZKqFcxVsECi4z861jZt5zLqR5pP4DjDcLmh8S+H2J
Vu1CvAJmOE4IT0basdmyDvJ8xFEKQ0NSNeRoJCm3eYIzSZM9BsAEaYeEkNXHRvFrR7UhAq5rZmrH
eulYJNrXRxq1EyyG8iUx0m++7bjXrAYmxQ7oTJvAoiQfB6u/G1sYeCbTkYd+app3jO/BY5vU0mZp
4II5dWj8aH0afGs1zqhhY7qTD6Mjq0s8Yb82vDmZVnMG2RksjsAChVQbXxcalSqv9TcT5i19LcEx
ceojtcMGCbWK0MODkyhxDAxfbcdAy+vcZE2MDjT9+tGgiRU01xWBgRCJ5tqfXtmcuZ++h9M5GpT9
Qhvrk6MWiK/EfPEV5Tq8vc5O8DIvsh2FSvu70lF0+3jc6xjcfsnZIua4y9stFXYwuiH2Q6fVs1za
p8IryQq0zBr/Nd4SVpGYbkk9GqxGxM63L7Vn4IA0bHjvv5Yj04JX4eNhXfM+QpEbu3QuV2ruXrxl
jrMXmdUsGAlC1wCm0AEpmofUmTjAu8bYkG2hFF3ymbI7x17dwThuYnxgOqo57AiAlruO5Gye9MjK
v0L4HYDQ28n1Y3VDOl8dLNd9Sps0uAwtR77dR5fwo0Si01GnQDaUeYvsyn1pluPkR3nHfkSzsBt5
CzGfVw9AkIDOsEtGd+R6BA8jM8aX+WMhbgR/dBEl56wrYQcmGjJjz5zv5AAnP0PQqy7agqwIaoP/
BC66BiX9zW28aGuntbgJ0STExRvyi5tOzTHVzrYBHnmhOWY8krJH8bJ0+ip7Ht87swBfyLOW349u
1XxRToP5B84bUIdeP35MmkJQfWcvHylqdL4ba9c5dlDMrsWy7wDyIppjaUgidyg/KYdYHK+NAeGM
k7FuqijeGuXSImqHsn2UAB8vion5wxAORILofrj0zIH3AcC4YFX57ptt+eoslo0Pw2Z/SUKM9QjT
8MUOmaAtgt9SNNrZuTZO7xWYkAgSDCdonQvSNoAGHvJuSmiB2+G7P0/0bND8DYXff5tyQcblVF5M
ezZhWHSk74Qi4lRkBjujNfBnZC4PnVtzKh+CqQJ15rjJxU3RCTm65RHpYthMLZQZqvhOpVuXRWra
0CGDTS9D1X83gW44p36CWM6Ok43vvYuARn70Kj72eXIt2KP8eWkE+LXgWfN8xX1Y5g9lmEYItF1/
8erED8Q76D3dI5/mBXT+j2cJSae5K0OHpgHYqhOEp2aPNp5irKiCQ1C71bEmQOQY1uO2KiJxZ4oh
eR5k9YY1LLnjQMOhzM3kHUjbAwQN61tbOd2LWiasQeU7+MOACMHxTO5NqgNYxnp6llaon4FUy0sY
cjDwIAjv3YzYmHwYrF3pBBd8AsNdWBrWd56n9MuAOub88cT/uSf+u87HRrEpApoZPiBBFB6/qfPS
huypPjKCa+WzyQNBphmO+8M9C59Wk3RYEf78gf8wlvfDwMRXIGzygyz/N10AZ7ghA5tgXCeCfreK
RpVc6VSE301rEtepKp1Ho1xoATHVHezchb7Gl1uNddecvNQLX//8hT6kon8df/CFGA0vIytU4b+H
cFqpw0bTzXiXMc4/+FESvjczTUMBpXzXte1PNQzhPrYDXN2zJl5mjB+mLqh+hg4h94iQRA85rYKj
bIhsq9smOosi4RiVpsGLw1N06Mc+/ZehzUc85F+/NRGypvBNG3me/zeBlhjwDXeBZV9xWcrt3Fbd
wagTmhESS089Rl8Rpne3uMiAVAPDGbZRURh3fhapdV8yx1qShmbAr3CrYqCFt0Z0zWGMoXJ8LEIB
Rr2HP19ocxmz/+0rI+ERIYPLkOL8r/PB0pEFftHEvfrSV8RjtPZuSBy5TxEv7+hSuudu5MgWxJP7
RUPq28l4/EIiGqXWfxsV5JFMU/Jvgtm/qxK4lCxDpo/mnW9n/fV7IUevMLY3znVM2uyVEOFonzlp
/9L6UJJAfFoPuc42WUNyURl54clndkCmFZq/e7OfvVOw7K42AqNNZHvtO2a1dkNuVfFv4/RFIPL7
9aOc8fiOtov/97dZ4aLFGmO4iFf5MTb4aKykk6y+pJwdV3wzGCqEBx3tRr0VaSY32GFp3y1Doj/f
yb8vGgEXanlXeARt/3dlDRs5K5lgivYxJRRAQr6HsB8Qb8b5JVrGEH/+vL/rCPg8NLwhmhZMAcFv
yhlYMpgRBmVd7TLKBN2pd3r8xb6sMgddb+CeRyJBjtB+Bzr77DR//vSPDM/frzuzWZ4OSywWyt+E
RCmchVkVvGo6MolD6DzapJMXXPpQ0RnthhNta3kX5E4KdRdhr3Tr+sFNQkz/RW6867J6DsBWPKCw
+Lcr8w93wmTczk1YxGCe+E3Z0pRJ6Yqx9a6pQmT1Icv7kKgyhay+gPxt/0V38A93gjXHR7mz7Bdo
eP76qkycphxU2u415ABxcAlQQ8Cblk+5KpkN5DZe34ZsKRUE4cl1XP/fJrh/lz3QizOROC2riI3Q
/a+fbzSmCL0qcK/ScPsjlun4UASqeK+XqAwzczfmtCjOmBu+DnNQ3FtT8NyGJOhmcvQOMXls/+LI
+KeHgy9E584z0Zeb3m93AIOsqOzK8640gryXJitj9L92Fu8qRBJUx57/03FoUmNTJXZmMg59Lbu9
mSQFKRkWTAiTKLZvo4jHdz0vM/Q/P7z/cMO4SlxqNHgsGr9vbhXgFSO2/eDqmHJppDYOc5E+pwRb
Jn/SlPr94wT2sV5pPdPv/vMX+AeFA5sr4lHXRLtJj+23Vb/TpROmZDdfgyGbHtt4SbrKJC73SZ5L
t+vOeQyvyyT345BqrfbSoxf4L8/NP+zxGFdMVhDHwmD8N90HAtnSm1nUb6Hbn1AgFgx5dLcHX82M
zZjnz4EeQQo29BKYcDl6Z6UP0pP92S4TAo1UI4HTWe1bH0MoAUuSwss3+6tnUKPX0TySh+nTd/rz
pfuHfYkT2SJY4HVBmPHbowXrivIEGPqtXdY42iD+Q4+H6exU3nLUXWZJvfuv2/THr/1tuaPT7tHD
XKw+KLf++o4lGSXVDGLtpila9p7bVy8miIXjCHb+oS1MKg+UW4Tp4USo1+znEv7ZQA+VA0d5m5IE
/oiRKb9dyVi9To7zBJBBryo3aevVx6z5Y1INH4am0kgJTp+/WjssvOSh6Oda93SF7dJ3yBjBxxxl
9XkU6G82Per/dDXGRf5KNJ5ilmLS7RWCKrWep/lMqdutGAT2j8kcll9+ldm/hppVNpmbWabWoSnT
6RrGxfj+55v1Dy9ayJHK813E2bhBf7tZ+eDJxtHcLCcdvTu3EPJAXtHwOXEsE5K5HC5JmZi7eapy
SKpt8S/Kyn/6eM4EqITQ8fCi/3Y2iENFR2Mc01trJMYJQKP81TxADN8cqrGEaw8Xud4h9n6vpG3d
/vzXO3///HBRomGqtJEX2sFvQuhpiELQZLG6sfbyVHy0qeqQMwTxyBTFZuBUXz7aF+Qqmxfigoqf
ZhOQ+lPUisKuXIQZFSI7Ej0DF6894UCoR/rWhKRCpvdqsiYqRCdKqNxBj9RHI9W0HWuR7uM+5X+Z
JGD1awh25bxiHWieIkNPn2Zqc9IliU41wdqHtFRSV/OljHzxMpQk+K7QivPSF3MHSeSj79s3kdDr
AkzDy0eL+MODQsQrSp46zj8nYqhfOiigJ4+C/PxLKuot8/PSahFOpYsW8M9X9+8Xl1mPxTXyFh31
34q0wW3tYmxceTPwhRLpgjPuVpl2fGTqAhKA4KxvBXAZ9t8p2RpT7Px6uP5H/mNIGvzzOyfj/8Rk
/K//N4vy/0/IDZvH+P/uTr57K9u/ADeWH/+vLVn4/8GjYfM+IDhG+M0t/a8tWYj/UHCzHSHCxZq2
nOL/a0u2rP8g5yRgkVOmaXGSYQ35ry3ZtP8ToknlzMP8YtlH/2fADZx3f6klDMt0fPZkSpu/Lu4y
YeVrekMd67ko1p6dxOUmIFvua+HA8oJYN+uV52jjmI5Gf0/IpAM9qpjr4Th3OtdrVwcQJsZ4yn66
cGoB2OVNzWg+5HBBnFFOxgfQjQc9zy7w7MQhMEEQ+zvETfe5mpTJIDotmQDRYSYaV9ak/MS5VgXZ
1qWiCdcg/Kqa8SRk5m3sUA2XOqtBPUdoWNFp9LnCcxv2KDpKQHZ0EWfztYKovVPunBcr7egMUUcR
k2Y9oeSMzdH6KWhZyg30oeIwzjTykzLEeGcQljRr5NoARLPx3hK+Jua9GIsHg7xM0ln7ynkKpUSo
QpnjLmlvTHRX1NftnZklzbEnOm8P0bhONkHmQIDLdXgnmDR+mhiHhYwkPAMGURYZNy8z+ydFxNAr
9tj6qzNKKK6QzM64dv1z5sz9J/3R7x/sPCmJ2oJdtzLo2h7rhMyu9WCUgIfVYJGplM/JfVqiFgcq
RwDm6DXd3hlFqNaMl7ydW08OvB6oekNg5o9gG6F1uaLaqWVPX2Ui8+qDbOkDQjq3iIuKoKf6cVXS
r8gzVlcB+pspgUU3dF4YSn56rpiDryGs4GWza3E2CgMGyTAM1VNAIytYmdKWX2siUu5xGBj7JEq9
rwXV2Q4WV/bcdkTQM7YwAO6rr6qAAkVLrNrZsPju0hwg5IbyjdkJei9/pcOI1MqEeHJ3kOkjOGJf
roPO9CSSOA1+sKNC2PWCRl4LlrrY9c5z4If3VoLYa6o6yaR+Cm85ROZNHBKIExdEY2E8aMU69uru
GenAtA7UGKL9iIKDF2nnlRIvvgVeq9+y2W7vw9LsbxZyLJgVDHE6WWd3QdugWgiCs0dc3H0NfusV
fVH2XlOXkgVcmdHGbuv8rlSR8Z0+EQxIxxnJsCoRXe9sW3s34CzhaeoKQEt1GnxTSVaSBtowWa+S
nH2s8/Wm9Od5gKNSRWtkIQ6Xn2wdr6/JUZmhgBNZwO2yQiMkxKWBfD7XbnLsCI/5ST5q+B1GaXns
mVzOK3YNSeIYrrVPaITq8FPS3mG5NxENISR9yJh+8jRbxqj2pYcVUob0/3i/CEuBTfcVYmX8WfSE
nGDNEFcRhMZTmBv2unNBq8XKJV6hr+SnyLTr51n6DG0ZpwFCLGIAhboMi0fEm93DDLztyZgq8Rbw
JONEEgI5YFPLnapUeIoCr77LcyiOY07gUF4K78ry5/ZMtfrukId6BC45Fuu5DZKXcqy8jWSSculc
S5OrgYCNI6hWDG7McEo4SJjFuEnx7lP6teM99EmEAZ1dXwfIBg9ToBj4p2NYvZm5jxc7KJ3yOrZW
yCPWynYbAw8+8unOpVOO9WYOpfcKcj3ah60zP5JFaGzdOmS2IoIZuVNJTFgQJvHBHCQJebHZ3OrI
H7ZgvPQnJD/uFxEOI9d3saNm5pyfCDAZdhj3CQbxc5QbsQieqJ/q3Zh3kDxTwtLaqkX6q+mCGymH
zZVBLsZ5trLxx6Qxgj6RCuIf7dyen0HzBC8iiF9or2/DrKNGuCMCk/A50aC7T0YNoqbgUzrdERsa
aeLcE84XK7zr+tZ103QBPc7MzjO+A965RfmUPNWZO8pVa2EJH9FmzJtaWcukCtX+VqIVf/QZZf6w
CtvlrXLO1QDv3Oo7Z+OjjtwNcdZeM9NoHwqrHU5Y0/x9OaTpD7xgww3SUHWfQ0g/cAibPmcdwd6p
N1jVc0O3mIzcnPDEDGI4SUf1wkWerPmDIU6UREKKeLmqxtr8GmpomWuyvZOjShnrpg37LUieuoJL
OX+Zte8/03ftnH0giuGYmQFhCypi3JkbtXjGEd8cB5/wBXDi5TaJRAp0FXRuI9R0Y/5DGeHN2qSr
G4NcLEb9LFSU4vuNe5K7q2pXsGNdkNXGBHi0vOQjuMO7glbAo12jPhSTPqkBdCrK1EsKp+ip8gtz
BeeuudpENO5Bv3aoHctx/llU1nCXBRMrLwK8altbXbey8FHc16QGp7ZVGeuwd4sDDRfzjZDO8Fgg
xd5b1eB8SSYVvlij155ixYO2hVMTPCdSjrcENPWxpTN5rlVv7Fl5xY6JvLiQYwwqnuRMvaqByC/p
6G18NpmR7AcQ+Ie+cqeDU8fE38R6SV4N0k8k24bboW7qJ2Qj7rsDinLgfUut5xxM/obqkHz3Mm5B
9syDcy/qfP4xOC1pqKkflpe8LrsNjRBjI8Zo+FJq29ijwbe++uRYrpt6TJ0V2UPOZ34kZ+bNvAOx
u3Snaym0c5ASqSZad9UeCJ9wduAf1alz3HU5AxkWjeq3APLkYQSpfSP1SP3oypD0wajxQfGhHkXv
yyJVr0esD3DYMeY8on8Mzxgq+MYZ2SPjNDc3MzHFKRgb62gbjXrCEmLfQ7N0TjQk/bWLrpJEWeLS
9jLs8HQyoDX3FcGliJWS2n0UZR98Q70yPdojZv3VBGwJYchgmA+xk7juqkqD5BVck3Uy7bJ5E+hl
935FLOxaOznLPZNFRMqFFZcwphqbrkMdWSfKufqS1SjHIHlpIMjRkkqmbK5L6zU3EOD1sPLdMrq6
RZecsrbpvhEljzKs5xAzebn6gbUD6jhM0U9xOzprTYzGpe5lA2ctTB8Tso5+Eg2V9atGR8h8rcbo
yZMDFY2GbGbyDIXzPK+AZzGYn5DspEMYbdo5YqyZOMZrnGf+e0LFWa4aEeZvTcsK6BuTuW3J3znC
NTARPAnj1HXSe9DINkeYGLI4OjECzNqJvEPC9Jhk0mm2zW0ZeOJs9nV4VJzedryM1QU33LD3F3PK
IO2AuFkrYcpGTDBMrrzdBEEuzlU+ZSixTIC8Xp7br0nSxvsMaO+2jKf4Xik/OvgKwYCBbPdem2F7
7NCaUVQu7GpmOSOsYYhmPDjI6U+4OYwNNJiCtmaSTc99VNQnLFXBnd2Y+rFSnDQqNuNNxC0/u8it
r8BZ9ANbG9BadpyHhLZOvIpE4DPPzOFoZcCvT6ii5LQvnGbcV03gP5lkub3moZI7Irl5qMfKaE+j
FRgpjDrNzl24mdpEjBTJM50Copsb9hJbtl8TFQ2bbpbxSfec11YW5pbd2JYBoBzTgDbY+18TnD/P
M5qAJ3As6mB7RfdOijLHREfpYzVlBq+4st9AN6td4Po4BIIR8Q0UaClZ043aJl4CuWf+5HTtQmYz
9SnxY/TNHb6lXReit/VLYR11K8d7HUykt1izTT4Z13/rEGyzlblDuIBORPZdIT19kEYUfSFSJyTq
3AnuRUv6E3xZydie3fBqGJ25ccjAvqVU1UtEG96hVVJWTbPC8Ro9SQusKwpGfOgcEe09HcUkX9Wz
j9huMFJgopAv/b3jy7aC1tqkuzQ2xTatBo7WdIeiI5m64yVB1HXDNh0sZYXYaK8278MYzhrbkNYo
xZxoon6A/zPA8N7VTNaBQKAuQckmycwoRwwAAEaLQ0yAKlNhMn3WRWGTXxjLeAs4NP1s4Pfd2f3k
3SJzimCDquEwTz2pQyAEiOIO2RbWuW1Pr4Mr/bMRskQsbL7xVPRTCPVOxQTEZOWZhrLaEpnDaq8G
IHTVlMtX5Br1LpHoXAsEYsvJuG2MbcJ0npTbkYYr3d51gYDpkKHFehANWFJMA5XxaAZxcYqABJ0V
UOmvnRbl2pnTbBuGXgZtOQ93rUkKSZ9bRIJEQXlNeUSPZSH4DSmgncPgu7zpdU8MXFqifO5MQ393
JYIJnvKWAckwZ1uL7I07Ut7FPjA6QLbNHDprWj3IwT3ox7Or0VhUES1fC2NIJA5lMg63oXP9C6oV
9PBBBJg2lq63a3rJYp8auTwt845vdk7lzPMAktvl5Xruumz8rgNShMYI5YQdSVQ+hHT88Ek533d9
773q0uYEDOyURMumeEeiKh8jJ4fS00PaQAKm7rwm1FvCKBVqfrb8XR6Z8Ysy4u7HEJfxA/tAuAf/
2N6Tb91+c1zDOfFWuD8VjCzKaH9+qM2gflda+K+jm5HTJfylV8vgxn8NWwPNWTzKeoUqYl5bsGna
lQ1rekfwTnGhGY3mITYI0jRoEF4RAFDdjAbvH4LLYt3OYbwjVHkkw2jR3Fhp470D3oNSZcfNlovv
bofWIr4zD4z7yeyGS8a48NVvVU3IAHnyeMdKj5GEJSjBel5AMRN2NYjlqECtequDkl9eNCiqCdXw
N1C2DdDxboAPB//mi8EGCicfmTTepir5Hrg84CtuWrqyiyz8tAiIICwaZbdTZZe/GBHeiD6MwpeI
CO9Na2ZQK8l7IVysCiYPnuMA59Hr3P4nZasmnkIhvnRkWnznZxH3kg1K8LbfRufIN0EamnEp7qzZ
XSpG95ahIFgbgdl66GZJ3yCMOe9e7ZzaKu6NrEEvQRbK2p30mYwsySJTIbHDuYvPyKjj8VHlPV2z
RhjVNgRUueSeiRT9UmJdEOuaBGpRW5fC8H9OTu/dx7LQJyaUwbmrDYm2D/I11dB4U8rx32qgxBvb
kTvU1g2JoBnBCcyJWTc9Qnuwatkbd25BQVfOcO3SvD70RPK9WW7v73IOZC5yF1Z7WYTbeS7dr3y2
jRq6IPKnSK0ICwyRuYjB/fveKDnHaWHuWvoZV8uFHkqeeIjP2u5jSJTEw2LWM5GDFs0eR5y3xbjc
PqFuFncQY/Snzimzek0LNbwfid84WX5+4GutLMXRH1yS2hEVy4T76FLYrlyMZj98r5VfJ2nP+Wom
IXDXWIP9HAEfQ+uayycGnM6mdglHb1xz2M2ilK+2Uc0/Cbrk/Yv95ALHkrQIv+YVhUb/dUQIRGSo
y+JhtFV+9sw82wRLYGU+KXUHvTK7ohjk2QrnED3KkIN6jFEIazEH0DwXqijLTizPFl9l72jR78I0
tF8p/dGyp7Fx0EI/o5man4Kidg5R1xNnPRQkYUsb15079juCYWGzL9XScQjxHhFjhAyc/Wsdm1Z6
oRXcY5YhCedbkDVffLd2vS0y3f5LIsx5ldaG+GypFk9V0bkduYyaiNLaLz73bfSEC4hzUG1O98hp
A6rjFtpoMhflgZeNnEnsLgujFmnVuIpNY/7m+/IFuh3waptcr13n9caD2Uvjvizb6tNgm+2PzCic
74lcvnQ9tKSwlyLaiWKctlNloFoXwbCqqrnbTRUoyrwIT9okP3Auc4Lms4+/G6Vxdc69qTho1vTD
NHnGvYukFj0kzSA2Ygs3nVV6XxHBRFeC6WoUuVjv86EBjUQK1I64iJLWu6f2GdFN9y3tscvAkJVk
lVEkTDmpi2lM1E5LS2m0rXUg6upG5odTL2tTy4rtmSBDbdwAnkryp86W8ZcE6eJJ192w4Y0oHhWM
pu9gHz2E1kmV3HlWMmCwqRiW+qkEu9kM5NkTEW5xLIgG/2rnpbWHtVbds5XWW1GZn2L4ACvQ3+pb
YI0HyzAjLkLZ6ninGViQ0pII+66aWA8OouDcTyLQPK71ssztOKEGxw4P8Li1tF1/75OcYBAyXcac
8mxE+U2TITvMuo03hgnufFf6jQGoKxLhIacg/JwJQz+m5I/RdUttbnVkSHHMbDptjcw0kS8lan08
Ak2y9XsTIBodEnbaJm4++1wXk3ZWrzYi6hObDqBNOCtM3p5mUqG9/DTr3PxZpVJ9Gsk2WJeZYwbb
NJaEazdp1P7wfB0HK8rV+h6PYHDDlZ2aG2mQGx8uE6DPtAZBUnpBtCOKxRr5K6SHcJH2LV9QJzb2
2rrFRVmn4txZ2DkmBJrFamZ95fxSR8Ntaj0eBDSLzzYF7a4tBu8FhAq5OL7hn11T5qeKAyT+qoSD
a8WecqnqpNiH2GuRasypO+yKOWCSB6F3/ITeBBA6WIZJrcvOT/dFHblsWsANnhUpfFjN6bgNBO60
xZ7C07qzYlMZmzSII+xUcnyQg6XXvTe238mKoJGVBTN+VUVCaBCwCuIF9Z5HNxRrJr39dXBDNnoS
TwIA+Z5J9jcWhdXUDf3zaLfe3hqa5JKPoXoboI9xaSTQy3Ai4rcyneFBJ/XAnS7rYh1YfbHLhjbt
1/Wgu4cunj1GUtD8NwLXj41gvtH7LERuWRp9O5/cYJkZd/QuW7I76OXFmBpWbsAOvMmLMoZ2zbMR
m/78lCDIxWqYoiFWhWH8bJsyvIquFz9FxA8qS3Tfc0n/ObKNSa4nAn5XfB06M6IKLsXc28cx6cpd
j1dLrcn0mr8GOqlueecRckJ25veR/u62hTKdUtRWmkV/VIxQJ+8LIR81rMQo+WKXOfnhtmTwbSfR
vc09+lLTupxWLPBkSBHZFK5N8sTOcVXRPcREeusdEzOr3+f2aVZJ/5r5nb3nHqCTSnISMVM9Agu2
KTkzuticw5Gtkl+mp2UrBE1jJw0EkKSavlH00Y4BiJ3fIs+S72TYOiwG3jR/nW2f4jYa4RGTQ+js
nJ5g72mU+sVzaKCgbRuvsYs0O3boykg7/VkhuZ297rm/Cwj8KkPKKm9vD+YJ7+CBwKmvVpem30NC
bI99HAX3RKfG9AVQy69kX+cYCyLycTMK3CUeIoMstCTcKYouYNwEbUgeFOm+1iiE6fF0VfHSWoMm
QstnsEnSTr7PbUDPwA7a+oiXmkthNtr70gxcY468ChUkIRtItyEZ3HFMS95xeXCmLoIWvHmcjUcd
Ns1dbwbJkQrOkns6mP3Eva0xTmT8hrWzGJFd327CtSGIY1nRkVbVNke3eDZixSkvEnG3qxxLfc6A
MX1t/Hh+8knBe+pxKEKUJtRpQiZ+JK+l2k29sE99RoLhChxbx0HfStecbryQWBKdkLzq+f2zIBVx
68zksaOBpEHUNyRqkFqOBzJoutdmDiTVbNdto4pIooUBu/VQgt5kVBk3kkCLQwjh9Xtmqupip+Rb
c5xDdhA76MEb0yY4duhPNA7KSzko79UMQAQuhozw4LYEVvjFoF6r1CpeksgFZlHN7IhFBwLa60tN
p703zLfAZyrk2CFpuLoQn4msyradlbVb5joxFJ4CbcjKTDzrShLrk8eusHF9h4wp/H0XSoJxg01U
065yvIs75i6FEFExyWxN9wXVyZsCRbZFwY2L1moyZ8dAJz8NXl0+cCImmT2R8Z0H2wbvlV+aKzzU
82MlYpPuOdK9/FBXTryZ3ErxFAEUvsRI3RNSHcUwbgLYq2+cF3LWzpGQ5I0yh+BZiWLGguvBGpsb
w1gZZlaahzgpPfhPyk2h43dh+zr5/njHfJFhhdE6imGM207O5xYGWLppRqdEeUMRTlaTyYJ7rFhf
OelVC2o9X6gpwPTbAfV/0rTYXG3zLSVR+VXTGtjYCNvOSV+U7zMZKztLRYTRdX1eczpPa1WtXWfg
eIGwr6WnimM32HUB1pIVHa+OKrfNx/VsuRyDkigm6Esgw39aIMQgMswu4u8si4leYmtEby52VS5N
NwsKtdoZw002eQ2nmIa11yez+VLa1IrrgFYo4aqS9KTj0LTY7Qy3ks+l00Tm2jFIIuuiaRCsNp4k
+GhAin4gf2SqqGRYwNZOTCzwKgxLWt/aWyZn0WQHn4aMdJOtautCH5ijRvsS90V8nohKdj/DcmdR
hggcPtmZ6KZDuzQBVllizCXhyBmMi4HqWWKGo/9DJJzJ42dsiyzIf8gmSbJHZh7ltWvgULw7nlbu
wRNxwRBIZfqH0GWDjzns2mqrJOgmThV4OpnLNnzrpDT9dy0Wr3aiabX/b+rOc8dxNM3St7IXsCzQ
m59LJ8pLofB/iHBJ7z2vfh5V93RXNaZnphcLLAZIFKoqM0MhBfnxNec8x+0Ts1BIDiTcN0Msmbtr
PBkPgjCIm8KkqvWg+1XNBi8UIWUww1ppg6c2ZbOm6AQgF6Ya8PGyuhRZpJVWV0fbORbC1G/0QT6s
uEy/pn7pVLfEe7Mt9abdtQQlX+mZmKHrBTUCZXr1Uhpmuu7ZbtQPLSz+77UF9Znjpr6Ya8hHHK0B
NUJLQHdLd4jCQ+m3k943PjMJHmf4aZbErpd5OCm1mr+q4pr2QWcqU+EOvcDeJw9hrtidSSou8UAU
/75QWPVsWzLxkia5BgzRFdpIlpnM1LquSwkU1buRyCBKISi86QN9fePGYosDuM1Cw1dD2SDwV1U+
GFQoLrEJi6egSzpFbaTtDTEdXtZ+aekedAbhOGXHnVpn1q9ySGmayUY49nXTdUi0yD4rmPK9RIwn
OBEyM/81iEXx1seSEbEbHvi/uTor3t2fTqwVStejWJn0zwgqcURUCtxiJct5UDKqIP5vwuPMqti4
3fdfZPVKpaPcI1/Qvyzzi1kk6mnWzZUbLyqvjN/SHYHx8iaM5WGX5LEcaOY96JcR5tPCOPawGEu7
kzODra1Rir6qM/WYo4yqSyGtCV+enN/VUkQ1d6sy2xQ3huk12oJ/GucbO9yGgUyJg8Sqqe6VNq1p
8xVHNRD4W5D+gyQrp2faXbPHTd2Q/NuDiBEaDaumrtT0flnTb5kRSbBMu4nAylgRM78hlmCXCSLR
gbmYDz6brsmbV2VhSqroT+GK6cTNxL445SDlnoZCZdzDN8QiAcTaeLg/Rcn3JgvShW0QbuVoUo8k
xQtuWWQKl4TJuguQrrK4xjxoX3gkunMRTpSLUgSWBMAFsa4pkmuYN4C96/OAVfYOMyglkmuiHH7I
79KR/9cam/9B6hnZQL37z9UzhIB9fH1UfxTQ/P43/iKgEXQY/YqFg9xid4eg7k6l+ouCRtCt3xi7
6jpSM2D1IoCov0loJPk3eHMG+H5+DxXcXY777xIa6bd7tIxBD0xlAdrtXwH7q/Kf9DP3rywrCLJw
zoDyU0F9/1lHA1yR8JZVZxAty8I3+pj4xJnc1/uxbsWAPgRqgm6Ufl2rusM6823lLNiP3WxYOEOR
jNqIEdwF6Y3lJd2oXBNBnx0WWi2EzjUlyKlNx+LW0HP5KgkrsT2mlcFU3erygKGx8mscRQ7/cgw1
ViaVY3D0eWNK9s4RQfEeaguPSSFZ30yVxR2KzakzPLEjkXRV6sDqUDIHETFbGBsi5NIkwbW0xX04
7P7wQ738RTf6xwiEPyvU7x8UMiiiMGTZkNAA6//wQclRHdNl4TUngmWXC+FlmrsnNSM+O1HIFfjX
b6L/ngrtXP+Ut779+emPH/U/qtruN+1XVVMzRHFP3sNfb+L/r+lPGhf5P7+Zjvdb6X/d/s/DH28n
BNd/06MhINNFCLWWfme84S3997sJSNpv4MqJXuLOAPis/P1mQo+GToz7C6sWrm7SV/92M/FbEpYM
VcQDwI1o4Zn5V2Iy7hfB3yXHf1GjsTn5PRfqD8RAksdMpgLNuDdG1QutU1YpT2xdp+g+x79wZctT
+DIgmNj35SGzlLc/fEb/wbX5u13hP3rdOybuD68rxmrXs9sb0V/567DLpRuROqcyepKYBYjQr85a
336Eee3qkU6lDk+h2gmiN6gPTR/k/AFIN46+/tybwgGnj0UQbqWfJ0jtk2oGbL03Zobx3qGr2A/q
ai/z53/+vaOq/Scf2j8ojQ1rGIkZgseTJdtZ/Em1zzx5pz1SGZukLANmv6m/SumXMZ/GL4nlauSu
00VMF9uaT9ZymayWjO6T8JZ88l/3wWC1Bqt8kOQDEfa7prgxh8ys0W4LX1Z2413uBwwGLMSuem9+
ZaxQ08SOt8wxg/JYvhNDTuKdj+vMbzdLEHqaSxHgDd7srq5gawcGpXbkRZ7pJo7gpG7mlWfB/jTs
wu48uC/xIT3Ii9OjWwtfkPA7hkwT8ShPpzkO0mYbSm86Kdr5E+N3MswN5SlrVnsSvSl/gWpgZx0S
3zInT8AFedCNZ9RuZkTr5S757p3tQLVj56IlyKzs5gEJk9EFOrPjil++1gH7Ck8967aM+oY/oVyz
5dzkHFiOoQd5+8gLQhntW8ll1eAA8UqhyzSHqTip/XNTkm8RKBrBjgGBiZIazOOlGc5mRBGxEcet
Mn5D5HBlwR4YF1Xk5mFiq21teSDg0ybPCrhdEYiqV38CMH/qlI2WMX05asdc81WbgNbccrWHjtUR
8hePrL7+WVCP9wq2X1y1PZOIzi9pV8EfwyrdMLBN3iZdt+XJHj/UL/FrUOw+JS0QtqA5k0VAtai7
fDUuGOlhNhzCo5nOOfoXKgLzEzf7W7np+GA7fSvQ59yS11nu/caSXiYdgWB06sLN0j2yuOWJVdrZ
RMKmGjsZP3bhmAyuVO0LiBsA9DGgS5HTbnLN5XOKvdkgwNZOddgAbsw+2tiXpas8r/zD8ug+iBLV
tsnyPFD0Kxn0i11vPdN3Nr7sM6PaKl6+y5+sQN5pvuVrvujRP4aOqG4yMAn/lbfnz8+uvx9L//DM
mllFxD00v71wyy+kYO2kID4rJ+2o7MrTfCp35VG6FP+Fye0fsoL+/mr3UuMPhxEdNHTQjFcrD8Nz
c2ov8616j2/w8rz01J6Kt+VWeu3RPFX/t6/Ikf/HV5QXI1+n2Bz20lncoWN/XrfNJj5nR/1gnrVd
fhIPeiC/mCfl8T8/tNiS/VnL/vd3+Q/OrTEHfThL6PqAXTZOz4+X6wvP1ot1SnbzllDJx5k1/2gX
z8tO2jaB7q1+FnAL7Fp/2PH/fCYN225XHqwvjKOH9tKfax9V1iVJHA0ARhcwmOwtm3GkkLjA3CK3
kSAl+nLmRDJrZDYuoOpt5o1G7zSFxxCG9WOV2/IRutTwSS81XZPZZR5tDXazuCz4U4+MSns12JI6
h1PlX42O5FR/WLYapMPX+iDDp+SeO/QjC3ZmYn7dbzQ9kJBknYhWI1E4Txh92Oxgl19LiabP7p6z
hf+YC1hW7CNs/ZdO5jpRgJviKh4ZbyBkMD+ah+Zk7R+7DVmdzKQ0iWWPkx1pfisb0tTwCmNiuSyC
zZpagMfkDLzklhc4Iz6iH/PY8JlurW2I4BCYeXCU5K6BwCsCGLZpit3Q/FicvhVG5tes+wIl0SvP
cvkrEretEZhpMH/Jx2kvvCFt1FJXUl2aWX1XR8Eg2u2P+JkelS1hvRrCb7f9ij7XN0gqI7GIgl18
zhfxiq6WQ2s/Z+9YM6LCbZnC4MKjc8/tNrRDAM6QIkK77j0uiO6XMdjrV3JavCSIguYZDY2l3p8j
isMPyQq6/bKHqTy96A/ig3jNt/Gj8jp4mZ34MbdkfqyCwWEu+ty736zGXN3P3OhsXfj0pYnj0Yc3
HeFN4VqR3Zqzl3n3VnFzP9sQ2HhsvdVWndWXr3dFn2N6it142alqHNGpD6M/+8zdf8WXfeSyIHES
lx+UzXTFTh1jm782nnUeiNbm4rMll0UzydpHHnpbwwt9pAw73mK9RRbuYFWEaMSTmxz2l+UMZ/e9
yza9dY1Ary3PSHjt6LGMIy5NcFns88tP8cfaNw/1W/vGRdDwK/PUdNOubtsFpuWoHpen5rWFrTnR
L9En1Dl5yve6IPjmuDXLTf+oAaCIz1Kz2NUTvkz+Kl9Av4dO29KDuNxM9kpX8WJOPEofNNNXHsSt
cG0/0pN2bV6l63I2D4LHCe0pB9lrHDYNbm+T1Wk/6k4UVA/Cq+Frh/uHKTixE+7e+63Fn2Zg5JRu
6UNlPRpObb9Jju4Pj2SCb0jsDBr/bXa+Zg998yH7TtkYvvUfySU/hbfhdYQ5wltC0HXJdk1k378a
MYy7dcczy40dxtjqBwqgPsGj4MSNy/anQwX5KfU24UoenHdV349WxgAJSa3C7YnMhfLC1oE/kDDJ
MzgBfkM1Z1u25Zf+uOduU7/RHlSvokUq0d5EqUKl6Ejl6jBh0v3uVh/10B2XTcYt6wqb6sCduG6K
QxF7dUzu4kHzhFNER/dcvRt+fxgTm9TLonCnXxOUSsjcXPjyURg3OOCxGiWKP1u+bHpa52TvqhcF
aA79lGpJ30ov0osSqF6/VcH5wd/aIn4/rdvh1Jz0XfEs7NfLdB2/CLwk/LmjbWxc7shuYdPsy+z4
Rzv9YijDYA4kJeOWiuD7zR08lm8JCGDBkrDiQ6WT7QcWvYPbzVdNCdpuv/YXWYET4jToCNGhGbkr
r5dwOTEMWzez5E3zrn4pb9k+2veHLkPY8CxLb7XxaWXvuvBivEZr9taJRsDGP0zEmMRxu3uMll8C
hKnUS58gg839Y8d61igrr48ctNkyEmW+jyA9AlmnQAUqpZvewphvZAxqx9/C6/g4XqyXMa8Lp2qa
d1xXB4MZfy27AjNr3gw/eHrfn+LHfDMe5It4Wc4FtpaBeo8R4Vf/Eb31D+M1em2Qbkz9RtRHdryN
gzIoRtdZyd7QNEHeO2HyHuUbYm+Y1NlDbfcxcMsntSUfYJuXoDVRPD6UArnjN/On/1Z1m6o5aR3I
HcOpP6tv+o0iZ1heVeCCBsCibpa3ErLKu3JxNuzlI0nO47iJxq0lB3nkqw/VdxruxzLQ2ZfezGdx
/My670XaCq9EV7+qV5Scwoicn0UZxa1uOtanPLiKYWOnmbjFq8KpY6cen1eCH0o/IYip4TOk+qxD
UC/zoaYUjvToaHXfSNW0zFWJ5568onMaZRs/EfHqVejx+hcE3UcWVuvC/NQBZcoTBkKwbj0Ukl+G
e6W/NJJfK2fUxXRG7Z7qGZWAfkCYem5uoY+EMH7WYsZACFmdAhbZXbbmkjXQ15R67OgQFTFbd6PI
U4HwZH5ZeBNA7fFpLbjCWDC98XTjrYUH1bWu4Vf0jSFDa/mydXlZijeG43ZMNOHiCMt2hF+zUOO6
VJkTHBxmkJKtcEAodvHDWjfuNpr0sFpXrd/jVeCc42ea/oK5l13kQ481AAZgELcfirLPw0Ohflqq
TcqWriGj3tHbSe0TWnMm4z3yqyDrHcJ0i9q9L/IrV5OQ6O3n/FOKU8L4eDzrYFR1J86eC1ZP+vyd
hI88Ng0KGOi95+WZs/Fq9MytPU3YK8NJG07ZFW3tQ/ahnetXpXrPXwmpr16SW3VWmHiCPOuf2a1X
286dH6T3C2eS1zv1UwJyzqsbOq04B23EbRaUaFN5OpHYWNoLaYlWYAJyhHwZ4o5YpJchLfeRJAGn
HB1xu/DU2yDuv7DayZdg+Yyqq3zTLI+8EsxSmT2Vj8Mt5qv1tvkiHcXH5iLzMFsdFDN0HXMMzdue
r9MXbD/jnvNgN8yi8i1aHgLQfC7I7KvytEM6OOqL8Wj63SVH1YbX0w1pE3o7u/XvZmgnoi/IG6ve
G+pjWxNL61iIO+DvuVkXpEHhwrdkXv6Eh8vcD7fymv8IlTMfucKROsAi4F+qz+RXepiRk7BksfWn
+IBH5UQsjoDUXXOkKMA6s343LxY1GWKp+l7YyHLQGHbOvoTHd2y3vvjAj9kUHVl0/ncCii2twmzc
J2HKdI7DSByUQDfTq/CqO+oTthOeANmPDvGWABXxlHZHFMt2uCM2giL3WZ5djSrHn4TRIbDCExpX
FO/6X8FWhTep+Rhy0GFDcUSe7NFOW9Lr1LbeXP36vfz+l2bM/73x2OljTMpf1f+IwRjzj/9kMEb4
V5UnH3+ei/FX/urTlKzf2HkyK5b/Nv36y5TZNH4zVAVBJx5J+Z4eS1v2V5+mxvCL+E28UjqGb3L+
/jYWU6XfNCbSsslEzcKFrRr/yljsbu7904wHLaGCqfp3tAdWaRMP4p87tbAXEOKBYjrGagyN0VB7
Lkp8e0XuNOSgTscuKxAXueCHiol1LOAOpi5JFmO470xZqJ/SyprEH/1OojzrtT4u6GOW6ZN4qML4
yCyQbgFyMlX/yOpukuyqUcbVT6NuXXddiQDpkqcasSKZpbZuJ7fs+oU+Dzdik4pQ9JeYEG0UZy0E
IcSB+LtQCOodHgMhecw7TSHcuZmKx67r6+mi93JZHARLzR+I/tDFrRGvIL+iMuuufZGrzxmZlAIq
ey2tXsjPU4rIRVLXBYIQamrKIrOg5EMRYSi4aaauSI4EwrAl1UmV9MPZWmjb8lnH59QSfB7dSMsw
0NVMfWN+67VgHuRUAuI4ITPlLByHkaMeGLsXjqSm2G1Z9uWxQxVKzzJqLJLZs4tLFqwT89N9gT9k
9VBjF/1rMWWyAVoVssVWbrWqQyley903M0oWpbGQ4kUVhil/j9a6HwGeCtNZwpbBSr4C7/+0Gg1C
HzYYtSOb9fKlq1O3GXDvbaSiv7vdUll9nMTewLEPKwsVUY5lN440E5eZVmODjGci7xwAvWDnCYOI
hJ8EhTt1UqmWs1sS/gALoejgkifrRJo27krCVLko2oZM7C5dT1E/sIYomBkrB30kbBx8TSwlold3
SGYZqy2ISEIngYobspNox9avypUze+74Tq+FAs9+p/YjZEl8vEJgzCk901RRc3Hl0bznEXZL2Zgz
tfEWws6HW1GYmB8G00ioyfVpqdqLZpIggJ2vUO8XSz/WWuQSsIB2CPhlsVJidWY39accRGz20igq
5FaT1NTevdvlAbTFemwhflIH0/wmwCtTt5OVoiGi88nqxR6nBTqmlErh4OtCoRnuaC39xPlu9odV
QpjwJnElKC9TLVI6jGVbDMya5rt8wVakRCu9csxk5QnNn0iR2/WF7lp35KqtjWVYbFFDTvGFqDxl
5erPWmHyqrHQMAuVkTS/q0qMpn+t52m4oYng4bwQidR5lh7BaAxHVUicScSyFlhhgtiC9Kcl92YS
Ham6RcIsgxCGweSMrDXROCloPKTX1hxKJDyIl+hnJd754s55B3YV/miupkeoD8gDMRFG5lK4ID7q
eKdD/MOPLBhKh2+kgDast5hj65S89RzNPnY1NAccBWgJOs16sUbRwiQ2T1my/BjxXGmfvaFOLWdE
pWWiZKeoGCMNnvOo9V6SVrX2XJsrOz3KMcvMaKaxAxjHmO26YDo5vt7Kr1nU9v0uGQjIq3aDYOgF
yoh8LrSbviaEg8zL1CrvtbLQzShW15vOnROmP4aFRNxfI/X66vSFNeZPI546DbMYrmovx7DS39PO
wgfYddQCqsy6PEhMBO52qKjE+VhyptEjLlpCK6kIhnWJqqXjs0/N+juaqcNQbKjC3RotFKiLAR05
HfEfDXNgVX0shNLk7gGrRVGdiBp6BSJHlFedGGIORi0hSWtY8FW+TpYusJseRYiCxLQur3oigH9r
YNw1jw3YG0pU9Mc4bYZKfS2QMrnNLM1b8KdWuw+zYjh0c5cekaVm6wG1InrOtKH3KfEbahu9GqU+
s1UQ1mS8SMn4sOKPeW2iaD0pFfpMyWqsvZYjMu8IsQN2jeDkrKKLoP9ntOAkZTLrzgBSyo7ruvLR
pghvhJT3b1lHC5AkEk7MKm8NJZhAE3+LRbbQDvN38TWaKcVkV+70SWKuUJckn0h1SHwNq1cbIXD0
bC4GxPUuZ/EAk6nxEqhG10makLgg7n4NJfjKOG7UpfbRsc/adlhbALIhF7FCmJVcY3IG8qHayzKJ
Jn1Dqx3VNK4+M9Szr9mMPJVJVxMdZbxFy00WKJvIT8PK3DdLvV1KZDbo2FVxOYbdACbGwXFrIjHA
zMoIug4F/RgKIjobvU+GG/tXcmGwPYh8KU15WJQm9kMZQfUQZy1zibIuys2CiSb1RCHXL+IKZDUD
MEsTZzwiopNMOwtxUqJciNDHpZqsgRhohe4pkjGqoVBO0v5laabsOdLGlnnVHIpOSDK24USRWh+b
WlreinJptpORNWc8UJwL0aQhCpXih7nPhV2eDNEBLQ/njzpW+0Ylzu+mqqNA4srKHaljZzhGWptM
DiGD+XYigqDbdKR2gOcFoL4XF0V4Q+LGdGxQLdxIg77r4AceJ8I57iEsgMm7HMG9xDVp9oB7bfyO
7d7sxJV30HXEhCB709tFOJqrEDsyEWl7XcVXhhyei0zOOFMWKCtL3iHLbniIedCVRa5lhBSTXCTf
BOwGSYpEeu2i7NoaXXrLphTTT50y3VAwP2GGZwKEpN18RWSXv5Hdq3vANLh2uirZgdCN3sS1o8sY
1ukkz/myDyfwCAUm9q2a8wDBLp/sTGykNK2EcoCNEVFQG4TruWzSmW0lo/GgrytWrkZHJYVTU7e7
dmAHZAycGxn8iA81NVWsnlWT2mLRCijP6oErlKDqG8r29CzOwB2bWTH3U7pi4yApd1NgxHtKBOJi
wiJk8Gik1kmfci7LQZY+0JJyGKBIuoWWLk52NmbWq4zZjI4lgjQOEGvbZFRPar8qrlUp1gmshPkR
6ctPlufMlcLeQFWsqptBQrVUFzIrCWQQVxyXuJgS+uxV1RhjjbKgnEfUuqc8AUxxz4pvEhUMAaUm
nV+YuCHFlF1LoE6H0rCCMYvLPYex4CrREm/GShUJdYlIWwjjZZ9KmoJmvmjMvVXFSTAbo/HYSfCg
M7HTDxhXjauAKf1FzsJyBwQEX1zIGBy7zUUtpRqLpLb6Orbdl4hcpPsHGkGLYr7iiLL0SN7ZCaI6
nTTcBTZuJcg23aIk7Yd1k0p17iqN+qb141ccLuIm0pXQN8jXDTqJGUXTDpKdidFXP4KZMFt8J2S+
RkFapDnn7SJ7sIS5yeJml/eJeKh7NgmWUlyWdUq2nUGnVSfpyVCKPmgENlKrGdabziB0DWzn3d4B
b5r5SRMlF64JhWVhApJkY4TIHC4V+dUndQijH9Ww0ncFJMeDUeA86Koef5weL4c0nGvacp4WM4cd
idHwDeLiu1yl9rlRc9aDmmrx4YsX7H4R73jubqacCE7JSQP0H1i6ucaYLumoCacq3WIluxVXR/EO
XZzk6kpAyeckvZpeIhONlz33IBdqasKDEuravlqHxedhHbGyXLGINTl+L2jUo8mUqLX2pJ+v29Ka
4ESU+hN1b3rpu0Tk6TXkcQCS7b4EbNRlX9SD7Mn9WB3VZV3RNN4RboqA2MAOm1E59f0cIg5LAKBX
RonJLf4lCHq/WRWJ5040LdqtTzsAFtooCB8DuoI9VPjh1ML5Ypq91oPP85XRLBERX/HC4lw1xcLJ
ka48cVmbTjtDQkAKyGAXAr1b9HFIO9SxBp7JUep0FLzrzECdJKDqWGnUbhrl0AZXRPQjgz0G0Gal
SMZltoVQkhg+15Rl9ENUhVox3+FY/G48YFaIE3Pf1VnyMnbTRIWNVrjSlfI4c89hjWMuVqrdFl92
6FsRs3yhUxjLiLgZ3a5npdvkNBa2IOvaezQ2oT/JcOQwkIn+PI7yG3aHcSt2Jc8OvSzcSDbKX3Ev
nrJUXVAqL+2xKPPejQ1sxbI6FL7ZdPNeWptzr0rSQ60NaaDmmbEtrNV81ePuqYzBg6DptFY7zhlA
r6YYuo1QHipKr22klLkviha8TIv5FdAT9RavZryxWCHfJLV5HbJCs7H9hO4A0gT55MCBM5cp92Nb
ul08K7Dhi/YhitI80Jr492gYmgUSl09NU5h8SFO4uK1FJhXgmxIslS56cmTd+Q/spvqwmF+HqX9v
rDjfa1mi7+Ko0LnJy7ceYwNV4SoSKFexPDGxV053RbHo9spa+wS4mAfIQ9IeaPpDP0p3fgkU1q2U
cRHLqXwjWqt+LBNUrBGi5VeO3/cSoxaMBXBFqk5tA4zabRq8l3pvKj7ukQ8usIWMeNo5fVGrh6Wq
DbfK+axbhaHprIfZRbJgGQ1jWRzBHaguxUDrQOO7qQbpMJGiLjutL5ietff+Fzn/r1xhEbhKcwyp
hQGjuDB+KsaOZCaBx7gxM7imHrbB+eapHTVaui+Bpgc9kazBsjJU75Zao+WQUUMD6Q/JQULQ7uCK
I+FnBVso5XhqWdxAOcVHjVVnMFrcjX30Ac2jPpr1lG3LTp88BbTQjS4ffwJlxv2yngpaI5ZLhD1f
lbSOrkTaCDfUpepmRQu970V8klGolKTIcJY6KLifAMlZH8Sl1NcE+hJQqIkW2VoL8ESLJrz1WHF9
KH8MuMQ+BnARZixr8uGmdstXp1p3kGKdjYwSGoy6ZM8UrhaR04L/UszOeVsx7bSi+YHULSPgcE23
a1yUTzS749tiLuKFUDEw32qteEzYi3MX6+luqShC8kFhLICKdtOVaHINMgQZvs4vKn3Bi1Ul8bsp
I59n22x43JqsbnnEeJHe5TuQx+q1qobHSuqvUpshrSbKfm+Jc/OBUnjd8ZgZAoie6lsysETLE6s+
kwE3P9fcLC/1qGDRxHsh23E8DHuKg+emkiQv0br8WKQcuy199Id+jxMzF7gJORyP0VDHTQVLZA9U
hNmsSKNdkjO2UwwD3x60LPDCKiugPiM1TV58wro1vyMn6ZUOZcZrLOm4ajul3fScw7taNBc0fi0c
E3YmqyZzdkbQjRD7Vg4a9D1CZ/XQh220hQvAtAMwhRvm4eDWkULOBOQ70D+hFxvrU62UjdeD7OGU
YpyQtP2ZA3v6WVudFEMpqstNEkFcUDCeObVqQUtQNWlrzP1FzQdpY8jq+JzESeFJ9f2holuzm95z
0BJzaDYhVqbHytKvMNKx74C22MoLNTIeAtNRTKVgPwFZpM5CrPcSKsVqoq8XRHG4tIbRsFlNyZd3
poW0mFhqdQTSUdNuwfnlm8VSTkal3W9ZFPm6JH40ZPYEEVYZIgcZ4srpqAdpm7TBamRseRt0WZhV
yi3P82GPIWS5rpaRXEN0znsIJvSeErE7cRhrO958uSu6GnK9UjcUnvKjVneKZ4moqKXMsLtKHB6t
vsxZJCTC49p1xYMo4v40MyQFWtSo71O2rE5Z542blKGwF1S5w6Es6knQmFF07qA3bPCdfmOzjEFX
lgTfabXBAqxTfjJDUdxQqjLc0QwId3nRTuinKdoARJE1wtDS8mfuxT2kzolqc1BfZXOtP/K1YRdm
Mml0mdt0mwXa16Vta7a4tEGErRvZffuWkHZiRBmmKAafn6KxamwzBI3UrlKnvMGDqZOphMd0aced
SBHt9HGVuiKGH4fWtdzlYje8FGlbOwp1yKUD/7HJJdzGoqGFzzySQ9atevaRgiD24KOytkB/SC1f
pXsRL1cwitj5yNTD820qJWvuAQEEFTANo1bmhzgRx7066eKGaRZJk8Mq7CYpPbLHHb0S5xqqJxx0
pZyUhPZF+fqj6RnJDknI59utM17kIXpjlhL5HWBuL5eY2KEzsIpLMicS2zyItB6wlMXVFe2jjWvp
YE5W4pN/Qw9drYpJ/jn3bZI25euSYuIV6yELZMzizkgO00Wby+S4LCV36lziXykXspfrGCdCqI3v
IClwrEiVwVapN5fzbKzyCzlGk1/KcfWokmRIfIqYt8ccPZ8T5ol2bhZl2fAAQTKFwu9bzxWZsBtQ
Ji4e0uytNLGTdqn5HRryeijmddrKMWMZu8Z9uDGKyPSTfGG1ZiaafW/vj3rLnhdkyegLJfJ5PRJM
QsemqSE/NCxNL1UE4crMlDmYrE9XLV2SWzwy82HqrG3EXl1PfUwUAmA5cXVrHagYblfxOrVrvxfQ
Zj/EwzofrAzzVQ4NxJ6wPuMHHHGSE+jN6rvkaQhcD9s3fbs/16PlFGSToHpL8RffqVRdarQIdNbM
GcJG4cknK+xSdFT29KcjTDVZGgho66cnCScBeARFEXDGmQA42iEOr3cGpyf08YqQxbqPOTMo4jyT
FMH8xmqZ1ffZLrMJBjo6SQyDGrsAImpsktXQkkiniO4IudjDbTPcIDjPTUAoFiIgbt/cI4Ay38gR
be0qF/02SuOI5ihuPXyTGE0WY+w+9QJ6GmXoIH3AtY0f9SVT2TAp6/QETp4FpFyZG32Z831DcsRW
1O6oPbWdqaIbneFPOGtYFQoMZohTlg8YqvJpmKg35UWlohTM+WYOYu4VOOt+KmBg32IiqXwbhvSO
Tla43zXjVcX/dRi5iSUad7w8ph5rz1FFpw6EUTmLjTGyUZ+jra4Tb2oPKgNjSewEJwtXwnmHGFs3
PCEbB+YVSBoeGK5O+lRttkmHwi0fyu+FDuGkTig6xkgsX7pxnjFlDZVDOo4JWWU9YEOlP1HAN/W1
8p2l6RRQ2v6YyXAQUlJSmBp9mS3oQX7gOHKMVrqgRlcRBEoN7php9eM0E5E7rRnwE+hHmb62vs71
CBdjRCy1DLoT8mFAmntWZw70+d+oO68lua1ty/5K/wBuwJvXBBLpfZZ9QZRhwXuPr+8Bndt9xaKC
DD30Q+swDkNSUZmJBPbea605x2Rz5cxS4HXJtwUBdASkCRcCI+iXVdm909GeoL0lzO0FExgnJ8CU
L2lUfvoB4ZgjXFhOIFHhIn5OT6NUMBZWueIcI8qFSjOTWb3S3IQabMLCys3E7r0YVRRGMxfMBSUv
2N+lpqfFV5NIyRPpQWtZY9HUFdriQUtTp4NpZgt5GFL2Z0rF1F+T3saS5YLCXFuxbN8GlX6EgrnZ
oZl2mJqSc6BYi8IGqM4lhCxM5dOY3Mnic5X5w2MZKI1Tibo+N8wDW6/odFTCFJ6rPij2vqZ5B91U
9GUpqVd66A8ls163EIQHbSS0xjNLBvvwlHmeQscKB/MsROYOv+BwpG1jcqdRi5Ijc4hBh3w0Kgti
axTD0ojoKGDTpAzCO7UpfCpSsLziQh36bkn6UHo1o9h8laSBg5VscXKDXLABIVC/Kp2MNtqTZUpt
zYdfV2c3Ja7IyRtjEBJV2RONW5VrbyKiEw4dwX9Cb511DN473Ug9PJmxccqwMTicsOqrqLUo34qo
v+YqD2U/mdIiUP3m0SOzeEEphC0+nhdZNYbrlEo93TUtxZnkYZEPF4T1VstSluu1OKbRYii8fhUV
NcyEFif2IgzUV1OiwZqPSCB6WICLUsqE95qWwEU3hIqQM27g1qKNlotFffbhyKxgm0cH09P6uy9Z
IM5w0qGUVUK6aKOuuOQK/bWeB2sf4ui5N4N2iS2uWkeUx3cGUfmqoGG3bRQjXDcWKQMM0LRNKtEM
9kh37XWAVoNJR1rNp5Q5c+rtK5Kstm3HYTLjY/2YTAM9HtCDKPGMevFXkLQp+dZyEIToOuQB61rU
6q4Q9t4Dym86tREU0mkkVdCWpqq/G4hDEUkJmrWrE6Whluh4ErqRSOD6L8alp2oHcKgjMQxej2Qo
xayCcloSbU7IOqq3qNA52wnVQmZYc2AIRtMlzcxjEmuyvyxCJNR+Xr8YjZJf2EgIbhxMolpNdpWl
OtBFAu1Jm7tujbOomCwO2BCyhedbkZNlxSGrUKJ7YntU5fjmwT07a7Un7WhIeAadsyZdx3EeHunr
BrZRtuG9KUb884kBhgEDYLxUzBIsR0t3HatneA+75kaaV3oivbI58kE4H9WSx1k7GTqAIxrdTYAk
Obv+mK+6ECan1ST5oStwqKM3ooJnTnUwuzQ7Q0VX3+RAoONJy4OsJzWEw9kQxg5fo1sLGMf3QwVr
pTRbhc6sFbwLY/tG8msM8w+7+yONqci3LUUPTo2OMkubIYpFwVaIwU5jJpfD7YhnIDZ1k+VMIqzN
StbQbdD8XSRSH12wXiPZ8DkJrc1SvgBw6T9K8rRAPVoC3bPq2ZIpRhaiVpa03ev3KTB68qERPZYB
hyTDSi54PM9JoeUHWeO0D90TxVWrI66nWB2HpYyXFNEZL0TzpiLnPcR23k9IsbNURio0KV5REIOn
p9eIuDL9YsWqcqew19V9lub60xgZXhXapd9luV2zbUpoiwYttGV4j81H2rR0VAS5ZwZjapEBTwa2
vPaclS2YYZyXarmGEVhQYKmVVC+1NpQ/YDdYDGkb0t7PaidxLiRj8AoZUq6cNjV63E251BfuoJG5
ZVuh1ogLRhk9mZUJZnm/l5Vr3ZB25dZCkz/kFTs8ncqcyORhzM5M4jI3H3R/KzAG8zdhmYUEPw21
Pjow783XVsV3irCw5+8zUkZt9h59NX/RT23jIy+dBHNLd6y9sGTSX5BMFHlCKpcodsrkJox18GFo
1qUrJuN9ZDi0lANC1qvMPGMkpw+ZhWbi1Mw6rmGqKz0PgTfupXyC0JNJtXIXZDmr3clj2FEkldru
tcTLf+SZ2l/ETuOp76jY+o3gGdqlin31OQx6Rdy0URFdIgpYNENk7CFxTMzAXELQ745q3wUT/s6g
tO6xalZ0dQLWhjdFFRBA9a1X10vVgjFBvDVjBdZfytdkULiIsGHp7OiNSrxeHTQCHSnslDejnKB5
RYYqdg942SqBBFvVDz4aQW0p0gTuHg1YDSVKnX/Jna9Ga13luk6K3J260Q9XscfRbC11dfYysnm5
ehwjJksbDaVeDjoSYUAbEicfhh2dU6G7h2Q8u1wwedcIYoU+DO6Pnsifas+CPi+JWmX1LnVfuTYx
ph41SoXN0PTtO0deYs6Vap4y14kDtrkB6Rkgl9LiCvgS3eJ86kHelup0yMNItStZJQKtU8Yvi43g
lspWJQOFa/QH4HrqBccqfgx9Uu9T35tPYunlS0sIoemR3FjaHhDuPVQosCnMqz9yrQDkE2WYUvRW
6VdjyaiW0buWLhiwlXtdtEy6XiWdX7ARtICMrlc+u7pM113JcCru6ye1a1lMlXKr5SV0iTqty3sz
FMUCHMTwRddTdOp6Pl7B43zJ8+HNL+p8F+qShExTa1A6mnBePJB/i9DntMsKLdpxwGFTjhpawlWv
b0WvM1dlxiPbd5x6U+4i24RmcRmJNl8Hgk5Wrz9wC0Pkl8CbNJmjS8gWZE4Gh5CncpMa0lMyBPJr
qcvSewSF0cW0HtwHhtRHq0K/VljMUsrM052O2MG1MUXx3Yi7acNs5saxW0YMnxj9Ck0CX3E4mQdM
/kyx2g4kiRIq5pq737i1WUMWNsLUi5m3+hNcAbbZEBi50woFRAKfwOdlWIJrYokSj6hmFGxQefdk
FnV896tgOIjyQJTm3ApXdOWBFUm+zyTabUvONnqyhppVjkuDmaGSxVQ6lsxQpoFtMLenJ13L8Va1
W7E3jJuQtBrGS8DCpfg5jH4PRy+k6SDRbd1m4gTYVNEsxouhtNRyAIJAaRWbZzdDFUIjrmTqthAl
cVfTFnVism/XtagHmxgKBRW3UuruxOJlDyy6j3HvTW5jAGnwMULPi6O/MDtdvoaNlNu6SqtmNBQD
ulOHLYGjzfzQxYSW5ogBdD0oAH0pPF4+hHNWS0Vn/hIEh0oq5SWNpfdKIaqYUXUu2YlZDbbfdAx3
R7wBearVax4vec2oWgPvxSE+4UY8tfJkXkfTs5ZAbqCk6livlLZ9DJIk/GryQTIRpXbVp9UN8myp
z9+HclJuPUvAHF4p3bus6b7QKQxfpYU7NhWgpjDiu6pKW8K/8Ya9IPOYWb589WXpHBmt9hBa3pJd
AcCwrCSb2LOQO6JtNOUSxSHvAewQMNITo6jSETT0J4qgxIvZGn6NohF3TjJ8jHHw1iGkEG2QjKB5
k/iuq3qO5awuz/QtCYEuKg4XXi3tfRPkwVIls2VnDQMq4lLNFXfuwqLFYMQasn+uSf6FENYZNdPg
gVnAMIDVFFU4ZLGSB7vYj57NgGQVG4lI8xjnCZ1nNdbu3BrIEUs1hums6+vYZ8WAQMxb6iZj36If
o+mnya6ZTQjgUzSdxKWApe1SBfp3aQGqBCRsHSzVUs5lGhF7X1fOqIj9G3e94Eyc0G5RTsZtY6E4
CXr+rBl4/RowHOCctlHfBmYGa12ZMVcdVGegB1lx84U4uDEq6u8aPfpNWHsI7puOE0IZ43jR4M9h
Tgsz+Smv43AdJdazWHv61vAsdVflnQoXwA9+0P2gHxukQizZbEIZw5W814LPXCVwClF5OmV7E5zt
qomrTS7xzEKmUOPTIPhTvUeFo7t+CEbCrUM4ClkcRqAHsKlxlzGuqqfyxt3ivTQNCQKLoAmUU9Xq
De08VWZwLygBtESGx2trko2NNEORY0HV1yTFRnahRM1e18M2fJzjMbfi5OOvMSttFRd+vawtGb9Y
01QHgEeat6oYt5A+UoqZtI2NOCAsDFmPX0KFVbFYMjCNVKeTYYZtpxLlhsuEBBm4bkz7RI5QOgPY
rACwTLoSvkQi3WzcgsIQ9qsmC6XmKzVbLH+ehLpp0Y9JGV10yNwNPsFSuxM3PukOCQ8tlLGOokZ8
VOEmmBfJGH1lL8BAoVJnuNuFS4t8Xz6o3FjwknJ/0IR7rwAiP7Tk9WY7NVWQD8GcwK9QxUHavDej
rAontGSJf2GU24MWKVW1+RhVq4uRgYWCkD5PQunhqpBMiKkou+nLi6C3SFkmGN0qRCn+CmDiQQ+V
GMXwPE1rjRPsttXKKV2MBW0NtStTRxfq6ZjJw2SLJsrrkObyjX4MyHwJaeEuqbLxKPLMrwOzroLN
6KVW6TQS6pnBKvylVKaG67Wo3rtQtJxWVL1bg/g300l144QywCzbR4zKv+glVa+GPipvmqAlBs0z
WY+dLBqHH3Qoxs+p6KVtg936rZOUxtj2aV4k53yk2HIz0sHV7ZCX3HNjrcmfZFsTjJZjTDBQRjGy
8RrEnF4swGLR+vFLDyiXBlUF5z+MaaUsSNbozSUimoRDMjRbmFMKPRMiqfPwRz4xftrEDZzOZcz+
9qWI8rQROI2sLbXhZy3L8ID6G+W8sVsAcyJHNmRrWJkGNZ+rgyQdF+YIaBo+lVB5wVpLCH08qYlQ
Q9asu1AisZleLyLvLgH1/xRWNThc1AlaEX+iBA1osTEF1cfuSRB6YDa0adFyVifOixGnRA0qWcws
1pKbpVqOQvzeNGndrqklQy1yTbNpr6pciEqE2FDUUPCjGvEZAAQtTBguUxDmq9EfkiejkmvTaYp2
qB3D8PojDe6+Fnj1tMC9o1QNYCL/lbFC95LlkxHBZ/LQGSgWPaXRkQyPsfMyH9XUf2KpTOKnuqYU
E0UVjoI1jNWM8My9fN13lkSXIRPA2y/EBBQxFYii+M2yM3MuTtQTAnZHUaQ0+AYKrxP+E6H0/0Cc
/f8du8DCBPobiTZE8OAtSf7XpiaX8rP+Sao9/9H/lmobM8BD5pg86zr/I8j+j1SbFJ3/Ih2M4y4s
PdEAVvB/pdqS+l+6LqnQC+gScMPOCT3/zQNR/4u4LJMYQ0uS0XLT2/03Wu2frcKmyOh9DmhC5sah
W9ekb5baXkqTtBfD9FoN2EAljKcTyQ5dT0ckGEpz9bcL9A/gAt7133gJ/3k1Ih+BOegakWPq/G7+
ZhnWIx+ko1AQ7xLWMUYSefJPUBI58jWHXAkwnKr0kP71a6qirLPjMMORLHF+T397TcbQMITIfrx2
o3EaQitfD82wKlBfivQBCHGNdyE8tt+/6D9cVhVshaZYooyq/vtl7fTOanMpSa7ypE1rWikbFpWn
RjB3CTXKfxA8wDz8H/k/XFVyJL9fV5m2qAyxRJuvK7zJnz+jbiiZGSWifrVOoClNzcGnacafIuRh
8hnq6DPUQfSCd/VvUnSCCGc2JwXvaIyL1RaJBWkwxL+hw4jQUsBH9j/N/GEon4L2TOufsyoLtxkt
28ZpAjeJ7mp90mFwc8zVlkDBDex76cqsX2iLIfekSMPGem+rTR046j665Dgmlc+R+VF3C0j9Dk6T
8aILq6lYmebK065omAr5IqpXuiZ0sfwFLc4FE/xGFHArOq2xDleUZIIfOMiRbOVqehtlZWxnEFMw
z+hO1uPE+NpJcTcPyTZ8UZ/id5lIU+E8aR9kJh1Chj0Fo4v83KOeRZpnYtMybxqGZWTiI036rLjI
5XtJ/mzNpKOQf3Tea4P/JbPAIzLX3nS4ceaIB6V89qaLN0tMXBE3loZsZpgFSuOzAfxKUp6EcFcN
W526gnYXatedWGwxNtV0Y2yGY7pA6gTyItx/0tIvnCreqbjc+pdWoKBZoZsP8w1ypN/fk9I/3SWW
Jhsa9hBVkv8Km/zbk1BGfuWnyHyvfQgBQdc9dYHowXNGUcU75HmqayIN3mc9NIZRKO95o3Z/eA+/
PBc8DOxREnW4bmJS+fYwjgZZCujz1WtjvjUjvsSmrydbLyBry5YqO7//xP/0ahILJI+9Mj+Eys+P
hSbITZsjCbgmLSjvAIyGobeFnXUYraqg+cOr/bK4mSzLoJV4RZ57kE0/v5rXG53QKgM8AFkRF8pA
v7sxHgwoXk0PJtoKH8aKHf73H/Gb04YllVcFCghpSmGDMaxvSJjR8zMqKiO+V6P20hgUHZ35YDWe
CCuM8E8pQmtWBfqwJOdgbTDX9dsiuIdpdyGdCGV4ayqbtAHePNC2RUd//f37M+Zr/D+oGt6fpYoq
cZzcccbsPvr2jYeyhuAGTdWNHrjRrvi2DbKYzLUmO5ZiS+ECAixWFckdNmKPXtTpZn33UvjBtINR
tDiHJS3UW7OOQLC46aHaSdtyo22NFQ5PPJpBaVsHHRNMYPODZC3w56TeKeF42rP8BN/PVnfFRcQo
RFwIn8K+3uZrrVgw43j3b8FW3lWvydZ3g5W3LJcy1HJhIRuE8jreVft34J7/czUMQxIlfCEYpH6+
R3w0MNpYxtbNfOhHW/mgeUbpn/MIYA9Vbe/L2OUPCU31c7LjQuAi90SnqGCYzDZg1Jc4Wkq7vBUA
DqIf+TufwyhgF/zhrrJ+WSr++tb+531+829Vvtj3UxdYt2hT7JHh9lT5G3w0u3wtrAk4KL8IkFWe
4+PkepfuWTpl+3HbLvG8esd4xvbZ3iHYWGvfs+WrslFAcxNnka+tdpknpHM4VIEFfFCqFlrlw0MT
OBlqPWLimgVucnYw8i3gkxLIsDZ23qY/S5fhiq22MVCt8YPOoDHtQi2xYgajTCd12E1IGjwy0Gj7
vYk5xfE1m8l+C/UZV/4id9V1sYouxSE/AdbIb9UhWgnu7+92az4ufb/bNRVelaQRgoEP7+fvN5Zk
K/WQqd7CR3ErnZhBnKJ9fUyP1kJbC0/qY71IL0yfKkQjDDuGBW6nqbY7ywV1EdGafk2HJamCgNHq
YVP1aGBWME8Bp1W1zZ9LKlxISyN0J20VlMuscFAxQq5ByW1qtgcNJLNLdSkFdr2PkCw62Sv7DuhD
IdiWBQ+dm7yWN2Hbbsyn6FXHFNsdU1c4s/Ew2KGfPtgp0aIsHjdcv5p6s7oNWXQ8D2W+VshVyV0h
WvWTY6FNibGeEDKziA6/v4oKtsZ/uIqcWgyupWb8dXf+baMaiYQjVkk2b97BO4SP7XZ2eHs2/Md9
iR1/WDK7zXM3qPEJ28SV46TY4KfeZTv8Kliu8w2zHhe0E0Tpp7FZzISN379FZCff3qOGVElmsefo
btASkb+tu4Wa09PzyvGSmKsQwLy0jehlMfTneUQKwfq/w7SxqHEj+xvfZ8a/SQx6G5co24gWRhS0
ui+q9WA2W4YRhn/ABS4idfeYENnlR2G6PqCkfNt8jafAcyi0lUuGpUYkxgXSAwYJ680/F1+yvmzz
B398NquTNCz590plJyP0VnvEbtwuNcPuCbsAQ5M7oXybcqcG4AdXJDoqKdksjheukoCsmXWDCgYb
iS3x2FnKKcm3nfhgpLBvo+MUHwpYO9G8yHL6C7EATNmRGbvdGpYDu1hXjpbl8GB27Q/efNms0E2B
KMX3+I6YVNFvqIkj2UU/2QkrfXwfOSvSKcqm2mmxe5eGQleAcwiN4wQTncqbUeeuHaLFPmK0Tq4k
12AO9aGlFi/EaFo35BRpcHghkgJAqAzURVcjOHftoTZDtzMfQ+M+s5/RTeB9/5dHGU2ljGENFyVF
Mymhvj3qXirXGDIC8ZqpDU6RIdp4tF2WZF/VNsX+H3aO70cZItBlPLuKRjXINvL9cAHemz5tGCNm
xi4IploFM4XrDn0MuIJC3v/h9v7+BPJypqUps+BOlgyEPD+vY7gO9FpTRP8W6WmJKqucUANmHwoz
Lc752yBS0W0am6zrlL1flk7c+446+dXaKoxtlSveHy629OsbwpksUqhytFJVrFw/vyGhZ5QoBoN4
JRPvCbmI5nJwRCig730FKk/g00tV2FSFlKGtcAxL46IRYUk1Il4Mmvn/spDlhMexRsPirKgGxfi3
kyVr0+CntK+uHnlYxKDaAcBmDEelS7Ar7ecUsRiXWPvDvjwvKn/fXjRNI92cbZmEcx3at/zzVRhC
WnYMgMRrGxYz+ptGfoeHDAIId97vb4Hvp1kImBxSOKWQ98uFN77d3sDW0afkaXttSrRauYdOBmWG
NgWkxsavikLMbYyc6/cvylH5l08IHF7nf3xOXvavreFvSz8W8UKpikK+xnjGsNFFm0D9JIPGjvPj
BB8+WrfW0fDfMmDiSmfhv2FREI+meNBmXE7+opV3tbl6xWMmnodhlw23sXgc6/cShkowwDXZ9817
qO/UZs9pOcZDNK3NkVHoYYToDGFOZXgVUMSB9GEm+pxCRkYvH20M4mfRVNB/W0jmCVdKOK3hhQ/F
xQh56rHCHDR9nYovYskCrgrHclqr4yEWvnJqDjjhdk1f0kPKwNZLZqB/ba2rkT+WBpXQGmJPTIaY
D7nwI8kfNQAVw5GIjl5fs8d1xiURN6TJ0PaTsi8LR05V73XrZEJLLUCrJCsx7Gh6bln5QXNbwpMZ
PcjTUQ6uVNiG7nh8JngosbCV1R9eu9K6NwlyJPzW8p5Q3urNNpJWQV8ACNpEXCsUeAydDWFP2oMD
VntZmagatcPIiPwjQOxkZm8SnPxAe60RilkI5HWktHg1F0jxspFiZ41UItc2hbmU1Q31s27cu/Ye
8KNhrNuVcqsZ8ZmPreVCgZQhU3Ck8yic57UaWDhgkl77A9X1l12bY5msGqpJ1j15Gdq3XbsMs95H
6avCT/ITCnYo6UWBmDfLlQKBmwAei0b+H57aX07TmmZoPLOqzELKy34/KwQo01uo/cp10j+xnqbV
RAbkUoQMZea7uPyqhSNtZ/Lt7Na/KM3WV7ZetpK8g1o+NqnLglIPL4LpJsYhHQ5yegxlcHDahSDp
UruM0qvn23DS5sQADo3VtkcgTWtH344R8TWRo0Rc2XFbMuiznG4rG/sM//wDpzrASJ6tWxera5fg
3XuynmYApSt7DoJhADITBMlCZKi7HeofzG9hSTfJMv/09BU+J/4Nwo/4cJwYN/enIEL5ry20hPzI
MEUOvMe2UBj5wqgeDWXrQ5GvToniGgM6iT9AAeW5w/ptccTCIjG8phg26fh9q1nMuiz8MVMYDCvb
GAYV08J9stHO3hL14xci8vwwAQd9Vg0GgDajBLBSQPgJUrmI0zz2WLgpJelgHIjtSdT3+W98Bsdh
+khkZNo5mE2nwgEulQ+2xYn9Nh7zaRthFc8OJ8AVUkw6GcQ7VcUUTSt//DF0zTKG9Yaz1Mj5bZ8P
6OIKF0Gnlbxa4RvCO4uejwWLZzWrmEOATmvhvThL9YHcUcnf+Z2T6Y/e+IA5C4YCctPxzVcvCm4a
rT6o00rQT4UCbihgok4Q8SwXr07j+Ga2exyJFExXonOoo/cdvB3ba66iQM8utwnLzEx5UZLNqS06
iGz6KoA55N9rgvk8qIJhT1gIspbqLlpMJFp7pB5ESy7OMKODTHEdUcOHC90H64bH1nDGRwkZyKFU
VnKPAeCohtfqrXd86dwndsF0nny3RCewqTxp3tGLSDzuVlr1iZrHCg5yO6zDprO9Xttn1bnWHiXf
YzRMOV6cymb5psWBrbXvmK/3bRNuAgzZJtDQYniPkGcYP5AQkA2LA3QKXClfobhbTKVrNB9SaCPF
ZF13FYOUqmCLTG6cSPGoWDNhGgrqPS1wSyD5dIqWvl7bnn3cuqn+XiSfmnJH8945wgDhdNWGnJnX
aAd93PoA8QYX+tcDX+Yqe32U34XCJY8+JdxKdKKr8EBCo/TpMzqieCld1E8WXpd4WQ2HOFjNc6pL
c2QqaA4uU+vaYaNJVsz/Iny9JLiFizxdQqofE6d4aOIdbVUI+wsSRlQ2noXib0RnXySr3oaZlPHU
12BMMci4+toCZcv6ELzE8Phe/Z3l5sf4jbwS4G/SorsOy3bTA1Vc1KeWXiqcL/ou1+DVJ4xeWIjr
8hZGvDsYS6VqI5rdRU8q8Sr2eKlUR33K/lDzSb8ecDFS4C1UwMLIVNDf+kQ5Z3mEcBlihQopSxcW
4mIoO5sCERWRooZOC3Gc4avMA0pfy09aVJPWLkHAheFVP5IYivXL2BNE9oc945ejJ/1D05AV1ZKA
+DJw/PnQZZVVSkxQiywyQEk4CytRIHfhvz1R8tEVqgjD0FXiwcxvO5PShF5pRqN4jUJOFbglH8VA
PCM3o8if3hoRXF5k/WHNRJr3fc2kV0nTUmcMxZVnhvDzZ1PQBMuoQ6QrIYLIBkUDuMuaRhT6z9R3
y2zmP5HyoEvrTD5GhC1wn06PCWssXfhiY/6QQued5QcLOC2LNtkZ0tXHzjUILwZe6aE7hhprxm4M
frT6eep/SOmzUe/E5L1rz2WEGfkx674mbKAKXSzyhGyDAGeQww0KXweVEWdOiS78AqAM90AUuNDY
qtEm7jLnJBVtw2oDO23oHbm1GTrzxMyhjuOCyUOQbE3ayq5mq2t5R0NjzUHkUi8pJm36hQ6tqxVJ
3Xa57FwS1I/mxXvNv7yH+Kt4hvrl5DvmKPwcUyO3XJLC9RI/pe/SS7mTNvLreBH4XTv3kGbEGbmF
1KHPHX5l/nqS3Hi6dgLMlI2Cdra/ZCtTWRfpexd/jCmWXHIBXaE7iNGpQdpIsKPE9Css1p12i8q9
mD+nTlbuecAnFOWAfOOdRRPHJzd8nSmuFa/wMMx5LOhhO5v/767QzV7iYgF2lzY3XP1Z+s3KxhK4
wKduQM3+/VmdQvfXm8cwsZrIcwfk12oEaT8VZNJOVyLflHI9YFuL9gRdS4OLNIpDJf9c1VEebmaL
t1jY3NjqK8KGCu4n3lfjvc2P9OLN6QDTmi6jKiFUXhQBuURY1sEAwVvEHWvX1+RFeJ65icfa5nBN
hwC5563xlj3E0nQpn7wbvBKQGaNLNp92UZ+7R+kruGaPYFqUi79HYrD0t+UBmif/Aes1IdEKOMje
O7UuIgmHJJjH4k17xPDogmoluzS+sdx/Qe0zuOEQgOgOKXRtsQh5g1CVjTW2APEtY7q/1jdFtaik
u37S3WIbvKINRnifgH1uvugEsnFKi/pFOxA0jbTmoC0Jt1qmq3gFot0lVmnBZmITc76kghHeIho0
PFCRrbzSaxFv3t67iz39Dro+4qe8IRyaHk9kk0xXHvJtf1TW3Vr/rFmtl7krv8tP0W4MuQhIjtV7
SQz0M89UVhA2DsBl2WMApocqLSfCA5lZdZ+FcRm7zajcgmJaafiiAjfCB6zZxJvPmwJal6v4kj3F
B/0F6mrLV3JIH8pywS+jWPILeoIurNGRYXkDYYpSPohn2mvPy/VkNuwAfpjdIe9FunXP9bhFJGKw
vr93a2NlpnaDPilc9sEKIhg5y0j6H/pP7Ud3kDEPAqnjv2QuUmaU8ZIOktCtK4R4vu11bhGvarwo
COCTg2i6hurww3ls42EOfmBqy8oFQYwkgUMaImfT07ae5VTRTpFcTXI9ZYPBxMy3ARF8tFj9td5+
qfDWlZvCiLhbh+WqVg8A1ZX61FOakLnVoIVatTgi0dDmTjPHLi6wIYINp7HNELFnasH4jknkH6qI
X1sguq7Mkx5tTjSAbvXtfKtqVWoCOJmuaWsQIdzzhHvhMJudmHfgMtk28VWqCJxsz2BJiSoFLMpf
diriNkUL+Icd+5cNm7fDtqHoTBKZr30f5VVKNeR9G0hX6dnKrHGJQYwJa85YYzD/sE8x6vtlqdG1
GRhnga9TaA1860YQYEagkFRM18HBhbBtj8O+f5TB6lrLnogATgBY2O0UNetwJ1+7kpcSLeIH+aze
x2hhnmevf3eG/QBS1kSFA+tUALoBGMmWwxVEBfNjesAbYmtvaWor2kKHkwlZMXfoZdbc22fZwPRy
Smoby5CBPreBsg3p0Kkoy5qFeI6+5gf9NL5Ayyf30VfxLSzJRYbiei528ku19jfpvllOW38Vrqwr
uOFlsxvPqhOv6K0+8XMnlvfH7K3fF0d8zaxLyhEKaAnpg1vSw3K41KaFV23HEN0gdqvzEB9Ir21h
G50HkN+BrZbzcujhvOyWgnGR2HIgaJOfQj77WXiY18aDeObt+685x/AH8cx8TXxWvgTWyGRHnxi9
tPcyTQ5zGAoi1hj9rFx1B2SHTaCuO+0538IyZr91ZHf6ItId3LDwkL0TCFDUNu83fuh57kxAtlzo
ealZT1v9ObiC/w7v+Z1SSNgWF2C5wY+O5Fd/YX1aZ2JlVckWsA6Vi/q9Y9FilISPWl60X8SEH8pT
+EzbZGse26211q/RD5/9ud9W++SufRDUd4jfZzAmK9aZpjC/o0eMHubQc8tRW0poInd3GlxgzZ70
fdJdyGY26yM5bALJBlvyzcdhP3SXtjmH6sFXXfJrWt0RFKeQ3NBk0WF5QOe/suoVRBqhRRO8wigA
14QuhopT9JWGtV6zcDswabWIu2URP1mIBVkUhIW+HJtz0R4Q7Y1EzY1XWT3EhOcRJs3nzvZCe0ia
k9B4dqwdrPCx8LceQVx/6Ov+wzPLpAIREuhIQxfFeez3t+4apg7D8oZmuk5TWpwEJcx2XSoNIAUh
DZSNNv7rNcKSTYlERHofqsnD+/PrRbk+Rn0vzKQfeOBEu7FiViXWs/hzNAnB/v2JRPqlA0BzhzOH
LFqSBP3P/LZKWFGhdG1gxteohoA7jem7JmftWTHiCoH7hwj0JcQdS3gO9gWED9DhMjvJMrZUkg7h
s8n0nmpG9aOwaroQHrHVNsBS6o/fv9HvXwNXnm7Q3F0XdQ1J7rfuOolsYtREaXgtcKsw2mm5TXW9
cSh2bKCH7eb3L/ctoQFvPq9nKgozyVkGQXrbz19DXFjphBcrvJowFXdJOe6HyDP/N3vn0dy2lqbh
vzLVe9xCDlXTvSBBUhSVqWRvULYsIeeMXz/PkTuIoEYc76er67bdvtYBcNIX3rBGMq52w3B6KU0y
qjHSwtVoTzRaAttaUxrO8LxPql1XkTPyPriqRbp3ZjpSS1mvsC4w8T1xx70b53wscIN5Az8BioJb
hW9jzL5MnQK3jStt2qvfW8bDyxvq6710rW+Mvbexz9NVfku/FJeJ8/xVe+Kopykafk/wSEA6S8dB
eG1GN3q+Rg6Qck0CAKK9Sim4hHAH1zBnCUkMz1Up/Sgh9/++1a/07gxx6Ahh4V2G+Wi5I8orsaSB
VDzScFqDfO2mlWF3qNRslWbdVgQRa1qfDmh+CPvpZaZSvL2VvLuecD+Ch4GzlYhaxh2/1DA5+Jmv
xtsSXQJ8BkAe1AsqGZ1GiQQNJOBZsE6W8RNciwSMlbUE7R1EmA6QBS6L/sQnfge9zD8xlpW0dfiP
YeqzMyA2FXyozUTeT0V1kbVpjAo3AsNJwEVZSAO+wzng4Iz7s4iJrlJE+BTvLXLifEtT5ObrpTnf
sSY6XAb3us3SNm1kBg9XJqlwgJRRkO1VNYTb4SfXOtytjRe+KGpL1Powdjk808E5cVSIn3v4ERhX
RziUZezIzntq8+EgzLQiBdceZnvBLWwUQF3FEKGchdBNqoZg6C2zXn39qkebnld1FMB5MpUEU3kv
X34YUtKVplY0XIqiHGGHytqNGtDtDD1adMri9R8PJjaSzg7Ch46vfPhdB+DvYWEYfNeohC+HKBhW
xK+50j6MSDacWFLz4IwfTxEBaAPhoLhWZqUbrdRkitt+v/emmJJbBl9AVmnZfP1K75fFbM4Mhzo6
rSEZWOw7vO3DB4x0bUA+zez29iVFN0qvi+Ee1fIezjm+kSlB39Im6Q3P7ARuresD5ybeAdCaPcD6
zrNdFNxJznUx7AokNLBAdYx3/xXculIXKw984PvySqvui9pNfFfBMEVyHf2sjt0mXBversEUmkTR
2fn6Cl+GakL6dOVgb1C5yhvpJF1rZOGJHE3fDe/Te+URtzjZXGmoD1wRe/HnyWMM8wmdwWCl4DFC
9NktWxTOaRkmOMBiJ3I2pFeRhZqXSOLRIMPruQN6U65LbeVbm2jXYLrkbeJ+011mm/bER553/ZhK
gZfDG43jAUXo2fmryxKs/0Ru93I8LR2zu6bHt5gc/Cm6pnpujfw6oJz/9cQe4RJNxXSQiVZYRmKx
vgf/HyYWBH6fJUhv7elJRqSBgzumVrBCpxpsV4dVK2oXwoVqOMukxl+VeXGqvXz82hZplQZEG5UN
ZO/E3v3wBLI/+UGPMso+kfTHJEzRf9cRakNDBZWhSFXdKH9rLTimX7/58ZHAEQweUyUgA3wta4fD
1u0YV2FXVHiSVvV5Y28ksHhGANVM8aUT9cVPvjJKpBqmkyYezxY4s8PBpEZuvb7KGay396WsnGFg
gVRa+Rb0N7kE7VhS2mQ5ObSQkiI/EQh+MjrIU81SCT8IzbDmOxw9574PcF2v9lImO/QsJrfL/Eut
NUoXqaTL8aIvo4gmoP9IZ+75Tz8zzBFF15BvU9EueA8bP8yuqoeF39lZtYdFuitrlbxGRnADyhTs
mvrkOcWbHB5TjEZZDNlKgeqfF7KdXq6A+Bn1HmhFc0YhCyfnQcIGAYLso4b0zVLN0HdWtNg+sZyO
sKBAwHlLpphCLqgUTT38yAFvY0kFHTDoZ4DcKvk+AA+dtfu2kXZZpbGLVVrSQ2NJC4cLYQlC1F7p
4dZ0fCCYRSLD05LXVq+b+5o++9fTcBSe83iGrWvc9jT2kcmaXfZRkaDGbfry3Viij+wP41vQlTUq
m0WNiArdfYIBC+g6rUwnHnA7akiiy+CpCVWaXXqqrxsbenlqEu4V2p1qJC3WQSDekIn6+lGPNiZw
VYfgXOGytonUZ0/aZVD+h8ws9k4Bfnuq6Zg4RaksPTV+CUoQZV8Pd3SBCky2Sd8DzAX+xOrsHHDq
tlYy38r3ozXgrNODW0H2LDmxB405qBP6iQ6EhroNjQCQuLPDvTdQrazVJNyXgNXCReqo3zQFbSa0
NIMyzC9MHbSaP6LkauiQSqH84iQuJdrl0JrXnuw7N7nnxGuEdzyaMMY5Ai/9FeoO2i5WqCmY07Nu
I0mZVZF57QSokLRTq6wn9cUGyCsF3k/HDyTkTCinVhSF1WS4ckqDanfm6MukwtJYQrU3bnTpXIq9
/M5JM/yoGiZgmvRNYcn1bUt11Gvs7nayVomnOnfACkajyW+sshmvmvBEePrJkrV1YIjwY7ieuJxm
M1OHum23CAzvpyZF58imJdzJSOBbCdxjGKkJbYoOH6baQwM3tUHtImFL01V2XuVGvozRE9MGvXvS
VWc5VZQCKpj1a2RE9RMXtyr29sGxw+SS2YGoIRSzye8P936pZn4LrT7cG70UbrS+064V6KErv2vU
xdiwoloPFdQSqSlIYktPo8EoI7S1CtoSsq2mxK5UdwACEbya4gmLXie8SK2u2cZ6uwmTur7QJRyT
UGg++3r1H12+rEUoAY64f2EHmLOsXUMbQwqMvhPQLmejsTqQAlIXvgyG3RYarwleCu6fj8lJKQIP
C7SROhuzVw2gunZX3aEG8DIl9WsaJE+JF2/xmOc2pAEmycGJmFx5Z/0czhGBP4MJUJ0jjpbDOYo1
DR3XpBnustBFKMvU94ioQdF5zJBDwNLKV56N9BJCUlOepybgHUCaOLB5KLJB0e/RPQlxUPAh9oyo
NUDOCO0azVF1UY8ADIQ3M/o6hfrTasAB/zTRWMu1XUXlDxKQigyFGlMZO4vw1knvVFxWgfkUMXLn
Nw0M4HGVxSSdZESPiDQsu+IhVX725aqmj9caW91ZO8Eb+N8koERobjxK66n+YOZn9lNmun32jAER
imkxQl7dsr4x7BXawIse5A/9UnNltkvU0xbt8CYVd3irL9LSzYZtbF3q5rVVPXgU8swnPdFXdnzt
88DV3UjxDOl9fDgHSrJXWN5gdiR94/il8xUaWxzvLYE35Uet4gyWBfc6iMiNUpw4n4+vA4dM1IYx
Q/2dYG12cCYy4iitqXJUahoQioEqpxde+eBr876LTyxNDuOjrcxw7ASHa8ERvzxcJqGRpnJY6v1d
q697lHCgR0/XNbo/iVwuDWRjEioGxrNlw0C+9JjE3NsHzXPQntfaN01/VfTXoafWVdz4xWsiXaLs
WKJRFD9N7QbwGy4hnkwz5kGxH0acR/Toye/UZYNwgoMEeEi/TIqWjUdrA3QFykGIfGy99q4PLnNc
I+3n1gErVfxS6wqREQoZzFDdhksF768G+whleHK8c9jNCwNaT28aGAFSYKekMtTNtgukldZny3HZ
g6TTe5Rb9V7IT7g5KiVjB06CppqTQ2yAcN+MFCdltJRoBCJUAbP1VTF+hRImFcqN8zyQVVUQwCQQ
/RllA/+5zNNNx6OPFLYr/lSFy9Qj/RGYj8BjFnKICRJk4Sim0919M77DIegpyleL6LEDtZRga3Jb
FXdR/EunixyrDoWBrY17jOPfO3jjVd9yXByBzgTPOJch3FM6pLwwi0C8pdGdx8PozhYb5bb4Bo4K
PDO+nBowClZsu5EM1wagTkm63NrqYnrMufyWQqLNQRdLNNTaB/VN2Q9Y4sLG1EF5xRcqlAW8hXng
YNUWt9It7cHup7YTPpzAcjd5ttSrVc+J0Cx08BwUboCxYVwOpI/bElVs+2evPkrOKvdXNIXSwO16
t41XSFghjGYiwhidJdnGIUn2zkPwjP13p6Y2uUU8oByR4F73gpaHdcAgXUTv//cwXjcVaHSIcvXw
JAcjjblvbf5toKELHLcPXOux/zVhGRGuWnsDy5BObaXeO/E5zgaZeu43z769TabvVvdjYmXasFhs
4g7RtEbGOeYcY53QHnU2eYv2FX46O4DxHIX8N8NFVdrHQKTiLcnZgN5eAoLgIkV4pLgyQYxk9c9Y
NJYHFGe2mXKr8/BS8atTbrtk7w37iK5jbaDbtbOrrcnVnsfIUV9m3pWmIJy4CdJz3d940UXcnkfJ
edmKPB/BY2CS2XStZDtTcZE5T427sX+C0ad1D22yTrfYM4z2ZtDXRXhfxXAE75T2pgUB4D2pbI9p
2CJl4dgXINpT40zNzhx6peChzk06k/mJipN+HBPAD+aaE3A4hbjvKIxF0T1sxu4OyVIpBGSaRA0M
9GZcj4q8j6Kk306l2V/rCB8gseNfZIOK0D6agZtAppxStioF4nhAykUFOlfGxMFWpzXInWMuYace
vZRF63T3dpTdo5ZNI1fNVwka2H0uEGEZqK0mDYZNibo5tjOFvO5qrqnEkeOlETw5jaYsCistgc12
EFDslVk2yzAxAX5O+QaZHPXEJznOQ4mMoB6KhNCRZeMdhvQhF5QKo46UQEr2qidj7BR0bqmhBqh7
3WLqFC5jJEMwsviJexN0etlvT6XhR3PCAwiioCBBijR8Vn41WqVDttZI9mRx+oVf3FAWGDHf1d/C
Ggxh07QtLB+qxNWIlkoWT+gWODSfChb61zGQmP2DaEQ8CfooKn0g4Tw1i237KQmcJOrS/ZTI33xj
4u4eSb1yYt6NqV4ZCE+cClJFWHU0pKnJdI5lgzxwVgXIUi2pJ1WnBoo1kmvnCNA2sfWiFY59g3oj
DIpW3ZoVCr52jtKzh0s4yvX3GpfheWmPQPvMFHsSJNERp8WuQc+6ZVOhVqS+IlQOZCKzhxNf6R3e
dfjM0A1solOif8Bp88A6nLA3GsMyBg/H+kCgDbOJQVYR1Gw7V+nDZoX3JLojPnmTCWw3clL/pgFr
4dN3bLOkW+u+o2xG1KE3aqsvjLLGD7n1FfSya3NtZLmDwIUgw6QRqIy6wQBFKcyzMQd+FQThy5hZ
9cWopJseQeMTb6cfTYiuwM1kSgwdPoc1CzWQbh+8XJ/ivQq7YtHb9f0oR2dfrzP1KJ7RDgeZzbrn
G7GKzwaImlqm4zFZ6GcrVQGghn/oNtQ/CyFv08SeLU/McGXWzjNO9BlSXyiuydU6IfVWevUaLwVs
lDuwX7SfljKYBhcVRwCvwH29ARJTauqw/CT7rNB9+AmFZK1R+6EUcSqUP97FoqquUs6yNRsY+WwX
F6HQqQ0m6Q6hOCIXNERWpdxRJbD9fhsUJC0mcQHmN8Yg6ry+jysifwekVm+fmML3Wv5sgdLCMEFN
il4G6ephuNg4ujeSJkl3bYmUXKN1mxINxpU06dvcwNJTUYtxPQHPQ3hpqSqjdu2EaAgWECZWPvp5
C4Tjuk1knUI0fvpgitB6QPFB1lCrOHywrOizKKkq6a50kBRv/P5Om9CVRQXd5WyDBZw13zoEkQeP
OUwDaSdTUFhaI3CpThrqpSYF+xwLhhPL8fgQIp3n1GP2DBgu7xzOD1dA1XZhhFGMv088O7uayGdN
rd14id3vpszbmp5TuUVs+8tBH+Slzr+FRGhh7pCUXEXSbsgvNNqlupxJZ37dpMQK5lvmBOMabVxM
DiFIvD/w/wus/O2d/vOVwEryK+xe6wNhFcEY+i2sYml/mQbkK1EykOkiGqRtv4VVLPUvk8RJJupx
YEpR9v23sIr1F8AAGnD8gzq4Sh/v38IqkvyXRUgg8zcNyhHUBbgL/vHfBzIc9ez3/0WD9AZ3sqb+
+98Ojz2USiwHHDNMJlHvth19tvzDcRhDs25kQO53iC7kyN8RouPUii6ItrSqKtwpzgmAx+F5zphE
DRQuUBenFMULzs4lzxkC7hMfE5KSbF5JHDBJGWJGX28h69NhaC4CY6CcQZn0cGcrXpFqaR/IrmGb
kOW1lead1aQHNTn/Qg+/5fFTnHAIL/GuIPUsnWVYLGUqTPJi9LflA2RnyTo3k6tCcj2AF82ywcBa
QRFftPDAeMOzQF+0bgkk8R5awitKlFUqLewL5WqwlqD4+24nXBKrhQm5NFji7BT9iH9pP0i9DNqB
0kpW3RpH0NQdX8YXYJANdAacqoMOn2M3nHaWc5HhtCn5SMsjc8eWX1kdGrXunzWXfs+JaIviuIrk
jaGy4j42l/oK8TSlYx2UKtL/NNagtTv+Loq6u1ik8sbkD8txMm+/nqTP5kgnysUIzhJkwdmwSVYY
Y+4zrIyp6lqmFIuSSV2cqJS/Ey//c/v8fjsLNBHhA01DQtvDt+tqdRxKHVOEwNp2lVtarp5tgvqy
d6g+dS94ixcqKLLqR5pRV7pSjOuUsnIBI4LlP2IYuhwWlb5VsBiEBXFTOU+xRdwrX1vquWKhMngd
dij0T9526L+N2oPgo1rdNx8IYPyzy07sn09fR7SXdT4dmcI8Qq3GwBpSK5Khd1DQuMZcZ0nWtA78
i36UcVEndIuajQHW2OoGd8jh9fc3kcFvWcl4wtkk/tepvA7KXTL9MMI3Kdh2pe4mtIKrGgnPi6Sq
V0W/5QoJWteKrhzdBauwiCkU9PGt2QJLBKB4CgN0GOz/niabfIOzkEWozNMOv548HDFpuyUYxC60
clqjnz5QGvAi/Dg7dgs0j68X4Kzc+XtMByYDrQZ6nBCXD5eGZkwp3inGhNqxCqbtRxLG3lVg6Bf4
JCIF2ylA5+P2LBf0zrbQgo1NweDrZxCLfLY6Yfsh/kTrGD2G+UEFEbmwqswckBDKkL9VL7S6WqVD
9tKPjXwitftsLPI6GjnvKIg5wEOXrFbO8L507RBXqQFgJVRe/K1QPyp64P5fv5n4ePM3cxyuPjJZ
Fa1Usf0/RDFjoeVwShlIbbSLPCpBs2PEBXrFKFGUrR5jy1pGMRygyD6x5T85WLg/RYNMiE0dcSgH
qoKxwAq6CMMSjutNtBk70z9xx3wyChe7qLuC5VNwpz58P2zH1EznHd2gQZa8zUrU0ynJnVgfs3rA
+xolEQWZSJqt0K6dfcY41PJMa7EJwZp1ZaPpT58E6AFkI06ZxgaRdZ1JxM2IWFJ9bPoTh/RRjGAr
Av6kQxjnsua8OXzLyelpcmLg5CIJKlw7fpQNTkTySI5j1+N47huhywo+MeonhwGVD/IF+oGMOo9M
kCTGDSzxJ4zShngTqAqC4Q4+oeEPE9cRNLG9UxX0T0fkVIXiRREdOOLhe8ZKGfv9gHdDlJMC6wpK
L1bggfGdkJcoJDR7psjxT0zuJxsSThUKeRQcBKdcPNSHLVJ4Ka7H3TC6qXJtVBNi0eaIsIyTv432
Kbr8p2MJ5AjhI5vRFH/+YSxP7wMpjhkLBfl1P4YS/G1ILWZE/3iUlBNb8LPRGEmmcQZnjj7WbLQm
RN6SBeLG7UM3qj2WHznKYiMWEJOin/iMYgvMThoBCSLSM0UHX4TZH19Nk/1BHS1EKdWw75cqttHA
puBWfH2eHb8S2AwL1ALnNfDkuaJC60+9D66XDxh3Oi2O710X/xxBAMGFCE/cTEdnp1Du0AUyDjkN
ndvp8I1oVHgFuxKGphw+VBVYsLb1A+gqMkoBtCw8mjq1ArAsMboTM6ccVg44cERCjEyzCtFPHNyz
rCAY8aZH010EGOHLVGUPdZTSGcGlDtk5fITkEj9aFRffPl0HeoDCnKfSYonCE+fr0Y7kOSjCgTlA
hY3IdDar3oCLY91XlGqn5pfK7lgVsr4ZPdgIKg5moYSoxdcz/OmrE44SCIDxApk4yxqiEnDx0MGI
1WJkjIUVUl86t1GUAYlpjctg6M9V1TeWDgJZlJX1t6xz0OQd41MPIgY6WNFcK0KhSbR+AUm+8/U/
bFZZAhZqWfiFok3brsK0Ef7j0rkclfji2cb1GMB6R2223sDUR5y72wKgOTOc4ErSu+BEyHl0BZBu
kiJSjAAzxGk8uwJkvIHCSYGcNYqCaww+iLN4WWajW/YV3DC6wGkRvH09F/rRpgabpAsBI+immlAR
PdwCqm8OIEEEKwohrzZ960gPfP85L17ZMSCb6XZ4ay+DLL2iSOlMj/Sj9fhKrr8n3WPbblXpe+Ag
s4LfcLG4Da+N86Q/86FTpPHSApfYoU/wiufowAa2txZNlwAb31WhbnP/MRq/dcFbat/28eVQX3/9
agDKjqaXOFeEfRS4CZ2N2TqbJFOJsDrmsqnOdPlcIve0DAgHNylmGlX9rczwVgTRMt7nyc4Tfep7
O6Z3vU4DEhjjquphnvd0ZW51gS5vnmmRNdazXZxlJLX5JqWB7qzLcoPJDTjvzi2QkhANqyXgRPPG
71dVs81rkF9rL9om2kWo3mbtreT/UpPLTt1pxY88u9T79bchPtNQDTZRQLrVFJe2n/Y8fEvUdds8
dcE+Sa6AkBkQ+cmgjAVyb8HzED53yMVJeCDsqfBpEbzYJSgC+Ga9txrvhHvmtJD7s4x24GjcNNUO
9JRSPuQO4uesq/v+JaL7FN5l3ir0N3Gy9NBZfrAwoJBvgumKYBzjZiT462nlFC62fCTZhrbDfdNG
wyRbw5dAYe/B8vZlu7StC6vbELxISJwSiOLmUlo01WjFn3Xf8FEfsL+lv9m4fu52L8qFgd5Eey2r
6zTejmhWYBcuIZ11FY0vpnITePE6bLZT9zMNfg7ZarRgLl7KKKlUawtqf47cJqAO7FZ/yOZluQVD
p9qkYitv2JXNmWK4nr5FRwM3qK9X1fFxyZoC1gc8lb4RCe/hfrG5m1LK1ISjuWYvFCXaERBGK19K
n7ooAXnMqX7iRvxsi5pEv/D9RPNhDlvEXDKvKmqjrsov0J/o9IWdILrx9YvRNP5kuxCXybaKmCSZ
xOwoEAY2SF1bo9t314LUSrlTvdXQPQX5+1LjcCR/L6r7sb0b9F+gC2rsxbv6zMZLXJW3MEhwtqW/
bwLT6lzE6XBLb8KV4Wx6YbOJmljtmvZz1KrrrF113XNwK2wJ7qRdClkKXb5VcEvKosP0IgjcNRf+
OSonGJWa62DXXDaG22CRxw8HC7zBjeaq3KNbgpebOS6B0aTmIr+loJA7S6wc/asuuSjasxSKdLrY
ahCIgTu9dM29He4zCGLj27QGGI5FgtoiZuey6dE3X4xwM/owgfT6VEwv2GCD9q6NpdLBG70KMU2u
YQE9V9VVEZypCjaW7tDtqQfY1qLBYmDYtOBZ+0stcqeMLbIIYKvb5zWkX5ANt970lCcPqT4gaobi
g/Ldhp3SpP15o0yLDoCCKf3A5FMvrjVaQw3Wb1V506XneXtm4Swx/vp6xo8iLTJGkN1UODgixf8e
LuUmbxK4+TrzbUYCfdu9GJVBcmPou8mDFfXno0GygB/qgD2kGnA4mmpmOhBuzIUyKv6RTg2vL2lK
WJhfuYgWnxjtOJ+j4EslynZUGT0J0NyHw1VxLcTPxxFPdCr4Y4rzqK9ZFXT8GENkVp4ZWwPW1PES
j4s9Fi3GietHfL3D2EJUnIlkhWgENKbZA0RWkQdtzPsOk8N1noTYf6lOfWLXfjKHKj1bFdAotWo4
b4evqSZOp+n4tiF7YqyTqbKE5TM2s4qHwL09nWoVH8coYiyqOICaDSoOs2Q8KnMnbbsSr+zcxMJK
Ondk6lteEy4aI3O9DGNKy0a19c+WDmAreq7QSkzK8QLTePiSduFNpYH3OFi5/hvMYhq+9qU6/Szr
UDqxbuYZAUMxDNAu4gXU3I6Iit2Q+SaGw26vOKgHTisaQPCzSudBC6hwe+ddiBCEFo7rr19xfq2I
cr39zs2DFwRVcvaKioQ/FCZ+oPiUDBnQonWVhqqDrVod9Yf+Kuvs7o9fVTRNNBpg3CqoCs6G7KbR
SvG1Q3Xap2ZZ991lKTkLsi0OtfIlGejHkpHA+7fSE0Iq80VLrQMmqAmyDS0/Qfk6nE956qdKQr/O
tYSMgD6BH0o9FIjUEpCXl524Pj8bDQ4ovWdBODDn7wmP3sRSE763lPuIW+HFZ5e4iESyla5wzZhO
DHc0k/xAdgd4f9EWRtL/8OUKs2smAsvMxSa4WvJObERs/twSk1fQG+1bnObhial8L9R8PGyAihOK
UAIgKAfMaszmEvtuSclbL3Vz+2YKkQXBJ8e7sKsHq9Su2wodn4IIrgdMifOSM6J1tpXTC36DC8TU
f4/j9SSdAdSb5O9B94CHCeag6xBOtlFctPkl/xxzGDnOQ4m6nAVClX/XKW5a5YGfAd+ZH4C8M4Jv
6yQWf1VKUf3yLqb84ettcjSXvCesAY1AiDoZjbnDj2t3uW6Mdpy5I2QZWCzSsix0jL0HMHiGWfwZ
hQMUMhUVFo1oasBpQ+H1cLihL0ZzCNIQBxbSMoE7DNAckdJCXSVJ8gboEXleObzpsj/jQ/5zZIXh
CTaFuOhs5EkJTVDbZYigb/waDEq/snrDWJagJjf02NcO+tlYQKmTc/OnX5hXpjwnXCh0TZ8Dols1
jGutjEJ6hjJYFR9H8NAi+RkbZ1mkp4q7R60BvrD4roouKiFUQGe7JTF6bBqbaXDzpKZtVLtVhQ1U
iuax0ZvIqtXDOnO67Iq2le+aCRBivMdP7J53sb/D3UM5hu4ktV+ehdbI4TRrhWUMaTUMHL7+Ik22
JSwzv3tQOqJDFcKZjkUEtnBnsuLfd6jh4TlnhFs9qDdZsmXBTzmKIjJobWk1xj/S/EJyVDzU8fXF
l4sNku0D+kR2s5bNG6fckmiTF0L1bGl8FPgzNqh8lT+KdKHC9EeqGCsnMTrWlNIKUO12Sh77cN3g
g00EstAKBrvw+NFBQ2z4x90apgStT4rg9HOpRsw5cF2koMCFBzhF4atQ2EagINLspghabOVZS1+4
NKWoY2pOjp7LiDISbbITYc08zhCZDtETLX1IsohgzWshnhFix0xornQJsiqhvBoQkSi6R2uwfMQD
x9Xkn9LsPj5bwHUZNvIiICVplM62XGLjOYUoQetOgLbats0pRYO293XKFLr8p7cEKkq/hUxkAg4a
G4dLjqZsmTfV1Ig4w1xEWmuj7U22k2oI8I3dsmtRMf96Zx99UwILkkiDfQajnjk+HNIOA6uxaoyX
m1a2N6ounPHadTEa9M3H5IffaA0yiOjlfz3sUUT1PiwoBBwRaHTN5WF6rA29Xifvb320LaNwNNaB
k1qXdpgoEHaRHKy4XjJKgu5QD9WJ0HEmlsNBKoZH6oKjhXzgqI+bxmFZVT2aCmmEiVk8RIYb0aTm
PNtOPUlr1qqvuLDZ51xqKkBqowvWTShRDAnR4Gi8rD9x2hxPA+crky4iH1hY88byRGOkkxyhjy2V
u8posfvFB6znQoVfJOzt86c+OpGLHC1t5B4ot6ITjGAwUbSYow91zs7D/E7vwFKQMzXnifQT7x0M
i1vpqh/L+6/n+/j9RBEZ/IlYZWBrZ8sszPOutkI0xiW2zaaUSeSBZJ7LjrSKrBZRNMc55wbPTqxu
8WMPznD4edD3OSxUNF0p6B++Ikg2DKezHAiv2iEdg6kufXp5AzdsXCWK/BxHbXpiZR9fXigQkcxS
vBd8UopCh2NmRq0YZRDnrjIg4kD1OF70VOghwLXeNlPxiWvMpD+PCzSKm1Yt15ndQ5NQ4hN39vEW
c4A9EaYIrggMstkl2haxhnCHlrpyrGKcAGcqdZIJ/E269MoeyX4W1IApzmBMt19P9vHCOhx59tWj
fmqtxhYjW6412N6qc0IHlJxhrfyTXhRHM3w4lniWD4sY2p9qcVqlbl1K39EnQWK41cBP+QutuZqa
Cx2Jg7ViQLD4+h3F1ztcWYzLqcnGpCMFVOxw3DTEtL1AmsL1faVYtmONi7SUnYJEf/YliUCIhsCT
AqeabVF/MiJfClSEFlMlQ0nQxMSyX9SVH0LxCU51KT9Zuhh7CMgWAbXwxVEPXyrC1s+BtQgBZkhe
QjN+w0ASJ1ekhvvRQ+gM5RKu/yCxrC1NC5+Cqrn9+rOq83KjjWoYR4QhENWCfTc7KPyKPkfl46Wb
d9+LQFTiEAAQnKbswiug/MhVF+5yCevDRld+6KMk4Q6JIkMweXBDlf6iIgdbJhpMAyXtXicisLUd
pMUykCAJ1UF24io5Pth4XsC1rDPB555Hia1mRJoCnM4NIum66Mql4uvF2qxiNzHHtRbI/cIIK+XE
dXG0LqAH6AKWz2QBSpyTIm3Jwyi3xotK2Kmv8yL6LvWoDuvWk5bGpyDEnw4GH9FQqX8QgM0Oktyz
8QWugxg138rfKE5MNTRWvrVFsanp+Hy9AI4HA1eFjBthJuvvCKII3kHuq4BS6eBXP6uyzs4K29ng
dO5mqHucmLzPBrMElZuijqgJzt7Mq9ugkfAFdz0Dl2zT3KD93SGhrKeLITTfvn6zo7sIKSd8+US0
xXWLw9bh5hqlATAMdudIAnWkx1gnLErH/iF8sBWYtNs0oKX89ZAzyj9xzmzM2V0kpZR5wTNj94Z8
7AJG9iYvTJTHslZ+hlW+IseiAVaiR6qYA84eyNAFqnMe41uHYPDTNA2YWg+SvrM8O1lkmnWi5nO0
e3g+IQ7K+QkqAhmqw28yjK3H8Yd0q1PYktsmWnKtNj/L3NuYeTu6Thzc2ElfnDhkPhmVw4WSCMNy
9M91ztIQQ6raQkGWmHgbhMZ4bcFhQrmzLrRzHIBfG+mk+IK48/5zX2DwiOoCZTUBSRbLeo7JkJPC
aZzShj8FgnytJrumnqKzMuqsFdv8Acti5WyURlRtHeVXHbfPoz7tggBkvNRPxRZhiB813rEnvoS4
P+ZPZbOjVfYAYNz5OdLmetV7EnJSY2Feak561ZRU2trax9hpwj9E+tFqtNEmKz6h2TiLwPkeKhU+
Cn4Up4nRjqp9QQb/hTo1uyHEvGswMTofxrOqTJL1mFfqBgm0TW2AQfQUH+GxIViF4y7Nt5lRVd/9
fno8sVMO75335zEdcjxxn4O2MsSX+hBHDJHUwyVhTYS4q6BXq9GYdiXfQna1piLo5/lmapxnuvXy
Io2pgX09/uHh8M/hhZMKeHDC4znmKvRauesihu9qOqE4zN9DcQB+LN/gmozBPYyHEyMeboJ/jUj6
ZdDoQdhvtvUKVBtGyp4RWHDVXxaZM1yH6MvlduoawaidlZ21RQXA+H3k/hFd4UunVwD1L3kxViE6
e/+4DF+qvM7fmv8WA/zn/z/8LbD7f47v/mh+HPxmlTVQGG/b12q8e63bpPkXQl/8m//XP/yv1/ef
cj8Wr3//20veZo34aVhsZx+5B6Ik8r+zFTbtj1+vCV4er/O/85uuAOrgL4Bv5GGAJ9/rbNwPv/kK
4o9Q6RMdHVYnx6QI5bO8aoK/w5H4y6BxBjYEkMh7gebfhAXF+ItyCSw6ynUw0wWg5l8vf/P7DPiK
rnB4VRKP0W3hBBPZIgORox7uD7Og7jqin+gOqfLkVeq0yPUmdHuy80VAOezDt/nn6B/JEbqodPzn
YPo9HBczXAwVPCCh9uFwlZ55OcaAjYuXkbnA19BusAlx+u8+1unnU18D2Q/tCHFKw7dwTm/Hgkih
0pQtCPoGBWQLGUMzyIu9YSePkm2nj0kqmxw3kbyaFEDOVdv0v1AVQsaQPt8yMrPE3EixjifEqFUb
yzdkzMxKCbREbmwmeygvi8Zz7gIjRcl2oPAZOp3aYMInb8dxgpBkGh5mKKOBGLlvjgFFw2ks6B6D
F7vtA4QnsW/uohO51qw///tLcbOADaKaArtjfsV73qBkk/hSTlJ+z6q0eDB7YvuVKcnaUi3xrV+Y
Q4cu15hJ3/mVjosMtKVmIWUNLLQ4CqjATJEGz27AEs2KzShznTr3HyKMXbAjCMN62SSU19BKmxSg
JgB8F2HUkTp3sGJXCvJNv2qOr2jdto55jlbTuKVsRt++ycyzQW6MdKER6r36ZUfcXpv9GfpZyWqy
JvGTaGu/ylN135mZ3yw7vMwgVeIu8/WSmukmvH8ogEzvtxwSKCjEHS6paaqSAnBI7crDZGP4WAA9
MeVsW9SdspMwzuoWoxIVFzAwpY2A9/0Pc2e25DaubO0nwg7Ow60mSqrRQ9ndvmF4KBMEQIIgSALg
0/9LPv13V7GtUmzFuTi3FTYkkUACyFz5rcEfY1ycQ+AaBffWg/HigjgHmjrOjejU8D4R3lQF0tLi
f4Lkq16hl9P/dWz+9VVxUEQa6NRoEEJt9vqriio1HQ/EsGlbCPDxdcu9yVpkoq1HNzEBCixLezQ+
8n66QAFaqPD++mg8JtSNoT+EJv71RzOmFH4tA2C/qsRKx+g7QMXKB/IuAtzYH/t92kxsh4EydLxX
5ZFrFqxjCZsPX1zuUcenLcIAjghIwp9EaNirFrvyIOK55nE1IPuK9xCTMkRCVKeXpsbr3ff0oxFA
T6cznMvgErP0cIibsk0DKXGNjJy6DaToDlUoA7MGeMasSogt33lhGQdbj5Ds6xgwg1x9BPh6gORG
p0n3PHMOQk2UwcQOV3n0yk4tLs1jD4+Kt6fxv+MwVgo0vQiJOK/8q27Jm9GjFcONN60gJa6qO6FS
fTCgDfKTNO/Xh/3vbdavduX/G9sw+LAvnuhpm/9r+77/2mD7vvsqvjpdf325C//6L3/Zsfv5f1Bf
g20bzmBo6z7JX/5nF87z/+DKjR4Z1KixEf6qPvy1Caf/+SXogNgaDD3AhU99JH/ZsXv/yWCWB5xn
cko4nxIEwX+zCwf4+BcLggQowp26+JZ38HZKqZg5iPQEzAb4RjhU30pCYJXuRnMz5A6GCG0UkM8I
8N2m6SvgWuNO8cNcZfBGnYk8hunQ3xIWgqthVAyNX9jYckWHIbiD3jn72o0azcleM7NtmTVAsPh9
hHQhWtjrgwEL+cKiW/R9//NTFhtW3ugc6usxOnQC+aaVY1n3rFMfiIUyJpHdQpQASXdSJ2Tc8FDH
t1XfqWBdZj5SEJbihCXrOvs0N4kaV6OyDMGcDVC2tDkElGUTB38abPj3uXXZF7xrOObUYZvAkMQ2
X7N5rjXkWY3605kh242pRz6PUxbdzidG/ouZ9ZtTzOvb1T+/ECe5l3cJYwaNEgaLDxwIhXQVZfPw
PYjaxlszFpBvLJTiczzP2JL7Ks/QlYM2pEsg39MB6Z/I+c9nL+K3jdtBmUzOhzCcySNyV3AkyXX5
x2QVjFPe/n2vY9E/n7E4C5aks3GizYzJFdrvaejab3VPvA+pi+lNLuE6cCHo/aov/+bXLG9lLYOo
hk1ReKjx9H6mIc3e92XvPQ19kJ0yk6nbd2xEpjnxDHknbJ4+8BzMAlhQVd5TlisPFdMRgJuJTnvI
ukDiyYYIAuq+C3B8IZ5220hm/g+f1OYWkACYcLz9jM4s2KWxtfQojap6Goq5jos2n4+R7124Q58b
enE6GHvTB6Wbh8Ihi1/Rdu/z7sLMPTf06Y2/uAXzoW8jY8ahKAP14Hv0vQcLqOseyOJEn1MVMhrC
+NWBmNs4tQklgvTfF6rfLLdzX/r09xdfOo1cpWmCkSGng73WjIPupYLhuaGXsSoREEg2cigCAllF
CF8R7xJr7tzQiyDBAxvMaWbQLcq9HXcM/V3uwrI5N/QiBjRtU8OdLoYVgQrf0YA94xJ14YR6bujF
0tdwQ5xbSYdCZvk3CUJslagLR9AzkWtZjmytySIWnqY1ARAyaWc4mDSB0B+taqufV02VJTvNjqja
wSNlKAY6zRTUUJV/DXPTbK4bfrEygcvxE5NjJjYO9fve9hPkrEBBXjf6YnG2eQbnY86HomPVes7M
FrqE4rqhF4tTi6jRU9ch5WbRelTBHnKO1Ifrxj5NpRfLE7e93hcW6bw00B+aDpX2i92uZ2YjMhyv
hs5Q2cVBux6K0KYbCTyAhkXn29/69Mp+s/P8gme9+NYzqacQ+A4EFah1P5cN9/dlz/NPYprmI5ID
7H2Vy+lCs8+537FYsD1zktMZq8o0gOb54IPDWO/t33Fu6MWCjUbfVPAzwCNCzrI1UQEnsc1VQy9N
lycs0KDLe11QeGJl4Jc13ZUjL3KTTVdGQd1rXaC+/mnwpj/QevhfiR/+PrssJXSORmWaDZ0uUsri
HSSwHDbqZXuo81qBosfJ/rqHs1isLJjqKZPoEcudQzdCiRTImBJ73Vtdpsdoa5ImyvFWA0U/JuWz
acnjdd/7NI9ezPsyr7LZQZFeqAAJHySXPjcTKJDXDb5Yr11bi0YNeCgiSIBl7goRpbvrhl5spzSv
W+p3Cj15sdfDKi+CzdYEQP51oy8WqD/S0CFDoYtkzm54ZwsBUfR1Qy8WqJXIgcbiNFHiFN4AiYRB
OlilVw2+TGxQMwonJZhhHiBxWYLsZDVedwpdNibqilZmmkZdxH7zKVfRt6681Il5JmYFi21Uafjy
zNbqIkCelmfZug8u6a3ODb1YlmqUMipbvEgOBkwX/Jm55LoJuMRZSRG3lGrErKwND3DB2Gr3/sJL
fJ0W/Dtm/UoKvFiTpMlC20rM7SlMQ4i5SxyMcM5dG0PFO8+F+a1OIEFe15OC7oVTFj346MPaAxvn
AYrnJg6TKb+KYTFssz8BpPJWoknCDc/99FHC+5aued2lX2npyPua58me2IQ9eVoO67wG8yDmamP9
fDrM4UBgCAzbm15xgT5ORfcdrY23qsFP/dED3rfT3Lm9CdAxBq59syao7yJVaGRy8DUbn2sRZ+BC
ZBpOgawL0o82gR9dmQvvPQy3Jei9GRneB8PI4H0jE3PdCWeZJvcm7vocUuJiQAtxCYmLhkvghffz
+6PCspUA+PemD0usBHAK35fSe3/qyb5u6EXcCWdDoF/DdC3rAxLCmwRI8etGXoSdRFTl0HkYee7A
IIjr8RtNLyFPziyyZWui38kGfVRCF4y3gFNrYDPycvxw1RdfSgbSobWz9nC5CWV5I6P6KIPyuj17
mXafu7HUTdtijoxQ0+gI/Wfc55fU7eeeyiL0UMhJ25FiFafglrLE3cz6Ekvq3NDL4zt2pRx5P7zM
MUTzr78OKntdWPtVx38Re2jILZci0MVYZVsLAxsjLm1Oi668v+PaEr9DpnxSoefBSSd39Gs5i3GV
Ry7aQMuVfxSIBeiDnLPp3hdMHxuG21Toleq6pbWU41jds3mcGOI19c2NF87oTXWhuG53/Fefn+7a
KEV+E8fufAPXVNNduXB/PcwXLwR7LnVy8PFCtNhLNJTm1SV+5Zlp5C2qLfVoeNw2mEZ+VH/0Wh+m
z7W57oEsXaDKxuOj4NjT/Yg81LWHspncXBURltpiDnscGNZJ9F0E/aOQ8LbssbdcN/Zi0aK21/vx
6Wtb6IdVdfTV83UDL5YsXBrmeYgNngeIPkPQrOaLKeBzr/H09xczpJtQNdQjhtbsTlU9yMn/nVnZ
3wt26Ujk+4QYTOzhJAyZtkMCzVbsNEgkaWhhiyuq6+7DXvD6F0AoNsdU4Y1mFDRzXk7vMgY50ttP
flHq/OdXLDbVAG5Go1AV1uY8J1s0/M5b5FZK5PdqIOC7oVkHnfOOfdunRztZOH3GkQAsIfF+RrlK
rttsliK0zoZR48Lm14K4o14rYBpw8Tf+fgoAOvT6AdZhB8gscGPFLJJH2wyPnU8vXKB/HWv+nRnx
lsKhio891I3YxwbDG7pCEhDeZJYGa5LwclefaMKrOenUFkpDVI5ggbBVtiOHrNb5B5VM/Z8AX7ZH
1aEUD4JZ/pgSBwNag0ehKgBBvFDI7RxVwa0ksblp0r688ObPPJUlcW5uiWHtOPWF3zXeMZ79chPD
E2nz9rw6N/rp9P5i2fUu0Zz3oyoS+IND87GOjXdhEz4Fhd888qUo2jdjkLsuU4VHZPYhglHCkbZJ
+FVV06VW5zPfftnU6DIWKKDWT/d+scFRH+48lxbcuaEXMVRIBmgaqGJFOGRbl39BGeC6F7rsy3Y1
5UMSY8NqhtCuJsfoKhiGC/noc1/79PcX7xMea3gMKcdVUSdgjLQfUN2/7tIPfdPrsSHmEWCJYH32
TsCAemiLRCc/rpqHy25YUakAqD+sJmwBR5hdDDC+tv9d+8P/j50gbi2+OOzn0HTfTbAclPLjYOEM
UqP2diEmLrQ6/wy/uJUolzcM9bjxoPIRVi+Cg+E6wtMF4redDsb66Fvk0ErGvZuxCTQUi4DWeDL3
1mPQuhvUl8bDwOps71vPv5lA0tq0ZcL2cK/1rzo3QnT1+gngnmwyFbvxgGbjsPAwBdcOG9aFGf37
tDMUQK9HLyHHTZJuDgo3p/aIJrjmwMjQPQwxpMOkCmBrmfvDJd+Dc5+2SLQ0Qce1Y15Q9DAZg9t1
kNzmto7unJ/pO5qEpxKpSe0FyNmZBZUt4oCjdUd6hvpFlMrsGIxTvoHn4CUYxZkYuWz1KlFwTSao
sA8iF92pw8w7VBNUZG6i5ttVKytbRASYXhAN5IIP7tdJ29Zw8Knb66LNsmsMfc2jgM8V0mnU/azq
7o9S8quKuuhMez2nSDflXd3iCkdgg+I9B+7Kx7GIBXHuJGqjGeZq23zBCZDfZ3WXXfk8FpFgmAfb
oqkqLFqs3GGAI1RK3aWb55mZuGyrqhsTo0CH21kjuxukvGGynF2VZ/qXZQKb276b0Jp1gLoygEoQ
Sf8PUx1fV6iDFun1u4TVapkMbsY0qYJ7g0vVRoFGsHl7fi/E+X+H3xP9/OWW14uh7IjHwiIUOTsA
cafWMLirtqMMfJjoRPD0okP9neFU/EGppC7aPiM3eduRnYWR+1abtDxiq4Ro8e1vdO5FLW5JofZg
iQAAcDHUkAolk2YQPAyHtwc/EzGWcNeqCbBzBEwfKHxPKeylp/FdOs7epyyqxdPbn3Emwi7dF8Kq
kZMleY/GT08UKlbi/el8+z4KHbDiJy5uJIP+qtQYutJev77Yd22YD1VYuB7i3dkU5cAvDH2aAb85
gS7bV1pAwFDITYICKzwvuoRFq8Bj9/5cV9s2QyR/+3Gde9+LVR8Gc9wDPxsUIox+enGzR2nxuij4
L6JlMMwwFqV9kYMXcvAswPPGTy9Z1Ienk9tvHtCSmMhB6JzhUqoKadEEdMumhDw1UgDwQAn0SJQF
/ae8rMNHXPnqWzLNWbVi0KWu5ioKH/s5hR99LGZ3ByKt/umXY7tzZdXfjxQW69iD2x1yh80hw2mI
0RxeJuAfrVGaVmu4NtFqN0Yt3c2JC29Hlrq7NsnlLmqs/KxjR9cMyofPHvfh3przRF23OpeixC5u
iHKs6gvV6roIcn5T0uA6pQk8gV5P5raP65lSqwrITWDjTesTaCm9VN5fdMj9HepOHhAvQ91ocgqP
ICoPqAUnRw5F6JZFit+4XtBCAJENKiGFsB79BTM8qbK5DIBobOetbpW+KWVF5k2Ao2V7CzlouQpo
6Ot1PqODHZ0E3nVKnn/1x7Gorm0Ye0NBvHS6zelJu6jdfGGvOhMAl/nuyMzaEA9e4confjH2U7sV
bSB3cgIb6KoFvWwwm40IHJtrVSh81FYLdC/HuuuvHH0RLoaadYYCJVGc2DTvKcnHG5/wS1moM7F7
KT6kma8H0lRBkda53c1oDnykGqE8UWX+DnrK9Cm0uv389oM68y6WekF0+KBEa/L5IDCpPk95aG6E
U/bRg8bywus+3SF+E6KWqA9P1rQDXmM+MI6OzsGk0acmsOyj9tD00hmLy/kU9GvqV2z99o869wQX
54mUNcE01L530P3MGRzijEZXjO3C7UmTenSNnD8CYaUu3k5PL/53P/H0dF/c2dmovXyckvkQx5OE
fKHtQcU0Xn1QZsphZ54AguqLoDrWIUqA4+Sl626cwNuBRUvRRDMaXfkgt3Veio00osXDYM9GdZSu
RA37W483zZ+Vaf2VJPNwP6WdMjsvgvutran9FJUmeQhAujBr3Yj+Me/L6mGQ0MP2MBDa4XDF79xQ
tfCE7MtyXbnErJOBeOvcVXZL6/rLMAI7GRrwjplAn+jbr+HctXqJVpNwV4Yf7ITJlWH1wcWdVz97
MqOVMYKx0hesourQ9j5ozzXAJ1HI67sE4OcPtMv5J2KS7pEi37RKymhYG2vctoZpGVmXwBH/HEaY
Or/9Pc/s/ktsIeskrlcJrtbJ6fKL4uddC6v7C6e9MycY6PBfTQ3qoTKQQQx8GFXl7kKbhXdVGA1f
OrSabWFAFl93hIkXtyJgejzCSjsejO3hm6tKu4Fv3qVM4LlHtIh48cCkHq0YD5V/Mq0sw7mGQ1fv
2HUxYinCNAE8TeWox4P0SeBg2RN590MHr0p0Itu1kKHcglzpkFIK3KVjxClz8ptFuxRldmYIVdWC
Gt2SlH8LfYqOtUBmfG1lBWJ0I/LvXBt4QhLVlDeu7apL/gNnnuYS7lRCXlpK7NaHzsu/WJXckVG5
C5N5AdX4+4QRLYJf3jTK2oqOgOA2JeyNPTbBH1uJ71E3NruqqUb4jnh5CSQgKu+8SeK7eejM12Eo
IbK4akUt24pzHEujrPbaAiv1jwkhaoOy3iV/+jOFFG+Jis3LbAorlQ4Ho0IkdkN+w9KqDzZd5qOS
0utI7JO+7m/KifUb1LqAMQklRF9tKznItoO5sM2cO8wtdaA48VI6Cr8tmga0NfQf+PusV3C9ptCS
oLdd8X0rWbf1UCO/tTEcj6cQRmyawrEY7QFiA/R3s4Kvcb9B0R9UKE3NSqSuulD8PLO5L8WkIUSH
bVebFvbI8AmpwoFvWuL0ygTikh3Dr6L571bRIu4MeugC19bTAc6Twees1GgJFS1MnlZxq2IUVKbs
GDroPJjLnN2aieGKQSdYE0pN8VLGKfzQWyiELnVAnF0Ai1gleGdiTVEtBMR4fu6TnH5CH5UPq+be
mk1UyfcUmaMNF1gdbcA6IHtME8OJF92flzpIzpx5lhpVGO4gG9NTd+iHP3yjd7x066hzmyz9Fgxp
YYZLFlFnjjpL83Y9ldo60EZhEUYKcAnHnei4d/ApGiPlTOttKoFTf3tVn5lOSw1rNac06TLt7wPu
hh18E8xRABWwQePGdCFwnNktw0XwmucG+beo9/YWPjHrqgSKegiyT00MJQYqpOX27V9yJgAvdaxz
iszLMMOUmzkwmyyYndWl+Htu6NPfXxwFU9HbhEwnv2/ggHP/YLMrL2W/UgAvRs7G0fWziUQRZbI/
KG05XGPmS5TRcxNpcU6BUhh8mNqJAhyRzqBF+dRCVvd9dI+EvNtXcEfOt03a/Xj7DZyLG+EibtCo
78KGwRsU1eek0HxKf8ALrP+UJDi5WMZLkEW1AIuuhh4E/7I/CBsy8FlivZlAQQV2KVeXYsa5mb0I
GXPUZ1Wc9KYgUb1KQVyMKgED0Ev1jjOKIyCbXk8Ko10z01KLwvNCsqPmdOwOs37K0cZf9TWQsXVX
eGNbPhLc4jmMl/vpJ1WxuVQ9OtPI+S8/D+EgokDC1BTCSKC/QTsc3bTSqYfTtdvmyQOse7a9ah9C
4w4QSW5RugK5d4bQotwEafUT6dB1z8jNAGcIuF6JFu2fJbzOYTQbsOSI5vwLGfgzE3GpwkX/cSUS
X4piAtRvw2MASh2r4xZ17RrAfW9291lSXSzOn9sulkS12gsn3qFJv8gjmBdtxnj0vgcmlN/JXA24
QaLZYA1kYfwdVJn5h298v1x1lFl99CfdX1Ce/Pp1v9lGlzJekUW0YV48FS4Bw2YVZxU7CgFMSjnF
7BuuPVWRcOYfoLfbzDnIhelcmBzVZ7DKqn3Kx67dDAJQDALy3FYZAwvKsQY0IKoAomvDLnxKYa2L
DjhcRbkdSwoKVKc+DcSWH5jzkAv0rP8cy8GqzdtL/MweuDQ17zGfM4smdsgrdPPAmi7dhaOCrlfP
83w7jWN89CLYs4vEmAulvjPreGljRIgOuyEhaGiZsw66qcTXqwmdqTdVW6v3b/+sM5+xVEV3spIE
IJmxUBGuJikOfFsGk7uN7/Swf/sjzuyCS9GwImjF7wc4cydqqjc0DsbDHAt+m1rq3ZOsqy8E4dOe
9LtJt4j5MF30Wl7SseBV/HVwUfVnbVX2dN2PWAR44FBYF/awYfGasD4CrTerVZzKsUDjlHiMtBsu
vPRzv2IRvG1T6pCi+lrkqd6B877RnG3f/g1nhl4qivO26eeSVU1xQiDyCbtgfOHucOYVL/WtiMIw
uSPlUIg5LfezEPFdHcvKW3k2JnvewKbr0oXw9Bx+85aXclftV2WlR7QE95OWAfyrx3k7tLW9iXAv
2bqyTzdjK/eoURyz7jOd1ZUpiaXUtQT/oszTvoFawXqH2rV6D0rpfOW7WcwveNtphXxNi9eu7mcl
vjLPfb3utS9mVEviOknaqS1MpUPsmNY7jqy/9ELOTKql3LVSnUxkTnA5joHw7EUdQdxMP7/91c9E
p6XeVTKvNDXFla+upvRujmpvXeko/qB46H95+yPA0f39jFoqX1NicBRPcO9lPqB2qzlkI4ULre92
HUv4geZ+9akUnANUHrX3nd+xG16NajUCM9VsfDOYzyBHjKv6KTyyFEnJkDxIDqcdWVL5xcv4sEt5
DgB1y0GxDWuS7YTxhuecxuM7Fsz+uFGJB9sU7efzM3osUOmqGebBNsTtu11F6KoHi0mMZKNiMv1g
jtldFMbTZ05D+y6oCEH2NGAbTZneD33p2LqSSq0ooWFRjQH/MOoUO4gW814jYafVZ3jQeCs7GfoA
Ls2IFG/rHMifcb1XkZr8FbKV8307Aw7KvI+ws/DgqN0EqEhDytN/rvOxHmFC4PgNDBD6bmVi5nm4
21RwOkDW9x43hnZdjgl/ElKW92QW9kMLM/dVPUUwiRg9F20p9LrVyjOT9yHQttlkkDI+oVJNi6lB
tWPd9Wa8yzPab5MgSMxW0og9NMC23MWAX+xLrctwRXTerk/X4Qx1SKAuQPTQwc3cx71exZKE+/yX
q/GYpZu85fW+YtTC06jS7llwGhzrRkRynVMCSJHHapOtJ9fkybtYwdvI2KFBuWVu1aNwLvpejrCk
arzTObJBm8MdUJQS9jMwDniKwwYOxgh0FsZEVZBgOwUrHFR9QhhQ9U3erTMfoBCmVf4HSUVyM7KI
rls7kjVc60y34uDpBSvdpMM2j3m4GQ2Ve6SZ+CZTofnI4O7Z7mzcIfXeoDcKlkLokUaLXqtuol6E
XQGbUzuhfth17apuyzkE0nUA3DQex7rZMSql+TgOfmRWJIuw/LVvoZcGo0yuQ6rdx1Nx8H2AHGF6
Y/Tou3cpfshz2U3Z16YacFhtUxIfcB+c7kXqUXwquCIFoRNcw2NoS+BYleKWO1pSqXVF495fq5T7
/iZDIuuL4JWAI1EquieiSHyX+XO0b13SfQT0y1tPYAmugXqW6y6bPLpCEjvZQUYPaWySjENUgM1j
vvpBqdVqYm4A7gPk8Y2cAY1diT49eUXPrRev4zqLgPbVHUygsDAalAuaeA/umF7jdu/fDHPYAygd
dFUMNPjQN7cGPVJr2VncEPoOWa9NbfMs/dkFTUuRg+hGgL+4pXs6O74pdTTuuyEszZpVbb/LiV/B
xzCeLIMp2wiMrBMe7KnYyfQqyew9G0W9T3JF4X0+5rsmgQHjMIYuOwAanmUboYgP+6+JgRrui6x+
qOF/cpdHKlx1eaIBOyMaHkuyPvUXwT93b+Nc3IzUzrAq4L6u133P6++1N5T9fduhm/oBFMbpW13Z
uS1SptthazL+XaBR9yhUEtR30k0tDOsSX3mf9JD/9BpGG0Cy0AO+d1MJgzz4biQPVjq217Lnfw6Q
sHzso4Q9xEHA1iZOGjghu2oGuiwgzl+xsQZJLkYX+Sc28P4BqTD1Dl+//zFV2TAVBOX6D4bk4mPs
BEAeSQbL+QGrfAvzD2Bic9/5B8kS2EOYSR3j0fZqhVsLDGyjCCPPtQ+v4AkHxtuKgNwTKOd/ROk+
e5DdpLeg2dn3U4SrDjKSPH0HeWW/ruoqIBsB+OlGyiR/iEeK6qxWHRjXtj8Kv+7XaT0qnN1SdYc2
abFpLRzHgBmGS2k0e++QxEy3NfJesF8k7bgiE0k2xOEdJBDj7tF3oB5yYumzpwTZZVmfPIsoTr9D
L4IjVkWbb75MEQO8OmIr9Oq264mGuGuCqPygWhntyqSSzQY2szA6THmGLs1qnrYt6fpj78t2i5du
b3JAzN55kWm3SdZ3ux4UXgYZfQRoH2/6+xCpnjRWJ0VjyrtbA0lJItotGJyHjOHahW71Nty2M9j4
q5FP5W0fZdOPfIIL4whCF8gKcbUxVemB6RelzWoIGbwVbSYpYmucrCvPTg/a68d9ILv2g2RhgIMv
wv+wojYKd5LJxq47tNMUXjII4MWGmX/O5Dh8BJMU1Y08ld46lBmNV9VM2yfaDS3KhYiIq7oq6eMg
0Bq1gg4bRn9tD69M7frtrOf6/mSCXa2Q8EufYpP2Pye4/2xQ4YVMlMywIBySLl4FcY2dDmJ68iFS
AveLMhbp12DUIQwkNeEHydt5PSckvwMnGOaJQ1d/GrLGYueCS8B6hCPVk9eX3TFzWdxtvGDWCIsj
nOTWUgZKrMYRqiNES1HHKzjY0sc44IncjDVgp+uYEvsYUYPy1BxboN64a3ZpxaN1awJ9389Veuf1
+MbwmWmCdSWi9m7mHXZ1FuvmUc4heidKP3+0PpkOFIAomAPGGcMxoA63BBTvO40cwipCm5WFDWbX
tutWebwgCcu+QLkCtUga999dFvE7MArsH3XFxiMZefU1L8uwyHPmf1Szm7YmrkyGFkKGPoZUDXAx
ZiZ49vq0OsL/NHimkZX7CIeL94MB4jESKtrkIpBI4U9hYZO0G3Yik+0Tymd9kZRDuC85gQmf9LOi
bVl20+fIy2epxjnFgoI64OCG3ILwVn4gpLmXqlXZuzyHD8QmkmDErRLKcwFkdMyBquKZIT8SiOc2
Nq/sULCT5msVxX22qXEOe2ernD+FWdl9tdB53lR0Gj4o5E+eEFJBkCx9H2y/Ls8btUJcRPgVNX+k
8pnHodo3E3afydMDXDIDdstgyLEJSQVGY5pXyS231oToWinth4TTHthajeAu+kgdayXMOxdYsQsY
rcptW9nsefR5uB29pMyOhpnmppU4mMGxMlcwpaklwIb4v2G3zkHreDfUzuco2yfeA2ee/EbAuvtj
0Cp9P+hU7nwbJIdeEzQHtyS4GUv0yMMo0aFUB9lj/ykC2ytDfi3HOSv0rfsCChPqEXNuU77u43b6
woK82tqUcsClOVPws03DDlaOEjO2biP1WAk3lFs5jXHRd7lDB3SvbjxTun3dc/5gkS1td1UUkWIO
SG9WBqVssN5lCdPFNOHHpJ8+jTILN6dK6YT8Xipv2zhlIYxb2/ib50OHh65CGf0YKlXBgrDUcD6J
Y3igwNcHbc2+ye4ITvIwaEQ71cl2/klFpBl3fVSRbscVYFJVCePGenRgAiiKduaVLbsa0N4O2o1V
l3VotdYafDH4ONcy2NCxZNnRwiaQ/Rhx0t7hfIUEkxSS3JiEwKoVDAPmVhJN3QKgyrkIQiLzEw6Z
yXUQMtYUAwnhqBBFfrMFMBpnTsFqepfmvS0YSi6YoIy20yoPp/gI8V77ncQ90mdJR77VoSV0U8Gj
u10RUk53QD6RDaEpn8BxJHW9Comv1g1wJ5sG9FS9FZCr6VVdClxi0AynDHa3WMOLIKLTFn2+UGUO
VPhP1RzFP6oOQLZ8yIaTVFOZR1gs509MuaDZDFbibGNxXp9l5KG9G5nVY+QQy+chghzSQvCXihQJ
0AEs0NuA+OFnz4GpmiLWQYk+eHdAg9ts5Q0U+EnGQ9GtUeJEY2gL3RJMDjlPd1XgoK0Ls6ba543x
H1pBORw4s12Vaf4seqMK42x5j/MnVlLPxm3M3TOIfzZ/D/F1Eu3DTvfhvqt08tWVYzeuXWf9oBhY
BH/VviMqW88zg7Ep8Wp+z+quQ2cqCtQGSxKM3h1t0VEvce3e5xbtY3AeqKAuqQEaXeEOOAc4rVGf
3NtxaKr7SvjrNgbBautwfjLbPFcxlHzobB52ehxugiZVfYF+u/k7zNdntXv78ujDN+zM7XFR48ns
ECgsErp3iuCHOTg/3LSo3N7XfT3uaj9123EIxmMc0OzLaJgO1/AGmg4oQwxwNqhx8dFY9mk6W2+t
lO4Kok9d/X48oj4gaCNXivk4J7jUTrhtuIphtnIHv01/JuIOD8R4+4CUSbMOywr1Pxg4TDBoFQNZ
pUI0qDeEACkEJRAWO4jj2WPNZfeNk7C8yzsTkRWREgcFqiMCF9gygMYo/H/MnVlvpEja7z8RLfbl
FnJPZ3ovLzeoXK6CAAKIYOfTn1/OtM5o5ui80ty9UqsvutzdthMinue/9uvwYjd1+SOnxJwWBiPU
m4Yb4LPtZoqQwT2mY10qiToydN9T6ZqPvHjDXd2xG5ApjPynt2YarvVoh3fD7JcrUYhARInHKUp+
3OIvxSmfVoPD3Sq5GH1g4LJwqkfEA9Frpf3pxeCEeZn8ND8ERrBOWxW6SEGp3iTg3Uo9Hq7AV0dp
6/wC2X+bQFup/GRac37HZBBXSQOQ/64oryOfeJbzH1150R9SHqc0xtPn39mCAtdLip/i3ExW94k5
xl6IJG7c4+LZy9OQ2xw+mWKgjaPIm9OtszbjT6dY7UPVCPNDw+e8Rx5qaj1RxLtrRVm/zrqzPu3R
ZmcVgdg5XqruXQ46sRlL7E+3k2EqEUbSSoug6aSpQ89iRZK9hqjqpx912ESPvecsP9iTf6QTHuVN
FpTlr0iN3lGFvfMqw8G9Ft1SbVbhLHyEFSVvzOSuD12v2/RlWnwvoxctU5e5KkwYEC+1kP83pmbY
ndyjyiKnSmx0G1XcrC1IrDT7c9hY87PpO3oz42O7VOwoNKZ5VuElvWLX3zSuc0M2RnMWJLhnvrmb
6JA7Iw+DXGEo+PD6vHhbQllYsZn6wWdaOb2TUCzYf4MMNGzDAqDuCJCPCoYuHeNHYPReFfOhBah1
W/O28lHJUJxtdyz3DqDrQmWYmb4avc2MRGjfcB0hziYahSkWTGryQliXG9NaOAsLOSAGc+b31PSq
RyVK69xUUp/mki+L58hT9zTIsX6HFru7LTqaKgM5uJ+KzrYSxUzQ2nGQGdmVUouSz76Y07NH6+Qx
pbz3wXHn0kt0OU4I8cj0vEfAo5/7yrAO2rLnu8xygnuyugRdBH44cKE0vGCtYS3HqTCCXUc78aMW
zIabke2WmvSsugY+OZ4lsx/ARRd+BVPRPJvFlCb2uFSfQe0MmkrNsX7BbtFuSVbVt8YSZyA+F59B
LOEFiORuuyKN5dS42cYysvYxRIH4CytPeoaEpiFXp3V3R++2dRqpYmY0bauD7oIlgf8Of0VplL54
qu1BA9o12g6k1x9LEVpWQseS9TIP7nDfW2L9wZGq44AA0HcCB4J3bufuh+24q9rcuISHqDbSDp5m
sq9GVFBa3eZm28XM1f1mDCL3YLDN2duBazfC9lrnX9Ic1G6xPLXjJLemjSVdotBlVtt/nKwbf6Av
9JyNUlb4Y3YRLyVdi9mYiNfxyysqz4g1RPtWdsVCSyaJ5W9zYBgZ4iogGiN3o7doVfNviklZ8EeG
tmRdMuva2739PZtjFy99jmu88kMKRXqYRYcLm1U/mNPoVbjC+xUNfXUmrsWnBF5Q7t7YpfvaOEPF
zDTra9AO0bPbjhPfySSiL6+jklTrUJwooQt2GPsYgYvQBe3SdZX+9sxS3VrSpn7XoCavjmPBnbpt
vZr2aphI/wkPJqMCMXjznzk3/ENrdQO7QuluFfD3xSh19VrMItAbe+nFDxeUvdhyDC60Iy5Lyqzp
AI6kRYXdvneEYqcwhs6IVWPP3IJmO/csftLEFV7Cre3QuocXEsyF2LesXt12BCl41dFsH4r8NoOU
mjao0K5Ztbx0cQRjhCju7Mxaf/fK9X6UnfIAeupIxFFZdM9uJznh8tVa+FIrnV9zaWSXTvXrZXZT
DKbBXC3H0ZFEicKdLBhOmT02/IraewAbcWcTvk5mt0/V88Yf/crfkn/ivMhq5oKbpJi5qbxeWpti
onkWAKGp+C8h/7rY/rjuRJOnJ6xJ9VcwlH5imbWpzxyGS87E6jvWJgW+2C9l3TRJ2WXOIayN/rlW
ZdPEqDPCw+RH84oSvXEeStddd6hp3Pu6DuSxajvwqabJTT82F229k3Dd1zGJJ+BZZbTECxa0BE9C
eggwyB+d3LGfxrYs72rRdGTrmfJYyqWG28nF3bpM/mHJU8qO6rJCM26Wx2V0zbMezPZej6Z1yPu2
LQEz3eBnpaC8eQeqZQsKsCA26BHR9qFiuZ/XamV+aBqOmxD5uRiYGTIRBaeVdoBkMly90VMNGqLq
9dnySbifrZVLs/TCNF58kX8WPhWlLPc8yMNgZ8093Q3AC/kgTQzlviV2nUP5ypGQlPrKpYaxkdT1
BQAOVrbYevlMyUaqK/unH1GfqahcOJGlNJyCAQ/U7K5ZlQCfO+80I9fXJjVW1hgm2Y2naMVO+NBm
uSMdgTlaOtMmG1d5rSWTQ0D13qsgtgSAtLWtdsOjGB0Vz+a79CKmjAau+2qUynDjsVHlrkRe+7tK
tf9Ed122NVdrfexyOziylAkeZ2uZ+Yy8dTmiBJ1vmuoRXUY5uVQyh1j7WNvUVbdWvR2mNdspo7O+
RzWJh8IIp9PiV+DVbZ+N97fGnw8NZJysGaKeAOnVbnWG+ujKalg4qfA5zuZKyJMO2d9xFVMOXDkx
UWjmoSdcmWXX7Le96qluNEZMeo437YZFiT1xCdEbLefus27C7jmy6zQOaF55r+FcDgS+qK0/c26E
pf4ZFmX4WimzIYq6atUGJYSbJoWZm0+dVua1iW6Vbm2oT9zY3GpdZDN8qModmo3b2tPP1bOMBy3a
RWwrnD3bJsrSDayIEEk+i+hjDFCyJKuZuSEjrptufUBAuQnGSdlPwi/64WUZ9cD6kZprsF0Wys1S
r6Aj3mi93I5zs89cyprDkZGxcVWxD73ZCqhkHebjoGlvjy3ZWM7JnXr9swlco32mj1Ts80HLX/If
H72c6A/fzJWquOfqfB7j3KVPFcf6aDzTgNl3CZRj475GhuMM23mAbt46lcu6Zfbi0Hn9sA2t1H1u
ctAva80VrRRuJO7KMKKtOYTUiH06uULmDw8sYUUSFoPFNx9OY427lG7JC5OA9TzXoZcsQGzbLlTz
lvGMJl+wgIsMcvNuaYWbsBxG70OQBbHFt3cQEtw60MV8cAEjgQiE/IXBOkjyupZP1aDC+yrs1d5a
Zfm2sCd2zGu6fV2GsnsoRd2/BTZ4j0EWxF7avn4LI+/ZYI7f2V3uHVtLoCuxuEtO7qzGn0oxRweq
uOZ5ZH/aPUcOaJWRFNaYfw5zA7WjpmVnrOPyrn1IbbcFZYwzTs37QISrHfddCMUyjPbR1Xb2CkET
vVp9W+86zFF7zGUYv2gMdC+wBkiYfNJfRexC3DyWnna/s95V75RI6Cammnvl9iYUeSvtQryuE+69
Ys6a3wDv3FW0V3nN1hkgCoQevHu/vj0XFNgFRuwvQjWbnliR+xrm49JZWnjbpo/ax0X3YQj6Z6hT
kNsmCA6CEw7BzJpPq2HbJ9bq4YorML+LOkQxSJPmGognMjR5KFP5YAkzfIImSM8SGxNbU2aFT808
RUfXI/y9ssr8rZ7t+WNd027bOasGnrOG3VjYjkzIi5tf8W52MahD/qMxtDoNhjVuuYJQ97ede5JA
PN/8s24DDiIfKl9GF19Ri+rqXG0Ioi++s8xLAUf8gh6CEJP9kGXHnOd23zslFhKI1TL2ReudqIzJ
z8qUEWNeGlRxNYv10koOkCSn6u8aAEivMddcCbbKR7Jt4dXkdiYPAYv/6tB/NQJMdGYrf4o0N0+t
7udDrSP/rl5a667QAquGDsdjSCT2s/AESSpBDonAfQkD0LYZ5clumbbHofPx+0E3TJATDBSPcG2k
ctYBfb6dnty4lUXHIgORsANKCH562hi269QEDzOSvwi5VlkgCWqVnghSLOpv0RlU1loc63me1h8T
BOnBQHS7yUHO1ni1FBEjS1AJAu+K0bAw+9nRJ/iLf8kCilf7cYaKT2eYmmJSDRqwzlz2QCPlWxNF
Od93qPRmCvyCZFgZUE9TOu+k6PFQrFWB3oVH2NrxLAqUahIYxEW0WVFBWMw/VHbjEPNsNU5RbjI8
udPSPYb89u7b1hBbRZXJfnKH/CdLd/E6OHn5Hs6D+GV5KUcTQPm0qXMoRkDuub64ha14eKp13ERL
6l18uy62ay1sAnL79HkZZyzBLWN3TFFIve+X1t26y8ILhs5hw4UkDlFp+H94BOsj1bqopoYI0yDP
wzkDFt1OTqiMZCprO3HTZXlRkd3fdbnVNVzMcAaJWCO9Zwz9ZOscb0E9a87kGJin1RYBGxtwVhY2
C8OeUSQdYORFFj2vZm+lzSG3ZFmyo1rhVfeTpeJGDtaFlaui1ktGO4SN1omEmuVz6dzoM7DnnjfJ
l4IkapW3Fk0Ey/zhRGvkbw1+uHsRkB3E4lRvHeFMVz3ZmDCdzq6OJfdFuJWZ7B9pJV9i0xqGbZ55
0VOBPfI4uQ53BR0IF5dYlDOpmfpya1E6wdTJV+XN7BYljkI4Xn9n06kSQ81Ssp3nVmLOOdH1pWg4
wxUkv70ue3uZsr0dVuaPjGsXLt+zsBgQyBNRYAOcH0MtTJ8R6Mt3SVAGmYttAQUY1NkhXKz5KEG1
VVzTy7sfKFTaAcVbD2Nei5jhqd5YXE8nbMX5YeaHeYjoqGZQHEuxp7vPORfsjyjYKlYkOVfRydOc
ZTDy2XEBAHswkL7ZsaHW9rMuS/Mx61PrRNaxdaxMq7+kdE7ee16hv6u6mYq7rl1GFAl+7x56R/s/
ykH2H7eimq9JF92u9zL8s2G/vNUFFO55sCJh7eTSmVmMyGm8cLiDnLguF3OBKmHm8/iYbXIV9l3q
WXwefLd65yGU/z0uHcFyg6hR8inenCrybpHdVTS9SBlRJ1vPUX0wiNkE5pHj05oHoRUDzelN7o6k
MfpeeO7LwTpqtzG2KYnfJ1io6cMJ0mrXGthve7OYwQlcY5f2qBRTMuB+UZEAea6tSG+hw5qN39rp
n9lLoy3REuJ3s4aAyG5hNKBsY7gbm9Kyk7kbhx3lW+4v1xnrg9NXw8Wtx4zZum2cz6agmaaGZn2g
tajGnKW1fa0Bag5mYBt3+TDOV7aClsAuF7Q711F/j2ySxoxwMdSPgQQdnvIlNA5aGP5+sLLpzszG
ooonq6YSTjTlPXa3bNgKSpZ5rChOaYHSIYhjakibNp7NfhziXmioMdk6zRvHH65lrrCj9KtVJ2kL
hEGOYPOM9MLaeKvd0uEgDFZmFdJS1Zv+a4R4z48zoiNBtBboiIXv/jmNXPnkgcdelWzNbbmu3qMT
FQW8Q5WdGADFCUqOhtgIyYZPfGC/o2L9aXHLjgegkssTh193ZA6NgCet8nsd+jZ20VkkA9wjFqe1
sp4MXEZPpdeI76yW7llhWPhVDjfU25tX77mvybZtgCh3obuEMZBe+k1AxVcW6H6rzJG5Vw4QeIwR
2z7vUtB16dxe3mFv4ieGgoPf12IsdzzVIICF7DbCau0dOzJ7GyVkC6Ncnf3AghuFyRz2cPlpMb2Q
lzw/EFqL7bjy0L3ooTIPpG/ZGzskzcPgJUK1AXu/L4Oppy9TVldt+NldEYTlE1VtEhTedwt4w3k8
j3lvPQvCwNMkl66XKAv8XhSheBFSTtfK9G+y2xY8fub4ePLtGcymztZtPpcyPGgTAJfamJaDkxzt
35YfBsfRqg29NVaymM5LVKZxw/m/YjhvaVEvgb02Uwn+YlkLATbkbvUHDrvcZG0zJfGdqTFeZO0T
XttNfmZi8bKDVx+28BVpSXplL7DHROXGW2r0085Ja+MA2DcdnDR3HOrHVHEqgCO5OJpo/jFHU/mW
I0w4Nq2lLxWxFXeWDrxrWGMqSyq7r7aZn6VGDMeOmrAuO1HGrS/KTw5Vv3uyh1RSaucX0d60uYw3
xOTWzletM72pzAaCtCYTt1/tDkBsJMEpkVU7mRvdN19hoUaXalX8456zpi/+1C7RfW9gzLDGSXQv
DpkA0S5nfCsSjF9FvR9prubfoZbSz575f8x/AnD/DSUI9YisgZ9u04dRxo27ijebUzjbMSr3vywE
OfeW4YO6NLyehD0EE8Wy8NNV/qMnL+9CeGYRa9cY6cvi1cSoGsQNl2uCgFodZ5SaZ9rxUj5py3Og
+N3pYmgvT/qg872tsv1IHta0TMszw+pcTpTk2UGaHW8fWEXlMi/sBpaMDZqdhiCCUoVg766VXZQX
pPWT5YjmNVVtlW8CnUc0Si8O1pu8KXQVR0QZfDNrDSYThl700R4ACuArSyDmMUhZXh0ZOHy5nhiC
ltxfjGRlph9oAcLBZRcyfZ3qRUzodHxv2vvmXE+nTJVZE2ckyRmfDfjMQdtQ2tzD4zc6Hjf4qAvY
gTiPWoOxTwqv4MbLhj7h9+S6eyiI4JdazNDcko1bAi/YTbXuLRuJ+6rzwd2IVdv3K7QQKEqZm0vs
t5m77V1Xn2ev9H/aVL/XXKVhbdONRolFiqLosVxS/6WTDQqTHFGT41nzJpiG5SRDzMVudNN+NKCH
ScgRxrTvdl7OR4fSnsWSZLAqM629GfoVJFNe1BJQOx13ZpFhT8B+h86mnj74wMKdHrRzkjefkUJy
/TUtPV42B8jsmgaTmx4Yd2dzK91RfYCe9r/BeesPkfnes2c62o6pU5RnKB20cWXHqd0a3rrRQ8aA
jjbcq66VmOc/yp2jQwMoAzZO1sWXMFeG/c7O8r3ubPOC76nbdIB0XMphFu0LHuzPiLRLlYyR4W6K
tB0+sauV9zmSrmce5fzaUbD3YY9NGDfOPF/s1FvuLWf2qRaYFr2hj4pdRC3+c2h0RsLN4f+p+mzd
uUWjuHsb82Vt1mHH+z8njl/Ydy7j7W+3vyFLQWjKtzZcBh4qWGt+taCrQVaHJwq9xl9GKSCju7yH
ZQYiCPoSRjlt2uaAaEb9HJHhnI2u6M9umP+Bg0rvFlIfrBiaM3vHm0OzfCmLsEp6UdKDYBaB97P1
HtzyYNSkBtgeLSOQpzqm3plqVWW1ZzCC6KTtEBuoHCeGlzxsClRCXpadsX2s31OYL7CQFhYVIPXn
jsKuO4n8/NsbDPnhQjUSyi1aPdKWyPVrwdCcNY/IjiFabEfDiB55AaOnpq3SezXQ3Dcw4O3mxao3
lV6Ar8nkriI0HxnbN3kMwUtUtMVDazT1z8moQEDXtIH/SfvmsWI/cZMJb5nzT1n9f1Uv99JI/vr3
Ptd/1JT+q+x1/7u5dbd1//lF/xvL527BOP+3s+j/KZ+7iuH3vxXP3b787/5XaPC/AsoH3dCh9zH4
R7/c3/2vtz+K3CigM9kMfCu4yd//rp4zrPCvyKOnmvpyZi/LN/EO/N09Rz7hX5bnubbpmJQIuAEm
l/+iAda+Cbn/pVv3gsjkO7PDwEOAHLjOf+Zh4HyAmo+M9tU0WlnGwg9QrJNuY21TdGtftiGySy9S
Dj9pA1DHw0gnSK1ta+9EPoDUIuZCJUKu2d2ko4yi9UnWTyS7YgQ2yCjNTTXpRHPCX25I9RfcyN9e
pv/qifv/dgpTz/mvh+5/7Cj+X/nkYff5H5683+3P6t8fPb7+n49eGP4F+OoENI1GDh/rzbv6zycv
NP+CMaV80779jZph/uTvB88x/2JRRbvj04YY+fYtB/Hv5872/3J4is3Q8x2btkqSY/+Lxy76hwXj
X8/dPw30gLL/mXVWGHLJ+qmgcbTy9GMn1XAPzCKPOrLWrRcaxqPJDQ1v04/SioXhRdHeRo60L7Jg
eGpKI0qYH7kftEwPIgcgjhx7+CORymNnW8qvyRlohSupCIQsLcbfFXDK1uwlO+Q02CBbzbSTQUQZ
ue/mzyotumvejGXs4vUqE9dyUOOQFH8JZZo9rxXhQNlqmb9LZtENEZxax9osg4PTiPIxMiVR9Zz2
L2tbNAhPRRo+MVVbRxiH8H00PftYyKr6QoxXfFAAj5xXGUrt/MYhdL2X4dlALG7GmVmGF1ulfeJ1
NRJrbdSnaQa0hp8l50TmwVMqs+Xq5JN6U3ZDeFE/EfiRIBaqg43VI32cYVt+i6KeH5V9g3iGITc+
gunWND4iKLwqsaiLb47ethDSe+iBe0Pqlc5My9CP0psPKp2Wp7Foq3dpe9mrKJWPorGIpoOKTFT8
bu6sn2PT92cpbwgBag7xngYloLPp+iFVbW5/h2Sh/QT7Qf5AeO4fZ1DGtXDl8I1nybwruohSZZF5
LFz4rZAzQnVAnazhG6IMa6O71TktsGoitoecstolKGx3o3C0vqUuYh/k6aH1q1WL/NUgiT6ufdd+
Z0AKa9yWpCmJsn0a0Ws9rC2axNhhMUQrUdEiSRKXBo2rQ3u4+rIKgnguES/FY1gafzq45A0EYkY2
lJbWTxXatBrbwWCSI1CM+t1GqHWU89p/SZEbX41BU8ZqeV2ZjPMQ3Q+52d2tTv1Q+2lxCU0A/0ab
+CTaTv3ReWiiEprsEPqxdZxvXXrkJ2fOsu1k+z21tnqp5axFXFIH+qtPWSrRfK646pfVxlU0zW31
UOHaZs6qAEHLooH3QNx/9MIWE8fqa+OWZC6Z2cpmaRQU45h+KBwQryNFeljxeTxfhB32L5YR1JCa
aLAzTvB9Sl33fdF3eBV8hZYWw0J/XIFLQa+jJtzxG0CcjXcZS0AlDFRTU/CFycZ9D+hJfp4bmf6h
dkK/eWbWXAhrStstrdjNUTkTU5TjakSzQTqSQeSBObwjlMjqpJzN7tQ4hgFTmQftW2tG+ZH1rVHx
pI10m418W1vPbQWx07OTowgbfY+GE0dhM8lYsHfK6VEJCTMDAlx9P/vupgpy1uNrLRvtnNUvebMr
bH6gxNA2tEu4mO5bQCrbEqOXWF/bWzBHmRWINpixEQRr21zqA6TQ8GHrmdysoB3VeTXm9rFx0dez
lOv2HFmdJe9Ge2meMP32cYCt715PnveCukJsIpRk4oySP7oS6jrvuoqHNzG6ed6vpBYMm7QnW0d2
i9fjs8m7eRd0q7n3atIwUyp3trqZvDvNbhKgqx4k5MNqVvOmXNx3A3nBZm3frCjjT9vCzP5Qgtoc
i3YpH4phHJ/60fPPmFpmcR0cyx4Aj0HT+BNaiHpXn1RtlBu/Y+mdg7pLstVR9ralkOG7LnWWpAAB
LxXJb0fZ9hBIadGqk4bJG+ih8aJHtODhzxo93d71nOx3LqueF0i0zTEAgPA3pnYlou3W8Q+iatj/
+9W7EIhuXdh6jA9dgo/FjjdwYsixCbCiZDX6zzkffrvQqZ8FqRq4jepyeq3LQX80sHpgr2a3ocO6
3qwgQZ8Wst0aZQyOchYLI+s2vRUV91lejjsdrhUwsGe09zmmB/ZCdO+nqtXCTuBlOAqlB/CFZyHy
aBSY7VPvFnWYYPdXh3Q1o47UKOW9ctyMj3Iopu2YB/deZ6yJnRei3+S2579wRmcP1mjpN6Di5veo
tX6akEB9UlLaJpyHxaZAHfjLraT8QU96/csJrIYq3HrweTDLoO/5Gf3qRqOjK9kIolzXHY3g4XF2
+vCOiAN1Ai5e/9ROaH5PSJa2HJPehvNquWupOgIwHmGZlOu2lzzDOoBLq5hjVEQRrff2yE/ehZ27
lSryz1EGZHTIp6Y5FySEXBAzWWd6tOy4IluyIKJhSY8+QUobQzvle+GZ7rNa5v5Z0i+0rb1xvNoo
WB5K9qks5ugNLsBcGE7zwSnBOLOUlB9lCxZoYYhn3Nv0rA/QwilKa8sJudPQcmwaNBjP/eKv76Fn
ZeeUhIGMN7OzriSXjZ98fOu6b9ZuPIecvl1SylrkG5lh68LroyLqHaP1W6RcP5DbCgysSjEABXOY
IZFDJdKbOnsWYVXDgLMqn9LUMvfpOsOwN0bmb8d69NbYz1ChZjnPU5wGLYX1mctyHROP5Ue0uZHk
BXRQ6vcCnVzCq2/CpRpgLI1HQ5ghdMrTMtnIdoKsC8uNDbg7xHgR5JcOw+BN6bU4NaDv72lH8X0F
Sylik+LLI/tm+5MOvPWk/d6MB5/WzSSbI+djrpcpmeg9hGdJe+sFU5i97YoAgRBUCXYepxifO6dT
J/CJ8UTesreJwtKe4iLoWhcnSJGruEPRsMSi5DKIEZJ5HxoQrcOYRB8pGhUKzVGoifSLy6UL74So
xyvlycv7aur5exzoQLx5YMIxHu31d91rHxGyQjJv9U62QXhfKjKxDfMyel53kG6hTmOx+i+1ihBp
CSzhD7PTeMclDW9Ui7VcUHg1P73OXce4Ry0vQUwhLAdfomSOyJDBSozs12mK8+xmj9MyRSZIZeDP
MRu//1K15thvjFS2dK4XN/WkmY79rrZcdVwnsXNLe9jZQnzJBT1I5HUP0dDkG+jLX4gI7xor2M0F
p9FcrhfLYF0fyX/rQr+9roVqucPS+gEtYrbxqiJ8zNwRTmNYQMWqUGECGrOq2Ld9FeZxZmt8h/iR
+GXmUFmmlt0utYS9aQiTPEmEoRxlJXWVVeur/Zi5+X29DOZznjvu3gd+2tVrYxFGVDjRd2sVxj6Y
8NLoHpdC42SIHGwn36YBwrMZUnpj8Pvbrv2AFiCC3MqJFN+0LOsp/gO1JOQO6d+LYFKFle+3wcD3
WNaD2YB7T/0BYZh9mqqsvAaBMJ+CgsD7ZAq99ZiuvO8AU20qknLobJB5nDPHcfWHr8xX1REulSrP
SK2JmXVsgMj2TYNRrlWrSBriDe74jfY3c5Fn7wxykedk5rM99FXW0uZt65HXkgBpMJLAz7KkJrBl
b3pC3kNQh3epQU1jkgHj/pkzlcs4aCHXoykoXtexkyJxBxRHkGtG8DYUakJlBWQD4mc0yVpGzpHz
bDx3WnrOrkiNSm08OK06XjvXulPZtO70KPuEjFXsEUMoPstVGt+oHVtuAj34IPVEz6WWbHce/7s6
bnjEY4cn9meGu2fjlcV69dp83TFQwzDXfQnXJK350V1bm7SISO9w7KFLLlLK/eC02nN2Ey5C93+E
alpfCAJp2Iyn7k6hcEVPpeZrOHnlQwlHgroHRZFj6Yy8QnfZcaS4UEJDzu2Ru/f5MGPqLR1zP2Js
8eI6b9zp3vLGUN3aBMBYh07o9WgNfYbdKRLtl86L4Notw/yAyD96Cp3JDxOz9o0LKXjeluQTckiM
IhIffZTri5uH1f1kNe7ZmiL9EUWpXk5lhzGB0qFW3plr2aWxGQij+wi4phLkUOF6aODp/2CMcPZt
ZsCjZ7XCmwcPCoGbtgUHR5otzcauz1WNCCuvRrTFsuwx5K3T0LLU2LP3wAHiZzdVVHi1fSXyQyX7
NtsELUvHNDa+vaOhkmpt10ifzNZ4SlmzUOOHhnkAPJanFXnBj9UYuzeYFBiaykLPGozZEYZ6vuiw
cfZ2+ClD5dG7YMGUjswFz2KlSHy2nXa72mbQbr1e5I8E4iAdjJrebeNGS5wEY8WGNeXOAwJGv9nz
tqfZnTtOEHWTmGksDCc8yPFcj9Gx4mY+KyfHvjAMWlkJJzkiv7DrH2y/Spm1hxwBQW3p2DSMZUsv
fYAWvoiqb/5Z6/wqTFEl7pg3UN+SQPSYea6fUQtUzP3m1L9kjh0ghhST92NoO+9N+cGkORWW6YTu
db7zU4b0vvHMuwbTw+dgdN7/4e5MeiRHsmv9V4S3Z8FIM06Lt3F3+hTzlJGRGyKn4jzP/PXvY1ah
O8MjKhwtvIUgSRAa6i4FnYPZtXvP+c49RE72myKf4WCFun9V2670GDoPR6WsxkvoLX/NVJfcw0gv
+3VWls5F4Kbqc8UMeNWrTFuJPO/uKrvCLOHM5jbBgPipqcIHR4jwLg56BhVRHSB4iCv7hXNdMGwH
ZakLRA32VuHuELdaPXfaw4T6/Noe7BdcW+Jnh8hoFYGKXbqmiwQUwew6rpVLQIyduYdktEr/Vk9z
63GW4fyEomhrNbjXON4/1TVq1j5S+Ll7LcbANdleOk4C3fbIqoDHZpg3DecjZO9S3U9toT1HCj/3
kBYM+lD+V2sZI+bPpDU9c7tx2Cq3TBeXTHIhxKzW6WRna8ZVVFFtEl5OzYx9p1NKvojQcZ/nJPdR
vxGIFFsGJxM72OS9bT53bmbfcZIW9sFlmIGolRoNTl3LsDkezCO4V8PDmkfcRWei7Fi5Kn6URZev
3CobN5HU+40dclMpRfxtk7VUJBq4LPCSSbahMRGtGyyCN6nRNxcTQLW7xhiaxwnXF3i1Nrvywwm5
NXTHqN+M5Vwc0pYOhgUYQqwGZqoe+irnuiRiMOTFLZidl/ks+jWRbO64CnhfrmpVt/V+KlAgrZjd
9bfzhL9hKYzIi5jpFK80apNNJuxZ9/KyLPHpSmzAsTEqVDpt6wVVfofU2EUE5CJXdLH3U5X7uIea
yZesfe10sOtq+OZresHvxb6JLQDsO7alG7Po87WWm2a6YWWecNbppf3YFwzsN65tcfhL2Vi+gi21
0WSpGdNY1nCe14K0jSgnMFsPgv1I9lEUbXH1oVZz6EJSmSb91VT3/VeTWftdnOrjYsNzFLrWePgc
O4XNJwkHyAvQK96EfuFnN4bqrGZvuLXYSF6xHS4E2h+aG17jIZQbJx7z49QO9Z9WhzoNBdF8Sw+3
uVSjDA5YUpWHTcf8m5v6H3U3/5f105cAlH/uat5+rb9+/5n+16FJv+Y/mlf9zeWf/Ku/iT7kjyVI
ynCFbiGCX6Jq/+pv6rr+B8cc07FtlPg6n/2/+pu6/YfOKk+D05E6PfQlEOnv/qZu/mG5TMRcW9Gs
NOm9/yf9zX+CVoqFHPIbRk7zA5ocft8smpnrOCF1zM+OHGCvk0Jt5pHRutQ+s69djxA6DLoOK9cg
GVwGe923utUgy+/5yLmj/HssQ3s7+Fnc/tVZ/S9219sC+WXzf//PL9b0acOVqZhYQCm/XdFotkYx
2FNzjEtxdLQq2IQFovXWzbDJhNTj6OwQY2WehgPs0kFtvqpUI1bZ3P2oYuMT/h7EKmo+cuD9qmy6
OboGvsJuDJO2v41COk8fbRdnQdpOLMhzzBpUxPcGndZ7XZXxyieXK+2iFyXn4zwXj3MWX3Pln6YZ
cDQOgGGfp02wz2oNoqVTtB7lebDq1PwTKfiBptYmnoNbQTQRDcPHKuuu7SxBGd2E4wrSx2c5IAuG
W/B9qMUnHXPXLk/FwwTwB2MQ/6trrZt5bja/vZTv3NBftMT3bujivPvthnKgg4FVjf3RRScF8dRZ
w+HAMhYypXMHZoiuBLQR4simf+2XCHDjlyK3D8Wi21JjsOnJE6YNRh4CGrYssH5CxV9l/ZfO1pkz
j7dtTJfHSdJg6+RDdsD7mhAmSP/V5WTvoe7GcjD32NMUDOq5wjCVKuvRpuBgzt7fVZV9+Pin/uKj
vfdTTxBW1khMOx33/jj5w22ahhd1Ht9ZtbziJu/bPmdPVn26ZnZtP/uS93eyhxdyNmKPlO52ZbbV
HtnFNiqDB4qbneka3zun9Xczg2VcTelniRJkaYnmoIiD2y5AAn3m0v/JB7nMvX57SqjicK1ogu6V
H+wnYjMy8xgJg3Mzg3pJ91/59069pf2H+8NNX3pLfLISopGzcJMgBS1t+IjQTnE+VlW6GXhpV5mr
X7qSRAC7uA/G4eHjS/2FbHvvLp8AkRCxhCZ2q/rYdd1aj/JNHrj0exCZ9p2Fvzb4Xpu8Pk7xmMr4
Ya4b6u0wEHsqrnVdlJfYxebVSK7hx9fzLuTIdk9jBi2qBgaQeNQcLF0dUhqz48s6hwNnXvT74PGv
AZDN/3vW7d8fTB66VhyIusYjXF5WaXXZtOjXKguxodkb7rq383aNmyVhpq/vWPHYzUOAlKmRPQQZ
MARsBDd+0F50DbreIMWTZ5IlgR73RaTJg240+yK2mdj+awd652N/l8XExS7/99/eIkyO9UjWOn69
PAVb+dOFNJJQhZqYGZkgnFlS9HchYvyZE9OuyfoXZVFXHfViOBh4Jq0q4/4Eu95wVmqpm+ryulPQ
AsxzvNOTAfC/n8PJTuUDHcrHNK+O5BM8IIC7wLOBt1yFUCMG609U/v6mxpfyBFxqHcFeiS2T7gQJ
GRp1Hy8GWqSxN1vcNuJzXGERbur+m1sMrGWEcKxN28nWHz+F9/mN3J+TPcwyJw2QplMe26F/KRf1
qUHPlH2qI8QD7/UKKsLOCtwnw2i2oQk5EHvbc22E+soJTDRiTeBNov2cwazyg+C6xdaXAeke0Msl
oXUxjNH3KjLuh6VRQM0hNsg0mM2IM9TNX2zBN584P+Bkz8C1Wg2hktURnyJ+H0VSOeh9Q1qPYjae
TVR+ldGRVcA0CVHaVFrbjrNvZ2o3UKiupjRaS2ndaSMZA0Z3TwroBaqX7yy0e6RtNC+DSpxZON/P
vOFST9b8PNfSKWMQcYwbjblFh196IZivZo4Z1+CrLC/gzIkNp1vGKGPJQSK5L6xS3NDVtVZZ6swr
uxc0mHDYgBmDE+S34SpntOC1SdPsUwPv7BB/kr7+NKF0dfWu4LyCJ6mJvgpO7lQi4Dqg2hUb7FwX
TmZ3zHXUowR68/EL9T4flx95sjv4+D+cQunlEYjG2sqjC+xEx8xyfxI2ty/y7poGMI8Lp63cckS6
oKWyzdP8HMH9V1LKe+/DyZKfO22No80sj8hnBSSoKVv3GUUP1tnwtqSkcBXgAboe+loTw7dEqu8Q
Ctp11KF14mAP8IQzlHAmOrOoDTl2/cBQUq1GU0ey28QMhjNE3kDL6JOHY4U9bG7v0OMpFN9rO7NQ
kNUXWdpfKDgGK2KGFl+AY3quU7nbvDMunXJIdq4W7FPf+AqGw6E0A4dVZahBdY1qiqPz0+ykB9nA
SWVTIuq2EvdFbQxbaD5fTB8cR2X6tyQVKZq82jWo0KcktZ9JH3/pWcRXKi0uM8yOZQguZLDqLYOy
l48fsPEPK+ppoKMtmsGxejgHYqSgbYLqselVtSl7Oj6dFHRyQoNzYy1xBHUtYskhNzyLRXHDTpxs
yUer1m2ivrohLaqoXE7/fkCLtm2P9YBdtV5YQB9f669IhHdehtN4SAbqQdWjWjj6Kryu+yu7v5Zl
fqvILW9qBuEKlquJnR8PvO7V1AUOaQorF6GYS8HQBOluzOSqCOc/47y+SbAIBemVrTm7ij4PAbN7
ACl0saxVY6t9PeOXUgG/1T/6bk2JY23qqvOS4gtt0H0mDZ3Jcn2fWDat6X5n9UAkUANpxl1qXbL2
0ji5zPofowGUwyIoNEy9j+/DPz6zk83Wn1nnwqGvj6bmqh3d7/QxyROb8V4dHXSnthGKYkUpBFbY
gj4nb6bYaLOLuN2cv0ZaHcALYiwVZXnqNaKyN9hDM083MJZIFap9M2HUPnOxy3L43kM72bK1yaF/
ggz1GGeJaaCkxR2B8XC68vPQp1Z2boK0GjAx8QGiBrDXqoDrFrjFpbL04B5fQLaQDMLo1oni7oHx
IWpYUNlX4AuMtbMokmnWaGu+2dizmjP1jPVuWWy7p4GaE0a3RVNTHGn6tsxT8RhCgbT2aKb1be+W
s8ewvfVqGeOGUsWw6TOmUlZnJjjgq0tSn+5JP7kpu2kPXzNclyY1c5nGIf5GS6174cP4wUq/xnvT
emlqp1sLl+gKUJu1Ku1M4G21x3WjRy+dG9y2zD/XRmDgVcYGtQfmZawqjfxZQCMBUnYolZHAj122
LdkTsKBMn6JvqRrhfRebMGn2MAlenDq8jQZ9VzJxveIrOlR+cO1ouRf7kAFWdheWXiAB4UlLNQcG
ignf0VLVi3zcNb313CYtRbVdBF5PVMTaSNPBIxJWnuGy/FPRexoyCizRQiGSlkcU79yvksNE0wwl
+17mj0vbMVgHKJ3XEHx/jsqoV61WMikem9Jzc2yshWwQcBf6s96Yx2SWd30sLyWWUU4n0rwZjf5S
geJinKufq0mXF/m9F/ykZCmWTHg7LtNjkjjPwK2+tCPPwBRDsCmM8NZ2rWfDsJ8zI7wZU/r2aVGz
UlooOuZ8cQ8Z0W2DkAa6+P3Hn9z75yTe3eVT/K0Ylyy54aJaOMaVHt3oS8YtqgSjffBlvodLMHwy
DbfakPNueqiQcYnF+bDHOHDEzRPajIInEyoRPaOrwJ+jXd35wZnv6v2+D9d2UlAY/WSjfhblMQgR
RQpZocaVTbCTKcp7iqjxkGD3tDXrhqQoNC0uE2ALRYtnZ3q/HtNxGf8UYquhUaOfAASz5EU8s8P8
0/nCOSk3dCx9Ttnp/TFXyQHC6w5KwUZozpXt4EniU3e6eWuazjrTw7v/3tM6jWPNjEzAWWNi4Uf6
DvvCTmRI4KPIuQh9B1eN2DUu/lHT3iRYp/3Yf4KgujMQqdFBwViNS/TWCdszYS3vp2XZrn1y7OSh
m0OFxeJo9/2TjFNrLdseHFcy3qKc4FQHvGZlJvlPprkXOauEDIsHxal/DavL9GSrxd6kB9+LSIFe
rOOvlqOdQWy/Hx/Atb3d+ETZaWN37EJcCPRwgi8+NfOf+qQjKe8LmtJBhU+NYjSK+ouEbhh8ri/C
LC7riG4AYimx752+3NIxiI5Ul8NdGwDNk3p6b/bSm634xbY50IHX8SBk3Xz8jP9px7ZPNkE/1RAY
t0531Kv+yWxdB9XCuBpbzVmVdfaiJ+2XIWCDYB7DFKr9arM+r4KSCQP4y+uMMWWD5osCB6lDMPO+
cxOMNSCinwGyk3NvP+LV91Yy23y9boBHm0NtMLujoQ/APUV8pVdjsiZB6YesOk5PRXCDyQx/xlxd
Oqq41Au2O1tAwIQAAu9Kmo+zw4ZV+cjHKM66AYyA0e5+3cX/343+f1Q6/w/ULxvLm/KvPssb5fxD
/zX99rX+8XuL/9c/8leLX8o/TF2HBuJABCN0WWfB/7vFj07ZdIUtDGFajgMU618tftTNtomQ3WHO
haTdtf4tYbbVH2ibDR1fnguxDfnbf9Lif/020QTghGWj2zLQSVvLFb5+qzReVablQvcmu2FKX+BU
Z31H77RiyO86l7QNA2fbNYHGKkP2UUs+bKbbz7/dsHcaUycbzl+X4bi6DYJKucqxTzbF3DL1xp0y
LqNeUuv9cVQuvUJ3Jg4LrtiXaJ5RdcKtST934HbRiNVuNHkQLM1p35XUcop7rw5+IG04k2HQHK2k
RiskpgoxR2wrtG5nrnlp1/y7pLCYe6IOZExjOFw30vST9S6OZ1dHtig9J+xhXkgkgJFvt9eFJcqL
PjBMGgV+eN+0bczeGVuHDGr5Kq6UfhH0TB/r2K9gdbCPnMsc1Zd9+vTSuDbMFSboKW7q66eKhoab
DaLQIx0mu7CnRYwEFcAbQ9lvUTPeUQHLQ94AzALfrO+j2cREqHcwHT++Sct+9OZCoEW6iPjRw5kn
S2syVNWkcyD21OyiN1GZn/+cai29NStt2PpoTDlwE/WBQnjyz/TZlvv/5m/jCKGMsbBLncbW1340
645v83wsOaMD7kdaOVEXi23SO+BpHKp+KG1V150rNt+5/ZbJr9XxtbgW06rXt7/pal8MDlGieRBI
L9NG5Dka9pV9A/wYIOWQ1QeRO8OqHjp1j99Oh280Znd24rvFmbtwUi0tr6lpU8IKx1RK8JGfvKbW
jMoJ0YjhGaXWim1kL1FysS4XCrAoOI8Tu1HExzo2pg6k75h+LfVZl2urrIKvH78Nbz5zzKJYfli7
8F5wYdbJZ47MIse52bge2rSJ1knfVFsmmf5VAFoXNDy6k5dIWe46GMr0OgK28IQIp3rsTbFNEWbA
r+6n8qVWo3YJG9zcTK4W7qu59c8sSG/f21/roo6xSUh2zZMn2EaxGURiQBY6IQ/FRG5jSbbG8rKt
gyuSGdNrhbTiYZrKYH/mHr15eST7Adgz7hOqE/3Xmfe380FRzX5fV020dWYhtgRtkZGNwAvi/aCV
4oUDt/Gsd+n8Z+KG436EAY3wcIy2iWOfrYhen695d7gCPF/LO+To/M9yrb9dSxcHsRgJotpWUYTH
E4uExafKaDi8bGU63+eZm09HgxX6Zp6UYxzcvmoWt/3ouNiDFz5UWsnoIq+guDzrPoeuPDC1LZm7
MVmvBbTorRSTfqmhw548rBAgipu8AMaioGy662QaUUecucPLw3u1MECxY4/h69RxEOun9V6cSsuM
dHTWCsL+vu+Gbq/neboewgGYZFXIrQSpAT7biL+Pfa/tHRj659bo1wfS5dbainIdyJbOzsS/eH1r
WZIDJFoj2k8L8N6qaatiYSnH+hVD6KecBIXdxz/7pGu//EU2V6xUiK6URb1x8hdlV4+lPrlYUUEt
vAhZFNukTdWjIdLc2YAVIOIOTdNlNTONc0tTHCdzDo8mYYR3eZH9aMA1f0JkWa2myYg/lYUVeHZv
XoT6VDA9Zai1N0WKdy40swLwmIbQE8KK/f3j3/ErUOf14+N3WFRG7L06hdbJ5iY1yZwHdcK2JQFW
bWqYNJ5FMOxnRUbCBVApc+9j48Z1FZR7OMfTBoez/TA05d1EotwW8Ey3outm3XMkqj0zAnoJ28+5
8RPZb0pW0DP7wcnA59edxzVpyGXt4zj8a3j1+2fktok2tfWwBZkT/SkNGk043rsbuP3TXQh5ZW/w
wRw608juCU757uaFe2kUDeEjATgkb44n7dLxZ+yqjtXeGFASN1CW0bqNdAOe52JkJI+KFXRG+wRm
MzlglbrSoDHbq8FmixUa6nfAdMmZGujtS7x8RjpLBPuswQN5/RIbQPIcDMdgvDoxXTYJTKJe9sUN
ldx08KU6F/379u+B0qSOU8KVlq7kyf5hdngEY98ct8Y45p85zf6g6CB4HurRNxFEbXJm83zn7ynH
gUHLPuAsz+/176tLdLhm0g1bhOjqCdp+8lND/nJhmoDenKEyzxxBT/yEy5vi4kwElmzh5XcMcXJD
baayTiAC+Dl1AQVE2nC+qyJ7GHCxifXU29ewN/E1dFrvqcEmrgCQPsc8F1DrbWe3waNs8Qi1LcqG
jz+704PCryszgRDpOC7JLzn56oa2dLUmQjbrpjLZgVPXPxE0QAM/tbrrERSEl1mW/rPF8LiSRt6c
6VC/9+cdZVLJsYrx7Z8sXkWVqdBoimk7i2RcXL76FxSCOw1SMqC/ppWbUWt/OA3DqBAk7Jkfry+H
69drDu8APmXXdPAAUr28fhEchMvo7IAINgU1y8rpXPMRs361Tqtp7lD2NI90vO3bNrAPUeiqQy3s
/kZOJlHRsSOhCHclaA8rTttdhKnk6T98OCYnSF1aUCwodPmv15dnoUsaMlHJrUUpsK8BYt2AjQ0v
U6OqPg+m/O4MWQVtxpXM/xrx8PFff3vcQB3Kf7OnCsFR9bTejRpoNdJtULNHtaHda0VXPA2I1AZg
ynxV+PoLi6RWBLLtQhwtY6yTRb3X9TCJVmPcAH35+IqWt+HV4+KCaF+6Ojud5FedlG/0RTuRJbli
nRgUVoEWqoYvivZq1JLhxdbxd2q5Onz8R9+8ovxRvl4KfoOTuWOeNGgyAI7YYHSFGqdBpRq7vf5n
a5rzbsose4cKO/tuu7m+b7GV76ZCY6b88QUsnYTTn41LmkQj5H+UrqeilDEcLCPsLWvb+nJakOWg
4NforyFJTcYiIipEnB0IWiY4J+E/cgkcsxhuJZQ1iDhY05aXF2TFmW/3pLHGqmbyWlDHcyZaHot5
8jgiazJaXHw22TqVH8GHq3oT+VGXD2ukWbDSHMcsRnDWWDE2OW45uYuQl5nrHq7sYczFgvBERDLt
QdLOTHaTidOD7DVhMxEOzYcoGkgK0qJu9nfYmiAA5ESIDOfu75tVAB0mnRdOsq7uCDgUrz+zushS
vdRb+iEJWOj90i1JV7B1aDmQVj2RDZUHylqHsmnjtb9otAokcwIvncIpOxGwROpkFDQ3es4/uS7R
eJYbOU0M1z5+E96+iga7o8vpkzcRXMPJYm0XhMZEGTeczqZEZj2Zh7YTWK5T94reNOkglT59g9CF
+cOIth//8TebJgUOBZolFm0qZ+vl4n6rdgAxhn4SRfbWHaR2n+RBf2uFLjBJncMDoTDVuYbzmxMT
f5B1ma3BNAxYFCevFw2GxtIBnUMkybtvpSbHXcqZd6MRinDpS00Vnq/MYc+e6qzBvoDqAhx4MFIW
IjDp2XUx2yR6BWFzITOz3GUAMjUvB4nKtHB2PmPtVSsIhdRXU9SeWapOxBvLxwE6w1F0SKgzTH7E
69sVhgKBXxdhruINv5a16z6CNmsu4O4En4DiVHApyTpb+xHCViLx/LUeTO2mHEu83zaeum1lJdgv
P36IJxOG5bLgciCbo4/Pfmep5Sn/9hRrWiZFyfRi69dB2mwG9r2JcZhfPkWW8ovnUYWiOAzTMj5V
Buh4L+tq6xJfkX1sTZ++N8hhxv6kLjANnozA3wI/moaLAfMTwXsgx8zL0hjC/86FuxTbOvu0wcWf
XDhvgpFbvTZtdYf0FhJsIdx6SWe5t7lt+S8kvbZ4z/Bp0D6UWE3xF+jDl45RdrBs1agFSZ0hrSpq
crxuGrTZfeePBbW2WCruRu/MuxBMjjh34W9Xb3YrYEgugBVqv9MG/1C2dggoHc52JRZgpNRbdP/O
jZ7K4C7Xx3abBY72RYGRuAuMsHl0ipTcMPhS13HLh33mBXjncpaj6SIyh6bBrXz9ArSy59RBzc/k
G6pt4AP2ZAAIKMIymyu/sUpAhKF9dIrBPRZaO16ncHav+BcH25iCcwOvt0svHmG+DndRyyOGP/3G
yTgwsmakwomKHdalKVmLrBzuNRX6SxvCuJBBgq2trcRlYNXdE+ly6Qa8UO/N3QQhPK7nW2IW0rXb
9OmZsv1EffjrY3Ho7HOzTHa5X83/3z8WI8/B7YkK457fa+qqoH29ci0/Km+1sQ6LdSqj0H7WJlKH
TUMbxNbRJjl+idyAAgh7NSAAZsKFDmedALuVb1qltXF8R0xrLZnxfs8Q1grUvBXoT+RIIAHSOaLM
jDi1nLvV7zx4BgtLNUlzhAXg5FYvkikZYwLa5jmhaFFo1BxDLQcbKrY58n+a+UqCOTsMffCocU9u
Caqx9tLFSpgQF3xmfXx7eKZ7bAvwL8KUNj/n5D3sZ9tq8LlD/4TPusOU8zQR7ndjczDFlmCCZdNA
sVxl7vCAxbHdlm7ifvHnKlp3ASlLFf/stdvmgefMMWqMfI44JAWuIvpS1gIIv4n8PMqGACxDpz3a
yHdXTRbGX+BIbIlwab9FBdgTVeTVy5lPTPIJvS5TOcka/CjdXKwcp6cKAlImUgcsd2vwnYEcS+SV
BZFs6+Zp8rW30VgGSVV6hogm5hu++zMKhm88j3IzN1N434rEOFM4vLMb0RrDOMJCtzTITlsVOiEp
HXBAf5tlRvettpryMuK1XdFdnjdGr0+k56TdZ5fN6ZrlAdI6tRyTZN3yZn7KzZL9cuaa3hbzXJJj
0YAUJo2y04Wob2Q1Ct32t8VkWs9TDAWReVGxBIX2HgwN7YmwwezMie+d147OL68c4zEGCFQWr5c/
ZhL4YgFZbKtBD2i4YhAg4LPfjwk8nFU5Tu1FjtahWgmh/ZkBdeZhZU5+TLElewS1460qHcO9HrXO
ORS6Y6z0VkQ/EpGUuyJxAcfAqvlczp36HPVFdyi1ML63gBXeAnmBfFLa2mUw2YRlVE3/cObF+9VH
+P3NUzzi5dsmGsSRHFpOfl2S1saySwqviaoamdM4WzPuDNN+jF1jGjdaX9bAeRhSBBvWZawbsjPc
wwh+W67UxCl0lSYtPoeZTIHyEwlXQYBzNp5mDyKsMK5Ji9dQkIh+rL+Mejp6PROK3ZxPdbMG9k2c
SoJR0kzC6bMvMbuvHGKRCsSyq6ALwWqS25FvtAqbCv79lII+llVeIrBI4Ci0lMwEhtZquE0IjaMl
DYuOsLtQjV/M3GmQxyQRJv0x8dOjbBqyF/uiJzjMyvAyOVaF/BtsswY2uzbJZKwsYo0OvhLDtQ2S
t8aQLv07bh0C3hic78+6i2S8xRsPaTHtg6C/6Cl8/D2eRhytmdGClu9t8gEPFA3JHb2d+s/IMAZ3
NfHjNhngPIT3nSIJt9LT2SOzoromoQxmEskXhSRHCbTKGmR61K+IbcCNG48a8PCCGCLC61o4DL4q
rbVwDYsDlDYQ+VP4gpjerivY/zMY4Jw+rK6GyF/1mNLmtt5KEgyg5QW28kRfyxu3mTSBOp+xG7Ta
NLQ2YUDMxSYktcTfDW1bwkNLmhQXbsfSWBP9MG/8BPYpX2bSbvTCsn9kVZ7F5w4sb6ZUvJCs8IZJ
oaE4LZonja+ysmqI3qbuZVD3j7EgllezawApehVdyTlLi9U0puVWZ18/KlygB46U+uHMd7HU2q8+
C5aXpf+2zMI5SauTI7xQ9dwgIvK9KS7bQ5r4wTEHJEJ6Q3QddEN+kAGcx0aLaLAGKI/H2tzzjWo7
5iSuF4AFoTUUnZU5vntVlD0OQDPdPg0DLyt2gmomJRHT1EDC8liux86ub3vwl5/NIC3OHODelDOs
dhze2HMNTAL81eU2/Vb7Q6AKc6vubc9xR/eSzKTkWIsQgWKPpjEyK76NgNDuGVfLoZkXAoEI++Xk
pUfjCv4VwVOwPOZP1lQDSHaN+MHMCFQDSmNdiYxo+bFKZly2/cCcB638OdX/38vz6yfJ+dMyKD8w
r1KRnTxJl8C+0uhS3yv1DrE/OS+1c0BxSaQxnPmOPNcpDI8+5v1mJ1I5P1S8f7i5Oug528HUh6sR
TNewS4ZxRsAPT5eJaBoVLzgfBvInyKxpwzyRaz1vxFfoTZTioDUS7BxOnRebSJTtpzpXF5pvQvMF
cmqGxwqvT74mYCIc78LMIXGwMDp8MnNp559Dax5Y+LCVw1XtIkdHYiQiwoKHoG28gsSs1Ou7vpgP
AXCY9pYgUvwpceaQU8iR290YotZNDx5w0R+Suc++lSX5f9s4NZIZybcdfrO7KifrGEg/9CS3XjDy
qu4a0hD0WR3jGfLFCoXydAm/C9tCEvC86OPVP1gg0vaRvkz9LaxziydJZisnrBAkzzGfyTlnvM6k
b+Nk0rxOHVnyIYgInUbckzCtxJQZWzXGccaSZunDriNO18EO4ebBgUlZMK4tJrnKwxBN4AjJlWm3
Kg0hohX3H7ljn0bOsNfLKM2PNhbt6Squs05u8mEudwOhm1eGwdI+Qd5f7rVx7xcuxdHUyDpZiCng
ybHa3pqm25XrFnLcRo45EL6ZY8U2E5nc0yqrHpRsoTj7BaHU2O3NBKs/vdubQcvw+ksTdNCqc4WK
kewK48WJNPcWl4Idr0O9SITHVuTWLMPN/JhrQz14c2qmt1rR9jV1fN9fgQJu63Ukl1CVwcpxkYwx
iUx+QSSp53eaNXpEGeXGln/XRXsZ0itekWk+pw92nUXXlP52eAQV1O9s+Bv5Q6QRfeDNSFerR4Mg
jebWtou8JyidjcnDEa/9SGKOs4fAZM/08KoqazEIVE8UzW6/dSucMiBRYBNuaaCn4yrsFY2zNorq
i6Isp8JLib9D920kIZqJonGxs0eWO1S32NXJh5TRlD+5MQ2nS/KNE7Gx/UTgmxIxTiDO/jCiauW0
uzKG2nTZ94nOv5lAxaLRFxT+NtYiJ97C7Ujvc7bZfiPziOyirE/y20ZvMdDFTqel5AtAqULqzKtr
DGTAXOVKGbG3gJHusddFahV3jj9eGoSKlA/aXMK1SPk2h0NUQ5dcGfMwabsxN7GHERdoLyZW4Liw
TWy/9fjAM361LEd4eEYCJ1u3evjg9Pgzsm5JvV2BwQvJHyl7i/kK//lqT3A4USF6pHVg4qMKz4pB
81N5mkMq+XqgRzvf8OphvswGRWYXprR6G2jVRHyZU6OtanSn3GeaX7GoK+wbvjm4XwZDNRYSVn/c
hJFdX/IgG0bvUBcPXaJBn8A+4D7UOZPlWxaUftrkrb74cedlOjMwGH1MB6Nm93KaZhMEHdicHslo
clXqZpKt1FKmbnVV+/NmnrCxrKdADQrfS1PiFTVSHUe0mtyHrOmUfsyzyXxom2j4AfUNoG9V9Jm7
BtQpm60xpFm4z3zF4E2jIdms4EbVL8ooU3Nd9tjyvL4h74m0srTIVmynGppw4erDQRgx0RMDmX6f
kqFzfg4o3T4BrMqrtamRQbYSJkqBiyqFeQ8QG+4Phq08BwzY9U2+VpEkT0LaWfzNL2CNeLMsmk8W
E+B6h55jmGnxaeQjkFavHETdNhh+PQ1asot5Y9p1p/KyvSOLBX4N+hcqxhEARePF9jheVG6Sfo91
R4OY7xZmjPrBnNWdaMv2CKuaii9Vs04qE0/GugpVHH7RsHLHsB4j1onCDKlWmLUvAH7TWvIAA7vB
49nxqdPcHlxCuFoBT4Z0ojtRde3T3NRAM5s+aeMrt4rRy7e0EIwnbLrqT+6umV9kHLbAaVEkfdIm
RcY28rT5chia5qeUNfmn4dw7qSehsomDps1Lcm0UktUVmK7mb0yY9cZuHPn0dyMVce/F6Rg8dXVJ
pq/DIE8egM+PBy2O0+6QdFXxgLCZiG1pgdO6GmHpdLyUppVsCaoY4EC6IHA3ld1SpDmCcJFVNbHP
YJbGGlD3Ifgu2kqtvZC7xhC0eAH4LcG4v49aYQDnCDpHbFTu8AKHTaCOsgaEeQSvwRuAQZV7n89l
uyOcVw0rqxTGY2IX/4+wM9uVE1m77RMh0QfcJpDt6t37Brkl6IM2Ap7+jNxXp1y/yhdb2rLKXrlI
CL5mzjGn8l0OvSy6LA3on2svl30+d9SmVGykZam4UTc20sXrVvOMZuCwnZdatuHndRa9OdW2vS2P
Wz+Zd8KbpMQc6Xr781zvmjy7nTgoFNQ+R6z09xCY9zCbihVfqbHv1KOk9qv6EZUU7FbSj505v8pQ
tJp3dOl+ksuSj8DV49K7cR9MYD6CZn7TUOP3BIQsOeEI85qRQ984InOMp6JX1gmmPxpHxb9kFXFd
IndgasnIWE3kAfoAqyrp8K8Ec6/IiAuIs1xXvaSQ77FfEIXOW3CmInCROt5BDERGMY+LF8bhm0Zl
l9Z62KCz1FFO7Ad/5J2b1V9jnFfEyoykD/ZZp2XzcVNeU91glNTbZYxEsyW12+o21Syrr+XcUOtE
BK0HlzzcEYRYSzPi3Oqw8wou61PtWA6IcpxXFD+UWLdN9LRqa4VtJYV1HtjJSKbmrQ+x3RH5Dkny
AXgP69q9GRciXqONmZlh5nzNa8OLsGM5QlWAcSbxpj18Q4mEuyUMGjsmsVBq+6llkyZvS7GE35Gz
4aSNexePphzx9zOXKEZ4OO4wf5OzX9+12h4/jY5//yKsFobSCgdrBR67T0Hq73qacafuDXZQM2xv
FYQ/nD9QM38uRtjfAPG+FjwtfK5hcbaE0wUL/eI1eMtUXy8Hu7e91xzQ6ZLcB9+o/FhKOY9WZYNF
CIvaenQ7ixG6iM0Kb4GAuvZcr3W7Hg0hLdi9okak7bAS3oVHOLrOYrGsc9U1XBvbaeHYMpA9MPKs
l7P2J0nwIwAr+LJRa1rGBT0pkdWM0OXCfMZcCB9257fddIq84n3wfwmy3ZwjNZ9lv+7WKPqE5z1k
zuPJ+dWP2U1lEPW4UykpqI66XVIO42WoYjr1vejRs8/xlfeqP6coV9suNYhj13Nnd2IF/tNAZxqb
NdwSjKp3TiVGyeicawKvk3zxfIAOnh4PfH7rPAd6WJKBg5wwSq2ZuDfKVymgtsi/IPB3QCFacDSS
OJqt8wIOc/7GLNR+JAfDsg4be0ywyNE+9S9FGy6YMlRI+lDteLV9mAKnJY5AleTDUP/ExFZaZj9F
TTkzgJhIdjvlyg8hhbAprS78gmH+1i+Ve0GTlu+PAwg/+exHUE5R+jmWfao31/nNAMrTVwhNuNl8
W1nZ2vitm4nZsLPUoKsugmM5xworcyKnuV9EphQHWdaFpvs1G7JmnjTBVqS1KL8Yzv5UjzhIBkf0
KQ97LzLiAZMWm7q3tYSBYqJovhVOKz40MQSN1A2XEAcaLCqXONiJM53VGuiR0DLiS11BFX5RivCh
I7FNnEORquR6LoclLD7bbM+Kc0BO5fO8tO4ArplX1x0lSvpO1Mb1FcotNq6OrSGhBGbQ1RF7hhMc
4mJfoOX5PKgYtRhzPGsFGeNStkWZZy7LhxcJqaMmBnFkxLWYsWfVXUZSP8h48eUNQpquUEgjeTr1
0xJSYEyllQ79xplael77xi2PyKVEJYsMy4fjDop28Puj02/NzXFpNNMVBrMgm1bpB9fJaSJ4BzvY
nzR8M6YvXvRtln0fZPlm9z/vbGFya6JWXfLOARTTVEzVz7ZdB2+DB3X6jIXd8jIalpwc0E62HcZ7
G2Ry34BASvxZ80mMCGEobm21fydI3aIPKWVxRYIaz4lRFZfQunOudQsJJLERPQ0HuMmWlZEZGGWa
iFbqHRyxvwp/ZRdmGkt7T5UVeufc3dvvnrlb0I1WEdqpuce+3Vnt8AuKTJ1f+rJZ+hNMQEGjD6IF
UErflyqD9VW0x9hayf/t/G3pjxHU/oM/DROexTqfrLe2I2Mca91dKhu0/vj+/jQQRdIGZIlUMFg+
ssIc3jnc0SVRR4ogJQXo1ONsjkhKbwpaMQzZZUUkkkPOR1JN3nyae1OWpAchFtSOU/zW9VjWt2EZ
yHoQHplhcyPaMLN9pcornD6tjwNgdD/1I0QhISeXmzaC1uqB53l5KXQXRce5tbtvTjUR10W2o13d
OHvnV00rEWZz1QY/h04TuZzau2e/iyG73UpMZ2dm3oCXlwGchO49W3yLg91+Kg2VN679EaxfX+no
fTwj/0ujXbHCmGxahYzp/tT/Dg35tdk0Ofl4Ki1VNNkCeuH9WixqvbBkyh9aFY4h9Fln9FOJMnY6
Os5AP4uHuYmysFrEegDUKgDCwGC1CQDp5LdFqCFIImckis+4/B2vdvmlWxGBh8wj1/9ZLlb5cfHb
FbhAocw75nbybRx6+wd3BU5OSYUEByzI1Q7JspzlU6HgE6ZjsDY/wQlMZ5+0Po9wIov6QECF3lIf
Lrp5JQ9c2KnrkuCYFC3R9kngDI57wgUBkqCmgBMPcu8gIIhu4OP027TGSQlGOE5HQYBjErr4mxCs
UKY+e/ADVMLroFqpPAiQTg1juzcfmRfhnSuAVCh4Qz5YwE+hQr1QBRHC64OPfZAYA8+4+l330dsW
sVA9t3H5YmlCodN+tVYD8MLVb4NdMjDw/GLaIOUWvfjA4qcbM9j5NV6NwornzCvM4D2regtOhHkp
MiatPC7PPDHxFw9paJajMOclQNGyX2K3DoARATkLkyGXY/FBFsQzM0gvFCVmK64y3sYttQcSoJJx
m+w8o7x2+qsvx1KkI6ISjid2e+eIQLuIsTBTIK+xV/9p6nfijKsSsVLSV96ujz4s+pu9SfubngV+
54VK54oYydYg3/vGTxg6lA/3sRSQKV06WwYIuAnf4g2wXuOEGgGLcjn1A6Gm+RbAg+1PezvmBP/u
YHxTXzr6lotwHzO/X5zmKLvmPvZFWRkK/DCrFgTj+pF9QAJYjrwPCSdKqobZM6DcahvqCyTtmHRt
FdvMyfHeMnEu8/x1nHIrOuZSQxzWYpwBsecwi3cGDJDIiWBLF1YBw7Ps46Z/Hw+LFT95jYjJq6WQ
Y9iOJpvXZKS/jHHH24oii7KhYw8Md2EpaGyKZoWqoshZeoksKubLWHW5e383NgDMt453ygAdYjib
/X5mAj/tO8oPGuZLVC/BSEx9O9kfDb3sls2a0idbHaX2o6pqR5MHU+ffKuJtIH+39FPsHBDjp1aU
V+94yYThmXW0u8ABLewFRwtjs5sVlJ79zFUW36UF2D4BGlBtyTgoUz07pCPBxt9350frMJVPGnvb
19cctqwEGt2Z7lw1ZXASde9Vl90QlpUhWGuuld/VDjmlezgl4+6Yz6WO9ZiY3ky8Bxso8EksuVsT
BcQTLDLTg3SJkMSkpfDHT3sogRBwJgXjwUwDZwMYVZrXBbGtPJIo6PJuCswyP83LjhAerc2care3
ykdDPjBMrkhGA0xC2uFnQGH1R9PX1TdvrQMIxZ5vF1cO3D1Oxrj12BPjuqB6rKvwNc7VlnRshxxs
o4317BIUT4oUTM/mDTugfofRsJqIr6zrS08SlpeO5ejUhL415Amr3K8PQ7c0j0tNdIVC5NQ82O1I
x54Pq/KvAX/jC0x7yIZKav97zKivyNoK2u+j7zEOObqqLMjPsuntD6Ba4d5szCXNLY7hs72qOkai
Ljo8KyRl7vln3YpqvHFHak5iK1zFF28a28/OJllLAiTu/ecShm+Q5PO26ItT9P1jLa02+jjOpD4Q
ZQCTqulq5VAODnObxOvEEBDW/rpw6Znt4J1Xdy7F1De/iGQW+KT8qPpNR993J8gFe/4UmI1FLEGQ
3ve1MzaJScGdaBzzzx74aG50ginK5ynht+cHF8D9K3JAfzwxMyoztAM55ZpptP3o7PBO0tItqMA9
YXmvHVMecGu6iH8hjFtgc2pCd8+VquLptK6ieZEqgK5qGBXD+6RcptLdl5jGqVtvY7u7DLqEBGCx
bHE+H2NnI3/c4jfakqWv4ZnnAxv2wzxr8kqbUrS/UN3sl6hZnO9MBdG0NHmEH40879Si09oOxHd3
n7e9rl36pa3MX3ap3C/VaEKZhogbVWqWyaoTEulmQ2uP0YMqy5qmq7QnQuIUiRnUwVq8xl5pSLWM
tDW+ebyWyCVFK9IdiS8gudvRuQfMemIbf7WX3W3uRW5kktiKWvnoddqQMNuMBdHlJb0N+fC+vgQ5
b65U9FjBs3XeqdsMbfq7aWOScSXu2bRXJQf7cSbb5J32FK3YFG0VjQ50i2Qmxvg0uiPMczKZqS23
oLGYGqrV5KCx6jvjR6zypYDy4BJ7Ee0kpSAkevSjuByuLKlD2ExAGPSTikcxPtliC4IDseQrzQyE
hPnbYtWSlWSkx1MvkY1DALe+tiHPDepLAlGpDbuZWYhSdwP/Fl9yNKoVtYK1BceYbMs+nZpmZAcc
zKt/n1aIKGGstwenAe21eCaQGEvOvPcbYHmw9+EnppeqzQavbxmylO0wkJ9aVZDSkTMCwMZ0tSKE
sALrXZV79n6dXWcpyTaow/gCWLta0yKy8TOTMhtZD+W0jvUx0Fpvh5yjbL+tHcWppwJSV3JsqwM1
RLu4J2vr3ZwxRdw27rMapH2hopyZo+7u+Kypl5yzbl2Bmt2Jqb7ZDDvee2jimh4HUWh/9pmdqWvn
tuoTy2j5A4GwK4nvnqV9CpvBeZ97Y/G65lg0wJXbEy3DWFfbDd8n6XNT4RFdOfJOPwy2Qs+1Db20
E6ftlu0hoNr7tNshryZdeJWbTgHsORInweLCFpJ+zSurbT6tdR9+KBjUj8mcM4FKWxpC8DDOtGU1
1fD3vm7ld7tfcLOv1bSdI0uTFmiRv/uTEd9y8fUCo320840bFOZ4DdO6Wt7hICoc8I9tWCaa74eR
rwSDFrENwqafF/aU+ENAvmDliE9Dbe8/63Kcx8ukgl6j+2jtCkK12mxCjncxn5119si2qWsN0Sa+
Tz8ZDGv5GFQup5QwlUNnTDp5H35lY7vlD/SMPj7xylkcGMh1F70pxEke7Z0w66/Q3eI1dcsCzKOj
fRSsFXeh97IPVCJJ7ZVMvynhJv9YhaJ5vKOm81eWwvW3Ppa8T+AhkddmfHFqSh11TB+90TvcPSIn
LgE/hnhpGnsXgChVpopxKlT5No2Hjq+keZIi1P1xZxP9dTVYLF6wDJUysQTZ1jcKSFBZAwfu6Hel
hQKDqjE4eEOeh+dAru1P5RJEmFq+6uafWz8v3VHqdqsO+1isNnwdm25+61piVmn+6/hRMq56zbs6
VGzGUHwkMcuPT/5AmNBDrnHXnQ0FVsrribeBZr7mf2+Z0H+ccmdRmQ1o4RxXfuxe4cyz1PfKwvUY
6PqLm9bVaDfE5N6BoRqdJkz2oAv3W1XGUgI/8T0/v1T2qM9lz4qMyFGSfuihqy3dHNf6HUcbXZSy
yLtPS2SL9rtu55552nH7VTzAsTqXaGqIFB89REvEI02EczSQIRO/qS03ld02AOLpeFiJmmB6WkoV
RRkhmy5RT2XukugpiSKCrVhz4+aR1y4kQHABDk6+ag80y9ZUHCcjwRqFZRHlHE1OlXBYj2mwVZ53
qlobAaqNfFKkwN/JpwU/51Wf9bhLQsehX+Uf2Lr1z2hE5gBs8TiT07gqz04IKjHlqZnr+Bn/WEih
UYQukahzMS4ZfwCEGfvwjwhPU3yQu/HPtTNYn/TAoUXo+Q4/jPM5z2m2XA40Jso2Rj10HG+FZNN8
YALgXUgFDHpIba0XJsvkFU8liePVkRzlWZ+4SrxqgD91hApGmO6OAkQY1XRYKCg6qyG6E4w9480p
rFG36KVc0AD7WwheLFIAM5wVbXxKnFe/pMRSMJFbATG3CcDTkv5ibPtXbI8OTHxrX8U344TTe7Ji
t8+UTUuZYSUcXNZEs/dI7ko/kcxg9o+bHCLnijBY1iwSVo+Qp9GzrcxTQk6XaFGyTWdVR845KPf+
B8MFrpWS8/1xmuu1JcuiVPBAIdWdJsk+jgB0IqJPM4JmmijCQMShmHLzcWpF/yOfAs0WlVXlneEu
8rNGaDwmHa1dwcZajFXq6ci/rYPa2b9aTMkOBRZtijgxyfDE0774N0pUDHfTGoS/6H8Gk8zR1ge0
GY2OrjixEI7kPbEQVKjjHQpUFQhgjLNUGbuk6D4MdZ3nhppxS5BxcjyWoURawGh5fLQRcduZQmxF
IlestqNs8hXiN//Ja9s6yK9E39TyovtGPsD2X+VDUMbjL1P77XBYSX5trlRtDcMKfPlH0ui35di1
MqrO7crUhnkay9NU7lp3z1LYqJOIYZvCk0DL6h+jhs0fm4NyfGBpyHSw23L3N0GmHp9HNCZ414we
WfZ5OCNa8Px2Pzvlwg79YHlMrZPR2nI7BanteYdyixi/OGHj0UiBL8iGxXDFW7K0rxNRLEU2DaH9
legSFaAr12b9m3jtT0W8H2BfvoOhqUpcTJ9/GBWK2qZRc5Y463MmSROTlHReAzByVrliJOyLn4Wd
G/bTjpiOjDuco+lDeuzlHlsWRjmBoLt7XfYdpFY/Nkm3zvKD4pmleC+KL47dBJk/9YShtHkzffhv
Fc79w/1DugGPIsB15wYu2ng7/EO6QS52E67sSI49PlCAqW55kULELHNW79JMzFUJizNMS1nZ/U1q
+KciE1MuWhGaKYedMP//j5/NamqP/Lrfj2vgTs9LgDAtn33HPXRNbAMB440FebBi512R2x5p4KJh
SI5UK7TnHXE5wHIo3RYA+6g6O0DyHjHQp7VGGKen2ufYocAub7zoitdJt/p9JVy9PzlEXVcHalVd
U8ArlMzGyZecLUbYFhR5DOYyv1HreJRrHkUHl5UPaxVWM0E25qZVT0WzyU9l4N/N2sScXIy1ohPf
hll/KHFpewhf558eIqaEMW73CeX88sJ6g6x3iPAFYhaYkRwYswi7A+LSWdGhcan5ksLylcJkH77J
Kg+j1J7ZvcGfcatvuyHXbYM8U1rdZ0bNWMQnP7BEIomn+tnuHUJ1Z/Psl2UlsvXA0rZa32QxrkQX
+4itOKHz/mtAOAcAwF5bX9GrIDO3CwmdKFK+7hmtNhZjbK/OnWNL3MWXKgRu8Tfp/b90X/evnUhw
906KuPsb/yl48pnwbq0n8Hk21nzkjI0O5DjJi8vlz8i0d1It9vX7GMN8DOH6+HkrjqSPP4a+YMlM
bPGzvhOV/vtB+JcY9343Bj6bb6xG//OJ//NjSQYlLgNDc0R6op54mdkfY1nNJx9Ky7uehf1p4G44
MFYYyb5Ycu9jEOo88ZDtJq4r1/rg6tb7i0juTzkuH4pHg2vkCgQ4MEb++aFmVw2LjVv/aDWquI5x
D0E1X4bqIjkUIaCW8hKgs/mbHeH+5P3zVAjw9IVo0rDFRv6fVuOQ8GNColhhTYpRdjlOVJ61Pz4h
qkdEgvGZvRmd8ztraMrr4K+f+Ge65ybq9nMRCvs4Ekn7EtT2lO1jTa3031/V//Xp4Hxw1oY47Amj
/edFcZBD1+w+nSMn7DNZ5hOxynU7PCq3Wdbkv3/Wv+yWVHvQFUPMXSTdAjH4QxEvWS1Lbyk4tK3Z
/75Mg19gw92IDgNY+9PdqNWGsnez0lfbY0c4Zho1SrCTzv/Gjfz3r03yLi8Zhvy+LeBV/PPXJsNb
ad+W5piXen6radvh2ZdxnETDXv3871/736+FyEX+6NiIM3Eh/3k0M5Fc0FQQauQJRVMuEIUeutVj
E9jjsOLgqeVnMtOrw0Ix8Jefff89/nnzIdW+X3HkkDYAgD++3slEObsm7vml9O8xR4z9I3ic3iGa
milzAmHJv9xQ/6I13LkbzLFdvFfYH+w/HzNF42JFpZtnOPUQrESQjojHWu0+m72Wmt4rl/WCw8Fe
kfzVQ5/MndOfGF7R3tMS2ZdtYSUETxVVVIKQew5ebOCUUwL2ltlkTTnAXcP838tyasU0b4hOS0t/
Hkl9KAtnzsrdMK397y/R+fNKBjFIEyGi4E6k4db5wxw4Ey/meYOkeUfm/J2uZyefChPje14C3W0o
Av1lIIIK2QgJbIdWyA61WMw8Y7z7ZXkJB4fFWxkED4X9uCyW99WIonr470/5f33Ie/mBfZH/ofP+
47ZGG962rLhPS98L5wjQddk+2L0lysSejTNd8cIt87f//qH/eqy5NNyornOPy3YjXBj//KlIl+zR
BwB0Uv0yXJj9EPaE8vWNSi3Pdpblj16Yr2cy0ovpoLt726gFkRssov/m/vufV/n/v+HDO1cs4pS5
u0hxA/1RBxWWW/Y2qyeCVW2kdT3KwFs/Te5jUBe7eFCh25a3nc6vfuK5yJ0ThrxKXEY6KKzFggXG
IcYk7xEfYcfrA2JX9hfox0bntiqHsc3WTPyJPU4c5lY9BU/sVpr9GHrRNFy0y6F26Atpy7M7qZw8
XMQbh5CkjS1Rxi3HxxaBg7jWPqfdtXJqN38IdkZs6aSZ7Rx2X4NLKJnNkYbXkK5JRCU6XspaOq0H
hPfT5wCyzPYFXJ9dPfdjx0jXTNt+U2tJ1iR5r7735M6ImMqgssOHgluNsKtFYs/rLRLred2u4QeB
5Rv+etwG+gVZmzQJA0xcESO+2NNfbg/3jzMo5KVr380aNjcJ5/4fZ+3WzB0TR2OfMB3YOcgB4jYP
TD5xnRUEG2GpHLACJkNgR2uWQ/qyEAM2kU7ivFyam20ijd5nsMf1LwXBny8BTmPXE1CZ7mQIpPN/
+MVwfdqw2AqShppZpvNcKHyqNU9rcTeu/sWdxhf+x3WAxYEPBd4IDQ5ViPjj7deTh9FO4VycUK2J
4S7+cvrnvB/q361nqS3zMEQg46pQhr0u8aQ/xkToRdeF4WDxvK2YUU71UgT21yJa6LpNgNDoldmb
fALz7pNlSfy7f6vRIzlfeqtrzPtBAubPBoplg6RjGu0siO57kUDbFP3TBhrpMe+ZuGNi+d8F72GC
Pe12XqzJwtWvMmE0fOu81hYxOQFBes7HpSzMdp4mv9k/CAfp90EPvsdKD76Jc8bD1p18K7D39L4a
/Rw7efRr7nNmKYUj4NoRI850y+3mzcrAtrVf3bZwTrZDINW1cTYUuJi17kKUWg4FvnsAJ3QA3vSM
fHsMWJ1TYZ1YhpETMsltCVlFFcuULZ61gjBlYX8Kmbw3SbC1/Q/jERt5RH9Exk4g1fA+Hl3MKMNg
Lb9VT7av2mPd/ODdwdynjb2l/cyixoU9Lkvn/WbKKk8oirzxk6qD4kI+smkv/hKsb16vQsqTnOSq
iydy89PjZOWI73HMJ169LO8jr4v1RbM49FI21NPn+ysrPgyoS2USVJp4uv4eCHgIo8b77TSuzRi2
nLdfxL7577ymHsVP2L9I0S05hN1wWPK8rjB6a/LiSgZdrCG4WR42xpJ10k3ahAcyHyaTIbVpBsRX
+XL0RdvdM0gN00XWP/QyyH4WKyEK2wamVre1xunTD0ReQD/weJlyxfGuRFVxCmlbCaJ0lu5LZJgB
H0S7uky1SIv7ygtyJ9onbqRVnXojgsytkN2cC1Nt7ke8tBiQ3X1er/4dHi5Wa48yNH0EcCPIZbkv
l0pF5wb4UUuGZDT9MtXKyrF1CrpJCNS4lhG/sXlAtDbr28ALSB6BZwPLt+iC+zPTCdHd5KKKmwal
OFyZrwvMWCURZ4fek+X3ueoqhfNYg4RznLJtk3p0evYXGDP3hDObr0F2AZkP27p1bsrmsnhxS4Tv
THeCpk4tT7NOxO22qcQLp/YdcG2muU5nylu01j7WAQLaf+2Vy5AfV0qkEt3n23PLX6/SnmM1emY+
jgim2K0X04vxGzMAUm6ZT23cAe303a93gjwppuh4BAb0RBEd3SSb3yrBbliSgQ5CIk7c7g7v1TJ3
i6wavfIaOrVTZ928IrWz2u49oS7bpUNC8BM9yXAJ66hkI+zWtX9UHviUC0nGEi3L2KC3xCMTKWJE
CPyFrttv0GJV7T2UbhDzll47RMBzMClUOthlKcFBLVxXa5AfGcou42MxK/NmIxMDcdkq5wE5p0Vo
xiyG7oHxJfhIsQuRv2l3l/GtWqd7XO7MzgYDy+5+6RybudpUdvgEGKtxuTski/jJnMI26Ugxa7Kw
NjCBR8B1I+vuvH6xSD/azpthwJUguXGJYimYd2DfwaNwaIi44GoEe4nIKC44heK7lEfk/vTQwczX
GRDM0mMebXWvKPaHzz6jMnEgJzh4K1cTjokXFf1tv5vpDzYlgpeKGt3IAVCt/qRRAvTXKFp9kgdr
hxiTfgf2vVndnnaqKsxlraLmM5Mt2yTMYPwi2VnIED7GGAbEUywzngoGAyTNg5pxuvJLU2N2Ocft
UH7BwIh9Jo8LPZzcZlcfiwpNIAw3YTj52Cd23BUN9zb/fPSBrC0CRwpS7j/1I9Qh8GeBabId1c9x
r0w7QLSuB9x1bmznx47Q7B2lpVttr7PfjnGWN6H/0pEjylzFl/3blIeBm452d5eG7Oikk/seZz60
MGpKpvguyRc11TspmrtQF8ef98+a2PTP4LW5U0vgXuGnBjE+UhPkSlXKIB9HojtbPOSrJmeq39RW
JCRhusctZyCaOOYe/s0f9IlQAjGutIPhRygDaiTTl3A/EMyLV10bjp9OzvnXthWkDywQizh+ohiR
46wD/CVbtZOBIaAdGH9031G3dVUSrsABLoDD7lr2GK9SsgdjnxrJHpEhlmu5B2MTu3GQri2aGxsn
87Ey7Es5x42Rb0Ex1T9HvTuvZV2J+Wr6Yf2JJBTtWt/l8WtLd7G96/QACDAaAQddQTJY+CrDglcS
27VPTk2oaLKi5+szFp7Esm8sfQpCENWnUUl3TceoQ5XOUcXOmZwhA/Jji/39Zejs4mjFCJcII7DL
8rzNlEsHhNwObHLltbSp7AOILlux+WkyfcOj9GcZHiucukMiJ7f/heNtQg/TKK61HPqF1GLdhBGS
RJFhYbpuI25z3JULzrDdLc19mt0PPyJWsTbDX9fTSbiZQJzX0Mv992qKPIPeelmdF0PcdvghJ62F
NDS4SWkF3YkpV7zmw0EE8JMIis+LN7fCzIMbfDWnkQqCpIUZq9YhRtTGFZkZggq13DHa62g/xRP6
n9Ra2uWrt9VW3hzqwlrFseSk4O9oJwaLV1hNNgqDN9Q27j2PPh7G/LKWVlPeZOs7Hxy9xe2FAf49
tmap5h+EthQd3osht18ju/UzscD6SdEiyREJmEOMlKOGT3NQ1n4mO8RsR0fIvmUBDhsLfWt9d3jE
LWu0pijeak7mH2i/q5KLCA/jpCc8HMh3u/K4lWb5KKSd/wicPTbnnK80k3WrvtU0i/txKNv+lygi
RH6k3bKAUQX6KywLfbukA97ijgOqZiqmdSkI6+t4f+HDCAgoXzF2kkuoB3MTtD1sg5191WeLEKgq
mWmD6YthfD25DQSfDxB8c3a3lhnEcV768N1cgw44hn7FWdaE3sTft+Pmg9g3PfEKiveHtSd74ggf
qLs0Lm0BD9/CtwZ3AFVrH5A5koOXZLWG4eGY7z6eSQPNvjtFxkX6bFVzBa1Xzdv+iplPwSGcRr9J
19L4bTrW7ca2PYwr1nKwFX+asRiiw1Yq1z9VphYj9/nEeH+3BdrOOeI+iAv1zmkrt0COtkwfVrU1
O1Vj4CctPPspkzxnZVJsd4x5W83GynyGaMQexIMZjtwpPEEFAaK3tt639YHFzvAN5hXOA8fYa/Bs
sV7WSVRuztOOoI7jZ3eUSbvOKeVDN3fLeAibPf8arEXwa+BICchZqoL+1m2r+4IZjlUP5mdSO25W
53UmrdRgqmtUQv9M65YD+wFUhlJ36mlF4LFtSj9ztePnTzz0e4RubjVZPHNwPVrs4B+Nt84+TOMy
CN/5fWFh+JHwPa8R0a9Tem+nEZPIiCAYz0ZYdnSrMXigUt63NK5tHzVO1UefrcJI+1AYhBCHDlZM
dJZFLXEAb+VuUXLAB8o2C3VvdxAsbuInAnUCO3VcZ48So+thf66D0JC07OVLlFFZz/uZIj2fFhIr
l/AJKrPrpBUefydDL6msdDUNxWJhY1b5rBCSBMdm7QdCFF2LvNbJ9edHKNNWe20ZbX7b7cVlILwM
5Y885LtOcNcsMznxyGRvQ0tSwzMUpHD9PQX5umY1Mv710lW7/2pVpR+cqKomTn4EboagQxQgbUZ5
E39xpN+djSzt6MC/4uNxmuDgvJSTJF/QrG5HyAODizarLAt3mx9Uc/FQ+kVcvTWhlvYx5PRaLzpq
CvleYMa82yGVV2Qc/3b7XBIZtj62gwmbI+6QQn921oK0X3YNkezQQEMDEo3M1xPrvL54ayBmYw8g
UchZWP+E03YMwzavUBiaJmJJKx1sl0gxHSr/Aa0KQn5Lv4BsHRlu/T/qzmy5bSxrs69SUdeNDMxD
x18V0SRAipKsybZk5w1CnjDPwwHw9L0gV1aKEE22edcZFRU58gAHZ9z72+tL4+I+aBtk7BYIPLHW
BFms60AQOX3CQqe4R/xIrfsUIhLgiBlln+QxiJzmRLTrbRyJ0z5QGMW2TM2BqLEf0cmDyEAoEHRb
BGvFjd3Wf5YU8IkV2WO82fBYPsGhmYNnr6M2UETIGMAUsTVwo4q+KKJ3uICnYhy7bTwm/WOjYSjK
ThA/iLDtNuQt/G7t5OIT6JnuHWfeU3Xjh5onCABvjPARMcvF63a2Say5Jj8hRwIRU1dI+DE3ul5/
FHrYPDpKE/xI2wL9VBE115Im/TgeIlm2P+duiJEg5qYjiNTOEZRXZesEUse6plhqS8imsFdUcBGJ
4Uy2QwTVeokRVx7GrP2syUNTz/myco8/wPyCr/t/joSQqeHAoxCfVvVFB5ScJmS47yMEMdTkSK6D
Sykq5Sec25pr2+z6zwZ7sXe80TfohLlVwkEQxEwSlxz19187oDRPrXHRRs+ePJK7iS57gfmkilQ1
cuWYIocgtjFGxI4F+Z/qPICWyE7EgN50PWA84wWeANVY1ZZum7YtKBbmy2xDjqLFpWHCebuSRdeL
NUzECqN5YFL5Q1jp9bfMCXDZi/u22RzviYX1GORFdQYWgS4gIzvbIC96IorUvFAUZOKj0DWL6Glf
f5HrUkzfaqMS/QP6FdVa10RUjLlErv2hchiPNin4pvZdGzdK+i7VhSrdJblTND9EW6bUAEemFVwF
upVMF5wAxn5FgXBywTG4lTZt7pc/DD00WWmlesSArEIZs5ZaJZWvpsHuEJpXYSE2pS6b/kUM2Cr7
SN2FXnxCIG6rN3bcUXFhhH4XXBAALiFemKCqLlKrE/o6MQmB4G3s6Cm145QargZJz2VBpbBRPJF7
HxWv69QMi+NGbleiRj24LoGIfSD2rnDXAZeSXiXZ4BsnQuRvWJOWQm4Zcgxe4HOAWFv0tYyGdrQS
QUkZiGcX4aOzg3NpIPlKWgC5aTFcdkVWrAqO1LdQ5Y1tUs6p826M1oVcFhfHv73ykjl4PfnIg5F/
s6F9WoTXIMDtT4N2KvNAgke3cRq7giVPeZl02ebo4h7bMQMGYPs95ZBIKKt1oDlT7nUWx6GbmkAZ
EyOHGfo44FRR71C1jfIW8Y5SrfSeaMc3CqqbR5taeUx4fSJFnsil6rOF3QNCz2EwPpWdYZscWK3q
SWrqNL4cYsS/+KH61SbI5Mm/0FXqCVZdpUKEHdQcbQZwDAQvmT9yIAyI93kpPsuIBTF9t66o0RD5
JWEPQ78XWjyUmxRXuOa93ZpBteOsifOSUxehvqG6XUgrjH3s6wQOou5aTIwntZrqFI1vNdREyTs/
/1wqs+XZ2OodV1yoHfWmiImbrPBx9bkb98Sc1krbGkguFLWN70ZOp9Yldx7y3QCoJ4yDhrjubk21
zgkd5lX9oGPGzS6KOmfcmdB/zMdOAZwVSLGGdgp5BspKPtSj6AvtuZGMrrxqBuIuXhjCbUP9qvrh
Jp/IqyCObpDkhmoxTZsUdVl0I9pacDNuJvuD3usjFqdlMD00TKp8XUAOMd2YA0G4yXyJcJplZCLi
Etc5FA7H1CagZSAXRprQ6W+MPnYKFzYDoXI4kbXHV5h8l8LCMdk0IMSeyzTQ8euAs3I5KAF62C6M
m003jLG55ujGK4S4GiFgEnA70Qfozcrxs9ldFbx8dIuPmapeFnLGMMfbzezXVlAW4ivcUxT7KwYA
jGaoqy08HjJgknYd1M58aVUaibYCM90iWrXHuzJp5HIVSVbziXsYp1+ULwjhmkQNh9ugcSrzQemK
9BItk4Jo3Mahm1qdqNuieSqUja8kQbjFfVsxrij/46UjYHHRDRQD/xP17bDQnQSMFRyGxrzJasX/
roctRVA4XKEXE9AbL5t0sJrLUapRMklmLh6zpOmsFSFguTuxdWlzamBvzoIVnPna6GLYudi79+ds
AP8MDEpQbcUoE4HzA5ww7C5ra1bjjLGp1yK6srgWZVs1qE11FbPAa26oKVrnyW2UjBgSysjdoQQ4
xJjNOnvMm1RvyYlGSJg5F1IPaYUapRYTibNHKeuGj4FaRcEOcQOBw6gI1ymnc/mCqqKMs7Met7uE
rPLXklOqJ+ZMFgOieTy+XC1PhiAeOeYbs/3PbB/zYlv76qgC872Uw2gKttRHFpCRnfp+qvG54fQ2
7XKm2G8msOf2OBbNPDNGorK0MePs3XW9SntaJmnvITh/BVuE4BapzZfQqMWX46+nzovt3odVSF7D
UMI6A8EGFNr9D2tJTpnCxKH4z8JjerDq4TYMnE1N2efnOAOkA8OrT686py9WTiR0ZdU66rBFZGB/
Vs3gObHknHiAqWNZbgHZhZ4d2+vcF5HvOkgE1xz/iuuk7PPrkCpwt+V2+HT8HZZ5JrrM5A1U1TYs
/lxe7CdcR/2wS+AOBgOUG0oslI1FGZhrWhNh5kBNra1M5PO6oxZje7zphYUaCX8sUqgkgDzHOQYM
3SIBXRQdgtDOx603osAI3WYCIrgROQVzvmx0zg1XTPV9ZDbqtGnMAI0LVsTTp6GtjM5VWzDoa47I
cKwaIgqUJWqdesGVmnoOYGPTVzM1/T850Zjte2S8FJtTy+SEG9vo0HAHlSK9KyPLgRFEsO2Uf9mb
kU/Wg55FLMPSi6Pb4twg5b0f5EVfUoo9xq5JcOtHEMOzVRSqapHdS/HPQ/lvGZLdlt/z9239/Xv7
7rn8nz2LsX/v/2Xz86+D78Xs87X3F+QByBvdd9/r8eF706Xtv//n6/C///Nv/r/+w398f/mVD2P5
/V///Fp0eTv/WhAV+b59GMn/XzuOfcyj9vu3f/yf+vnLP7wsqp/b782b//yn+5hh/gE4lfpJTuVQ
mSF6/uU+Zih/cHbjksLQxhEEzeV/3cdU8w8oq4gRONpxlXFmm4Km6NrwX/9U1T8Q4XDlgA1sGVDO
nd9xH+N3Xi0Ts87TYhlEdMdYx6pqqasxnYyYhkpxBs/SbwhD5FSqYSn+qnPufi47/4Dxc1dQONP8
65/7l5OfrSCzd2Ytg4aJzeJabGsi0kqcql1VpspDoojrT4ny24sQIOO1YlkSYQa07lMbao+piIu7
483PI/rvtfCleW5d/AGOm1XfWjQPqDUrfHNkKcMfjkTY7IqphJqr1aV94k3316y/moLtSDMqOL1F
UxrpHVWVBiCF+F8jx/sgTEg8WQymcrKaaNVLmI+3avT5+Bse+Iz0L1I0PiJ/stzN6r6WjDSTeEMk
okiCHQkIAaGc463srxw/X86w+YpcsNlclm7nCUqpyebi48pSGF1DA8z/JJqSrkhK6tcygKSvx9tb
CHJeGmS+yNxsTRvV49JVwSmxqu2Q2JB26+E8GW1GrBl7+DWgtKJ2W84N3dpMkIJ2qEt/iCn7M5IJ
2Je5Un488Sza20HEsxDaUEwDPutyEDXRyCYVBrqbETnljmi5pNVvfSzQA79H8gmudF34zTuDZ97Z
8K66iEog9MSBC128Wh9/nANDeu9pFnsj6XEZ+jDRSWOGhUxG84zYQb6UiwZD9ONNHRhbHFoUR3Zw
31CZvvsnCdAtrQgGavGF1gAgrZL3EDPVE6qSg+9DryB6YEk0lx5pqTWSns9VvjQz9VJD1sGZJQ4v
KP0sT4ziU00ttnbdb+3BjHXNlanZXAdW6AAdLN+1pMu8M3ruxbSE5dUhPrTfcxpIC+KjtubCIqq9
wpKrKwHw/LeHgk3Qi7DjfEbizDK/76uTbEIcRy8x4HUNKgt3eTaNuz5Js53fdc0ZTc1w4vmKr8/e
HvtNhXwmHzfnEp5q1j5SXSJdTHamPlLmUp+QG78ddVhOMOLYmWZvo+VaQ9InJuEsly6YknIbFnVP
NgP5z/EvZPHA+zsDekWNI+bL1sDesP9Co0mKUiuU0p2V6d/NRouvqb911rLZyFuBDPZLrPb+xfFG
3w7A/UbnlebVB4NmVGWWL0rX9BX70ZYqoEqxbLUrJXVOidbeduP8qbjnMAyBcL6cc1+1VVTVoBuo
0fliPvdmfBCRZrf+iVjU242BekcQNow+LhwohPffSFPsNPN7AwsTGFQXWlNaFwTl9ZWGJ85WKJJx
wnDiwGcj1Dn7vBAgwrVhsSQZXJBDrVYoBmvAycw16ALX9aG8GmY3vCo2O8/xYdD89nczWf/pREjz
XOIWC4dVhEStsrBzEwf9pJnXGaxpEA52rNQnXvBAh5rwJee7DwsvrLH9Dg3DCq9M6uJckk39bWHU
3Xt5imy3KEkN6iE1/yfe7cBW+xI/JhiEVyUfcvFyTZA0A7fy2k3kWFsRrs8LNrnKwPxCaNbKjyrQ
bCZSjefS0gF9gnBt7x1FVPeRU9mnFPZza4t5ybl3PqqhbKeEY7FyRm2OmD9tKX/EacDGCZq0rkds
LBkR/QRUW8YjordxMBWUP7ES6ye648AAY11mMOMsQIcs2eMANVSFnE3tdk7rb8AKAWoVTUtKTnnu
YifcVZ045UPyZlkwuQaQNZrXPSTuyxu7QB06tS1ZSlXJ0RX1JKiTArrJWOTfjw/ktx+bpvCk4erP
u7GQL7q3bLXARgjWuaj6auAblupvKT93kA+3muyKSuj4I/mxR2JZt4D8h9bOFnoH+VVUkXv8aQ68
N/dr7qLcSnn7F0e2V0uUyCFld6rUuGiujJUlWdWDkSrhh8oo4hObyptpNauqufBwcZqH+Yvk/1VT
E6Y/vmRkeLfIRejVEbWYJfnmj34IuBO9gP3p+Ku9WX1pD9tbguIEEbBMW0xjU4LZQmKoc+vQcb4m
w0RsvK2l3fFWFp51HJNpBsYDnnDYXBvq8nPGvY/TriF4LeAsV0rj4GlRJEXqtlKkKpejXtfQOMEM
xwNok7HCh9hKMBIRpd3eZVISVKuhC/TryW4j7/izHeoBQ+foaJLYcSx7sdeZatoTwtSYyARZLntN
G6g5T09pkt8sF5j2cP7hfzRhKsuQRtT5UpAaU4NaA2zuWien/hBNSeC7ZQUlAS1d/kFJYWVTsOpI
J8bvokjspfup8LTIwBBIxfprcYggXIMA2sfAC/SI6hGO9l2KpwtElKpx1aUVIrQUwCa8vMH6yPAE
WSy6zLOTBpLuVCsXpWycKqCYZ/DeAjr3iKGwcmIwgCPKYoYHaqFaSd4xqaj7Kz0demfGUUpuLap4
w+QCWCvyHr+hnjRvyYSUivR7FnA/u8Vkl+ZKanJoXB496tQ2AOPNozJWqtuS3oBMPiY7qKPOj0nC
m6uVJuXEDF8YHM+tYt4ITo97hIYieelVYXbyIAVFKlx8p5+oTsuL9p3tS24uQRzXpDWmRTvNJCIa
ArGgyjRPdpr1rW8cChdAVAYtAMDphCrgzW5iasQxCa+AmbFwKl9MghD2QijXJlDlWuuuE9GoN02p
VHeTzukBck59a41W+eX4zHu71jEk51ofjkdQ2JanlZGS4xc9gJuThrkafySNpw8wStjVst/dLdFW
2MBjQA6bFMYtrSFhK5M6gSPkGqgI77Us7jwtz/P3mFzgBAs4/HoiNn55/P0ObGJzq0TICHewd2hz
B7xazBV8h/LKpldn2CmJqzy+DKamuUCBMcA1wiL5Qmt9sg8h5hUpCfo/U6cbbyifnE4swG93MB5A
59TE7kL9xTJMEZTopNskmly57vx1yHUZeFjRfBZ1qp5o6u16SmqfYwnFcHNfv3TKq5dGiDUfylBM
kc/1v2W5Hz3mnfb5eNe+fR+dSkp5TuLiQWY783h+3YjoggC45+gKuavfVwqKKwmvnq8J4o4TQ+ft
KKUprgKyTGmFzFFvvykxhvVAxnJE6ki21Gz0UiEETY6hbFKIyhH8nN/ekeZtkrpZc94wkOssWuS9
ik5uEUbaCjmnuoILK06aJr39TnMrL3cuyoffWFEKZDidVqZMeTxLXCU2qjXmR8nm+Ic62AqHZIes
soreaHFonzqqBxDKjW4KrHyTNbF5hWP4cGLMHfhG5KssmdVkjsxYi4mWdDKUXMvmtKgOKlzbytzN
yPQHXQ9DFzmN9rtRBsa1TVCaMKM+x8cXp6Yh6XAYIifsZnYkXWrI3ZwVUsyckkRkq797dZ0bAzYw
fyXO3EtP7iZtCT03UudKPrVTMdijWA5+yHJ8x+g5ZXx+4HtxuZqFSSxZ8y61P/YoCqnNarRbtPSV
w8Wp1SnQwUjn+Kg4MH3nuTTX6eocApZmsKSuiFOS63djPfie+ZEOwAQiHEvS9pyGSENwSSVK+1LD
+GqdkLq61pQSK+wefNxDJfJgzcCfrhFy/P6KxGjQyACzo5vECfc7jrLmHoU+QEFkJ+WdVhiaJ1GE
9X4oB+3EivSS8t4/Os0B7r/bUvfbmrA5DmyLu3dVWsF1X5co+zVrioY1Qm7/HuuI3txkkqIgjUfQ
kHOgKod2i3crR0BtBMqxhlScNdSeFP20HoFvtmssurE9GPJ6yD8IKS+/U9qpwt1DVwx0eiqSU5bn
C1HafBAi0Wxy7GK8kdhZGlmDfkR/IBU9BKFARu+hNe+6oW0/jSTEPPjujmf5vgSSUJ8kPBsiHx8d
vTxjKM6dCQAFu3uyXPt92Y3cake17l2q3aptoHLiLWWz2xJDMk40dWCVmk98nHnseWVfWtyObYnI
m5UcfVGVvMupl/fxVZDKa6j2Am6PVpkn1qmDLZJXADSI3RYOjfsvR9miqWMY0Ls6sZNdpJndRY0t
D0zUzlfeaUkZ3h2fbweWD6AcQBhkjksk7ZbLB9ZIfPBRQMUtCtd2RmhqiNXc460ceC30q6SRZpwC
WcjFct+mOoIopOUuhSGyG4u0u6xgbF1Qx1HfgifsTrR3aKSyBkMnIsZq0ZuLyY1EPjZh5w4o9inC
pNCh20yBmm/6OC4+jMj8nrE4iyXXJo94H2HP+sXuOASdmPeLwviXCcMZjggmOwGxJ2Pu/Vermdxb
SVPXw+COqLWAnelhdz3oaXirUTFwNaqhui7Mwly1MZxmIU06RFwVnYwUdC4lodXOxtjjXZAPBoHd
NoS5aHcnLhIHVvY5/yRzlZBtBTTP/iOOXFrkBFGvW9ojLjA55HFqr4RyB3xMfD0+DA4NNgY3s9fR
ONnai9HtiECS5SwbXDmsfS8syooiMiPYnNEK85Zqe1umsGwxpIWESEItKT4gY+dfpE1cXJZOf8qS
dv6VxZLOQoh0kOuXQUp90W/RpKSixA3dbcYxv0vxabfWpOYxUYstMWxx2oKCjjWHWJNNcU6ktt7e
/ohNcMrgfIHE0FjeUwaQQAPmK4NLlGLajWWUXaeItNfB5GP5Bo191Sml/uV4vx4cKRaZU5lgIoXr
8z9/NZgr4Ap94RSDm7XJU93Z6lqeVVqzZ4h3vKWD4+RVS4vloiFEidiblvI+x1JojNN3GEqIE8e0
w++jc501KEg3l7sZdeE5wd6a9zGiEhI47vKrqJ36lWWl8qcz3si2mWeMR1Kei9ESJ8B0JMF6lIgE
9gRa2VWNKPDEGx3qtznuScBiDrcvD56VNbDWG83g6gBlPWC63Qp97vj7exQXq79bWcyvRJGbStEo
C8q4gr3vCqN3B18zV+XoWLsyULKTyKR5tV7ONW2OszLw4GksUxfUB41yHLSCodAJN8DGIV5JVHVf
9tgePYnaUS4Hza4/DaWcfgQbLl37bRdd6dlom+7xD3kgRDAH5nTmgE04zFw6UVP3pzmS3ggX2j7Q
QmmIPECKT4Ni1dvQzH/0Gk6mcABwV2mmlTlEwWa0oxOf4OCHJuyDRpuDsrXEJaAiC+UBbrVbO1V5
YfRKuyqq5pT+fyEH/7l9kZxSzPmwRWh7MWqtUrcLq6DLmzqwribAIPcJZ88b9srGdlWweZfITy0q
eJP8i2SDYfYVy/4E/bR6HnuCOyf200Mz9vXzLHZ1vUwsgZGZmF2Up1VH+aRLUqL0ChVHsePf+VAP
4zqPVpyjH0qFRbwiSThWkM8QLqgzNPg+FHXcX4MTC92hTYRNYY4ucls0HG1/Sa07YfcGJYSUjuly
t4pwX8KUfk4g3etyAre2x/voWqYUT1tpflwkZ4wjkjXQcGYgGdvJfvskXgNrAs/jFqGTXVawINZl
ktUPx/vy0GdjiZXnWB41r7az3wog+zI3/GBwcRZSdoRuaqB0WmLfjdOQ9Se69GBjqN+47mtQVZYx
yr6Pg0aQuXBx1443lAbJEMItdRfaqjjRewei9KwAaMA44/GHvkwzqVWYdK1NMKbWxvA5BbsZuRYI
iQ9j7xhXCtT4bA28oblBKRh+xXDHf6CUWZMup1YBh6o2QJcbCPvRiX3g0PGAQTLrHCzi9UtwWZVU
8uxoLIiuyNpFRhUiRnetdTdRx3xhFkax0vXM+HD8Kx86488HXX0OUSmwoPa/Mp50EQWCLNIjUFUv
Cpu7TirA1JrGZ6WVHo83dmh6UoyGOI1zHkmqxQlBpehykEfmP2ls9VKr7BYOt9Gd6MdDr0QHsgJS
d8d5azE9xxxDKgJK7DtF2D5lqpF88Is2WFNlO5cUyP05b6UBCSO/YaH1m8f2qxNWrySGlUV8N20w
MZ7NszswIfX74113aM2xKKoig4jo4A0HK9IBAw8yqZIKLiaeOkomQafHLyGnbvpPX9IdD544pRCy
UM7pT8QcDiJo0sXLyCx5yj4ukEq5WiAFRGJr3FPxlw29DOovFctylnw8/rIHxwm5TDCQaBiVpQNx
hRUr8H9ncIVwHNfQEh0X7CjeHG/l0JrDGyEopCCIar/FPokjn2rjCTK4PuUjN8AfnEvSUu1Ohox2
Ys059PVQ/VMShUZl1tnuD5G01k0gL8no2oEmbhIYFECaW4p8Aep7Gd99F0iR+JSrvnZGVxJ0lufA
MAePJaqqlK2GRLHEsU8boseoKLV1luX6ievooQ9GVIeIHBdEykgWU25KYzPqU40ltQkLN3MEPD4c
Mpxzdj7bQgRNnRufzZmf49VUKznG5GaJKTpMAsVzhDNuzbE8VTt6+G3+bmUxoYOggBcc0IpstooH
aSH1gCDUZ9wGSRNz6kcuxadZLIYVcCGl1okyGPhYvuvw9KCWrVOIcMtObboYTEuuL6fihKDoYJCF
QgaqMzknobNYjEU47UErz3wA0emULxp5Zd3h19F8ZM2nbg4I965Bb7vFjxeUqhNyTZ6qP49PvYPn
cZzFOV1wHaZId3FQ0yelKZSBuZdPVcRJNIM4Y8rlc9z40Xaccv2brE7a51x1mjWOujiYYGNi3AVp
PJ1xZHz9JIvDVJybZolJBLcvs+yulDxUN7FTVyc+9oEhhUCfLY+ADSmU5ZGNsimdCvSCaxAVKyFV
JNgb4kRWKie+7oF2ZqLjrKAh5M8ZeDFBMkUts6ZVQFA12fUQU2INbTU60Wfz0W9xsyOtPtcWc2gg
BbloJRT4M41oHVxgXpzo29C47SANbhxVARek5ip2JGN9iXsmpYIaKPYT7R9YuffaX0xQfA6r2tBC
BVMzOE2DVeC73VAvp6Jo2R4fqQebIklDyQaCOGtZ0V2HdZiEQaBQ6tTJdxm3VM/K6/G9JU6VzB84
/nEpJJo3Z0FJIS+mBOiCKUjtCdEVHilXrVSGXueoMz14xAdAWINrto54OP56B8YLqiQoAXPy3EYh
uj9eIhGXwsfgnFAnfsSDhZ+4imuie7yVAycymws2ihY0GYhsF3PMrg2/rqkUd4PKQjXmmE34BJOl
7LaoU0b/KsBNOD+x5R7QQnEke9Xo4v4y4y/psEiFG0Tl9gr6hrrtdRV/4sjx+3WR6flW60Tm6ZR4
UpRhD8rW8U39UY2kKxsj6iKCPxRA+Px6vDcO9jms3lk5Oq9/iwcTeT/FBRFwXDtpN03wZKpjcYob
CoL4zSzlDoHgh0siegTuqfvfVrY64UgNMelcmixxYY1T9WnS1BVe2J+1Eee+1K6TrdHbJB9zSuM/
FBb2qeB4QgedNXXKN4FEtmoN61CTLjDWao0PHdZKwS1LUP5uAHckuM73OlVxFaY1l1XmhC2wIRhO
uwDQWrmJ6toKqF0LonJTJJXzpz+UuKRhsFYY1EmPxhXijGHE8b3DGHdsAdZdZ2E4Iu7Ed2CY0apz
zS5E/2Sb+WjWXGsMKByK6gGdjhwT64D3EjRIiRrFXA213TieIrDOBGqn4xHojH5wPRrl9FEUU0zY
M59of7ArvAihn4nAwxvIby8TMZagrCliyckQgWziVyCtAu3Gq9iVu0QEWGP5meriSF18ruuJMr7c
0KJ80+BOjet8GRuW19TwtFa6NLYTbD9qnXFgDQPeJhx9awN0B1J2iGT+EnK3LVw90LTYq0O4JFed
VmEFSEJrmlYx6oe13GHMgJuRlETrmuiCtCrwPYIZb5pDsgZIo1ePc7WPso3jiq5SElhKGI1P96oh
xhoNOb5uKy6VUrUJuwjONv+uNaxAM0RPKqEh6q+0vnpXVFL5yTDw6lipVn2JXd3k82tRWaxTEWrv
cwJNCSUFYyVdSj2nJlBT3XRR6sAxcQgcHQp6QWISR6eAsb9K1Y7y5ahvmofGgGHsKnZCxiBoSd9v
085M4nXm+9Y1XjY1XeVP1Jo20SA/qQF+eaRKE+0GUzJ4cU6ohtWOMF2MU06rNuraHMK0ugapn6mb
jEoK3Eeh71w58H0wyQzTKSRYYRE7wE0FHmlvy2V3q1q59OiXff+pHpMuWVtCSbsru8vNLyND+NnE
nee2VnLcqrMpI9kvCzwGpFo2N0kfiw+ynjlcuKh/vsTpiqIatE1Ku8bcrG1nT41sgCpnB/aN3DaO
dCEiJxg+d7bdGisYeRoc9hbAC/+fZrGb9rL2Y8h1INUSXjbbXqqlHxDihL6imikWG1HlDGE5T8cH
1szU8SY8aJ6MLAf1lgeEttbEcMM/cZSyd0Blsu9FU0d3Qhn6+NYPLP0piaq4hc4MlwO8YhiCx8br
DTKnnSGOzpwW5gL8srTZZdZsApTiKvaU93KdoEsRfjET0aTEtYG0pmsMtOtvBgwxzCtBc5Qr3yr7
P1uMZMuLqqWK1bPiwHgKcX3pt4BAfHVN0k67TcKZiAdENMSgyzQlr02dCWYapwYWizzLOk9PnBKO
UY2fAoN5cm6TIJXsleTzIBEU5AArtBJapOSMyreaa9VN7mj9F8AcErBPgd/LyrAT/SmigCJY2YDI
BUMgjhJ3QPFTe2jUFHvnSEkru5EDKnKTO3i+rptmiu5UJnewxjGx6Na9T3XH2vYHSMJKnOY7aACY
XURlrileXcPjXFHujhlZOlQY9agB7o73HRbwFgS+qNPdSk7y0hU20/0dhjrCWEdT7ZgrWwrrjufv
cQSoGi2E4xSb+SdVyI2z6vqsiLejUzM7VTmE1q42vZ9cMNPBdVUqnGCXNAqFO1HutwjqHC2/Hwbb
eC+FolI3FUX0GZICE3TXFCaRcDNAzfnKR/Y8rppZ9L2iMEK6By2aiC1AyDEAPYph+GUGv1rB5KzC
th2+q9HAV1xJg+QrzRfkifkg3WPJAsRx1coaOLqPxZDMzOh08NUmXP+vvKK0kYJt3e1hXt4QqXTe
A1iMPxhqLRH8rJzGMyMTX8YqjVcBvpssLFK1ritL/TiGCghS02nqjxhTQlUAKSjlJw5tb0J8UHgA
EyPBxQOA6uZlhBY6qY03oKPDpQje012wWxV/XCX4Q+F+CmZNzesKj6nkG9sU5nkxRhkFGuiVg/HW
uuyajy9b/m8VPr+LvtYFtrbtfpXzS+Xy16IcawwJ23///1YeTVHKq9PPXKj9n7Lqm+eMsuq7Z1AW
7XP+uiT65T/5WRJtWX8QNiPzRdqXxDK30r9Kok35D4YolG2CTlxVX6TsOTU01D1r1h9cGJFoESCC
5PUSBfirJFr7g4g4hfpzeIB/ToDgr8rwu58XGIrKf1aK/+evXxcr7x/UJKKHoLRNiqb2D05KzIQy
p9z0CvIU69QJ2Q9xZX3VD7/x44uok2ninZBQWO0pUvZIiP+jCp3mrJ/WFge+ttD0JAaA7ukGtcVD
7GMMHE+/V0j2315ZhqdxfYmwZytMzzaH21J3rrSoSU9c7H7R48tryEjGDzRwYHpdjz8jlNhAdk4J
TH/124s4C57nDXlcySDfpL9Ph+QZzf1533IZ+Q10qdJJhpjggSN5nQgfmjfV12d2yvxCr4JdGtAk
gfLQ9PyyTSlPLXbZKJ/KjP6qVxYROwwkrbEvfDbpOkOs1xk/Kg0r1vMGorr/5DOquMPP1vCCRpfW
E37yLpz+Mzt9MTstte5IHPi650C1u+9b2d7pWdeespH5Vccs5meDl11vD53hGVn3GVO+lVn+Xkz2
vzNIXczPQkx1k4GnAmiMQaLRVteZXu3O6vLlFRsMNtVTamN4ZRmUYNHQLdV1+/28H19ECXxYq/58
ZfMCJf8WcwTH1/TuvJ9ezE5GiUOokjULtRcoZ5voh38i9rZ/D/67u+e//2r+THoJlIX8khdrLVQu
LZxusYKur1h+T9Sa/GKsvImDabDisZAFFa/IO3zsrgLx7bxuWUxP6kGcScihwTXUvEQh+lwG7Xm7
xAsv6FW39H1YGUEaGJ6TyWKX2T7+kIr6WwmBv/t8MTnNMa78FJcUr9f0a3PKLrKq9c7rksXEnIQw
5GKe90gtPdgaENnExVk/vYzIYO8WyapkG14lmfZlYEnND0Jl8cfzfn0R/SL90stlzK+r/vikd/UN
dhrn9ckyZggDtsPrMBo9SVa/TQLUmiEpn8977MXMDJMxx/QcU3lhD+PG6EvHRd5bnbe5LeOquV2a
VdBj7ZAa5p3vGNspqj6c9+DzbH01wKW8nSptHHQPJvNHYejfIh8s1Xm/vZiXqY4JJaakgxdVxpWe
Gjd90p8oZ5of7+/g+n+nzous59VjZ5OJrw1hGq+LUg2rw/gmFc638x57MS1HLYPuJQvdy7mEEPjq
t4bWPZ/324t5iXAYM49oAACd6c26spwfUjad1yfyYsdsalGU2CGMXi2L76XUPAbaiUzUL3p7mZDJ
sK+bnJjerpXspiu6G5nk9nljewnfVWJNL50ERAUW5NlVHpndh04tTmUmfvXki3nJRV5Sk7IcPKHZ
X1NDf5+lp4Sqv/rpxY5ZF0Y1JqIbPdUcJZwolMvcD09RSn714/PffzW++0mJNKUvBs/vxFZpVIyS
B/esIbg0aEv8wZY6AsaeJqn32IKsTD88b3Qv0XOpb0wVhHc2NAtzxciIrqFPBmc+92JaxkGNV0VZ
j14ZJZ9yM71Sst8ru/7varIUNwS2QzJpHiVJLqWu03ORBbVbnzXCuW7vf0vfLn1sNnhwO+jVVUfk
dRXH/VlT03QW+6WGB72Nix5d3km7KNc+kfo9a79E97T/3IGU9LqkMMATHbO+Oh9CbHOSs46yb8ol
4oRUuqS1bGll+0kuTGJrsnxCi3N48gCE23/wtJrCWgfd6BU15F5sstwJmPtZwxBO5P6PV/CIlKpk
U0NL8dAGeDcm5pkdvtgv4aEQbaOfPY3D7IPURP1TnJ5SUvyqUxbXzEpDGIR8dfSo//1gDObDFKZn
3WARP+13CYlzq7GCbN7nyYuOvf1dP4Vt/tVTL/bLWb7eNpBdPUtolxlsHCXVPpyzDlJpvv/UhNpt
uVOTwWsMPB6o8f4QJtOZv72YlUFioPmK6JHCjiYvbZV1Si3DWXd6ZF/7D85JUEfUkHD2qa0feF9g
R9Fic3Zeryw2TNFSzxNoEWNQhTUPovO5ysf78357MS9DxKTYG9LjsO4p9FI8o/k9ot9fKzgqtf0+
cXD2TbFMZwhO0vdBOF91eTpxM/7FEFzKtcKCmH+oN6MXYy4DH0HVVpUUPZzXJYtZ2StkUg1uDx5u
Hw+JQwTFSpLfkrn83SeLaVmnmVpGKHQ9Cm2qzWCYYkdNn3TepF8WLFhyW8e2zxBvQ9lBXUkKBlJ+
dN72sCQZWUksaXBVMR+fBvlzqrTOs+9jlnFWry/xnbE5KBms2cGbCuOjbMYPVnve9FlKtVpcP3Al
N4gq48cdwe9cgZk/L9pmLivK4bPjgjnRKWqp3+dj5GZ1fuLuME/vt/cpCEf780dS4978v5x923Lc
NrDtF7EKvIOvnOHoLlmyLMd5YdlODIIACZDgDfz6vSZ19j4WbEUVVKrykHJgTBPdaHSvXouTwVZk
5pWG3hekZr6tXXcM+XvERW/4kcsgkEABDhqJaj8LC5xCjMQB3eN3Ft15WZCKFzMLsHuGobgy0POn
FRUVv7PieCjbIoZ2qbIV2A6hNST2rVzS4G+/xR0XFWS0mVDjXql4emnH9c/hPdrGt6ztXJw1NGmi
JYoRx1f5l5zyv/GWbUuvXWfuzYkx2LHd9q0infqiovoDab75rezcmyDr30ix17ja2umDafvPzc78
zsgvVJlk5APQAbjumVkg7mHSox39amK/TEzFeyxtu8Izd24/sl5/JNN/I+D4vyju8lTmDWjich3Y
qtfdZdJnHwF38QtWLlY96XRGEVGiapgCZFh1tlbg4PZLZrP4dURZpiCo0wU+OQzRNanJcwHabL9T
4rhkg9ESNOOJrdJ9+Yyk+ToDKMtvacchlSR0BX0mPmSXf2xZ9nWHkLbn2o5LZhx1tpxnWzUGkLAC
9RdEmpvkk9fGXfwa9KATIYiOoMW23WyUPO7F7FW4B43v6y9p+ag5FBNt1cX6ORjA98rm/8j88n/H
2yVBaiGikOgtspVV/A4A7MuATU9+JnFS2Wyi0ALvsDQUE//gyfaRJh3xC4EuhwdvikREKVwHot7d
IUP9EUwvn/32fQ7pP9d+iAHhj7V4PHD7Xer9Cw3kf0Pt/39zO14JjiRuNoE6dWHFg2LdUlo8fPz2
7bilBHAfMxkqwk0pTz0U3yE9+06kOj9tfpOeuDMuGRX9rrMd6Ukr428cxNE9COBycJXmcH0MOPq6
keOj0WhlYBQqnXksv6zRfJRT/ZeXeVxa43qKBNl3HEeCh3e2JZ/27L8RJ/7fV/1HX+qnE5MTs4GF
BOYBaOZJQEw9UMUffrt2HpsM4l+0oKgWMjI/sKw4yn7wXNrxzzbh1hiOXWuu14NKW9SXlF9ZLHHy
2XHKjWlEu1e8xfBGK+121avAvpMtnz3xN8cxcTxUGrZQmY+IiACvfmm30dyBMOhdWbA3Vnd8dLNn
zg+GB2efhd/Z1DKIOWVf/T6n46MYiVz1dM6Uddc9zlvXQnur8ItbLhJow6zxlhVoZ6LOCQCgGJaS
ACHst3HHMQ10okCXgOZdvuR3kV4ghRX73W8uEiiWmPJuethklfWtXbIzb4Hwi4kuDghqT/s6Fw0S
Wvmxp8PXbiq+eBnERQHhvjfgamQ7uj05u09sz75gWH1/xyZnP/nNCXfZNzAQ2pMY0tkV4KtGgaJT
bg+gCp2eTFOAvszrJ7i8su0KTO2S4iekdLjRln4ONb3wW9o5542ORwTyZq8mG34FbPge6GK/soqL
Y7Ja9TmUatCaGcK+hN7wd0jD+YVElyl+IlknB3BoVBGZLtqQnqL4vcLeW1/UiSp9g1mrXeHmp2CL
uUpTfliarcyzoPYLii6v06xGyCPZFgVmJT42UfBpt/Qvr6/p8pjloN0Fb2WPllU/p1dJvLBDwNnm
d1ZcCoiZ1AnTEpVx0M3+XXBMTMi992vdg4ASDvbT1QwZOhNAVwRv5QbA/nrvPzHyHj/z+br5jZO6
MCbT0thCEhknkRePqxwvaiCX/eKtSwgLNtheWbDuVUUQdGXYZN9XaJv7vYQi5+aHcI7EXB423jUW
WhJbCxJGTwhjFjlX/wSFnJBB9biq2zgtCaBAoA15j+n8LZOf//tPn7MJIKkCZW/czdO6HAymg8sl
DvwOojtsakw4qSWD96/EXrK+q7px+eDlQS45z0raAdTv+JwR0YehmK8X0b54Le3igTK5RJwvSLX2
YGoOIMlowUvxHlX1G/Z2qTonEa9bjJZ1NdbiIZ/MPabj/OKVCwdiskkxpQFrD1n7LUSiAoLsRz+T
OOcbSDoKen/sWjf1BUgcLiXk3v2Wdk53KHqrFNi3QH0ENLSdb4Bw8DSIc7azbIF2TB/ibCf7qTbi
HpT9J79dO5cPBH44VCL7vcqDuC9RCblZcum5beeqD0YFUCRPLerKywGKsR8xVf/Rb9tONajuTAi+
WmQRNYCzl3m9N1d0fo9i5a2j7WS0ygb5pIsCQTANLkAsdTkE73HvvLG0iwQatIIwI2QaK1AJ6ftl
5dEVBFX9QokLBmr2uA0TgFyr2WIwy3S2geC88mu2uWggPCCCockp0vwhvCNjf1OrsfL6mC6fCoZ1
5mgAi01F423CUHn2I+89Xycukz6FbmwLDUM8q9b0fuLmpgCg4d+3/U+I/s0tTxy3BE0ZRnM1yoZp
JtheFhD4g3ZLyItrkHeZj0siyV0OddnHILSHzMr1LqTz/rlJovWGFH30WbcYGD0tW5zMF9vS67s1
Ws1DTLIAL52J1FeSjM0jWO4D5QVs/YV2DrN+ZgNRMUx9ZpOP6ptU95f/bo63jrbjNVG9ZCOAbkvV
hvIlGqerWmDy1Gft1AXq2Eb3Wsaga9qLb3rIHqfd7xkIxoHXacMaor07BUpXtgsrDirSiLZeBkld
lI7cRowPhJvGpL241UOMAnDmdbNjhOj1rsEi02f1hsLvGmTdETI3vBT56hVbocj9evEmn3DezK6r
GgPlh6SmZ0G81W/+5hfuE8xcsklMsMoAMs7TXrMjoSJ6J087//5fPfIXSrNI1iSsO3zNDQDup0It
nynUSkWUnzo5Fl59x9SVxzB5PSggF3W1rxMn1VpPxT3qh2PqGQ6dK7nIV6H3Bu3YbK1vZbpcQ/H6
naXPn/BX+4AFyfm066BBvIRoSAPTvmAeHROxZqAhJsR7WM3PWd272RYcckODxgwHWOmXtcvKApzN
R7/VnTCjCkyVi3TUlamhCiPz6QKMX89ea7vAI7tbqHQJ7JzMwYUgmLVt36OM+X10BD3ma8vvC0bR
t8Hg0BSyVLO5DgbtVfZIXdRRFzAeDkCoVJjohXgl5tGTpgQl5Xc/ozixph7TAPSOOgHOMIdmIgrZ
hy6I4pPf6ueT+tOzDbLZ2dRlgHTHdv0ctVvZjKFfNxyjlK/XhoBHLw0Kq9VOxtuwGWm5k+RPv307
TmqZTmlPBQaVwO5fLQ03B7mlnos7bgr2xcFOY59WTYqB5Ynvd2OqvJ4pYE56bRTM1m9LTmGUddy/
m6W/yjn1uzhc4NGQxIMQdMcQVBAYyKyZtVyN9ZsjxFj0643nXSxHbrA6mP6qwLbXPF7fuTbecE4X
daR4veftbFPMhNLPTZbd0s1vThbEeq93HZo835Ia46ZNAXIHKJb/XefINLwOoQs7ajHMFtIR+yYz
u8qn/A56VH5+6cKORkzRi1hgajMeo6Aa2u7Q5B09+u3bccwEElJzt+isMvtOLwmPPq4gBvQ0iuOZ
AkwcQGW0WFzrF0hHfN77xS+jyx2/XCAZqFcNDNm+8ucBdAus8Gt1/KLGy3kGSg0I7FZZ3/GjXZJT
kkq/2tgvsm3JDmq+zmB0CyPE+yE24lOkIE/t9TFdzFG6M8GyOschZOSe9uS0B8TvU7r6ACsuhzQd
9qwKNmVu4z0HO4tpIr8o6+KO8DHJkjBsfKuXF5TIP+sx++RnE+fObJbURhBvwNJrDkpvdab6yf3u
Yxd2RKkEq3YiswosiDfEDjdyyD3t7fjlamnbmnbF/HoesmoZxeMko9DvDefCjpjY5Lwo2ETswQ3P
F1PqhHg9a2HZ11G2ISmQ6DM2TiDbdSQoXVsV+I2Bg0P49eI5Z5AU4Vta2Q3i3DmoQrr3BN3Phv01
H08zJ5md5jTrGF/SKlgVVGaCSuR++OXUhR01gQBJCiDM1QDvvDgHFBZaPwhZ6gKPJialaRKYJF3H
l3omF9HYPXq5jgs7AnuhtUm8phWmc3qQax22Rb8nfPuGuV2uynwmkVgX2IRa4HS7lrwsTaf/8Nt4
+vqY1OC7g540vuW4ya1MhSTlqCe/A+5qedAw6BfoSOGgDPSus8Xz6klEkLpifgTzd6rrlqzqZgUO
Lv6BU+qXRLiszAHPSQCQ9ZkpQOc9qKGyAtOmqvGqL6cu9oixZp7a8xG3yXRKNyKrgIV+84mgnn39
ObcgzI2y2HsSvERT35QF5KH8QqELOAqBn+cTtAQrWydfN4Hq8gKyWb8E34UcpXQia3E+KjPYj545
T7MLQpj2u+0TJ5/FnbaRNABBQxhu93Ei73a//skvFL/hBjgGnAiX/Thf73a9rKf31Jve8HsXc2QG
oqCEPmdVIqO7JWIVYGme9jj/lT+9XwmabJyeaz/g4FGXUWz4adwGv3eJSwGutgh8cXuTVTKCAuPc
Pgsr/VLZxLkxO9bzMJ848vs0eIgFdKhbwczBKxS6eCNQ5Q2q7pGi5HznF4VhVxYMip4WdxxzUfkW
RBoW77NNHjq18W+WB4VfduVCjho1Iown4HzRujlr6hhQ6bV97fdBXdCRBllwwwisHrY2PdUoV4Jx
VqXfvMzuAo/qGUyQMwABYAyIo4MBYWGZWOMXVlzcUQ2tps3MWFyo+vuWh3PZrbvfeXGBOzpCm4oz
PNkitYICEkR0mCpM33u1nS/g3yRZLnRnAzEq2igIiF0SN3c7bxlmfbs4hnxdtugPfraPX8eBQScD
fgMGTsEEet8MI0jnjFfnDYKBr5fOWggbyPEcBcY0PHQjWw5rZne/nN9F8ESRQu1a40jKBumhqEGX
OG974pcBuAge3WPxCRpIlRhTiNJkz1uff/GyuIvfER3L7ZjCLPGSJfdN1umXSazNR7/VnXptiymr
QgocSQj2fln6/UL3xq9e6wJ42kAiaQEJZjWNM8hJeYRsUSvPoqeL4Mk3iDzinGcVZme3Qz2JuVyz
3dPmTo47KrlMG0bCq7me06OONiBg6d74RUeXhygY+yjnAcorTZveIo+5hAzxO6jJNzIAF9AoVx6s
scTG03NVJWyEQWM/9Ox4uFxE68ZGcM2jpgo2yZInewRhelb7JYsu9iiRey16hkQUUozsWEfhV6k8
+4gu+KjdsmbPNrzJoZB4E4KarbbvzS2+YXEXfNRAr/X/HZWiO21L/IMsy5OXb7rQI7kVLKgj7Fpk
dXfKG/69p23mZ24XfDSwWC+pjHFSpv2q4EBihon68e8bf+Mm+kex8adkMQ1s1wHRDAqlrWle9N7X
EGQM+Ektix89SeoSEm0Rnvu0h21Mgtn5SOTTdTFOo1/W6GoO0WLLeN8TWH6u7wVY37aM+uUX/3Ch
/mSbZhARGPaxNCU5xt7ot7Zb/JzfpSQKc6DgeA6bpIbcLSj05bX+b5Ie/zvgkf6jEPHTtglkwfo5
R1ciMFZcr9tOT6no/ehPIO7y+upvQMTRgB80rcAp/LL1KISAkN2P3wfaKq8X71napZjcQUNFWnml
IoBI8ZYxfkfFBSMVbZ10kNdG2OLxVybWEROM0eC5uPMKXZOGKj5h8Qba03yKb6h4D1n2ho+6YCTN
oRUPZtakYpB8yMs+icx3cCpTVcbTFHoGdReWZLd6AAsx/paVte3t2AfLAaKafvwwqQtMUqodhzbC
odxiaw/zkkGwI0rfyXTfMpCT6Spgvkk3IkCuwdI/2eZ73mZHabLknfXfuDhcjILMNcry9XnzbP6Y
6eGKhH6TGYDVvz7xSVIHHVvOtUUdgUp8iK5aWhi/i8OlKhoZqJmnkKXVpPu7Qu2XTUy9aqIgon69
b6ClO71l2Dfv2xiAjWkoUQf0Ki0mLgJqUEA6Woj8VjXwalXXk2sILfiBwjBn5Ow8HKYJkgVIGJW6
m8L+IZOF36QneJJfr02iBHLgSQA2uILfZwm7zP145iBq9HrlXZqdQJ8MQZ0mT3Pa3dE+/28aj/97
YSQuS1EUMmqSBGXirdF52c7D583Ofsl/4hKGb8E4YlIfJllW+7GZmqtCab+iJXQbXxslTQI92AAb
N9te1mP3MVDC83w7fgmNQzBzrIiGeR+dobH7KQCLoFdxIXG1kiGb3jPIsCUVpeCcykhQzdrsXk6f
uIihsBk2Wvc4KWPdPC7d/KCb8NO/J4u/j4OQk35tb7ycE5WO8EuAEZ4sIaZqMWtz/PfFfx/EExcz
JEQHOAIAKygSR5/rqCkxCnfRjbvX/QwV09d7Bzi7Wc5SOVXWTBaUC/30pONVeKWKoFR6vfo0DIuu
J3zRSW5g72cFAFtN1HmVW1AJfr16kJFekLNpOjE8pXF8lRG/hgV0fZyloRo8iBouJISuy7aBEthS
UM+j6PhnwZBA8xWv52WAZkEvX/bGD7yWuJihYANkWUCVr5q7QkModtWHLV/8nN9FDfXJIsdwRC6n
1wCykOrG9rHfp3QhQ1mg8JrLkarEau/L2EAjoU3t3//uQm/4pwsakm0NEfEY+44KcceGP/ok9qo9
QWb09TERGYG00vkNR/l0hCrYDpjj6geIT1zMEKFxkIeoU1Q6DO66/mVL9LOfQRy3RIwlGSRTsXKR
fWvH/O91z7/5Le345BLKZB3BR1phyqsoYzEtFUQ7vvgt7nilpPEcM5Wcc/H8CV2ok4E2qJ9Tuoih
eVmyRpkIgXDpCbA9IoIo+u4FYEly59psimXZshlWYSk5JP300M+ZXwDPnYfnFPGRQbAtqaCfAmz5
ND6abfJq2yYuYIg0zQixZtibT1BK0joubaw6v9vehQwldBb9xM83jxjGx1bE8pnaqfZd3nHNYBHh
VGvYpe3iAxfRXVf4FeKh2PHa68eFzV0I7APiiVVhGUDR4IaugA36HUUXNwRRJzDBJSSp7L7eJwYa
Uw31i7MuXRH0P3dB4xEtOagul2pvvjexffHyThc2tKcF+qkxLN5Fzf1CMnJDQ5V5HkXnzlyGkBRk
w8bnLL+fAvoR3OOV374d50xlHRFIrIPn3dhAHLoeCOo239r3po/euH5c6FCaQUEuqwH9ys3yIqOu
QQe68zwrLnhozwCd7hqgEbeaVkPM7uvVj7UNmsXOMd+gxpcM6A3rYYmus7mGzFnS2Xfc/3zX/Nrr
S1z00BRkYlr1mFRp1CSHotXx3yziipfF1DR+X9ZFETXzCD4nSIJgnH6l5ZCv5RLk6p0f8MZndemL
SAPV2FwABUHkkNypAJTEGJjxm/ZMXBiRohY0IzPMg/LZjRXxt2Lo3lOsfGvnzjUK4cKWc4MO6JCO
9EAEvRqh23r08iYXSUTQ/+wKieTWmuy4NHV7SES2+EVGF0eUQk2DNuQ84SCgFwjZQo55qpmtftHR
RRJ1xizdEA2IBDM/EdZ93He/USQoY792Jr2EwQoyHbQSaypKxjtV1taPXjVxgUSikyxE0AUgp7DT
gcrdHA3lnl/0FyDRRrZlzaGDkeXsUIzFA8n8GubQD35tlXBAeViIEOWyTLISB/OvdfI7Ki6SCGJz
QrAV8JCuLSC2KltRSRb4NUATl73IsmwoNojJV02yNmVM+E0wzX58F4kLJuqlgOhoSLKqB8/0fdKz
uRozNvrFLRdPFEZmjtMtxOrRNJaEL/dqGJ+8nN+FE+391moQKWdAydntOt8nWvKNj345QOKkukPa
xG3cnVP08XvUFn9I6ic9krhYomHrMzYMZ1Syrb/KrDEonTV+XFRQPX59yPH27IZdSdTM2A6gbM7t
eBtkW/HJy+YulqjQQSdG9Icw3ggwC5nSS5ACaT8vcrFEOoO8W18P5xZCfAG+0mp+dwL0jVvIhRLV
mvYSXTM8Que0vtu76RuFPqLfq8hFEk1ILkQ4IxeFXGtQETX/MGraL/ws7tyfw2LYBNVQFFnmAlry
2dACvVH4EbskLohIDJsYCwiNVn1njqJNbPmPMLDf1p1cF6qiyuIflJ72cCrbMP4SN4sXWiZxEURK
zaLIZjzo9ERuxBB9pUz4WdxFEIVQBCrScx0xrOsP56WzdD15WcQlACpY0ZNpQCSftuJIdXvHEu1X
/XThQzLusyBdKZ7m9TIdNqRChSSDXxh30UPKdPOwDxOOiWg/1P1wt773jnsjM3fJfxgzRba3OzJz
HpMK6nTpt9kEqObszVo8+1n9HBR+asZbVUNVF0+sCpCHq9rEouSog/qt7bhnQNZOi67BF23E9CjF
Hl4ADvWe3Pk5av/m3eIiiPpuSOO6x+Nc1lt72+uxfk7HBQBLDFoEsixklN9KSHz+2HQWexanXGTR
1NVLOywMT2vT3e7nGkwNkrN3Yvw5Bf3dL3Ku1TGLIdHGca1ieJg8d2PaRVVb0BEzoRto2aph3VJo
QY+7UQcIaSfgO4wD43cQXPCRsl1hOA1ikAWz/ACN1ZdhSuOj10lw4UeEY6R46fCtdJR9htarOIRh
7cf8nLjwo3geZVKwOq42s4pyz5PoKCEG7ufeLgAJjfWAW4tDnLbkIdF7dJnZIfELTC70COTMW11M
2Ppgx6tFA+9Zh34Xr4s72iA13gdhe+74oMCE47o+Ai8s3yF0eMP5XOgRZGpooVtDqw2DDX3Fobj9
iQiFlu8ycShy4sokwymHmDn6HnNHR7+rzcUlEaM2SEWihFPMCUToZRIUt3XYG+J5UJ1rmaAfCR0P
eEHWLrrsdbhCP1r4xUMXmrQXZiJ5LfMq1l30vCRz+8CXsW39TqoLToo5YSLgOEx51hwMo3tpdOjZ
KnOxSZGeopUxGEaua3u0TXytWeNZTXCJkiATX0hqsXhYtMOJBN3Xabd+uKHERSfhjRWMS3AObA2t
L2T/YmL1nuz4+Zb8TcR2MUkLYCW6sbgO6sI8KtF1D6EgoRcGD2Xm11ezOQd3ziRUTMmC3DOjf57n
cP49IL+RWri6aZsKrRSkAL6vGeZv0CFqSYnEfIiPk5b247//JW9ZJ3J+gNCNIAGsI4LtBQn0VIZ9
6PfAdXFJxGCMyC4IyyQbUSrmACb3MvU97c5NnJGuUJtB8MzSmJUKBJKnMerad4z/e7vELjZpizue
TVCwQuayfotqcQuS9KOPyeNfoDI1CBwp6BOqZQsPIF++VyzxevTHLlAmD9FzVjFssu8ExWHOIlAR
Gb8RpdiFykyJUbmSqG3JPV5Lipd5aP3EemNX0kvthHSkBVYmmMwz6AwfVB7wd3K2t76lc1I6iMWP
w9ydy8MiwCworXg9v1ew+Oey/jW+xC5WZufT1PIlAfqhG2l3OTOy5mVQNEFy0UkjP/Sk7mypCkTQ
A214/ikAgnQ5himYEMqhE818nAGCO///EFA6rbqO3uMwCMM3yNxiFwbHCroTtqDlgRkkWt8yk5mp
5LSNgnKeZpaXfOyyJ85m0RzCTKXqslfxpvRFtEzzspfa7iDDBTCqtSH+24apjjYJmys+5/aH5X1e
lEBPiyNjxXy1qCmypyYNxHTUtgca2ULhfgbL+gy2uHQNenDszDwv60x3L2pvM1oVK9+6Y7svtThE
c19/Sxer+yMXYv20ES3YHeCH+VzWdGiGg7XL/LTaZc9/RKKrGxBgtWK87lW3Plio+iX3bSNodgsy
rp3d7mk20RsR9A2Diu0+9i/oPubrjV1bpbpyDdOp3ks6jnqDDjqBHmC+TR1YI6H/RLcTlLV3AXys
CgEgjGU9XUKlVfALtaIA9tnYyBYX1lIZHUYz1uwTZByHD53Cw+9hp6mUpYiznl8XJGnJfd+OYXwo
NKrZt4FquvVDOg79FpcNaHFSBLBQFSiKSoi1dgcpZLzczmOx8T/XMAr1FbMim0MMkWUjfwxiiOzc
NtE+g3UpnEmuHudkZhpt2xAw7TKa1yV8HGfSmytk9IyW3aaogeCPtPsJ4rLQ3D6mYy1NlTRMpX9O
fbAOeTm2cyTt0ZDcUArCc2FWCB7MnSi+r3qowx8QWhiH5zgH8ulWy3TtH4IkD4qbcQ2K7mGm+4IP
QBdRzyVEm5c+PWBc3+7nTaKN1x1yTDU0z0s7p+qBtSltk0MyQHFLl90UqukWUgIZfRHRiMbTbMRe
N5ctgZUxI8LZiTZ7rXSZAeX1xOY0XB+mrkMRIu+bpT2s3dqbvwq11uNcTUMPav94HMwNkM50ipFd
pzQjGHfelo993aKvAJImGT7Luomjo1aMHkejSXsM9i7EV08TApG+PlHNgexru6M90033Qx4N92zh
CRgRWVd8qROq2TUk80a89EzNxh0/KGgl3n5Dog4Z7c7G0RcKVgiPcbiO5jiJlH8mu1LmIi664BoV
yTFAmbbpSGVHnXwIhy68mugSD4e+U21Uhrab85OKmaBlkUBNuqSDhERmkaS1KpdFojYtoe7wpeP9
akvKKAvLLkC/ShgyXlBoZJxAIZd/weg3KSc97urQNxOXx6ReR1uGtNMXo17jP9Yxs2lpUq0FgMqc
rkdIHbP5QqdJ/Fdi8/HTvjbfoNRHniBYI1oIQ7d7fUzzhKlLNWh0apZxZyVZ0uI5tqk59kW2bicD
ypPmfmNFcAog7tBfAWJovgxDyK753DRfIxFiZ0KAsvAg12yNr6ai5upJB1DxOjQheHWOu+yGogx1
V4yPg6XiUSrMypfjWocftlrQ5mhaQugxk7SFeFunrlSx68daB3iw2TSol+PUmydphuzS5hDZOm5x
vo6noOutPk1jaNcKGXQqStBtzH+PrI/JHWmEakqgUIb2hnUz+mgKQ2LrVd8KdRjrQPaX8V73psK9
a81dGw5XPV3Hv8OdKXXRsfZogoUxxJohvhIqnF76JsEfR9dimA4tekWPDSbyaYn6S/whM4WU15Bg
SoEHYK1JT3Gy0Y9iCMV8kxiNcaBG6VWc5nnnwa2S7WwuITmz3fQSiskl1WBmOiwsjtYPUdyC5zAe
dnnqRrttEH8mdv+ke7pd5OiT3PKkaftjGGPIOE1Q2Lgt9kySw5ZZhYlJJcytzNas/zGuss9PLJ3z
rSwEHaMyUD3fHoeiQT+ExXuHfyeYWkYXUNCwCte0Fkfb9QtQQVvB9yeVNmt8BJMwpuvIPO5PaOHm
AVQmCi2+zMUEtmyI4i3xkffNelcD4YsmN502Wa02iu2BctBBlWLOxHzBpYS8bZnGiyxjTHvfhHET
n5auHV8KCznD1Y50vBwEUL3Xo7V2/LACpFCj7wSgb/aolW3nO9xHdXpnpsJ+soUO+SnYMXx90dIA
vAsHMcRQRoNOTfaD5ZnBDHlB4hojgVwU13IGQd9VD4JeIcqWDbE+zhOYsO6mhRccylAhaW9wooa7
hnKO0fa1Y+jAQq2nskMTro/9WSjtIU5bFR9mocM/kxzscyjpdQws82fulE9U50Mjb2JG8/QIKkxS
czBvTOGRJ5RUk2I/Wh1MLyja70cMpOCgN0UxHIIcfHZ4IiT5o0Tf6nNm1PK92OU2lGE758WhLur0
SvNYg4Z/3e4SQ+Yn3gLnelAjaAG1aOMbsyxLXyar6m5QtWGHCaN0h1BLcpWYvrjZ1D6R40oziBlS
/KH2izaN/jPBDO8HoXSztWVS60wdE4Vz/wSQmEkux3gnfbnlhjSnVoqiPbSrXNLjEM3Zl7AuMlTX
g2nbD/DqJChVNA/hC5xqro9bIYLhlsm9AY1eu6uTMDVPLgC1anWJo2duZGJAik72sL1qYmgIHwI6
J0MJ+r38UjXtPh1ARzE2l1QU+R2E5Ia5VDyQ20XatDy5jvkS6vkwbqOd1nIk1sQPWjR5clh7aBYd
CyHZoxx0Nhy1IfyZRaORJanXeDqYVk5lP0MRrByzTKz3QVvk84GbQlypXnbdzZbnu7yYchGYpygK
9/kASA5afjFDGsKo5fGJUh2oS962Oao/c9KV4Pr5qwuXvj+NadqaY5Gy8FpsquUXFBI2Q6VWwo8y
o+YQJwtSKiNS9XmBwPFSTgb3QGlD+UXSsbjhmAovwYf7oRUDtGx53EaI9hijEcdmC6k5Rcg6yg3O
WJexDXFRL4S295tsupITsRLIgS+Xk8A7Il/DvIxVGJf4m9RxLOqHbeZ/WA3l4HhL48uNLxSVGJ2h
7x1PuMvmpAXDZ7ABm/44kblLr+u5Sdlh2bSZ76Z9rJdDZhg0lfTQBNkp1gNGTBnG/KK5RCLD1quQ
9PlwkFPXinKL9k2cNM2m4T5emnk+TFMXs0u1C/AKb7xo8uspR05SDoNe5h82kmlRJruEut+CRHw9
mnql8jgMLCIHHiJ/AAX7RsbPtKkDcxxCWs9HxaDViQ1t5hm1Ms0PO/inb5HYY24/Tuvlr3Wm4KhR
SU34YRU4TTdZPhT3qMru9UWQIsG6kMqk9rkYR5niLEf/w9mXNdeJrFv+lRP1zrlAMiQ37jkPDHtE
2hptyS+ELMvJmAwJyfDre211dbfMEaJjR1VUhWU7gRy+/Ia11terHmftWNzUsSRPlVnpOCOjUsJL
cSKl9ihkaAvUxvUy8YWAzNuWKFAi2JDIMbQ92kHmjk+oytgdA/9JvS4cc7JduARsV3BN0TEDhd5e
Ux2Bhh/3feR4Ve5o3ztbGTLk3xIr4zulQ6NNlyfwXT3HTApynQOlEHtZIsC9kYPITlJvUQqNDQg5
uNYEuN7OdOIsP9Yx1R6Qn5e2B7vJt7au0VM6jGrrp1aViLtJa/o7vLf6k9AIwoglhA+SvTqhHYoL
oVoqXyc5Uj1AQ2/k6oai7Uc/tRNhfwPB2Gp2FlY/s73G1hz2sytaNEedElRqXTZw58Gk5ZBC2Dm2
1EBBX9zEG5VW5RvGobDrd03bjUfoTHWNZzCu137eQc3Og+Ovhgnjg4QHLHJ+LKB19R1qKVR1Fbji
owvFDRvm066GF0fngxYDaNL3fCckDPRO5C0vA9FkYMjhXaWDFvOpGQMgias36Eit5CfY8Wy4Lzvw
jI7TGCNe1YcxK/bDAHVdv7HRtsmPBm2ivtbqhuFNmlUbu6TXKeyN1GOodrft2O60yUIo2Kdwq75h
zYl5RDPxonmrOK7QrWkZU/2S6aAYecTS2HAzmvGo3RKpdHEAqaCI+jxVi40FKO1TqWvtdUxw9/u6
VncmIoaiBQeCgFjs50YdTb7Dy67bVWJIiU+NlCt7Jwbi7hbOKOk89NpMmkdaTFV1lUHxDR6X5APS
H3HbbFSMfM2jCU5mUcQkf0x1s+jClEPX8knJTaN8knqhWidtaHu6GzVKHiQxSYV9llenUjZmsmvQ
4sf04VprmVdD8p8HQwfZcA8ECNV5IwT4wtJNtKkH9G/slFCxrag9GBVKH96U13mFE1OVk1unpgMU
rw3YnX3Arncw/xDxUU6JGkXKDVpDwR1IIwUnyK2rNLZyUKqwThsyqmOP8gkE0FzNajsVnAWjeTDa
3MKmA3d8KJ+rskv7VwdClNFrm0Xa9MuR2Lnit67joKrndo15gzDVoVbkdbmudu5olwMJRH3uEpck
Tn/sMtGkfj7g9nKzhiHAZUmbvBiFZT0N6OF1zsxXTLXQMd7GCUClqGebrsCdOfpEwf8j9AHIun44
RkZfl+ONhiaX8eg5kmSy8mELYo5F7ShkUVIETqWvpwIRTBuPOqT5UId0Akj9iswnSTYKD60QdNUF
GodVsAoDlEIkAu5vMgPxHIlo0BML24fbqELv3bIjAIJdKvPReNL0lNjwNEpN8Yw4T9hJaj1hbzCz
Nfd7B3tpE3e1TffUlBUaLpjO0DjPTtzo4q6LkSW446Vd5Z4wLc4QabAOvYRzAuNnw45GAQjILHEA
8mrJdIVltZLjhNYn9zq3knSrSSLrkyKIpvsSFiY9lGXd36MHKpq2VryLjdsqySS8U+QL1LfOJIYW
2CrohTsAm+TkNXC55b0YhSpdcyqK/DCKPpLbWGgEpa5J/w10T6+6fcmGFxVEgnvasQ6UEKUSDdRN
O8L9vOyM6mj3ffLG+RiJyhU69MXgwpcZdqGGLofZps9VO8VXUlcyUV0XFS13OITdU6zmEXWJ7OhO
tyb6O1VthKyWmtumN6JgIgKSJXZ+1WJVqtTN6g6ZandsizJ3p7QnWIluMm/QABvEt3EyBlfF8vq9
aA3p62at31hOq/MjQcmOwPfB9eaynJsNQJx5p0N+WODSQ/NLh2z0GrqqgVPpJHsdNMa7ANqiwkCH
w1hzcLbgYAO7mrDWjW1W4+I1c/OkO+hwd2OiaVbpEaSiuTchUM79ZGpFfJyGxBSwb3lMXACmQRRP
EIO2ewIR+qux61jqorFUT0NhjA1iKKUkiXDRWNb6buaC/iKDorbPqibEcIptsPE2SOxCWFYvzQif
MHATzcCAUIs9C73ob00HnJdrp+9HB3ZI0zpMOZTkoClc1Gm2U62+QM/0jpYW8aBfoX3TVGSf3AFy
E/eZZiMzg64uESLNwSrpHvcNKIUGAFN7ZNdLa1t0GXGQ04EMg6cqdZMALgAzB7EXOSAMsCrV8Ouo
BJatK1gdHRuNT2hGrtmR7iHEo3d9XDu2qzo95V5FRfJkQRht35ZRo3tML+hj1FEgpuvKiR9qVlvf
s87OTE9Ts+QFFLDpnqJTBF6yx4WOyMdwXBkT58aSUfLDVrtc85U+43s8ZLwhI1ECGNbsNmNpq8NZ
GvrC6yIqtiYbWnVfpCNQ1GBtaZFXZSZ6lqQSvZA2E9wAtoGgdsVwz3VoQNVHMJkHpenL+J6dwb8/
qqyCm6OjGmP8BjWXxfcFIPYo02i4pZCzoQgdkgjJtuvMafNQjKYapJ0CKZ8E01EHTZNm9A7CuGrv
2YoOqxvh1uKdjxK6GflNB+e+xgZTNKTTlLxxzQGZJG8a4gLC08iQuGYyBJlTXuumPT72etbtWE7V
8diykjevYlAjXBZF27KDMooCTEiVJsSRbgpazc2gEpJ7TlYXtWvYRFFuSD3GVy2JqeqxtrL3Ex2U
aC/4AA3wMotY8lgwNNC7iWhi6PBRNTl4XcLYrWrraMKUkKl76FSS1eg3GJXj1YCgek/qvj6OkW50
HmInKA2ZES7SFiFZdsMBQP2pFXme+JkNz8QtzcS5J2gwekA5vIKUVScbeJkyGb4hT8PhQSsguyK0
Scv2qDS2heJs04/f1RLd6COlmYibO1F6Xcmy+J1rtl1z5CE0WItozKfiWEgEfEfZUCd1u0nrBm/M
BsT5Js8VCESZWLMtTXMpYhdSOkl0b5usokclVZJDXmV57zVGNigHPeq6CrNpt29VFKWliwZdeu5r
kzHWWwNCU88dHQbpwY+LTone66ERObddFwNACtE7Ovgwm9OVIEmlhzkK3W8g09u3FCIEzyNFcHHg
sZZHu0bLVXOrGtbYbdHppWndtu6TOxMUxVujjeLabSJ7fAZ10X7Sec8PWUt4oHK5GWPkWkz+2hMc
CdcQon9CDcFwgZCBt4aKPSxnqV4zxJcnghw42mcJwAQCCffpW6xNw77G3XkLHo1Q9oU1IE2aW1F/
C47wdJDCNhN3jJz8wKrtazX1bjui2dlgqL1vb1sH8hKedc4Gx1rK7vWcxU8axeZKaMKBXzLMbov2
kaDmNYAwVl5bZFiKFJ2IrkeW69cWm8aXCIm+x8KMxGmsnFbbOVz75qijO/bNb5PJhynPNSSXW8YO
qTllFdJ+Znw06zjeY2EUtxKWhROf98Xot6LpCxfTbz5GyjRI34Lz3HidkifACyHH9ptMcHlxGgjy
0Gjm6Nw5CJpPidPRk0LSQuDWGZlwNWxbnFMx5rep2g9yM1XEyII4GZF7lapRP6OTi6rj5iYEGfpC
udUcpd1rRG3R3iXq+athTuMbHWWlIgk5mjWuhIL+5lBD+2WYMsVftWqZeRHsboS8B9LzyEbG+r3O
kKQGza7vnmudF7rbcwJBg7xp2sgvHTttXJ2Z0QDncBzCbhiS1DORo38AEoYMUONROENQKvofSBFW
fCOtmr7hYOk7y5quuUKKayfVsisyNTJzrYp0p9py2BXMtf0zK9CPfAV5sVRwmtGpoO3cispMAI23
pb4Hf3X0CEozF2EIyFwgIFeR2tAzDtQItrgi4W7luvJ8WW3yXIv+ADVjSZXUMj0XELV0l0qYI03v
L2t3Q+bU71oaSSnQNzgYhvP+qdA8PJk65SI+AplzvzVSjnGEazSA3qZGd4mlTgddoBp6EfaRzMnf
QKynTokKU9D31p0ahbqTPl006XPi9zimSLXEE5BXhnAnZt0oln7ZTpyzvlFgAumDY68wFv2s+uJZ
a+gauG9hl89p3x2384jEGNtk0XdBJy+1L+vCR+gMlZCIJDfTARXbWOE/zAK1LCZ/XDbZM/QQgX0l
UAeAqBlHNweztwgKoW+XjT0rNJO2jh1EhSBmF/rbhCKLU2vDZUXsOekb5SOQYuozRdNWfqJPXOtr
LDcuAqKROekbkc1QEBMkTSjgpH6KAPobymj1ZaiEOfGbGCMSiOK8CTstCjWkKioyXTq49afFimHF
+yIrAcjsxLU1pp5eiYskZMi8WQT0IpF4t0CgMtrhG1KLaKIef79op9jnM/XBztIWtTIFjJ4gakZy
k2Sx4fYT6y4zKDb5c3SURi1nimMw7RWUcvpa2dtpfJkKE7FnZ9PsVRXaXRXEuwhys6hdAL6AuPqy
eZmdTsmGyJ4g4QX4nfNN1qhJIUF34diz01kMUOdHphsQk0bf5XYX5Fy77O6Zc7+lNdWRTfHayOVu
ep7+cLLy5aIZmTO/G0hoWuZZXM8m3eT1JBt3iRCTf9noM0+FjgAXsAgSj2nnCPQMb3wNjSlWbszz
IJ8gY+bUbxN5HMj2gg+T9x18R0Yi9FJt1AHQC1KhLoy0VppVu8LShr/baP3X6/Df7K28+d+ji3//
D379WlbIGaA/0+yX/34oC/z7P+e/83//zJ9/49/bt/L6pXgT8z/0x9/BuH8/139pX/74BbruAil7
i2LwePcm0AjxfXy84flP/v/+5j/e3kd5GKu3f/31Wna8PY/GkpL/9fdv7X/96y/9DJ/7r4/j//2b
5w/41183cZInVZXwN/Eff+vtRbT/+kvTrX9aKoSCgL5GmfBdoKB/e/8dzfqno0PUgzoaBbn4jDTk
QHjH56f+0yGWhcZeSFmb+DN//UOU3fl3jH9amqU6zlnSwNC1s7/1f17uj+X5f8v1D94VNyWiH/Gv
vz7DKNtEnRNK+laJqs4sphA6YHujH171vDA83EUE2aQ+MMecbqJJ/flhav5++senfbYhz0+b7/Y+
ZSyJnDHs9PaXQfjzkAxPhsofFMt8SbVuxRp8Cgk7P2d2J6ljErNIq4cQ+htQNAZ+XLsdGptd52na
3lrotnxbAoJyLLlhf0MIWyNBLeP4quvTAkFoydU7VLtE4eZmgQrj1x//GZz0/FJz156jFRkUQMaQ
0+bFoabuW10xHWBo11g258+bn/fzE2aXGvqxOzaExmWoKdEOBPKwAenbb9n4XJNyrZnL0kNmd1uk
jyhL0oKiMRT10EPD14qdpdJAkcHX87T0AP3Py9MoUmEnSJOFSu5kv5DtH3aNnioe0rbFbSsV1fv6
OZ9C887TNbvrbAa8oJ1Ufeig3P9olGW5scuo9BjSIyDhC7mpDKP16kbVdkAzqC9WHncbHFITdQdV
6UIFOq7f66ilyCrKPr3rB+cMEW705DQiBaW7khrZIa5lffv1K7+j4D9b4dkVWhoFKUjcyjDNx/jF
aS3dN1HBeOjOOF+XKijtuAO1iqdRr2jhNnmKXr1JTdaE4JbmbM6AibRmitC4T4Z5hjIQjW9qIl5L
NLxui96t8trravOmN75ToDlsW3WHnPpJ6gSm7Pa92YPSgnyJMG4nVgQKT7eJvTI1C6drzp6pZGzX
yoCZkeONyjYqvUqr7dezvrAh59wZQ4p6JBaOVUwNxFinIk7dSSDnXV2icYCdOOfPTB3S6YaGLV8D
9NG0oGq2K5t86d1nRiduWKPUOUZm1bfKKVxoEHhpdO00a+bgsyD0/Oozm6OrcW/pCibHaL4Z1RXp
LwD2n8edmRmNWk6pIxcSMu1WxYTLaCUiX9ooM/NidR2qoj00aqA6mEI7IbsShbnPar5GiV16wMys
FA7KyHFnJaExNCLgEGhyUXFsEMSMN19vyIVrdM6RMfNEVMA92cdOBSoI2qNulDi/SoUfJpPthbXa
G3Fh98zZMmpJkedtInpMmLNt1dRNdYAmgFTWL1HbxzLPKTNdWSSo2On0WKEkng98W5fFirOxsDPn
hBm1NpJ4RLr9WLCu26QoTKLnoLVymS8Nfp6xD/GjUjoM6VYMHqk6rFhMhZ+P6kqKZGEHzRkzea0l
RVzZ9hEYmXBsszurAWt2rO++3j5Lw8+OrOxzpDKSyD6yxL5DRh4YRxP1lbXuTEvDz06uHIB+NBvT
Opb9uEu16CiVAQBkQ/hfv/7S1M8OsA4I+Llsbx1rQJC07LGp19jVC87wnC+TqrXec5AVjjG3tDM+
+xs1+mf0IbxGd8B7ANOoG9PmskM81/VVUGvn4BqYR8g4QQ+amduEVa9tnd+lvCp8IafN1/P1qbXQ
nTmTRkzSqUmGBwFyf6zVZCM76JawKNo3dZ4DWpiseQefmgs86TyvHw6FQI+/vOvxpJRpwrUlHhNR
Y/LLtjy0iX2J1KCNx8yiCC3hWU9LPKY1dMfVnQFwbHJJz5jz4LOD7ThqGzcQuz8WtWIc1BIlnFEV
/SXXMUY/n5kPM9T0mUjq5Pzq9IXnL0Z3xapnOa4UD5bmf3aw8xLa3wlPYDfKW95e4Zrb9GRwOzGs
HL1PjzZef3a08YNeB/bCPvLSiHeRLN+yVOkwQcxa4a4ufcLscHN0nQZe18Fm1Ue+ZWeXBWFT6aLT
lrqFtvnKOnxqQ/AhszsayAAiDTTRPLYWABY6aDhpWb98fd6WJmnmo+eyjqHKUNtHGVG6Y6UeaMR2
tgOgwRc9YE540ospbkrB7KOqoL9WWUR+rUBZMhfFBflinIF5nSiuHGUC1dQ6qjokpHOgLTILYIuv
335h6udlIoAX01EvI+uo6YXi9k2VgC+x1o9lYfvMa0QyJZVm9chsNaKHAoTyXAI0gdblGiqnyppi
9cIC/0e5iED91ShtTE9CHvtOf5asftE1AEa+nqGl8WfHeCzTnnXAtR2TNgSjxU+BSVa7NQ3lpSma
neEI0NCygEzkUST7MrmFkPqpMGxfUeLNZa8/P8KgdJUxgtBj0aKDCmmcpyJjzX0uq7U+cEsTNDu9
gLRQanRYACMGwlMQjuo0mHF+3AxrenlLszQ7xF0zomVtgo+Q0YsplDOz1QWW25uiSwiuOGTzelIz
VGwElKkKgWxqv4FqQLaOla21VXtvFPIfmQIMP7uLGWlbBfT/PJzinEGeuC3iTSTz/Ae1lOhabQf7
u8wtzgNlyiX4QlQpUleD6ONDDHLainTDex+kz95idlWLSKUaeARlqPQihaRZ3/zUAEXfk4gBEtQV
KUncPFehi2dApQCde3P4DIDBCrIFWsbYVlk7HmPDTm7RGcYE0mKyj1RP69ifkjG6gQ6IdVCbaHQN
tO7xkzgaGldjthJWsl69tD91CzGV5z3y4dLmAJ5C44g2IRkaNgH9ZwOa11QTBX6Tx7CQ9tjrpguA
rQ4aiSDgcn19kt4zDJ9N3/kAfHhyBjyVUwM4FEpb+gBMPg21dShldHCocyUd5mdxelDIVYvXakr7
ahCDK+IMcgzWtkuASZyk5VIzXiPyLhy8edUMiZyEQrsiD5nU5KE1anOvpaZynTqiDla++WyHPvvm
mX0i1pipIBTkoWYCunftxD1YsFmeF3AzGmvHMzamvoGhYt8apbqViSJVJGqRioMMmnGVFNUYgp/b
/lp5oYWPnisKFjYQprrCx6Ppmhtc5n4S3N1Ql7piH7l48nZNm+LztLXuzAUGxy6L8izBkwpI8zzl
z9kB1D56Ywfilfy2gK5knpb67OfKhy3s67nooNbgHJUMj6NX9oldD35a+xKpTFe6r+n16Osb5tmD
R4J4N6xEtguX/1yJMEU1UcqyHI9sMO7PCKuxNR5WPmdpnWYbR0vKbNDhnh7rABGzVwTCG9zMg0C7
RzwtUP3GW+tTvXA7zFUJQZ5G+Qagr2PagwNb2TcG6NKuRSs03FbXyqVL3zO75RwEbt3kZFieWr1J
weFpEvNgGnKt1LvwEfM6chxltWzLKgsrA8BERLyxD4JN4U6RnqOvSreWz3+vunx2omcfUrQVQFLE
4SGykdkPGHt+UEEJOaBXoeZNE1jUPgo0jSusjO1G2JMNsh/MR5jfhKUci2+RWQ8HPo7Vb/A9VMCy
VQX904wog3KLWkh5Y2hUA1sFFeAjBbPuph009ZjrpfbE01bzupSB+BU77XhZlDLXdhRKY8jGosMx
hWhWVf6o2w5trtHXjZUrZnBh8ecaj8KA1RvRF+3YNvt8FG4BQpii3399VJzPTexc47GH0huadCTj
sZNd+9xm4LkAIpiRE0M8HMLcDRuQzc19ioq3m0MrYsXiLHzUXP19SCzC4YpnYe5AAyYL4/ImseuV
vO7Cdp5DAMArAjvQKLKw52iRnlRjuWNgM/oc9+SxUcbqAlAK/LY5HoBp1Jm6tMxC2bSGV9p5AATM
Wlrx8wIPRp85TC3wo7SfeBlWTrmL0t4jMZLU02+zTt2GnByKnC84yMq3r3fC0qSdf/7BwehEmdbU
LsoQWitQVwWFS7/nWYv87u1lDzhvhQ8PcDq0O56sCg9ID7EatglUE3KX47R+Pf7SnTnXiOdQr2jR
QI2HlU6nn9OIRnkNamS+iFW+Ax9Wg1x0xb+T3hzDKk3gQ1LJD2WsN48WIxqkfGS643VTrNxwSzM6
v4UMZnTcNHiYNnSXj/2pKtXXbDDDLsnXQuj3CuUnFtWahVi0qoFD7poy7L3Bzzf1NvX5BpKtG80v
PeqjP6vb7+VWbpsrvlX8v8Edf2A7Ppbv38UxP3vuzJKj+hehHAt3vvXHwNz81NxuW3ssKL036X4P
w2vivTze924cqG7j6u79r1+d9/VCL9iOuS59U5ctccq0DOs+3YpBGm419LeaLjdfj7/gmcyl6aOh
iog6QCSR8ap60RONb1owjlaMxvn4fjJxc3X6tAYGGUqPWcjUq4w9mLbtVcZtNr3Cn//6/Rf2nTkz
HHmDGhqDUkjYKT33uKmAoQS9TXAlAPkv1+zTwirMNepBBucO1DFgZGURyAT+oYOwlV5mwuci9YMy
jlyHCxzqE+hpyi/JmUsTxa+UlXh0aZLOi//BGqkCzGNxviPiAbgIO/E5YX5pnxTn7utVWNpFs9Nv
onDLadLxEN0pbwUv96at+5cNPTvz6NghYbVQVoFESBsqZoYeW5Gy4tAsrevsYIPFVqcaqH6hGldv
kxTfW1bsIx3SJ1+//NL4s3RKA6F9wtU8DQemXQ2J/pZG2gE4qbevh38HEH1yvuaC9fZocwggwSFv
/cmHdvomCbA/9+JannJ/2r1CMGCjFX770riggrzxLfRxPAghB7lHVj5xYennsvaaYLlSDAg/DECM
ElBquNqsbNuFoeei2SM6Koh0gDNY2115n6I/5qFTje6yjTVXzc7GCbRUaIscFVSqB+R5q+nCTPVc
NXugtEZIYQ3H0YDwB1j31aGNdl+v+cJZnotmQ3MB9SVdG450uiqyXxm5NprnKl05EAsGm8wO8tSr
JXA7uXOMzV8j9DqaPnWLCMqdRYu88revP2HpIbMjzWQroRsyDsdJ5uhDo7iUhibaWo8GeE7xytlY
mqfZ0c4F1xjYuePRhnyV47xmXRvqxmtiqytfsfSA2dmWQjWhMob9o8FOD5NZeHUlwiarfqHcfxGo
QgdY8k/LPfa1MIDuARO7euWyC5148Kc223y9EAvm6T9QkJJZht6awzGX0lNy6cfIfcQrnss7ZOUT
4zRHPcpY8opVxnA0ttFvUCP7q/JK+FCP+i0egEG8L9dgjwtx3Rz2mHVpTCvM0zHetyBvBVNob0Bu
97mPbuNb+yo6mYfiF93UG769pK0hwqE5qrHWRwJ5T6y+kct8g3a9mady8/HrdVmcurNF/HBh5zG0
dyCOCcvXuNOG+OnG2qt7YFxCsLCPuXcJpev8FbPjXsQRdLJ7bIAEFPfKeAK/eeVaWEqBzyW45VgS
OghoCAiHpNeZqJwbjSOOA4c72k9QG8q8ISHZBmIWxlVeW7lPh0iDPteo3lcqWIy0aZ0wk3WyA6HV
+O5kVQ9JjYiHZQoSX9FrwtOgNXtdpX3iI9nvtG6V2O1aNep9JT/bvjMDApgu49OEuTFdvqe3w1N0
W1xbB7ot3dirvRigiJN9Ld3JU/3suRWutVEO4qHyVrtGnZ/02RvMLMyELpwt8uDDMXNbH4fTU9yn
fA+dE/f0ENztE/dnvuGnwd2Gzy+jr3nYHKr7cnPO/p1DoRTxCBSmfBqsZWoX7MUcBWkVXQ+NMTEc
VWMTQ2XLkY+g6a3tmIXPnUMZQVRVqIC+01HZiWDwFdfcAZTqKt5b69qwHG1AEVtBQcg9HwB15cYz
lh47iyBU3o2KYuCs9d60AdneVULzfOjwzxiMXu+N+Cfdtz66xbu2KwLT71yCRQBl1YUQAaLAatce
ulfnR3ptvUaOa46u6cVBtGJIPwef6s4cJhkbrBn0Em/YYBdoITvyTelBtyboMSdJyLZVYCHubPFM
5iNv8rURWlrs888/2KB2UGo7GTosB05WySofWUZLe/x68AXX7j2t8WFw2Rl0jM6HqzM2gJbm8ufX
4y4lXd8t6oeB06jTlSnDwPKVfbOxYueNRPzuOtlF2x+1m7gsQP3K6/zhNzmcV+rQh6lbXYkV/+z9
8vzk1M5lyGlj8yyieAPIOPrRVg+yXYysPAvaXRRGoe3VfhM4V+oG+ZcgDRQ/CmgA3cFN5xXf104q
WdrV559/mIce9Hwb1zt29e0Y9NvqFB1kOPkarEiO3SOPwCbfgSO8r3bcfak87sWH9qo8VQdx0nfc
M2/MFT976SaYwzbRXnhIhYIJsWt/gAFjdzautHP+pN1VuwzH6ofyA8qd8bXmja7ji6PyUO/WHv/e
kuWT9ZiDORvJET3w847wDe+pc3s38SOPbuNf6Q3bmdIdr8kRN+BjtKEnEcoXY1P45QZoOKyOFsgA
uoP+2ros5e3mwM8hnXKaxGdfJXGVU/uAXkPTd+vGfmRwkEJxAs/mp3bz9WFYciPmUFDFmZxIAPBz
nE72Pb8Bf/MKCZhg3JgHPcQqr2CW3+3/Z1N8dpE/bDbc4H0O1g4226EK+U193W/LrX2HCb23txPq
aKYHraMg35r7cfv1ty0YkDlW1EmpdPoGq9rHGlQEqQdW6oq9XTB8c231capLaJNj1qrOgbDdFuoK
3hlJ8/WLL/kVc3l11W44xHRxiTYbXroYW7819/WOXRc7cqwfa19/zc2NcRIbJ2h/ZleGy3GV86v4
jTyvvIL+uWOhnn/+Yb3QN9eU4nzlQczC4/tqT7ds121zPzsggbDNPOH3/oDN3+0pjFS1Xevdt7j9
Z2ZJnZxJrxzohta5qzxVN/1V9qjvx1O2tw/Zc35I7qGd9fVXLu7+mfvURTIym5IMR2ub7OSDepXe
W/Ch6RPdlSfIzlzSZs4Gl20Wo1EdSSMS4ZuYCX05iJsRsdaf4P2K/8+TRefQ0n5MlZHGGDsOh421
NZ+yHdmxAw2hc7ep990eqqEnZ8VSf77x6RxgehbjASMSEwaNRZs+K+o+qr+vLMbn0TKd40sHKihE
Oie4jrfFHdKc0e/82XjUn2u0WHSNBGJXbgJt99ZV9mtZz6XPOf/8wy5HrhzNuQs8soY68pgcI6fw
zWIlZ/u5/aFzMX2gTfteMZDDUKzcTfl2WuXLLY08i8mEhuIUi5HgadATVYl/Fu2wkiv/HPhA5zr6
9dD37FzIOEppuh2HzEz8qqaP1fBqQHCDNpfF4yB3/jnxoxjjKtbVs0dtHPQgR5EG8tZ31bEJyrDY
p7tkA/HsfQ2/Jwq+3l9LkzY769MQ4dNqWDQxPWT8ETCdlctgYd/OQadaPAmFMKwGkjtupEqPGb0H
ARR/GMs1Q7WwLnPcqWoxpbXOBqTxp6fkhV3rh2THN9pRubYD5arcs5v4rrnmh2gl5lm4sOkcjApM
aA/pcJz06Edz7tfgag/m9+K2fIyeWecjfAzqzWhto6MestduR/Zfr9KCdw6Vrj93BrTYpbQYvjRz
C9eEkuum9fug2RP/7CBnHoDbfnxd/c72xb56cQ78DnqW3tlzWDPWC0ZhDmItJsq5VWI9Rds/NXTT
x9BjRluErz/wPQv7ib2e656QmKFtQYUPrIM6MF0VIbvY9lcC4WLj/3iI4XrnG/Nnuc2uoJ55FIja
Eaa7zVsepEce4L+Bc5NfrSXnl752ZkuolFNz1uICeHCASqUJQiTlqldJe/P1By+cu7lgCgTqCSDq
sLGNnUAvL4yzt68HXogaKJ0ZkbyEZKOdYouCcBgoJ/BSjtVm2Dub9DTsLL9CCKUdRuwOfjXuipO1
a2BSvn720qzNjIkQLfCXPRZxaDX0SXpJTN2t13pGLww+x79m6F5kNT0sVS9ZwM481Wn3vzi7kiZJ
WS36i4xAUZCt5mzNXUNXb4yeSsVZnH/9O9mrenxlGpHLro6AFLgXuJzBgAvH5Z++cMBydfwrRF4j
WUJXMaD3zndoi76S2+xbE4S79jX5w1+n2FuzYz0fb75Y6rq6SmTPUOlN0RMXyYaMKRS7K68K39zh
kSYfHAhXqNit7bbnof+qMz1x5FY4WASr4bvl/zA9uXn+cZt6uODf/kpOu1+lt0u8p3iDSlHmjb7Y
MxR7ifcRoyAmvY/g9THzXy+P8MKK18VZ+mFMIT+KzS0j9MNh9RbauCtNL+Ab4Ez8/+kxgYwz8L1o
u9yWH1AQHCHoGnnTS/WNP4kfxZ061jsJRJ/zOJ76LXRhAnnVdcrVlVsm4sZFXWMynaoEOQFS5cOa
1MfSZqMD7iDixxxzRsoNXyYf8ty3yUneh8cQPHLUKfutsSc31qbA5TADvuLp8jQthZmWPoqUz5IU
OJ8N5Na2n/P45yRWKjz/HPi+WoxafqiAvDWyCYPV74z7/sYJksf8xb0ZT/UD5ueU3PNNvdLXwmrT
0V1VFNXcsTF23dj58Jv3Wv5weYDO5c0vPkLHc+ViICM9h+8sX0pw1ExoI7cDTL8gqDWu+UL9K3p9
1cu5909n8ExWfQPvEqTSe3o/naojDEoRor1P7ptt+PvypyxkIl3vxcqVYYsRc00g89S3d1aN0huB
rG8b35SQ5CWTc8iTfGXglqbkvOI+fZLC1sCgbXoOleeK/qzpSrtLX6EFf96TCao45xuSbH1nupNQ
8JgGZ5Orb1msIEAL6Ke1sqwW50U7GNABr5d9OOJgkFmQQjw2Ze1DMhOmiahwJ6iKmqVn2S8QP7+p
64cudVbOugthqSO4BmJK1mfIcF34ELI7Wb5G7lUINJfpEe8aJkgMmJemm1+qMNsMnJ/ggvEIx9eV
KVqaevL/Uz/RKavGsuVHIft5A91j9eSYdG1hLV32dSxWCsuAfDZyDk1L2kZebnfxvnc6CnkOkx0N
MEh2PCuy/Vhm1cNk2N0eOADlSyXcw8j/1lbY+rSAwpc3Of3obnvXTVc24IVsoQO5mrATJSyC+LE0
oG1ev4u534j5UQiYYSTXGA+ikKJjuVgaFlGfC/fY9AO9j2cL+qmSAR4gy7XcvbD+dCAXE27atp0p
jmCTND8HGKjtc0hO30P93V7ZSpe60PKDyWDBW0H/45ihIuqFc3RbkuYP1H1Xqq3/Dlhf5FRHSxSh
C6xBb1r8SK2oCyw7FjBhauVmZuXkmUPi/klMsNtdOPjsRSfDZ6tsh0PWu/RAo7JOoAlfTagowubn
CDMAqDDbUIKdDWr6rWHH+KeZ7giw67toglQ+bFbUa26R8tmMy+KbNbIYO7fMDsk8i0fLSueNsnm1
zVjUHK0IAoGJauYdV6L1EwlJbqDQjWdr5vIGiDxgScYOqEbPSpPx2FPY9HgzLLK9kkQnNVbkdKaf
HfMkJW9mU45/IDla/uJpbjG/IzG0GCyQcI4wuVJHG/IZr2PX0uccyrXbnDgO/JQYwdNcJC0OQydU
UJpiABIUYtpHboGqiDengeygqF0D+CtTCycOt+03MOo2b1WRQxx7hBvFfoYpsR9HUecV0NTelKOA
gAsUyucbqO23j4aY2vs5H1DbhpHH98vb2MLC0dkVmcjgZxA37hHS/EcYKp7Jfbc1NVeuau7XG/6/
989P+xb8WaK6Tl1xFCOdXQ/izvNtn0L+H6/t6XbIHAjFd2yUJ4f1zUosLCRMHb5STYnK07ZugwLu
eqDsQns+Ge2VKsbCeOnolXzIOCscqw4c49nI78zpOVsT0l1o2tG2x7wLQ9YpSAUow4I33mzftDGn
3qii6+basf5/J1FkqqAP7PDjaCSw3Svl6NWZFfmw5luzK176Bm0/5G3EkzmLjCPNpT8icIbkRpqV
f3mxLm0I2lYIOdPYSihU7DvZPTM8WvtGyA6CcvhXucbGYeXz5Y4WlpAOcSxcB/JsqRBHVmQPFUAH
WTaubOdLB3kdu9gbDsxAYBB+LKjKj2ZNe8jYt3ELQ4YWe0LIjH3K+calyhNFHnpNkZUHVOMjCkom
zuZQ9xigPzWpNgl66HmvoKbPl9ovErzOvCtKi/ZqNDg+2dxP2d5m8CJwHbATVraQpTE9d/wpFai2
hOxixsUxbauHkhi+WU4rJ8ulps+r8VPTPbecRJmjewwdVu3HqIIHRJixldaXRubc66fWLT44JIL8
7xE1cvgJQIPJg+L795CoexgirAJvFsZfi/4UBhYhTNX4MVXsCWZZh7MG/soBeOkLtLiBhxoAJ0YZ
HrH5uLeMmO6r49b9XWNV5InPZO16txD9OpGKlm0CGITLjxWbd40ZwiKoO4ztdWdtnUnVKmr0Oc+N
Y43t159yVj/3jFJIjrfyvSfGWlli6SvO2efTfJPQgluXjdEyJ/OtcNznJE1OcEX6uJxbFiZDhwDT
cM4T+NS6RzICFTLezGa0cWt4nq2cmpfa14KhSW0pgZ4Nj8KGvt7gZLYPO57bOm3u5rxa6WRpjLSY
4HYYlxB+DI/lxI5lZsJEzy2ggVd32+tGSQsHmYZzajlI9Wn6TcJiozBPZ+c72MJcbn9hK/kH3Pg0
yRUZzBS6+caxsSfXd/saDw6Fum3bMT6FFJGXwQDycldLE6LtiVkf8mRQoxlUzusIP5gBXgvgdXhy
WHliW5oMLbzLebYza2zawAzdbVngaG618X069m+XP2CpLK6DahMmhjaqISBcl9I49JZdvmalyA9t
74oDpzz9lsLZYsdcAzbJdl7fW+YEyjafE5R4hjZ+CLHiH0VcMeWXYeHe0AFGPEXfK6+q4uGhZGLq
/EicDwwkGjKx6yFQemyrwVnjri0cRHW4rmFK0c5uNQVpKB2/y9UG4hyHhla9Z+b1I3Rvvg/wvrg8
YAuCEO4/GMan1UUMUcA6XJlBX3YcBP6weMYlMB02EB9vN27cQ9Zt6sDV3YTSAFQsk8PotRR2isNA
1/LYvzrqF1u6LlHaZk1ku3YxByEfJogV2LCI8NwQ12pY4SY4WkwuTX+JMsNxc6hJ+cOB2fQBwh5w
K6orureaCDeVDFUBUpq2N49F81zwufcYhfNk2nbu3TCy5KeCmfcPuEhn93ldtT/7GRbgnJTQcIAp
6He4zRDY1le08WtllhauYhSHnbluAmcaiwcgaqoHEPdE40loqO4hOAUjxb6YXnu3nR+IgKUXc0q1
JaTsYRDpdnTTTEb3KIdGbCwYK+wjEtlvE1C76LYYD12jnD3qc/WhGSF7n/HB2pDWyTdFTduXCZZY
nefIaboRkIg6AVwx7wb4DB+rqEj3JngUvmVPBdgBmf2I+0u7hSIljX2Vn11QIR4cW/4wkqTcwLUM
RUye9uo0wz4iiJuzJzArLMf0YMbX/L68nBaON//C8tNq6mBb2Cd93wZsnKdNDVz4BhJB7nXZQ8dM
R3g4h/lw3wRNHv0G1/skmSi8FMvguvz37+Hh088XcAqvIty/g9p8b5BZzfy2DH9GxRrxZSGV/0Ow
fmqfjraaK8Zq2ALjEgCE1o7hOu2ThJ8kp+9gzz1fNQ86ElnNka0goOweRYp3hZj86MpwJcUufMN/
YMgObeMC3utBEaG00WblJsqrY2L391OLS2wnrjH2QLlL11dNSprB7Aq18Wi0XiQtX/K43lwenoVt
SEcMj0MxACCH8i7SCgpDZmYeCwIhrqxx1l5+F7ZSXTRwjMPWyURnBpmTP1owYofZD4F0fvVocPfn
5c/4sg9Ub8+l8k/LyeBhClkDg56S+hfrUg9+hV4YZ5sIbrKXe/hyoNDDeY/61MPcw8AsnBv7lMsZ
yFO7au7gkk52RcbXECRfrqdzCfr/uwBPqCc4eNBT0aZBwu9Q3bLguRIbLlyLVu5FS32cB/DTZ4QR
MwaUv+gJ/rRl68ESEGZRRZY+TSwv/bK3O7i1G2vmLkuDdv77p97goFs6rWuWAUwCTl3XbUXPbqF0
tPIxS7OuHWgzmKKylFjiBMvv2g8zEd3MEfy9MVfTfirLbH957pf60c61KRCrVdRS69TVs9jRLnye
XONBwU/1hrijf7mTpZmx/n+sGCyTWDYqehqADoRxVnyUhv2HtHzfDfUbrKV2l/tZmhPtZMuyboJs
Sk/hGtb9tWBzlKfy59CrlUhcal47105GBeGxuCRBhUciN4ZVWHWbmH8u//bzxP7ncGRik///MUKF
Ne1gz1AEZOxPsL0/GFF4TSJE01p81wMMMRyC4Sdx+25EZPJ5Or+HajCv7ECLbreP61CligS0Fx6p
nloFT3F+TYUTv14LayZoyaQD1IMJTNiQ3taFvctw3rs87AtLU4dCTXEf442xLIMqzruDNaEAMc6Q
rDBTZcO5VWQ7t0zsdCXTLkSbjoySXUygU+S4p1kMf5QF/LlMEw9f987DeQ1cvdSJFtLU6hL44I7A
uyTFrprwBgz33aAX42+n5SvwxqXVqkW0clHPVr0qg7gUd2baPxeJuVL4W4iy/2CeXOU4Je/EKYmZ
l07ES3OCe/a3y/P9tcgKlpMexBYsDwuzJ4ERJy81HlZONt4QI5f8KQTxm8w88bnbwqfi15QV28ud
LsyIDncSSSqjpuFzIJ1fgwWtQpd7DR6PrOu4knj20kLcyto0syekcWMuoBBn9NFhSMv6mdWiu3Nl
33wrZsM8kYrSfQ0HoeexmK27sbTIKzFQU+5GskaEOHf5RSLTIVGDmBo157QO2nj0HbvZJmwAmmbw
HGu+NcO/uO1dN6paYuBZIq2iHMwT7Wf4zqdsy3CdCqfhLeTVmnHH0tSdV+mnbT4KIyfGgd48tV0y
ActoMHGPi56z52qEpgAz2quOq5jCc6h96inG04eb4O0PVRPQCVuz30w0erecNT3GhbjS0U1KcQXz
YdM84W7beBzUsz9AgUZ+VDT578szspAVdJBTG7Yl/IYLegKS4k/jJkFF1sQ1vgSGYHS0rd1oYOAa
V3l4UnhW9kC18Wd4KoOad8/b8NEs3aBP+7+0T6+px6E/LU2wnE6wAJ/mIO7fOIMZMgxEXVCjaLU1
+dvl4VrYe3Rc09kU1uxQ9jsNfNqEneNLE/hU9pEMwrPNbne5l4V51zFOA3dKUiSjeZL2fISPbAaV
SONNhPMaf/rfzfyLiNd1q0YKibZ8cJrAhLckyHXVAJ8JZRUvcRjPlT8Vho1iEhxtIbkCxeU2LeL7
LjYpLIL7KvVgW5Nu4VTqnGAimYF3UTjfBGyRoIMwp8UPzrsU4mRhBsvuicWHAlDLoJuqaI3kvLBq
/wPHsQojd/qWnKQpb7O43dC0WUlRS01rq3ZgnenAn806iYl190lqyp2KZXLNCxYcprQ16kLebhCo
4AZjLOxj2/HhzrXqcCUCFjKfDiiz86pqFBnboBzzG3eCxYvi0S1IGc/UrNdeUJcGSEuvYS9y2Ki7
FSBYXXs3xTbzmZJrO8TS0j/3+imlptNoKnekVdBZ4hi54XMhrRPkAF8uR9a/IsVXC187aTWjTAyr
HwHXsEtyqLM83gAmXe7Mgn+YTQTeeVqZwFnAJbuUGT3GRWUf7DE09mKs/6R2Em4ikcqDyPsGvuoV
fS6nsH+6/OsW9mEdSUHSMnXishlPZdUHjEfAtYX1cz7aj25obmQqm00BC+WVk+3CUOuwLVEavFN8
KoNS0ZtWsj9DXh1KXq1cAhYWow69qqekNyrHIidciqHS9TqJV/jMH+DbduXv164wJjBBjJszPbl5
n/1kZVsAiNOyEx0yO1rpY+kjzn//tBz7pMu6fhhUkBuQxCsfiXmTZXLPYfV9ecoXNhRdQyuCc2ti
ZWw8RdN06Ng37nI/IS50BPMNtFf3l3tZ+gwtqjo1F6lhReDndLLAdc884asiT2T9iTfT2+VOltaT
FloOzN7JEI4qmFX/oKjaE1HsinxN9GUh7+jQE8uFiAPsj6cTWGA4hqeBKpvt5V++NAlazi9cmH8K
UxWBFaUbKBX9ZsoF8cXo/+YTy3yQ/lfSz9K+62j5HyL9Rg4dtjKwfrTfwYw8gRrS7c0gxPHxF3u2
v7H76IHcgMB0+Jbdxi/Jr8tfuDA3OhpFwTa6nwr0a+TPNQzsUrfZuMnhcuMLM6PDURKLjykvVRdE
nXxPB+fdNK5y2jItHVLSCR4VYHYW4On09zNLnmCWtib1sjQmWmynSUkkZFuqQMku38am+ZHN1Q4B
eNUDNH78ueNPyUM2JHalkQ8np82AGQ7p/ITnn2lTQMLrLZrYtJJDFqJbV2nue2D7jKSpA7NOA5GZ
N3KqTr1Nd0W8Zha+NFZabBP42FlkkpiHRvl2nr/i2fNZSmvtAWZpX9ZRfmIUPKNdgVOF3X+Hz+nJ
4B/OIHdJON/VOcQwLBi7sO40qLj2WVzCNs/xudF7Lal8TgevSaBkxOnuuiWtxWmUkHyEglsVROlw
ahjdh/O4vdz0wlDqCBczUy0tBU44YBTeF04O+ztjC0zadRVPHeIS2dFgq27ugqItpM9NitfKGdI/
+dpSWEiWurodFCVBxQ1zRPt0z/obFFUBnwt3Zhx7trEmXbo0SFpsRg3MWLIyr4Kp6P4URAQ1nfGO
la2JaS+kLF3prg8haGjZBs7hst7RrMFj7pr02VK5Sle6K1E1n+u56YJGst/Ii0EujJeI4vG67dJt
DX9cGrXPTWHuyrxZM1laGjAtQGEp39tVTnLI65VbbkY3k4LPp712mFsaL0tLZTLK8xAXuqAqnH0r
gDIwBOy8rosIbfvtR0rnYWq7YJJvxZR4jP9e1YldKEL8k8b9lIOjNE1axbDxpdWAFzgQIZJf2OqJ
D8dv87eygXIhAxteaN2LjQGM5EoC+ZqpYlo6hLg3HTnHc1MFdQr8QHOftHfMHVA9BvqSmDtqz3dJ
lZ1KFA3a8h6uGys3zIU7hI4unkC3yGBUVgfGCFG0OPSq2odlyDaPgZievUgOx8uztpAH/oPo4S7N
YkhfB2rk5CXiZbTpHYP+LnLlnGYZAZ1Z1FdZyGA0tXwAjfua0I5XwTwENqwfGSw9XLVmubYQPDrW
prZQVZvOrbfjm7Qh3oVqG6SwV5b3+Td+ceXUMTRdVeUWNNmq8/bs/DR6Tg5OkrMPYSVyY815vDIh
S1+hpYDMIswac+SdwRLbIiw8p0u2TrZGvl9IATrII+mrlmd1UgSzoY4wpNml1Fp5P1hqWksANGog
OZ7RPBAoM/VF+d7zZAWashD/OrIjTUzwPjLkxS4Z2G6Y3Q3spz1cVaBHNhuPdc+N/TgLONFz98qD
pQ7ycEI8zoPOggnPDLA15u5DJTLzup6u6fMuLCkd6xHmMCO0xroLyjZHgJe7jN+2o3sK2VUMfJja
n6P+U96kMmYUbvdDUFlPtYBjqTgwZ165VS/kKB3m4cylm0MjN4eE7Y+zBw53Oh+GQr5sXoDD3rvW
SkQsrKt/+PlPH9GBO6SaTKAfBxJdTXZ0GV1Js//y+BdR/Y/I/qltI6EjaQvcHoTdtZvOJNIXMaUB
zOugCVPWJvVCqcZbXnN6cEQb7sYMELNaNO1eugCAlxYwblJF+Vle3/rIZKi8bmAAdyb29C1MIvou
4CP/OBVZe9ORpjuldV5sLcqJXydpty0HHPEHiJT5tUizFxRh1UodcWl+tEyiSodLFKO6IEyzCRI3
8a52lB/CXJMrFjipyT1Up687sOq6c/1Mk3yc5jzAydJvQmebt4dclpurdql/8MpP0+TWyOd5GHfg
2J4sDgAZHmpG291E2W1VXmVPiGDRbgtTZ7DOgLVU0Kr3Nt5VIKJe9et1DTjeNp0cnKoLDDAkyV9H
dIBiZJ6FOt3azroQI7qwWwSIdzsPyRBIAfp87ZLXVs3b636+lkSSOTer0ZxwEu7o5A2jhGVZMhae
GoAADW37Ni2S58tdffkZAKWdN8VP89yWJCkgatwGBlRj/khAmJ+yrF6jkS61fv77p9ar3GDQtW3H
IHfId8rzrRnKlQ3qy10bP1yLtRL0XwruuhlMubinffIQ8emB4TH48rgsNa8d3HH16PNiapqgUqaf
pj9sCsO2eCVPfLkN4bdr+3YLYlzaFA0NwuJOqvcKjhmE/5bJ78u/fal5LazA1JhVMas24HZreNPU
7AsTPgmsNsCUFGwl/yzMrR5j0PMe6DQDEDiEfJdl7i6x1yivCx+gxxZlKZinMxZlSGtr07q9ta3h
yeo7IoXZiN1Uu8sD9eVRHPgILc4aCj/xYRYmLIPjfZR29XawqwwHZDBE57TCjaNeYxgufdL5758i
obHM1LRTG/BJuLb8TWO8e2YVaLqiy8je7uVVrtH4JC2eS1QZ8P7RgvFgt7csrA6za71eHq2FkNB1
EktauwaQHSbcoLrykJqzc6xAqbkV4SD8y10sjZIe1ABnRuY8YU25ZGfY8+hF4/gbhsvPVo2t/3In
SwtXC+1RxVhbuSBB2EzkzoHv6yGq3WpzXeta8AmoxPd4LOiCqmZ4wrdTtU1otKYN/PVv5zpCdmiH
Cl7dXRcIR5xqG3Y78doL4tfBwHVobJnVMhtqUANGC9wQ3hyigvtpZ+0GG+rI5gqa6usZ5jo6Vrbg
+/dN1gSuKf+SzEiORjk+jqGgXpuUxsoUf71Uua4+CNh+WPAixTqqk50ZscLrzXncONKOV1bql0c9
i+sO1zSjYKSHrhkoGPt26UMdfrPw7CkrCHxV3B8KY+XAvDRg55XwKXFAkzyZi4wCcNh+x1sBGPx3
s/PuRGLlrL/0IVrIxYCIgz7mECh0wPvVkUa96Vrz4EQunL9caF2LfvBdHDOvCQ+uaxLK1igzOBc3
QWnKG9tkHhxNHi83vTTp2q7azfYw1WCwoBoBId/uzh7jTTa+X9e4FtZOMSizwO03iIYbw042Av58
nNcrq2nhp/8HEesOI00KxwxmPh/aMv0GSnDsSfc6ETKuw2L7acqRKCwzsFvLt6b6W5vGcE6NrqlD
AJGn7aNlTOVEyq4N2rB+7xzrqS8hwXl54BfSko6JjYp2ZrQRdVC5iVeJdxCrDjz+VqjJN2pnpZOl
8T///VOQMZvFOaw32mAy+HMBpLhnVvJbi4W6kpAW8raOhnVsRbq0VlOQdPk9Ffm+qpyrzmGoHv7/
b8+lO2V51IDw1uavYyhvrDhboZou/WptpyRyokbjYDvOpOERSEewpt1entaFtKZDX6s+DiuupjZI
EuAacXcf6dGes+FQQ3Rn69qpWEk4S1OrBa7LLSUklmeQwwXa72IFvLaJck/VE7IyuQtd6JhX1HdG
d+7DOkhhIJCYIP76iq9dxL8uiFtcx7uCWFrLkYIBihKlHxnFxlXZ4EVO9xaOFD6i9gc18JTX9luz
nX9xpFWnjZ4uz9Ji51pkK0O6SrkGdp+qi/0ihF6PV4cEyYmPVunJySYbeKNkW4E3YawPJsRmBONw
F5ZF/yCcUL1e/iULS1E3pw7hEJ3ICUTbEHyXgto3kJ5YAdwsNa0Ff08r0oF6gsMCoz0UsSryAI6m
dWXr514/pZayKMFt7Ko2sPl3p3+1pr+XB2Rp0WlhX9kTBB0qtMt4deOa5DDKKsDv3l5ufuFYoONb
o9RmwITi2Dex7xaQ6TUYnkUkd8SqN6ZI/U7tL3e09B3arl1JNlR5PZJgstyHLqe2hyqi9OhYrj0s
LqQaHd9qppbIYpq3EHBjrm80pNo1QFxsnGyABYNqousyjY5xdc0+jtgA8Rvp0h8j7D8JzV/jbGUd
LXyFjm2FhC82V/juBSq0iR86ofGtZBQGDjyRe2FG0XVboY5wLVnmwH8HgUbl3BAcyjtjA5YIZILm
lKyc1Bb2dB1vSRiBIuqMtZuZsR+5GRDnL1Sh0lX/LsV1FzHOzgvuU+DxuVVnKSuAOs0JBWOSvotW
rHHal75Ai2qR5nbWdIoG9pT+JJU8MWEdrXTcRRHfTRCTuSo4mBbkPZlTOw6FFUDs+oPNZQNjlukW
Ju1rLJ0F0XyuI4LzzBnHWWU06GXd/bXtotmIIk23YWiG+7qm6pjXNt+IyAifQwihQjogIz8hQcdf
sTXg5UmIq7AjFtcF/Vhqg36EnAMibvPSQhXHm/maqtBCltHxwyJuWOj0PQ0A53O8xGne5xLPDawp
V+qFC5vIf0ChDO9wKhrw4+cO6vZz/zaR9uPyKlhYbDoi1El5llNSOcD2vlcV21aRs6HkmDvzKctX
9teFAdK1+JyekSLPeyswoqeUu74lc6+jK4OzkLt0FT5SQ2/IdFosY+be8zx9igrxkwnyPDO5MkZL
v1+LdqNsXVI6IQ3KEEpBtpUn9/AfaEAfHuaVrLX0FVrMx4yXDnCNdhAiVTXQjpiq3m+r0U/WlPSX
PkILd7gOxJ0dmnZgV7W5sazKuu2yMNo6RjJet0npaNA4mhw4eIZ2UEchgjzy+MB91l7ZuraZC+ra
bpbkeRBXpA7KTM6RJ7O5f3ZKlq5hkJZGSTvRJzX4/7APtwOruBvVM2nfmfhxOdIWoliHe87NCLlu
M1YBd9LCn0zXOFkwE1optSzE8X/wnk5i1HaHbI5EfpNE/d+SqNdWxt8r5fwpzbXXo4V1qmM/bajH
NibFhXBgxcHG2dPLOgfKIR31o9pegxUv9XL++6ft1U0NnliimYKolN+iUT5NU39HVfs4ZXJlNS11
ocU0DuK9o1iOM2j7RHAGrcZ7wl6T/u/lyV6aDi2eXRuSfxIPzgE2nmY78bwOPaKQvVuavxssMd8U
7eTL5c4WFq2thXbCO2YSiqBQDEo7UwXKgBrD5zrP1MqD2NLa1S7rEaEpjKZQ/soG5wDjZyiyrfHp
BOb0P2/2oOtpYV0MjmyilM6BCZSUZzh4Rwpr67YoYEdfsx8OhtETkALzOhfGIpcHbGl2tCgv5paE
rIeCDj4lfoTBzLiHiZIZHzuXtz+KUObGxgRp6uNydwv3HR1d6qhstFobJLhZ9slPB6ZFu0jmcFMe
TSMEcFZY/iydECfvUbG1m8nCotAxp5D9M0w3svogtrdhAT/n/Oh0awG61Ph5YD8FqDHDN9agIa49
Eagj5TAOnhHHz1U7rVSmlzrQMoChXJEIAE7BiVC3IyG/ajfbdYbRrKyAhQWtY01N24xgCMFhsjmQ
xzKCWIqMzG5/eb6XfrwW/ByvuzArHcTJNH6O7d3cvCq1kraWmtZCHW5QSTP1s3Gy87tBQZQI0MyS
rRxClhrXohySS2e/oCk8TeKhnCo/Vk+qWVMIWBpxLc47K41RQ0qMkyTVtzxnUG91Z+5fHnHraxKH
xXVMKa76RYhHExifAKdcePnQlx8sycVTyiKS+nPjAu3FJXAs0AujflfKN9rL+bfCUd03W+pAAVgN
oI+y9tjggHGC9YWzlclU/lQit/BcO0sr4JY5K79oG3cTKmMI/TxLZn9mlYA3RNypu1zV6QaPW9bP
8/bih60cggyqDv6Udt29bcwhKgUFE37ejeIHsPUQ2Ba2FNBuNYzc792w6L0x6RzXh/Lz91qM4G8W
vB2fQTyGqnCqcuUnqlXJZhSx8ZcZqaM2NdRH75vQAI6gtByVbAWz22fLZJCx6l1wZ6SUIUEGjdnr
LPnsD6oAqXwkHGivqX6zI6P7MUjGpdenBYNgQ+/B7iw+8rCgXixD69S3HRyFGIGUWau6Z1I1H2B0
lbdxjLzlAmg+PWZJWoQbIqLqVwzhOi+TpPbaPLfRVeoOB3j4to8siZqdFVbFUziNM/67/aXYqCAF
NkAItRPtKYW8RuDInjy4LuISCAfnt+0wmMEjK9wlYLTurMQ0thHkCTexk1qgbNqVX9Gx8ns21j6f
LL6bFbXvp8juP4iBB4nbrEFmLXr4bXh54dS7PCSVZ/dF98MQVvHWGHTYStPGC0ZHR7+0WboZCfhe
45BQ3w3r5NaarBgyd+OwMcZcDds0jO3k6FZdbx/gUVXlvmFEZrORlkp/kHTqn0oAYN4HOyHj1lYO
z3amZYjc74owu8FddD7OPWH1ZjJL9lYnYlYe7tDyMPcxhQI2gsN1EwqrBid1wNWOTHcz2uXwHXRD
1E0ih5db4FT6zM8UNfegR9HbhEn3qRkTbkKOLQN2De+Ghwbs0MbLe5ZBE5gZooIqt1F5xMnK+Uh7
MPMATnfioIY98I5L6UNizT60SaO8GWkA1wTSv2TGTKEDFFvFLnPK8FF0Ewx0OqeDN23YAAXCsmYL
SehiF6Zlfxaec0voQFRteHLTjH2g1m+8C6hgv5YyReDERUnbraJNdaTh/zi7kiY5eSX4i4hAIBZd
gd7o2Wdsj31ReGUHiU3Ar3/ZPvnTG5qIPnocAY2kKtWSlUntQ5M57tPYNLkM/Kpu7vNFEm+Xtvny
7ne1GXhLqz6jp0uLiLQZbUPVtnW/a4DZ3vXKcPbIORQgQI5xqjuz/MyLyf8EXccpsMhI9z0HiM+X
zfycNEZ3bIWbowIwjOfB8+pdJczsc9WgPemDx/CdD51xHOra2Pl59YbiBTnNgnVdAP7g8ZtMJvwc
zNFFs6BmgN02Y3Op8qfMJ0t5IMxz3A23tuKQdTi3mwPQCFcgzwxoBexFEfke2DWSpdxd95trL9Cu
WdenInOzvj8nnvc18cccfJ+gZ6Byq8vzF/36QXinw7gtmoBOHm29eHkEgDt9Up/n7+AllPfZp+nZ
+Ga9++/qrX/u7/kDfbn+USuhvY7tTqXb0DTz/ZjIpQrQYuDAJxWLkQet60uQsC83TcRYrl7PLGTW
zU5iA/ILSHMEugwILVjlr9rYKsSvBKr6wAK35yJnyjJiwSDX4vag0XSjJH0RAxg1xU1Qewv0cf+N
5kqzEH2vVH+uejfdjzXv3vJpnKBIbWxxHX64J4Tp9evJaTKbghcynmqM2uAMV+kIbqM0quYf13f9
w6OMN2gfYZmJUDXEY2O+LOAgWBaIrYKrZScxv72RBX0Yx+MVWtQ7L4Cp20uizrU1/yFwy5FK5RSb
PUgog2Z0oHNqlS2SmG6ZbzFQvFIz0D5JFBEW5pUo94zdmC5fM9IqkHTWG23YtY25LOc/kbws5gJR
Ab7CzTr6BDUI71GMmRflqT3uBGYLNgL6D8M/fIgWEwM6jWwQU6MxT72jcoydycwbt0WLieuyBAvG
JLKzaT37zqshZNDOLygXBMR/StC7vH7A1r5Ai45HYnsSlPrZ2VhMIHOcN2qQ422P1mJjVCpVBsaD
CRIz/Z3bmHGaNRsx/YfpNWH6LHvfA3CLrNaOO2eylpBnAiJZbVfuXDRaD0x09g7cO36cEav+Q0aj
2V//pLX3avtdVBnx0W+58ETMn1Rfi6C2oLPXIVAuK4VBqP6rmQOY1Uhzq634obPEp2rnIJcZ9nwG
fZpTQ1EHNOvgleYFAnNL4aVs8PZt5d3E646XaafBntLRLrCycV+mjyqpdnWyhSogax+iHYdhqlFn
s/AhGVKWdFcOu+FTsksjGlVjkPy6YFUemqfpodwlj8vT9f1a8QP6EDxET6vF5GA7M2f7lM3INaht
TzuWKgGKzNY4XH/NihHpRVArE7RrhdOcc+qYpwlQ3E9GYW8hGFc+4v+KoDU3wfhrk7jM3a/5nA/H
LDFPo8jn/UhmL7j+DSs3jV4DlZOxlGCaBsOUd2iSR5k+SePt+qPXlkezGntmIL31pXkGn8mX0s5e
3dSIrj967Vdr1uGBf9tnqUfi2U2ycFzYkVp9iXm0cqOfuHJqdaKUsRJgcZ2XBYM9KNbN30dwovv8
m+mlAWQNN9Z+bYE00yhMj3ODJFigpXjOu/o0Zkre+GytKmgrJAT5xJaz1aIHU/02p3TjyStrrxcA
oYyXJnKszXOPsZq70eqacEB6c2KJRTbu1xV/q5f7ctIzSHG0LG770o7QTLXSYJkXGhW1LHedV+R1
KPPvSZvvF2mXX64fqpU91+fOBxRbIG8Psr/RcqEpMhdvOTOtoBfNQwF+5qa2t8RI1950Mfl/4pTU
ZUOO+d3l3PqfJvcPireRxDlz5Pesm24zEb0ouDg+zxYv8+E+hnG/TCD0z5Ks2bc02eJUcP7i//8v
ISJMn0SvaVN4k1OZZ89Iij2rQY7Tk0b+Bgx4MO6WJsserLalKFOkSVUc3Mwsjh2ZMV8LAT0I76KV
gKzGXpjE3dDJmA8jKNWIQ/EsD6LYUzJ/NUsgRLJZeVE5QHAoBLpeAqaAHiZU2E03zrBTYcPMPhoX
bv+mlcmgMIb4PDBJ5j/YDm8QO1VJZPZDsrd617rLUmXv59JP9z246SC/NHlfWJf7b4TM4Pt3Vea8
Sk/m+wk6bm5ICwksgaqSO8vrgejy3XqIRN7wAyBFSZz0afOjVc2I4Q44ISDZqzD1J3PvZ6jzWmBR
fi37sTqgErYc3MKQu8THwwMrnb2jIMT7xHywaPXeYD6nha3uQb07xC0BkQekr1BHyw1AZHpwz5ey
5+CA9eqjXxAVgP3DCFjrLH8Qm7gHCOKBOZklRbAYvfM2FtV8NgAhOSCQGCNwaYzQ5kb1QVUePpyq
+s6A6spuspLpdSiAMG4H4r9YRoIpKhD6eHGXONZ+kmZ1cqGMtmMZ1HgbV6qowYTGHvZZ7wvHXQ5T
KdsvckHhI59U/glsFl7cyrbaA5zYD+HSZyxwG9/+0Tuuimxw6b9KZ+7iOcUEYNM7587B4MrIxuI0
NSrZNePiHubebCMh52QH/qL2geUeeQY61PsBboPsceilhyylUZACqsqImxB886A9ec8mkuxn4S14
lGeB0pD+bM2uj0rHdveZbQZOpwbkAoUX0owsAcWsklEZ1mlKDGPvsepX0rfOyWlr85XQ7q0oi/6I
TpT1k3PW1SFr5PjVsuYxVINHy6CQOMNBkTh2yHlR/WnnRoSQV51PhWy7yBdlFimMfj/lzjC+Vr0/
PbSA9u98MS1fAWRuPknZdA+JcpO7MbtIU1x68cWUP3qdx7EAU3oPlsZPrhRZPCygLZhkU52nqREP
KXHl3hgZpAan5rPntOkDk1hhUojqxPHEEwc78aEpK6eCtDU0CoTvTl94rlQ825l5IDaxMSCeQH22
cbO9OzMnaEQHIVK3aQ/CWuwfmCGt7low2cB85uqn0dnlCRNNI0LEtD3YiPZ3GTH5YcSQ5aOE/bhh
YyzirnXKOvTBu/C1RrswxIkWEZO+F/MWZKeq6tJ9PnjDEysImFxpAm4EQdSe0Co9OmnthzVcCgTY
mzMgo1Z4oUoJCzXVkd0Cghxwwfx3V7jlcynl9Dw4fRqJYkgiZ3Ll0Z2IOeykw1TYiH7BjDoSgj1e
5507w8jCdjLRvQSeanlufdt8Ktoc1W+/ETEUSuZDZXdo+2f5b27XNPadHJRsdltF3Hazo0uY5Qcp
A+gvaD3RnBy5jA+srvMKLS/C3iszc4IUzcEiJBU3UhzTiwylAG0hMT2wOQL/KZ4m0KHWUTdYwPSC
T588+lPjP0ByK/nmEuPzVFWtB9/RItdI4UJ2NaS+9pWcu7tFuuWhpniJUc3yXgg+7NEcmEPIgqeQ
j1AzDTqrWZ6WFKcwRe01MmXinxWD8A0DwCdiAoPWdl97D6SHKuzEzXZfIFu6TwnwTT3x5Gec6vwz
t037E86OenEHruBPja5zAqbmFozO5eIE88LmQ9FaxsvES/HuWiN03ct0DCs+iDtrKm2Ihyifh6K3
FdQ7q9lpQ+HbHlgihAtHCm7HI1EGCyYIbpioN6XWW3vpQhhpwnZGuUzfOtVakZviNjAyBhiGLDKW
7jKnx602QSYk7KvMOpYCehCYw1dh37cYFrNt+3FpZR9NpVehzi7K4zw6S5gRRubAt2h1nOaBAnmY
m48KYyNPVWo0Ubsswx4WjGPawBaEV3f73FT9QSEWv5DldQQavZBpOdlmKj5B2bEDwKhY7sH60Uck
y8k+Z7X/YJmKvUzVNEKsUw57NiBzA9KDPBYoGgNMZSU/u9nu980g04cEHicUdLEj6EE3YdF4VZAw
k8fKNpc8yEw+78HoZZ4h9oYYCOFXeWF/d9QTm/r+pS7a8tXsCydq6rzeybwBH3ZmVYDnTzyolkS8
FflFzlDh9JxkY0LlEZLhe4idPPkdJMozaqJ0DoDyN9sj7pHnXhuhVM4evDqtL2ViKJFM03wPIh7A
At1MFbtsoeYBVRX5XANQGU/l0nxx2FjtSrvwDosx+odx9if8M+2ClMwUGkxZ99bYBa4u0fCXsZzn
H+k0ZAcnKbxnuweDfTnJHHZistA0HXocDOmeUt/KHvnQdHdDKaozhfP+ahNDvZW9+DWVFjnlttv9
6kYloQpOO/9+6KbpgTKj+w6+GkBxgWAN+JCM+yaRQ8CMJXsfWQr18KKZMDOMiBs3emE6Bbw4jtKu
qGRrgUqByghTN8Y7mBby10E20MluyyJa4BserQRqXmB96QNupXVomYuF5TS7T46weh6CD5hHHgEZ
CuV5e9dbyv4+LAvvMWJKWEib1DiV8yUiQx9qeO2hOBxisiiPbA6hGIjosUAk1vLARSN+m0POgotg
2Rd/XPIIikndvjbT7D3p8uwudfLhBc57uYP/tSOTL85LVUIYRsLPHUvDYH/s+QJFbmRvxd6IyKvO
fRqRrk+ivDbLYz4W+ftYo+lg1k15aioyHodhss6EiDSCIiYlxwrkSFFmpG2cp10N/WhfJTJI2qSC
T4f+lTOXHGiHdviZWQMke8Dj9TQzRTfKPmsZh5YngUOHzh3rvLjIrDRWUASJLGkMoe0rsVG0Wkm2
9Y5ruwwS5LIei2GMsVNmQ8hxObVNs/OB4tjogKyUXPUCuOMDEychexGbQ+sHY2/dYe77LsmHvQOO
FoP2DqoTW/waK1+k18GtsvPhSZGmNT3IN4v65CXgCcoKeeJGdQsKDPfeJb/5J49J2oZ52QBp2t6Y
RZD0gNOI2wihmE7IU2PMy8vm3IxlI7/I1oMfEf68kRytZN56IwfdPKvyB8ni1E0vrS9njgcxVIfr
ieTK022tOkFJVVJwuw5n2hrfitn6CXWhjbrEmilY/11xF4pwSpQuhOaMOQ1aWp2EKB7MvLtxRy+f
9M+OgoWg8VxVY9UdC/qFE7AwslRfr6/Lyo/XNaLkODdFWSEGRDxc72lO6uNszc6XEdyLG+D/lcxa
5xCqWhe6Xw5ODUjZbdSDksOi6B0Cia+NX78sYvl9/VPWrEtzSV5FrLm2Ri9GRhXKdgoThwXjgIkb
iCjf9gq9giNMj7rlCO0BJcMJVGLVFLdsJ9hWv3TlmOosQoCS4EeDSg4KAIiTuuGuK7zbjqlOHwTA
SrY0FRCDSfnFwG3Utc9giN3o8qzs8d9K8z9nVGa8XaoqsWPPyfIdNDLSKAcXfMRFccg7NPpFj7LN
9U1Ye9dl//9511yVRer0qEQlitdn6fiHgVaR29Z1MFDTDobcb2+7HXSCEWZ2KNmwmcT1RFnkVpkT
lhYa/UifHUjRJWDmUapBzOttCSGvHGKdYQghVE2Z6+S46gFUdCcMdS2T/DLzngeetcWav1LM0/lH
Cm5mY1cnPF6SlwGzCqozo2p5r8BLhFneXTt8JeNG3XBttzTvaIOCSwpSghJP/LGnz33/5FQ7hb3K
jPfr52HFhemEJA4vW091RnVeTHmqqfzB+BA1g3sb7zz7P6Ifjye5OTskXpxyCkxpfRlUf9OEMGE6
EYlTQ+OeWajW5YgxA8trDp49nCAwsOvp9MlgyYYTXlkknZWkNpZBISUgsRyW341lvGb9dBRFs/Ud
K45LZyOxpklWrrJI7LZ2c6pQuH3oR1Qjrm/xilWYmsm3RU1cigghnjG3KVQVkfzdVtmuMWh0/Q1r
63P5+z9ORdTMcFht+oAm+gdW+b+A0U0Dd9mCPq6tz+Xv/zyf2TJ3HF81Z+SesRrlIR3E6fpPX7Ew
UwttOswIkmEhiA+SFsfzT5b8Kc0kWlI0dzaihJUo2dSMGMkUagnW4iOr7Iddxkj/5Nu8ONfj/Ogl
Ym/bybIzeOJt7MbafmtXeTdJ3x6Qrca1M0W9+jM4MjKz7z1qGdfXbG27tYtcuLWhaIPu6jygeIA6
hRC/neb79Yd//Ot9nefEtgxqZZblI6eQR6eoPqHmUobGKB9RVqG76y/5+ED5OuNJ0VLhq5GSuLG6
B2NaPpVJcVs7ydd5TlCK6qHulPixkObnxDBflGGEg7cBp/j4vAL8rpmC43fCxyDeechpWNZtAcWh
3keuap6alsqA5ID3XV+ktZ3QrNrPKYjIOr6cmTwyYexo9SMDnTBqgBsH9eNzhBmn/35LUiSmzCTN
zxLdC+Z9s6aHHLDJ2369Ztg1hCdQnwKMpUz556Y2i4CgIl2NqN+wVGx57rVP0GzbMOVk8WSaz7kY
2p1lZc/N7FioI25xX6+dVM2YK7NJuopBfkDx5qTM7hfm8jfQ6mv7q5kx6nNAOA9oqE0OvaO2eJ+z
5q4yySt6a3+ub8LKadXZTZpsXMxmslow0C5h56K9CfaL16rwXrtkRrhU51u8fyvrpPOcoNicA9uJ
UW+I5qB90DrvllVv5JB/WTb/vysIOrz/HtQ2t0pIuDZ4eE7nsJzADm42FBLFKZS4m/HUKvPgGc3n
dJm/WaR+9FIo4LLiqV8oINX1c5+TV4RGr9cX9S+87KOfo/kAszULBNaZExejPxxdjzso1Ofq4EAb
9MGvZfII0ubkwGkjzgYGe4PSsq2TCSjkdy/p2Ys9TkM4LHb1Shs/DWqj7D4pKtGqH+oB/54b+kol
4C09YMRhYSrxSK3RurOJ+GVTU8WF21goPTqsesTIkHunaiiPtyJBzQzSS88LgfB1MwjscrtYhxLw
9j1WEFMow8DvObIZ8Fab5L60HXXKkeUEVgUJGbIMdhaaUI0JDRtdn8Xvqxhlv/JrCcKQqLYWgukm
ku/guJcoyXEbiJL4ZwgG8MBH5X+3cPxH4VM/ZBiNCBYmkocCSPwvXBHvCPh5s1eJmUU1hVvOVT8+
QC7B3fBmaydQc5dCTNC2YahquxaIXmxxopRvBCkrXkbnkElKxolygWlh3cGgd7n3TKen64fpL63v
R4dJ85NKFsQoqSPPQ0wP4q7IIBgeOHfesQqTXX20HosTf6RZ0D4gVbuvHocN77P2TZrnZMjUAHew
arD7lETsKlWBYGRoCd1ZGEe4aZIIKuKa+0wrAQ/EUwiOLvMP2szvJWYBNu7Hj+M6XxdZRHfKZYXj
WXELfue7NKdGwBWdd33D1A7FazO0O+/Cmzr3b9c362NSFuLq3Mzcr0puQeU0tlq1h67aoe78o8MB
tKkoiDnqN6mGCFqiIfj00XkQ0WhlG2fwY1eOpuB/fSCkj8wB0Ic+noznzFIPkBK9lyKP0K54WHq1
YURrb7ms9T+R/iiTYUAlv40zA/3VvOoGACusWPL6W1GgNYtC/o1v0nw6GhvpaGIaKYakwDdMj7zZ
eZke+mQCtqOb/9BxSvfXd+3jkw6t4f9+k4fevZw6DC21ecFCIHJIONrAu41wqbe9QXM9BGFUZQ5Y
NaBt1WPn1eopcdHYw4DhVo3qY+/m6qWV2Zr6tJ+ZjJnX/nAqIAsGdIKv//zLQvy/C3L1ggpYYg1A
QvDz56I9MOPNWsydIf/kZnXbDuj5dY+WmKcgHxqj6oRAsESLbgcWOvR7m9baKKSsnFw9yyam4XnU
Sqq4UmXxnglOQgHkzAkUNPO5FA4NPLBrb4QAK0dK5/ocBSBHcGxlnHVcRZlEN7bvqXuSRbU1Ebj2
istB+McSi3RMxEIKwODIHYbldp515OjUXd/xtYdrl05TAmnsj42MqSWqQ4XG68mmoGkGW1L9fP0V
H3tnV8+6FcuBxCq9IpYkX+ZgSoj8nhe+9zLWdlMGFUHPeeo8jMcvRLCNl35sJY6e0bQKyQCTvIwx
o3U/C+P10tm+/j1rj9aWjGWQa4PEbRVDUdN/HEznz5AU88bhXXu4dhmjwJVy28/HmICAPeAd/4Yx
gy1eoY8tw2HaHdyNnnCSHIQKajLL72UyZzyQihb3xJbyblwwzhcaoJXZqJmunS3tdbR0C+7BvyIq
Vz/K2X9z3fmbALvp9X1Ye7yWNaERYKHnripkTcB7DyDnPpleSwCgyecbt1q7ag2n86Dc1jin2iT9
LuGuOnSq26LP/tjbOnrtY2rkkA527p3KCyipfGTNFFSFj3Ldy/UVWnuBdrMC3Q1d7soWMU2Z+jZA
ry8JhoVNe1FNKVCC3M8O19+0dmwvv+AfHzXTgYz2SGBuBekPXcfYXTVkZXTb0y8n4J+nK7QtLIpx
yhh0T8PO5iD341bbbBRyPvZPDtPOkVxq6kMtdoz7AqRntWnQQ86zAnzy1YWIiYkQJOc/e7v+fNPX
6Kl4W/E6wXSZjJelfmmy4q2rtrjeVwxcz73JXIFf3PRk7M4yDV0OiFc1Ove0rzCnmdGwytuNNtzK
0dITceh6JhhdFW1cINvOx/rAMrqbC+PYjN2X6+v0sX07OuuoaXX9QJoRyJDZeOVz98n35m/dDKLF
256vnaoxFZkJLHELGB6FBBvGW3M/KNrleP3xKyahp4rGPHq0Zfj5s60eGtGA1tCHYuv1h68tv3YH
5V1R5R5r27jPuA2sc2EEBOn/aMtHg24hAta+QLuLBkDt8p5ij6fUm+56I1WHsqtuC5UdPSGs27Hp
FkplnFLQBCQq/dlMxAvn8ra4yfm/rFBxJNR218aqJWPYtsVPlKXAB9Btrc/KAdU5R0Hqn9cq5zig
6ot0v/TzY8k38oiP54GJozOOFoYqS8Npxtg1qw6gqnxyI4nNhtc2jemrZ7vtN7DBD5/FpLwd94f8
nC90PnqKTHuSJ/ZOJq4AZBHzDaAt4G+0NH8MLko/GHCxN0oWf3OO/88XQC7wX8c8gagh7bKGn6qi
BEIcosrdc8tyxwPLEVpctsjTY8GrLgvmkTn3Tr/UO6DP3bO7mNFQ+OwLAMPJZ4OX5u66Yaw4c0+7
8ni91AkBcV4MDP0ZKkN3MvWfGtK+WHwIe+k8YypxSwpoxdvqfKi5DznxxkbZQbnQeGR7A3BtS5g7
E3hV9GKuf9CKpXvaEo80XfyWzvyEff7V9SjTLsvyAImsX5js29jHtYN8cQD/3K8TmfJqEbN/8qsz
ODoOnWWEqao3fNXa0zVfhUqtaQoJwgGMy6k9KqDNowVkxTe+NFuNtrVXaJ5KDnVXQyzLODk42510
lxAthoM0uy3u6LVd0EJZmzRmsngWP7WYQYmMvrpXNRzvVJZHxejWgVpxuDpLKuv9ekpFjekT9sUb
/ljtRoSzsjz6VLlR5wR8qLlx6snd5DahGl9TxFDXD+hKTd7RJ8rd2jHMeVj4yeTQcTWUbd8JDNAF
vE0TuJuUyMi2SvGr6Ed35ycTC8lcFGdDyuUAMR0J/0T9oOEeQRkf2OzZN5ebUgRHn0TPuJHbhODD
mw5MGNA/75Ynp6521798bVkvh+Ufs+l9koHQAE/vMMYFJss6P1nmz+vP/gv7+Mi1ajYpu8zm1jDg
p4+ggeyyZYRUrAhyOPqqE/sUVeig85HbTpe5m1maO28pNlAWK45NpzylxugwryP8ZInhkSdpMDlD
UGTVfs7jTtzELkYcnfa0E4WZUSnTuGrtwChN9gSMvrdPHPq48BF8P7O50TZa2yjNenMGZuyaNUmM
cCY7clnJvTeL37mNUevr27ViuTq3qZumTgtUehpT9kWo/Gx65UYYufLbdVLTliQQ+yx9frIb67vb
t+U+QYTtctCsXP/pay+43KT/nOKmHHzIf5j8pFAyDzMjcx4FaYcXzsv0ttXRiU29EeLnrIGHEO1x
IElo1lud8ZV111lNB1A9Twwca6eyQL29ZVMWiQpTWNeX5pLmf2CDOikAt8EhMSj87tmcIUba83fT
dr4PKv2xNNZTMvskmA2MrUj/cP2FK9eMoxn9NNC64Ybhn7x86k4jIe9uXr52rB2CJRUv11+ytuHa
fbzUTu8kns0xwKMiWr8UtA/BArBxHawEYPrAfw6CBqcWaLj1bf6Q2u3Pouwf/bF7G8wmJJn9udzU
Dl/bfM2sXSMHYnXGh1i2ez85PHL5TRIpxNHH/GfItdvC6nCnNeVzXadvRXIbNtbRR/szlnVVk8ks
tlPE52BrDRfQeW2s/sqJ1Sf7DWaIJgXxU2wVrHpF0Th3QhQsXW/XCDqfGXK4MTAn1b5Pi8dOHavn
G2Mwfdw/U9NkGe2cxha4Kxw3e6DqPM/07fqhXbEMqt21ZTV70ujxYf3Sh3mxd8wy9NwqrP2tBuWK
WeiK9xnvxhl7k8W06Iugmo5yxiTflGW3+Vld6T4XsmJoeRunNnNOxdJGkFN4Bnvj6bYF0qwaHtZq
2otVC8ymipQErfnNL5+NrY7n2gZoITaIvKCHqGDXRQGm0TY1eZDDnZe+eMtSn2x43BWT1llO22ak
s7LhzzG6dzRzZz8I+vm2BdLKfEnmQQsWaOGYCBkt/RHyqg9IDIO2uQ1W7+j0BS7rfJm1CDMwrOsU
jwZxngz+MDhkI01bCct07gK7IZBjIwjLMAB7JnXyG9J5sGY5HKFW/QXDOFvQ9BUfrtMVlA0ZHbvg
cKxDFZSILxfvntktFMhh2eql3tSbX7E5W7PqZAawzZt8/0SnR+CfwxpkRKDDuc3idJ4CIP+YO1MH
tykZP+denwSqIG9Ot7XfK4dVpyhQXiMZn1t+qgsbY/NWBMq81+uHdW1hNGuWozNCaR3WTHIagEEH
mpFz4MmtRHPt8Zoxp2XFGwtSgqfZod+dAaURWYH1kFTwfNc/YMVd2NrdDEyT6xomLlBcyZjxxtTp
56kvwd+7xS6ztviaOaOKQC1GkZH7Qr5VPYqUo7fhhFZ+uz5MV5AqxbWIiHge28jO31hBw6mAHkr5
cn1xVpZfH6ADwMsDC1OZIARIx30Lp3SiqvV2Qhl8I21Y+4aLD/knqh8J5vyLS8rj+68EUoWGC+rJ
V5vfGMXoM3QFyZasoJ5/UlZ/x8wpNLnaqFasuDl9gm7C5Ls713BzbuXSdyc1wAo7p39EMkCQvCHd
ayXrdGOZVk6RzoGY5yC7GOcRPUTVqF1lVMWOTo5zmxHoU2lTDkUK2g9lXJtA4wVQDTf35kVpVgAk
eV9CCmVjydZ2W7PnzGXUB0wniZl/T/pnP3vq+HfI/V4/rn9D0w/yIEsz5iVvfdfx2yR+f388GbvH
++yFHujhrAJwGwSgeAitsAnOPPwFkofACGjYHdB+Cu0IAVQwBl3URSR24uVzc/IO8m7G9EMgwlcj
GoIh+HX9V364BuifaS6zRQVBdgv3Y+WPseHnb2k+fZtzjsHiZpOW5qOEEO/Q1rkXxE6JDUh8lp/y
5r0ufy9GHV7//R86BTxbW2RzBnXLZEF4YhyXk+Wmu8nl+9bf4rVaWx7NX04SRuO5I3hbVPJDmJjK
AvrThpBY/g5cwEYQ+hco9H8nxfJ0bJptL1nveAKKBATqThwwT69pP5Gm+QKI87kop0dw+L3Z9twG
humoAKnVUw5WTRAIben1fOg+8BMuQc0/no+lUyftlpZn6Illh9Qohqgsvfqxd4QRpcwjB9L7Nw1V
4WWamx28TM4t+ETi3PDH+8UBv8Tl496uH4kPvROeftnLfz6lwgRxPQw22HfJ17F7reXv2557OYL/
PHdYksro+pLHQCpZD9I1QdXDMrW//vSVg6wD1EbGc2nM7XD2GeTYAw7sW9ANBr9faDVvxEdrK6MZ
u+FWNvdpMp2hD96c+lGMB2Nx2w1XsvZ0zcwN3jbSIjjFLthfnlg3DqdxSvobn64ZOgbaMd9bWzym
I4C2WTU+QIR6qzG8tviamfslKLgxCVOcq8lPo6Xm7glIuwuE25lvKapbSPz+e3rKTHGVG4LHVpqi
uOBFfjZHidi4ylbMV5/wc6h0a3Nwi/O0WCywa7CMV2nqBYuofyQLqMXtTUmklbXSwYiqmG02pxNu
CP+wMBceadlVbNzwhWtP14x3KqldYly/OEMhMFTzQaDKXXs3sUpgEy5v/ceEMXcwmy7Jh/OUf0O/
JLCKH4Mlw+Em/ByefzGNf56/CDQFx5apczYVMnKYW37ihocg5rqPWLmN9GE/e+49OjeQUMhlHeZ9
B7KrRwucMnTLyNZWXzNhaWXMNcXAAQLNv1o1O3mt90bT5Pf137/iIUzNhgXWJukMxmO7VcndgPmy
bJRso/2y9ts1G4ZWJbNaEyJXtTRjzzW+ZyWN66q7KTezIAf6371VrtEUywRxjOzSZjzjsjwV6VmM
yeH64nxswu7/ODuP3ciRaNt+EQH6CE7pMpVGXlVSTYhyoglDG4bx9Xfrju7T6+oCetZodGdSyTDH
7LPXZ11b2sElnbVddpo4H3Njh9sgiPNsQ5g495U3/icXUPwdny9faYE/IhE803dUApsxCR/8Lez/
khr881tIP8/3zZ5stZRGnRFClFzD5m76nYq/hNT/vP7Tz+hy4ElYSAZ4gXko2vjbL5uNMFx/ZXCW
+Pd38BHt/P+BGOL///cdb22SDpmHsw2aTtiYjmv2KNNeF9DcNh74D+12DwYH3OtigRmqf//Of94U
afbpUtYjiSc2A0YDC75DFk/3/tQ8/LeP/rSdFQ1H2YGGeppjNPfXhW65UcFfApY/PfenzTx2bNim
BlG9x+h1V9NrqLq/3GZ/+uhPWxkCTxm72WNnlIrCywKfsWJpx7+phP6wRD8rCflkjK9bQ08tGBYf
Vk+b7HKj/1YR/8M+/qwmhE/XzDBrQE/hNP6c0t9WXPsACJIAcltO/ht8Nv2sJPRSEDGYwrfMS4Br
eHiSkznAie4vh+kfdtpnFeEQKt9ikg0bwXsK275UMzrLAAbqv5Ur/vQFHy/n/9yUrUhkMPtJc+qX
Hx4oxvUUe+fBeLercH/Dyf3pRX/aze3crhBs4EX7MEIzzj+uPtrM4j9lnulnejmwJTZeWg+fniB3
Xyo6w1Tzb94jf9gB9NPOFbADa1K4FJ1AIpzzna8/dLT9/vdT4ePC+odD7rOEsGnigUuj6QnWdxi4
ztKCzkDtgfpwo6Ommkhzgc+iyCVMVv/9G//0Ij7tZ2jBG59QGZ9tq0qKwlG+JlGZUvkXWe3/Jo7/
8Cd91hQSMzEHV117HuB1eVgcRXbT9/OLHFxQAinECi+Dc+C2IuxIwFF5QboLHHjWiQMs67JySQxM
pGFqFhyHiJtK8XApULRo/hY8/OF9fhYmhtR6TUDC+JzK8ReBOpHlzRDQX//p9/0s3+PzirbDOMI9
y9AisN96/eq5v9y5f3h3n+V6vW0+hkKJPe9eEGLiOfuRTuQ84jf8b8/+8b3/5yDg8CmNwAmgCNlY
vu1fGNwRt7+suz8cxeTTAaC1FWzcEW+GDp6DyVZbdYb+Ol/3qZr/RlH506v9dH+DxW2Gvm0Q1Gbq
hfn+2R/ZX+7BPz3/p1MgYtsiWpgPnbzV+6qz/T0MBfHzfQnUJVANq1gHd95/fw9/OJDJp+scoKlg
4maKz+3Q3YebPC5tevaIuBuI/suJ+aev+HQMBDgHLNx0cDOqxkGc1TUAJ4gkDwAUbfqk/Pc/5A/v
47NsDxCspIOjcXyGa0zNrTgE7m+34p8++iNs/D9rdQkcJuNRIsBExZTmdnF9JYP1x78/9x822mcY
S0YDsmYat9Ws2xIFghMR6aN1f5v7+cOP/1l07EVtswQpMJHNzu+9ziuaBenRPN76f/uGP6zWzxAW
WPhFi4z24IwBmfPQKNinmrh0CwceLJJTaXUc/2UlBfR/xYj/cOR/VttJh2brBP+4s+yWsAr7JnmG
0Yp/Y5p5OoQjX95X3S5wtbLdi9pXChPhvgP+K53mWgJ99lVCwFLB9dPBUtWHL6CVrD9k1naP8zpE
XyAh7sHpNdux35vufk1pe4FSBvO8C6fnJZLtdY4xshiZiZb+mLlbJpL9PrRLf8D1Kkvf18GQp+gm
1SOcmiuMiQe/ZwhMYLOxg03HlrFss0m9wely3Avt9UhZhWLPYarHLddIz2AzkDbweo3UPXyL+5/S
78lWfxCoSsj/zWlburgmIuzfTZaMX+bNi2op++VrhoLMPeiN9rTOG3QTUecevIAYmPP61t1gCAzm
uf0IfIXPG3PHBjeeZ7Y2v2DT2tYZZJnltHXdK2hW648Fo9OXPqW6LyZ4r7IavHANIlrAz5an8Did
Mljoer594NprvjoMJPzwkOuDYbf1jwSO7BBgtp0oXARbzXzuFSKaPgPafvJZBFBgCoqht063k+1A
OrEkdDl28K5O+MNdUySwNxrLgfVrBUqsybdGemc4RPpPAuAn/MS0wbz/uoETQDIYgJOEPiv4PUYV
emJtWqz9vNR9T0mNHcZl7Q8TeUAfdI+qjsB1uYxDoP+CZg1pAawdHGmY0y8wXnRPJp29kmxNgOXQ
zrDqF6oe5lXW0+gGDEnCO2NMevjt9r2uTCglTGbGrdzttpS0C4Eb1Js+hpObTzBzXW5CqsJK2C15
aOi8vSJBg0Ph5IvwuBNIchzIf0fEI2m+jdEKl7Ruzh6sv9pHOP0TrJvQ+ypxnx2kpWFNSSjLdpbx
YbddUnhCU9jyO/srod1yEYA/fkk15Vd/EXOJa2S+sxvZX5tRy0Iv6B4EJtJ1FwForlOQGDPk7tdx
lrTSFLbH0zaL3wR1y/uZ2qTEdaMuC76uji0kwaBOwvob/rh5Nsb6jpJN1SEbP9wX9PgUpNoUpJ3h
kRKjun9t15F+bW0w1snC+nthveVu7MKgpCvwLPBFhth5h02SyGhWbVGwfYnhTVnLxswVfLmAolE9
fnRf6Yp0+BTTxKZo8SauDkCWS7rCqVzFGcWr29M67lJeRb5cimFKmls40AEzGWOefIm68JgJNn2L
l5XmMZ/kpe9ljM24ikuyxPTBmaa/BlNjizXuyKu/B6bwA89/MCHm2rjwAeucdBo92ImHx3QkwdG3
WJks0O5WaBQkbJtC6QjA4iHjcXPwaLhVSxRvX4Jof5vAXISXvQsOK1hCR7vBGxwGW/bqURAT8ygA
4hBQNn4kjY1f6aZcNfrLEOSjt0gYutr4Fqaruhj2uYcb+56kpc/Yuw/PjjNfl+xXmA1p3rYtL+Is
aeFQDrHLF95tXxoHsg+J2zpJNnZM9tEHvdMzyZehNe0vx9qx6CW3+4mn6XpSCia7QFCNBYwc3RMF
BHoqssw0tRERvw/jYXpkiv3yYDFe+x0ZH+dRCcjMSPTVsNTvC67ReJ46PlZQcEW3JOEaVlgQXINi
2b5F+KcTIg6C027QJN8lnUrfBR6QCllUtuP4ZjCedbP6A9qfvieeW8AFCmJ59wb4pY4KdBa67xmo
U/FxhWXybRsCdyD3VvB8Wvj4tAcDjPEp3NxFYPhzbFCGrUyaNLC1Tsw5TPf1e6Q+1BX95o23qeLb
GZss+w3Xfi/vEJ1XgDTi7/VNmq9CWOj/WVJY4gFboGRwNL2JygiD22caLSiBD/CWz/tt8GvrkiGu
k4a0h17wacnXjZGl4KTrizheuwNv0uGuIWI5W/CKHlnQBFU4pRO4oQEQOq3ti81EM5Zv1t210OI8
OedNT0aJ/SWAv/PBB6f3Qqm1ZUwl/L1nmOQnFNiHIvManQNV1X91Q+eXqczig8PEGFweV33ediCR
nJ5oThc8PW+CsEhx6OQuypKXqI3mR7GPW9XP/vajlR5KC4bx9siX7gGUraxewlEdlsnDTdo5H9ph
Z7Y8CZRXYfx6fU1N1N0H0xYfMC9lypXEumCex4rWV+KKZu1Wm27pLrvQ+tc8jfKW4uCv+5Hyb9y1
oNdj7mUo0HuJrl4ceDca3tJHLAusEJqIG9GGvDYgKlcCpJEigdA4dxzn9ozXtBWJEbQOIuq/jEIY
gKwmmjwoltK9GOAA9mtFXeMK9RG7S8z8ATWN3W0PjMgXDsO2197nw2nKJnbtUpMe6Eaj0thmPqkA
H2DcLHB+L+oeU+zrqQt6kwFUEvbPBONyuUqb+EEs6wz3jZA/7Rh8GYpWK3+tsrlrvkpq4daGGnVp
Y8YOkRDDV25SjoM5gRxgT9d7rkhaZBgEKRqgKTBI66bDOvfTi5wVLOvpxL7E+/BzlYlOS03IfolH
vCsya/2MYAJbvgn6/gaDk+YmBvY1zudghWNH0CpgfzFInTlw6yL65luZLhXnfVp04fToyHTLQQSR
2OKa41hkmJiwe9zAR7zpouAuEbKZq1AvFmb6rfySEX85hcLD1lqkOEakmZecQK+kCmH7tL2uwDEv
hfIiresVx+PRn6kOi2zB7esUxNo5XETEky+CAP7pMbjAAw+eRhbGuYTBObYb6hHRLKGCkAn3Km9v
0gc3Bn6FY8sv28CYdx9GclW0w6P+bgd2BD6/qcuBaUaTOsmWX9QBA5GDcWPfAhpYuKkGXRTjZgNC
qFwQ/7xCGDu9gL0mMiAMQlErpVWhsVrg65WGzYB5m7h9S+FcVERT8D5z3z3tWmaQMTSKqnxhfhQW
xmBsj5IlmXIY/dMaQ3m2UDQx1yj21AFHIbi5I9U3evTSAiSFePrgT4DCEkxe+5Z4GYwUw9ivhD8b
DVw7GfMEgZpXijTCkbgTctMRog5Anbo7DZnfS0x2sJ4AODlLrkwxYSv8AhuXweZ91iVGgyA91HoN
Kram7OBs788F7RsHIEePNCDXMZDTeb949j5p+w9+CV/OK4/QUqKdrFjqWL2zfjwpkTJghqOW3aW0
G889dArPsQZbOu/s4t1GXovZezYPOO6jzQtfxCjIu4Ld83c/U7h+iYvXU+8QLw8CPW34vPCj3kiI
4JLKe0sMPzRJqJ4XnS4PYsAFwi0DAGWOHcnFnLIWCSIm+fJt9t2zkQIoZ3B5OYcFitbpSbTAz8/Y
by/rLIbyw48prGSzizua+k1UylSEd0TEMONaU24ieBML72soXQPRZD9G7xD0u3Nkl/kWqg700vrU
VYZwBSp2AHwIwB7wFxNybt5jsBqKaWmSb2oTcc5hxF3JmERPG4XtH9vAHcjb3cVAJ7dT82v1iZcc
GT5qQHhpMvMABcwGAMvKt9oDEWWY5vjsQtKicBj3oIk2LYa7UpnaIrXMr12fZcAsh6G9XzGMjklf
ZLMpXVxpVgXMd6Z3VwzGBXMhI4FgxtpePsFEp6/U7OY7h8FHlW8OSOVcTLF9MGJzdQqBGMu9zA0f
ob2Hf1yg1vbcumAP+KwKVkx8DeOCGH+ZUSjhxoaFmGcG7x/giwo2K5xwvd0kIExpMz7yxgcPfTF4
4hFxGhx4MYWGNk1705K5Ofe9QpKjt+ZmBiRC5xn3/MoGobhZ7WCrOZHyGiExO+HnDQq7ZUGtEzFB
AhMMt4sF0Emt6Zyv0M21CF78+bIEAQN8BqP5XbZE1wQR6TeTYt79hu7egmFSsC1nmoXV2qr0MiS4
L6B52O9Bs9ruZbQoUJUmlZwnfzB31FdugYvKsB8xWpD66GUDZO6l3fziuykqSOC1FSypxIvHt/QK
j0FYQczjOB8GOGfVUa8M7naEILmEUqNYwmQ4NLLzTzHX/GDibHn0W2/85hBkH0fXjmedai5yRGC8
5AOQIfmws3ksYcXbFcnkm7c2WcjrPIHzDkz7OORtbMD8MNi49RgFcFBrOfnJjAQ6YOBsLToOHjRi
u+5C+6WtPKHMhzwJljBF7zb8C7a2L37qxMV5ov0Nwrhf96yZD9yJ4BCD2FEyouISrp8YluKmu7fD
5obKTG1S96E33UTp2B/iNUguGdy3sW94WO8f5C4igGZr/WTuizDS40u3svmH9Yb4TdA++Y7nt0MB
pXv4BUAbVGADzwNyOxRfFxhn6jxEwaAGS0CVoS/BC2TJBoBQEN948+SeF9+WmXO7gacaHA0I0rrA
NjdrJ+D+ECFOKlcx9BJVJF9nReg1U9mlIDHOXeSAiYfSEg81urFEiqdz02UTzBzCXqF17oev/jJn
Z8gxDK1b2o6XDw/patsbYooF7l1ov3pD//Yx5MUOsx6RxfRmQtYFNXcHK5aq76Mk94FDRwaf6QLQ
BTBAZyW+8H6dv1OBiLQCBS0hd/0EcNBT2EOV9Nahk9VVA5Jm2AQCtPYFUoHwLMYhPJIP4lq24JwH
HyXBURJbVE6eAOlqKqvCpJpiMfXlmMngpgmDLcw5fgR4gs5m+oFugcxDqbbXhAxxaZiKbxCJrbDg
MHJ+HvQAEXfi7XMCMbSfvLgZQPayVUmEesiYQWNoIhDLO+fS46rhQIKTjNB6y5qfoWPyHrHKkrdk
T8PSeq0hBVS4Ni7b5qiQH8h7SUIzFS6mRBYTPHFMlY19l334v/eFh6rW78ZMpjZqzBDY7gK2F4OD
O6OZRE6jbX0hDSwexizMbiJY0/xoKdWHYV9YofEjPoYYaXyeedqU8IiKcAilkYT5cAKzdzH6az5j
rO9Gb5u83T8s1uAXzWoItbxXJbQ9ZYjRThiTbC/EfPDBpI/JBWPoUCqx9UdDPXEgc8Kuow5QbEEp
3YEpH0OpGe0YwM/cySHazlEDQqOwHd0tR24EZhoCwJy3fnCMvV1gNSIvgt5cSXEVmUirtOXLwfMw
N9RtIHk1aW+vVu3miAVMisDpscqaRFwnLlukAgTj4/Gic8yPmreZBwNiuZ3VoQim+8aQDe/XDaLC
mf00tkiVwoyZJ8L2CTmLio9xo/aiYRutpRjp3ZI14Y0Km6bLAxc3UGNvtpoE2U4UW3hDtLxl3/cE
2zSfJ0Uvk9dkR7kodXUUIqh50/0zjIHcd4SP/HXwNABSwGmtpXLwFskTze1twD14oiZAOr32Kk3v
BFPDxVPrchnROMQNjfpR7ZCYPmDMXP3OjBfQnBCf/Oyl8VSukVmX3gcmEI4rCU7lGSnSSjATg4P4
Lev4tQk0il9ysKXHBepc8xwCRdiLqvE5WPKpkha9HRaf4csUlbrNdJ0MNEWdMepfZkkU+n0DTEE7
O7avPhXwtsUtmzMT9BfC4rYcHSxMVrGrKvxIy8AQRgKcQ7jQlEg2w9MaRNiKk8J8TRGxsH1DDOVX
kM2BxLdbWMkNdrwunsTQk1ym25TG5oF4IUbokzA8L6SDHWXExI+sReakdp+C75bGIjeDbQ4oJZIb
a2WYRz6AHsEe7QeSNgZmotE4wNgTHOghCNbHtFuTl46xoOStiLoC6Kr4hEDQv5k8jecn8BPXApXW
xdvTC0rr4Snle1JQZEC48H2F0V1ibD4MHSlki+4ebooJDmKTl/7K7ICbswGyr8WBvITP/jYH9GhE
Q49isrRaKKLVqtkmZ/OlpQNqIISN9COr23SBDDmrOmXtBdt1O1Bu9ms2wwhtT4x7X5e4O7iuC25p
G+ONQRmsL4ty8aNUdDlPnUXznXkNYtLGM/bMkSPJYp2RDKLyF/8O4NPdopg2aTRvouTOC9G09MxK
SJ4kBKIAeMW03yKu+yc4ym3JPZsmHZZJ0C5pMaVGvRPKh2fUxcjVtmtsSsCr5B3biK177oY76bqg
xGtK7nUQElyYbHpvVcYe6dxtJVhQ6IIGkGRUVNOlYjGfK98YVuzAi18wBg2KHAZCavD8gJvqR6RC
IIWjForR1q/N2i9HRDnjfYODtKIQjBzVOrW/+BCT07hqeusaaw9NGs03kZzlc6hmingCPZfXsEPN
VCBvr8wqo+MG3OMBjmb+RVHfHmOIOnYYdqHbTHEdv8NxvElyvi/pVELCHd43loojiHqI2HaJDD73
487DI4gQkKjBC07dAinxGgX8EONHvVqonVTeyW7gwA3S9nbxsq5sSL/WiAjDt1lOjS7bNYuQw83Q
GQyTe3SR4APKexHauR5W/CHyhx4EzkWznxQx1IlyQQB0a+l+mRyKYsVq0rQ2CXSzgxXu+2gXFkDG
li4HrZPwS2PsVDkVKlNOaqVFil3/qO2G9BAAnO++7HZgstawAM5guDRz7ANHGIZHjYreFXRFXXrB
kMEwwXv3/UXXGoaPL9OW8NrLxukVdvXh2zIn01002f0bLMRQmaXZWq3wNHoZEWRUUrSs9LuxxCUG
Rl+QmSPdjXewcZLGR23G8Es6p9YBEKim/aFlPuqxmxUrvLktivIJOgIv5CM2a70W5oZwwKpGWNKU
sH5X9QbbJDhsILXbLSwQcuTa7ll1G2hisD//4YOafAOPYEzOqmW5oHQhP3rltEYqlh0VGCA3YNr1
jwz32GEUilaBFOLUIcszBfQ38SHpxHjQLvjhSEMeR49T3H74axjgfo9bP7ofGVHgmqKedmY4Wp79
pYe1eytSXHuNuh2tXEBA1EGeYdIPddypNCnSICepLroUJddgINMbWrbD1YtwXEe2tcC/7uQcjiao
5o313yUPUFtAT+M6MYFzHkBS4Et1P+75jpbKCmBnLCvd9AhUMh494mBoapd4I2LXSF7p3gC82yIO
fAL4FCI1BE6HkUl3w42fFEjFkHnYYUWIjTp4tDfhoVdb8tRCAFAi6sC1qva+6hrPtvnmkaxAA2S+
TVQnvjm2fkBeE2zgD4xrGIOYCHI1qyLbB0U4fZTvZ/s1Cwik15nP8Mm7+GrHbr3bYfD8HLgPNJLX
VM3Stl/NFr5b3wP5dtYiKXsKx46UxUmJJjwYb9L82sIWBTlrElSaM1Uxw7q9iglOnhwFd8z7AtqH
Si9MI2rKgc8Eocc9T3sn2mJQCUMiFwE1N6SZrTqQLvMYbs+V6HBcEoIydDwad6OZZy8tJI+Pcbtj
+28be2S6m4Gq9OmNQpRS4RqTV3+jzV2/LONbY407tCyShwUcuiL+MJzTH/6es55cLhCVgGyP4L2G
bj+tux2lPwSc7NYiDAQGh7QQDTYEdvpLlNUTC8NCjzY7wlUJGJlgpRVJFYQYIqYiX/boNcGMcwUe
YXZhsRNV6hr1sJhFnjXAiCiyeO1xmjfADVPUylSEEJttciwRrqpDs324euuWAOzXUPcFMWFym2L8
6F1ZlqHamlqQeJJ9g3F3Jgvfn3eAn8yPrkX+lo8bT16Czn+KLeVrtUim3jMvUuAD7nPdAwh4u4Wo
2A/pMH2N9w4cLKf2KoGFXZmu68fyQnZi+6ktezgMFovvmzzwcEfFsu+/8RT/3R7yuGadH/W5WTYF
FGszHqIGzScP9aS3HizHY+thXg1daSRK7TJ1FzjxdZcNddC8o5hWIXR7wxmEQgEYl6UQ0/bMWZbU
GsWKYxunyQMmdCL8IQR9F+bBXiHvdlRIDxZdgI9je7LwvBz88CcEecGrtzbBXYNM6jB6IfxkFKBY
nUOjphckOocD6tHoHsGjL2wT8IfR6Rw688rTyZWIdPCpemS19Jh/WoE2uwlDQgqB2jZQTpkpM91v
hfVGwFcBbDt2AVa9BVEWLT3E4Y/UA/PJVx1cpDAaVtrMydMIGC8iM5PdNLFDJL0N7HlM+Q+0YGRl
BO+rbItblOFRMfUMKLjWabxWTOIteYzI6hYrNCgHBCI38IVnmPRJd4CpO3sa0KMr9w35qWgGhVUc
6/ullfqA+IIS7G0wI+e24UOJyGrPzbR0x2bptxPmpaHpvJNQlwN9OtPtx4rSfzFLswe5SiQ5BTRa
QX7UgD6BMJncQ0jcd0W/jgk0mmb9NaHQf5dEwwJTIBRY27ynYXhnd42NCRLpBNRyIL8H8R6fKduC
O7j39qeVpDQtjGLoVPXDRlpUtT2OJ9hwYaMIPHNMfgUavbNJoZrZtVIUiQhEhEFQFR/CrZueaabd
NRMu3vIFl1EtjQtLwg0Khh1ORN00U1p7clq/h7PHa0jph7K3mpcTwsOvZnUJhE5zNnzvIznqyvMn
EVUWOfZPDLSMruKdr8/ZEPanFMOo3yaQCk8AXNufG1pcQHG3Mr2SpQ3usw5BJSqVwRXE+RjrGd6Y
SPSvfQ92dgZz3Kte8X+D7SqWpJQ4I5cSWOHp3PW0Pcgt4KKKWrkeo3VFtIMe1XCzeAz44pV1NzD/
dt/Wblf2gxIyV2YMzHfNiflqu9TemrmNa4+n4QGdqTSPg2m4zlwvtyIycOPqw/gp4HDJL6WCrwnY
ubbEdt8Os1yzCx/E/mDdllVJu++HYOxSTEvMAgXLtWO1Wzfk5zidUKKd4AqguLhFBa+rCN9j5LN+
1Bad2vR35RFX2DBkPgpjFvsii2XzLV6nqBpgP3sg0dDXQ0q3BxEkuhpRLymI2jFvSHz54MPSt1DN
HNatn2VPpG3tM+llcvADOlynnzTw1DM0+DbNuzVcMKUwRdN4q1arVD5g+RWxQak1N6hFviZ7g6Wj
CLuAE0bwuHtTB0DiXUCaRfbmqyW59VM9/UDbO7RIMcL0DYHOBgtHOkS63ABS74qhZSh1rN7CLyiJ
J8PFB0kdeiPAOEsUovRDN8+oGaRAd1cYCme86hutjukW8YpGyuxHGtv2tZkTr26mhNFaGwA1bYh9
kwcykN+6LFTvkvu9g5Qsab4i92ElVEHBTUJA3p0geKp2yAKQD7l4R9M53iwAxfSjM6+6KomRECEM
xdx7hqeHB1Y/58k+uCtdE/er74CqGUFOrnSAwb1C+oO9A+/RPQa+7b5RKt3BUWfDPAYPC/OxaGHi
lOjV7YwBvPMedW/USXawWcJ/K7WyE0pM6iVUUQLPEQ9lm20kL9GWmNepl1gf+7i+G+y7lwk9/gjW
aWCTZx0ihM0wcpeZPrqKeIH0ZVvXd9/6DMNufKq9Hs8HKQr8J1Gn/5h+M/D0zldMOEfI03ceIEsV
7nbhHRK+HrdgqQDZiw/c++D3EkYQlDW+71dJIpSHPryYnjOFcDpXGJH0AWmaZVIlnb/V3YoGSubI
Vm3I+k5qxwBYzgYv+0W6VDzxDaMe+bZu86MbpV6Rgu8TfHVjBW/MrtuPW+BTQLstvxcMzoqFQAng
J1EMSJdtVz50dPNa7cgg0Oj1dCTzbaGNQgGLAIMOiaMop0Gg4QWFTlagktU+uBiZbw8L+cuGVsQb
ozR5JnPMrwiatkdOdg4TESbKTaJNQcG9R3FnCQ8bRT5t8H7upQxEhXudFzSJ2od5b8w9MeaaTuNv
4HCD2zkBMmphGp1wHrDDgkwl9/dYVHbEKs3hA8rKJOqDd4Mm/83cdMudw8VYJmwTB5SDx7ptTXbe
e4ckG0O8lWd9P0+jZEVdJx3fsduG+0Bkpp4bUJ9D4/oblHTIfYjmR7GooSsBkUftIFw21MiVbSp0
jPbj3mNSwSAp/RLTlN8lPo1vswj2cmjzYPIXL6iKFH62WTtTLjtkEGsk18uyhvEDKFvxO3Lr8TiJ
ZVuhSgG0JVYNalNR2IQPJgiH+qMHDcKRYZiBDZGDoCNKULcF8a8IbM8r38PaHAAaL8aUTdcAoLwc
bsrBWGIusDliTQ/nMV3aeo4SkA4547jODKgWSyXJ0oQVXM3WW1Q9ukXuSa6QF58IGnroL+HW1TNq
5nEX2Vu0P1RuPqDMPqJXU+iEix+SyXdwiacD67u0GgesoH9Xzv1J2vZJJskImzmhIjjvAtIZIf2k
hsjgMngWUF/T/DehavpJIBmLJhIdlBvnFGXD/+HsyprjxLXwL6IKAQLxStMrdtuO7ThzX6gsE4l9
E5t+/f06T46maar6ZWoqSUGj5ejonG8pQGDCHQFF+zx7u/0VS/g/DR3ZdgT3Tb+Zo6T2TQEveVYB
QWWx3yKb/RWQ5wKAUZdFmxXQX9VgDdGQ4Tb0goh7+7cvMJhBa/8bGYkrRUbYBI30JpXQi8twDU3F
5tIgTXL4YCTNaUqhuGsNextgMSLcYwtMnVGvYCeXvusCSfwEzIRCjUJwowBAF++t91oDzH37wxYm
hV6W3KcHF5zh1gZ+TuTk6JjAYMj45QLnf/vhC+uWXl766eGokWUSgRSE4hmMNdJuDJph376Od0nJ
W64ujFYbOBhGnvBomDNcKQ/JUKN8ye78+RrwuYcirSnRPIarYRw53IpD3Ep31EVv3DTLNaHMpUGy
tEHyiapNLngErCNynbNp14e4o0FC1Ur4WFo82sbmfuv0mNQxyqx6w51fJW/D2xO89GRtS6PuKogc
pH8y02Jf2dnWnNr3249eYKrpemiVBdn1gdPLbag5A334b8cdGrRTgauw1fqbmQ0fhuJr+2BhFnSF
NFJ36OPFSkYu+YfyZ4uwTZd+qdo1J/aFkdJl0CRuJRBbaZ0IHQ75yJvKj0jDkh+3B2vp6dou7tux
AhCwAZtmSE9Zz55yFLTue7S2hydA0RJ0s/wTVeyi7bU1Su8uKW7L1bXPZlxxJ2UDL18xgEyIPR46
dHu2ZlY83/7xC9HN0XZwDmlZZ0RPPIKR3tlOcFEAMfTfxHT+uf38BaaRo+3d1oeDZ9xNBTDnswjh
AGg/cfOSUriM2Hsvr/uXHn2El0rV7FFVYynvC026IJrLSTcoF6QSNvdgilrGeUTiscnGyz3YacnK
5P9xAb4CQne0Dd5xZGKOD740AK57ATCKlTdPANQhp5x+TEUdEYe+xlV/aIhKVoLKH87QlZfqgmnc
JqVl2BAz873JPhvEz59m4PpUiNI/yjKM11sB5MsuN3oaDMRPQmp5YgcV7DgYLcfYdMbkHNIWVvI5
jdPdUCf9E8CMdI9OtzPg/j0BUiBQQQoMiOf+RvE+DWiat+lByG4SABDN6tGSdfpxMRU81D5pz4li
0yNRU/bcQVt/70jSPXRMTq/QBsStopW5g8JJ2W9lgkW8xc8t3pK+h9w5yqUMlQOY8PKgQmP6wfTS
+cVpc39D/Ynv4sl1937MPLhM4KrrA7qYJF9ju3kH/NrYFxmxfxaorh3Q78z3ddv2x97xLkhjZkUE
JI1oiF0VNvY4b+Ystc6z3+fb1OjsfcGh+J4pJwU8SKG9DhtgdFVHOT3OMfDWortkkXnuPqeuM+yq
huKqNDHp4e42Z9U+m7x059HZfgDg1Fw7NBY2pS5zNaBWZ6EVw04A5l/KgyTuj65cUaFYiISWligV
9gCIAAjGJw9JOvicXKzRmBf2ui5tRWdqqDR12InU7XMdd31IY+NNDbzbmMhkG1nB1Do9EoC5bweX
pU/RIi/N0sTsbKRm8K2adxP0ayMwPqyVpGBhFnTVQCbsFC0hwz/ZaFAzJrYu/YIovBKfFn67LhUI
47aBNSMslRmKzUe/AHSrGRz3cHtkln67dty1/ZyzluJMYkMfzGj1ViiL+6gz3vd4beANo649KIqp
CLjfZ6UmwJlNGcyW+3Lf8y+D9iktHgi30fTHz4dJ2KaM4zCvzkl6l+Cq5dramWd2qMunPXZAjEY4
OXQJjOySeWVoyB8Vw2vB2fr7x8eZMtPcquKTgng/pAHt/glSaTsf/fzIK4tho1rHBebHsEPpOz+T
oi5+jAX+vdHnuLSPs/3utMIOJ3Gp7UH+Od8C78d3ZcJzYBXq5D3v0bY1jbx9QBMNqM+Sz+4LPBOB
XXET7wndwG7vCEn2MZF1aJtiPnJTAJ6YtglQaDgD30wesx0uYtNLa8rvghRJD/jSMD7nDst3rOrz
f3w3GU+oDUOJM6mc18lHfKuYb+/Q2MJ9HjD7Jw+Bim86OeWRwxJ4OJumhyO2L4PMHkQQO5na94bs
o1gRoO4NPm9hJGuc3AHABJRNfZSDJ+c7SnjDd1rk5am0puq3m8gKQAjpfhMJcd87Q45PkynV2S24
ujQAaIZ6ea52vkXyd9LW8jzC3QbU+qIHSYhMH33u2d8Gn1RnY+7RngBeNn2ASC099UnnoByTkO9x
mXf/MMdRZRi3MDR0lFXuIcFFv3hoeZ4My5nOQ2wgTs75j0K5QOTPzDIO/VglB7cbpq+Na7AH06cE
3bIM0FKLAN+CTZagjOcAKV7TdJulcw6KywwwX21OQQKM1hsobm4k+4YAwo6GYDAZEw1EYoF+4U4o
s/TwqABdwHi1U1JHnZU4/zOobH4QEU87yDYND0mcAeMMSvWDk3YACoH6dARtBaU+AhhTK8g7FPwp
kAvMEQ+51yMAi6oJ7L7J3ozaTTcy72xzdcVjYV9Z8LoWIBhXRUs6ggSYTjTicy/fgVITbwoqVsCn
taVzMNHKfkoUrs9O2cgQ1COU40AzecxiZ9qihnuXcQH2tnaTiwf47khz9E+d8TDM/dn0jQeosoa3
49LCHcjWkr1hmJFR+qZ/cvvvoCVsZg4csHsuxtXocQkS18bycrZ+iny5C8w6ij1wtB6nk4u7RVAU
aGa19m9QlWD0Z01dAFgaNDU7+Wpa/sfkp3KTeGviLQtlHKAa/v4BY2WO4oL8jHrw/PZJC2M9kIxk
8TGjuP9Qz13xpkq4AXGZoOrslXE4oyK9mQbLgDN2LjZj3Wdfbw+3dRnX/46Gox+SRY9Gxwhb4qiH
StzzMBfJQRgcfLGMCQ4Eri/ea88b5i82cZN213JH0hBmOhbUiQEsC63Eg+x/ztApEUBA2lvF7eEI
+XP+S/odKJg1Udk/PlzeJOiLoE1ub//w64e7o+dYvjX1dgxxiIiW/bksXPRczRWhg+snu6MnWbHv
d9QloxvBsRp8jWQzsSEoh/t+uF6PGgAqo2MrhsjqL7gDNZabXqwJDF53PbIcvRiVJFIOthhsKHsB
cMsoKLBCbdicf8/irD5WffdDdflb2Wcp+H3tFik58KWpGUyqQMnQb15vT891mrJDtQQAPVY2wybc
jgros9BERtIrQkuO7gZg5B8NhQzB7RddjxcO1VIBH2ZTpGtlGxmMwqKwTJAAiDdjtmjQOHIlWVpY
bFQLebivVyYgRE0UW0W5sWLjCby3/93+gKVnawGPowPPczsjkbxgWwW6LHLC0XPXw/UClmUloAVY
jQm2OMR83Shrsv3tJy9MsF6rSvLEyXIm7WgGqP2lq5DmGHnTHCEaZYdtfVEOdDN3JUot7Ehdi5vx
cRy7rHAimfUB+OCw7DpP48qXXL9TOboUdzWY3UB64aChHQd9/wVeNUGZOcEFxlq3M2BSdQDs/MqM
LH3KZRl8On1MwMwENr0TIcwH5mgfjJGciLWy7RZ2g5535ymvPR9O7RgowOtZfZjhBNV7ZVD2awrU
CxNvaxtOluCzpoCTRi36UKxHK7YHXtQYAw+6raTvVq5XS6/RttyUDV6LGk8TTaCi1DPAd3Z57KEI
B0xlXX+/vYiXhkvbe6UHjtloCBoBGwOaOg+mpt9RVQR1ZazMN/kjS3jlhNU1oy0HUDfPwHFfp6rY
QAmBvcgqLQ5AMzTxJu/j+DmDArwC8sysvpc1I6/c5+5janaYvwEkcfBvLXBV8U/h52L4ewWUgNgo
aRUHlIBIjKzTysMJxrkHMiMx84UYH5hhCRDlC+9Qg+n4UHulB6qW1R2STOFCkwDF/UZMWEsaFYgf
KWD62ziV35CaWI+j7MFxmx1vXybKvRTzkDP7sb8tme8A7ybdl9xvwBQWVflUgQR1lmkfP4wWrsD1
TOYcGk0OVH4Mn0dmGTv71gX4KAA6CfCnqbYDp1bz21RLwDeQYQY2BZuyBSztGMvSAfFtiNNz1vmA
p9o+GtoqsdTGMW3nZzySKWrnwn101TR/LW3y4sjkB5LSaIS0wN6c8i60W94/Z24XCt7vuAFA1zAk
yWkGdDYEAgJ72mcxaBATrR9Ki6eA3MfzBGSHsrfSbboNKGdxqKY6/TLDvOJkYq+mYWlDimAjTE/+
EEZFwPgs2Vth+bEKi4GDoQ72xBZTajkYdgZMlPDSEMmyGTg+ismST+60NbpqyEIB+kSyssAWAop+
NcgqND/MlKG8bND5YEEcIkI9uN25gJbcdfzZus8fIQBNmXHpQ1p63GTVGANmsrpBln6/likYXVqC
5+5V0WQPZDNKlLIouHqbCYKkm9vbfCGW6NLYNvitiarjKmqdbE+nFm6LpvHdwFyBhzA8iNFY2+1L
H6NFrdpjDQdtqY+cvpmOwpjFSzcLG8aSTH3c/piFmPUnkf90gPjAdYx+hQt/YxlzaCduAT2VpPtH
Fen8aJlethIbr7u8WY6uly2HvstrwKwiF/VpVGibdl8BWPnLL4DCBhO9SALSVf24BeffeQFlOPsN
1cj0IyW+Z21vf+xCcqQLZqdgPlDeuXXExzbdoMK2K3BKryyLhZHUBbKZa/hg4OL+DxH551QWvzpA
LQIoHITeBB7S7S+4viJsXR2rLJzEs4WL2yb7NVhmIIuvIH+t7P2l4bl82ae1AKGhyjWUXWPHJ6fe
TQ9MpCsjvzQ4l+/59OhymryuU3kdQeX7xU3jKUBFaQ6asonymax1JJfeomVDaK24gH87dYTOBKyT
um9AOe4qLz7bFd3dMwHOn1v4pw9JRiLBMErqyLX6Hy4B+DNuDfOx7ECvuv2GP3fOKyc80VKi1rrI
ERfKiiYzbbNggDLl13wiYPsATlwf5cjL59hWGUiG8XAY2tE74PX8lcf2uBGVXZ8ZClZ7P/PVK7Xm
Fi2ZljzxzuqABO7Z3qkJf2Px7KC+1Bnmye4guGGouTxyydBvYnMN3ZKsBYkevSTUfW5/10LY1MW0
PZMTs3C9MRLWr4G5QPmIIAEHExJK4C/ct850TW0L5y9Xch4jQmW6ncqJPwmfpL9Mc6K/SUnXPKiW
tooWmaeJtZiWvotoOryDwv/CyzU37T9qWNfmX08je38wClN1EY6UM7El+E4N5MDPAlJCqAhnaj60
EGEaQlEk8kPmpP9fjRT6IbdBi0ytkjzUXd++21ZHj5MUxWODbb1lgG9HFKBvc0Ms1R5qJsgmayVc
cVQjdqzm5GfTSxmZuWr3cVoCMpO4INhAeUIGXeyj7j4YCqwHl+2TapoPTpOlJ8cR9TMzRfrVzKX1
YTQOiJNCsoMCg25bZu7w1VSqOnIxeeB+Ehp6rRgP05yVRwdMgceMT+rAWQMnDTtPTulgYc3H0BcE
Yn1k/IA+zrClXlvMQdWhS7LpoH9xLnLmKFCwCwhg+jAP+CUgwa82gL76AUnMr2TC7ff2ur2O2rA9
LaNoazjk9AV6eyBGRAKg2MwNIeQVwq5yXzdAlJXH2y9aiu3avpfJNKH+DqKikqo9OQn40sztFUr4
VrIirrj0Cm3ZQsPsUp0ZZ0i9nfz6WKpH8NNu//qFHaFLzEtIlLYqbsaIg7kUMNqT98EDFef2069P
gmP+52hCk6XOPDNqmyyaR/PFyvITnDC/jF6ylzn7Dd/KlWlYOER0vXlYpqZCIt4iSSiA4hbHdCph
aP+Ri3l/+2OW3qAdUy3UMaYp9SCJPaLePYGLJ4thy0cKmm52n8sf1Ei0dUsGsDQ8OFJE8mKl3v+T
JUCC8pU8ZOkTtLVqVrUPUhE6cqp9q0FrgOBIUM6Phv/79hAtrSZtoUrDsEaIBAIc2KQFmL2wue7E
moXtH+jklQhrahF2AlkXBIfkUqVG/zuoYBMZggQCcKwHkweLOvx5GkEoKOvMfxhFpYIeZpP1JgU7
cFuTBFIbcWNXQfyVomWGHK9Hn4iB7501EALKXLBShNGH9dyUZUAZBASssmUbyuLkBMID3VqGV7+I
IR0fHcrqLbDGQzwN5xzSx5Cpc6GRkBZTEXB7HiBC3ZevxKpcCMUBqbmZ4e787leD908HXhFgXW3/
kIFQcERfS35MacyBoq2cMajS7HdrDEZosaqD1kjfQfoy65rHeqRTAVUroZB8GdOxtM2ZhrKus60L
5P1epsx4UlUMg/fbs/kndfnvgOOS/Xf6l8sM8AjLNU6oC+yKGvQBCUp4Mu/zBG1RCjGBDyD1H5z+
rUMJATeEldh9PeewdX1+5MpgClRtfBrN5renmhBd5NCFE2wKi1DHW7PHvr4bbF2ef+6y1EVzdIji
Kdu2uR2CqQm09rtXrTnLL73h8uef0s6uRIt6zhs4qZhQz2IqMNn3DsoMwlsJ30sjdTkxPr3A4JCh
slvTODGoqRDU3kCZOyRAhpRvRjLdFTVsXarfMWppjxW+ovEhjOZtY3ArJ/9Bwi/h9kK7HjZsX4t5
vaAF9eG1GLmsmrcK9PJY+P3Kw68eniDiaA+H/IWTDSCORoLtfRNcYJjC8DUk+dVfjodrAdXvBcuh
pjJECfiudglh0rfbQ3J15eDBWiS1TaiZiKbKobmaK/DPJOfPXRubvytFxEvCk3zlVFv6Ai2oJqBu
o5NbSMj0PGcVB7XNXhn4hSfrpYO5BLoNkFwZMfNQ2jLIkOTdHpyrq56g2//3qhdtMjtgNMuIZ69O
bR4h2MeHMeBgtA2o199+ycK60QsDdHBTlNBcHMRyBOcVaqcoOsP0cuXxV1MjfIO2cyVVXlWZtoxE
7weW9UjSN+j5QEoCgQJKqxW06G9/x9JgXabnU4gYAajhhdnJCBYGIazCQecLhz7ZKJjcpc7z7Zcs
fY22yWQNTDpAG11kMhDMinqG3AtkQnamMVSnJrflR2NCygL8rTXL9qU3Wn9/VjpAVzXGTSpCTQhS
Veytt5MHTk3UJqEHE7iEnwq3Cm9/3tJS1nZj5cyDXwM8E0EwCcBON8iclTbz0uxo26+CPAT8TrD9
KORDHk3St5tYgvuVxhBOG4SZ7SB1Yqx0GRfGTL/LKxOdwN5rZASOLgetDRoUbTwkJwZ5uA0p3Tzw
cf/+RqZybfEthDH9Yg9wTQEPBILrqRjLs5XPxTOvO7UbSm5BxU9m29sTtPRl2jAaDTRtDNTrcIKE
oI6MWzhbqG3ylDUrL7i+AsAS/Xu5kaYd66HjEq3sOQDUKUB14vZPv74CTD3ZmYEfHtsBa4uNxTHl
9Ag3hUNiNWIP2hYaCHG/8qLrAc3U0x3usNSw4lIig4I9uXxOmELSvL/9FdcxB8TU3YhaqGylsqJ9
xGMoVfgOmSDRUiDHBcnxmMKFElJsmO6MgWkIWUP3uclEtUOjOA8bKDFtq4HJd7TY05XT53rlGj9I
C7Ae3JVLJ/Y7dL3R68niZI9q/DbnmD9U6P6pjebNKIodYXTrm6iajCivrLx7aaQvi+hTyIV49Owk
Njb1iFzDtJ/r6Z2tlRuWFqIWaWHIOxl5hZXeVT9Y8t1OVuqXS79Zi6e4t42pY8forQIt6FbvORCG
ZFyrsi/9ai2AdrEYm9T2+mhoU1Ajp0MLacqVlXc9xkAPSBttF2Apy0PvS1V0gj5dTjcwnqsiKMuI
i+lQDYXHGtqwlTV/l5nh4HCwoIvSDzw9zg6aWZCM8wMT+vBbkFIhcmLw8sft37bw05i2EIhjQ+h7
bsHyL2rI6pkHcBg3JD84JlkpeywMrG6N01mmqdrJwKbOT6huuWuEmD8Z7H/ufiAea+vBkTMB4g0P
7jfdtj5mX0BteyNhGeY7sRsCNxx31RHwvzfnARr9e8jRrcznn8T82pu1tVJYbQ61Jh+Z0YP9xPby
iMv1bnyEK7FxTh4B1NwVR/48PqRRubUicYq3/lu1Atonfzy0r71dW00Zc1UuBpFHXDQmtK9B9k8b
2r+DgAARARvJ6BsaOSXcB6DLDk65D+lc9JDLxxn88n8MblD0qwerP7OhdB7yWHG+U35mG0jritbe
gN+QnQfDKk5jXqN75gJsG4yNw0hQxgCYDJ5KNlBTgy5woaB9nhdDmOPOH8K6KQ48OkDWO65MBFeH
HM2GTk+8sIavqOxYv30S88falc03X0HqkjJJd+6YtKHn+BDy8vlwNiBevEv5YAcDXDCgQcYhLQaC
dgDB1zICRb0MJjpBzAKl922ixuoQm/30XoF8dYQCh7NNIPX3k/YWg6KG43aP6QwRDK/N5sca8n9Q
WG35z7a6qBAMEB0EeAbMSwjX1uW5JpV8LezUMKFUZBvfY6P1HqwGGkicFhAfg7wrCPeqF788QD8D
YTfGu13x/gypQS+AfjqHLkP8gxYe+YC6PORBY6GePbBhtwrSWxDWBlsEmh4pgMY5sCKxQSCT7kiA
GKpaPhgOlFm2xM2NPTOH7gtKj3Bgyhz5VLjj+MGpKsV+BmruG5K8OIhNC2vayOAO34gs9IDCD6Zh
Lj/aso13VZXIM3NyN/LyTG0Qk/1jPnF7M/glZMm6Hup1kDxARaRIknljATIdBwC19iGsVSECVbcc
/wz0lmELUSYbOA2bvNY1ZMICq4Yxod01H3xE+EBc4nMR0SaFiZoajTUP3KW4oeUzwgQ0A20pH2Th
9ylvt6lYc7dZOEh0UzYL579HjQbYXVVDtKzqtlXmAW+4RrlY+uWXPOrT4dpJE3qJgDtAM2AsH/OC
fstkl6xwUa7bWyHsXSL5p6cDhtfNlsS1AmJxTlgZMf8Ox2joUF2UeWNo0+94XKYbKCpCRtMsvR3u
5BBCytW8AaPLgKRr3YYpyHgb88LGk1RCqoYX8+G+A0VLapp+aOCUmA7RaI0xctF0X6aMhZJBtwJC
+tvbb1kYYt3jyzE4ur5tjJs7FBJYco6L99sPXlgbujcX5VMFNfzKBncdmyBX2Y8uwZJPulV/76Wf
rq2Oyk7gZNG19snxSzhsQ5f24OI+Eyq4PmxgVh1VBJIRBSnloaRpyEaIfZmkeJKQjoAIlV3sDX5n
Gqj7ec2SQ/UfGv+Ro45J+TWvofbqrtwbFzILHY0DWw+IEIoiRc/8yYbSj8+m45iDiQKxupW5upx4
V05CHbQgDA/aeZdVAFe35G2ck+ShjgtyrOPaODC/gU50DJfcnz7oB+84PQpcHEm6y2kOIPHMPfyn
7V4qFIFCxMgkLGYKk4wqaw6w5yEw/RiTgw+LlH1Cm+oU1xC2gv9thXsJU4e5U/0OdDPrpTEvysTN
1O9QfTfDfmj5hw+JXdgxzs0+G3Io2cHR+5wDQ3ZIahgweywtt7UNHcaaGiO0R5kPfc+BXXqY5Gxx
Qrb+EOdQ/8b/DQY0gVEAa19EUQ9b1U3Oxp/9u9qQBBIcf8cT+IAWlgFqTjSEWbmFQIP3iFs3nHBW
LzoLK969XIk/RSz0/puKQ4wugvXlOZvcU92toTz/FNSuLAFX202N6CGS7WOVtdYw/HE0peURtgPl
K+NA8UNDt3ZKKLg45Fth+zBJgjuBkskH+rsH2/D4jwTy0MiSjE6dEsraHZkTb58TgEYJGKvB7ZV6
Gcsrv5JqKRtUuUYg7CaYirTQ5avzrtgmUwF5YmjNHrLJ6j9gGuXvTU+8WyDkrNx4l2KZdhFLgXWS
U5X7OJbj71N1kes332efrlwdFqbV0/LvvK3rSk4o2yX8xYPGafp2e7CWnqtl1zlaOhDAy9Kog7dS
AaIY5enK4bkUk7R58ObZIsWEgOFC372GX4LZVFszHfZuI9eC0vWp1p3bRNEB22CMMirn8+BksOOG
9UBv7u4aG924zYecMs/KS6l0hu6XfZDNr9sPXhgZ3a8NitYF9JixR4nsT3ZNf8q+3zIL5nOzf08n
CIFGW449ZHSn/qL5lnSBXz5CHBDC509GO23aoljZaEufoa1JmA1AuyO3k0gq9xWeZ//C7eCYQc7U
Tu/M7nTpn3qcXDF2dhrhPfM2ywHGdZKBriyfpQ/QVugEhv7F3amBsbjDtwWMzDbwLXLeK+bRr8oj
zcpOWIgNuvgPGO+TPxs9Tv5CbYGGAU0Vvnkrq3ThI3QBIHd0SiCNkaKSGFZiNhvffHf+yBLQsCYE
29srdukLtMg/xAWCm4sVa7U7WbLArfkm9l9uP3whBunct4pBU88h5oUPJGPAwFs/wAlsr+TISz/9
8uefDkQLbj6iZq2MfGgRdPMeqqUhZPpv//Slwb980ueHG64iwHWjXTbvPLVr5xBqhUW6MrVLA6Nt
YsQJSBNSnGTELUJcSzcQHb39u5cGRdu6HPmiFBCXjbr0wxT/xm4XwC7v9rMva+La+asdKXPfWRPk
KBD3e/hU5TCE2PaihlUfqqChD83QAwcxO7z9sqsTYLl6O7dgmFoGfstpnN4xSkHlJLDL/tLL37ef
f0mb/vMxeL42UK6bCkQ0wNxdaKiHnt/b2xy2OxBlTC1gZWj+w2jt9qgsNqh75gav1MYvT3ElSluG
Cz47O9ajI7sN5J02t79naby0kFfNSGiNCeJxxGw/WFsD0iciq0nfC2dcKZpdXVuWqzd6KScg0OSQ
WMjiYTM6TpTS+mtXiDslZvR272wV1DKU6538LvO8oDYR7qhI2jdILs/mRsKA8r7B0nu+ENytfcj8
gcpkowUbQyjWawPqlKE3vt2ejqt7BWN1maZP8SM1RD3RAnI5k9MFtBiDwhxgVfSt7owAf7myopbe
ooVASmHuVJQE9r+k+gGhgcfOL5qdb47f+qyHWKzd725/ztLUa+EQPPS6nwW3IwaRQXCBCxgNNcWG
Geb3+16gRURnBgPZNjIVzQxu1TCxaqBgSVd6Hgt7Q4dsO/Po4kqJ6bYheJYPFshy3zl9GIy7MASY
bW1n98SXU5p3UG5EX8/kEM+e6zSMk/jj9ugsfYC2uZUhshrVGjtSRYJrazM0j3BkhhFKVXV7NP3j
7V3v0RvHXhZDlRch78Tsb/Dr2XTA1jldsreNf2+/YGEd6X3iselG0SWpQscMQiow3/rpc/otTddu
sgsDpcNc46aH1TO3cFlD37lCV84Yfhet2FZq5QP+CB9cOTd0qCsUXqkyszmNXAgUfVGu1TxDKw76
5cKyDy3kjU/uCGMP5bgcEqBNkkHgkCYop4NkBps0Y9+Cu7xvm5zuhZe56Byw+tEgXbJpEwWRi2Iw
Q9Otm3CA5kWgUg5B2xKEs9hSEpwY+GOr1ujCxGmm8zzN/aHAbeADR5UFM51O2Ct1p+sTBSfDv+PX
nM4dZEkUXKcF6t4zawFQtdstLGW3t1fC9Zmiepe6ttFFaGHQEPUi/wC3/ymH+bqSHN5pJS58t19y
PT5SvVltGDzLlChV5Prn1BrhHocOsXkm/dOlPnH7HVdzOYvq/eciZb7b9a4V1RncSmULK72JW19v
P/xPbvDf5UZ1TF7VUKhv0QqdAtdrDq3dZWHm9KwKOgkCYDFnw5d4Ttr3HL4o8ACFRonqmvoZ0mz1
v3NToycFYEES9A66E9xomBG0DnyxOkNAipr0/DBy4tW7xgFzX0gPTou3f/j19ePqMG2HZxIaurBe
h6XB78obBLQtqu3k0pX8fOn52oFkg4PuK6ByI+7Yzb7w4DxtwkTjYNtGvLJ4ll6hHUlQglcTJZTB
GcjYCXkxC074NyPx+/D2GF1fnbC1/XuPZWhsZCWEX09w0OwPMy3jM2+d9yFP+6DhiBIlzB/vO19N
7YQqYQc6cIUTalSPwvlRwQFvhnXXfR+iHU8wboeNSizTqG5ht2PNIvBtOOb4UR7/T/C1zby00bQS
64CRYkOHUxxTzjYxyyKZ0jUJwOuTTXVoamyOKRvgqBkNUPMjw78THGjc/O32+Fy/a1Bfm2iF6Edg
z5FG6N84/zOrfPhfCSr6uw2webOD61wOzj4pm5+mPa+qQSwEWL2sD7ARgoCDbLoemw3qKzxEGNlD
Vu+cZMmX2x+2MCU6+UZRCwHbTGbUjT0Cqc6hgpL6XW0Vi+qVUYSltoshwXuCR7m1EQDiQ3k62aYE
mP7bP39h0j1tUxC3J3bd1u5J+kPYA78EfH0Is4X7zlBP2xbUNJlRdk4ZcWnDjhtusqrc0v6+p/va
j89rOVswT74Iciq4Mf4C0Qx+Ka93jYyOtclsJLSDhE6q7U0nHnvf8qw/mkKsRL6Ftcm0rWza1VR4
OfVOlvfalx8cVjIDvEAKJVdesLAw9eY05DiLrBzIHNljjxo16tT2AG2puwaHXeL5p7vdyHzh0RL3
eOHCVYOyr6MHvHlJ8pWq4tLoXP780/OHOlYqLzE6RjrA+eTFAyAko7/zamXXLj3/sh0+Pd9N4f4B
c2sVwbUvhjuunb8q96k01tgQ1881qqOhks4tSgMqjCcPBcwgnrwHo2MCXj/5GX4yr+iu38WXozoo
qp0FCq5GxU5wijc3NPP2NoHCElXdShaztIysv0cKOvtAs8EEMOqBcCmyZ+iC3bmGtN1rWdB+7Wzc
d7lFrU3nq2NNECES6z6hcsq04AO7uyRtOCQfBQLFWzERsalrdz5Muax3d+0DHT5AU6D+0/ky/LQ7
M0t+r9P8O7x9Vx6/sIx0EEE5CtUKqCoAmM/8gxrtKuyN3AqE6KZTbfVwRaLtj9ufsrAlPG1Lw6u9
sDnEsyK/fCLchPXrA4N9SJuv1baWjprLiz/tOZl1XeFDKfZkOVVQiGojGQsKspYbLT1e29KxKBs3
JRMKQdLbdNAnldTcoD5+32rVu9uxHAYv7gbIwaJIB6dIWuKGAdda4cEx4/YMLGw1vb2dNL3PlUPK
qMWNFwZgKYQc73uyNrezb7UK9lCQlRigAQIVq3SjjLVYvfSztXnNIbzpwXeujC6SN7x5N/qft3/1
Qs6o9yizhObw906Qm5jyFba058kfLpbbAwxYoAQSF9aGiPJw+2ULy0fvW8ZewZM6y5uIJxNBVQnU
tawrjNDsnJUS3HW0p0X1viVwVAOhlTvDWlamO7fwLvICXRyU0Ol8bX1JDzDTAtSTM/uFT8I+VaPb
7vqa9//n7Fqa3OSV6C+iSghJwBZsj8fMI5lMZpJsqCST8JYQb/j19zir+XQHU+WNF14AenSr1X36
nF0iEn/fxXI4jB4RXcCT2rsVyAzvSk7BwhqnaP6sZCq/wTPQfS+hp4fIKNm1Q+k/X56hlXU2K319
nEPmjg06yiEBd9BAnexLVnXXnTNmqQ+qWxn2JdcR6IVDr9Y/cot9u/zhK0vLjd0/+h66S3KHn3iV
HhjtDnoZ3xj0jq97vLH/7XmuGWtdfnIUgCOVDbVflTu7pd06glc8s6D/dZy8bObJGrw5SofXBtqE
CNMDNJuBPyvdmPyVGTJL0Z0rVNfSMo9m4vy2ajs+tZRbu6ZkW2iGFVJ7LozDOElKDe5hNLV2SICG
ucyhq4yCzUG3PRgTtA+hMWss9/5YZafEnm0Id2buddGkSUEZd5YcgKpCQy26ImJIxrLXVtXhHH+/
vANWFsgkoWwgEwzR7E5Hw4SMpw09zB0HKwPo57V3cOvicN1rnP/uA0H00KSdxU8FoCxuGcRFAk36
u0zVGwfQyjYwuSW7Zch65ne4ywLv3aDFk//Ns63jf819GOEe962uLYsiPmXIqs9Ti76vdsMCVw4K
ExXloVtcKTAAYn3RsOYm4FXubQFIroUaNvB1I/Rh/Xh6Grpi2cCgrIzGJJrUFtSvvMb3T7ntxp+I
iNO9XYz+xoDOnumDlKdJNun0cW/R9kyBMYH9DwSTMf8CJRBo1gErv2z1Za6NwfCLMXT3yOJwdlq0
JSATBPEp0dKNu/naww2v6DSgkOsSPLyln5nl/wEq9e2yGaxNznn3vosjQZbT12WTqagCtP4BOcoj
7rUkhKQJxDnj9nMlyo2YYG0M5//fvymrMpzXC6iU/OE+d/rb0fI2bHnt0YYtl2DCZH5eo3UHGNCw
bWgMzfVid3mGVuzYVEjptbZSKBW6p4KibyFwfT7fCyXbOais8u/ld5zX8aMtapgzkNlgfvNgzjau
VU6hAT+BXizEOzcbztfeYJwYopBSdbVlR6mwwiV3wi6jJw/siW6+ceU551o+GIOpeZIi2bJwEH9B
uXyAakXLKjilEeDpGSwWHBBjPZDfUK3+FXfN8+VpW1l3UwHCmjsx2HlcRdaCxv9wypoW4lxjNV23
9Ca9dYoWeupCWTUq5moP9JfbJyD6/HTdx59X6p09WDb0R1tRNtFAi7uc5vuY2r+ve7Rh1L0Pf41a
KIAPDgQO3ZdZbiRI1ib8/P+7b86Q9a1yjQykDUVXb3rQydfLX7yyPU3q2WkcSIHbvjjRQbxUDbrm
ocQe9FIiYTU2W4m2tc83Yz/IK2cKKo+RdUZxZ5C7Gx1368q89nDDhpkPzkkLktFRi04WUENCABtw
8svTs2ZbhvUq7nhlbyHDhrAvXCCwzQrI6khyJ3vnAUHfrqftoU7EdaHLvx63d8s8oLsptzSq6nV9
78Xos3L+oul24/q84k9N8Rw/doHygOpypGcQLVluiOZddGldeQ6b1O5WzZsRlAFofXIwJbL0A0j8
DhvfvrJNTXJ3BkLkWba4/NjJXleQp7X/8vbF7rY26NrzDcPNIcpHK9IooFYe1LkrrYoK74n017kc
k+11RuMdhLpbFYEbGe0rs/vGnS2qyrVPN87ginNnIezcPgv2/iDnbb9PKcSYvD7zDhkwCZct4eP2
bOQyDRtGW9yUSzTdRq3UuCNUPQg8shFSzizz5M0IXXpwzIAR0FKUHgSzi0duV/kCgmmS7y5/w4ql
m7i7vlfK6WCSp86qnnI6HxrVPV/3aMPQ0UEKPjyByifUkGVgZeBkTJTc2L0rkb2Jt2P9MPnZCAjk
nEHHyypCxZZP2fRdzF9AcQvRML21j1ds3ETelVk3dcjjI15lAJJ3viTA9IMmokYZaGMwK/vNhNyV
y1gSMlN28qE2k5EKql9TKNpnRz5dXoq1MZxf/M4JZqKGULHCkVSeKeOT16XJdva45QXX1sKwdCHJ
YkNiAHF3TqFlPNvtIZWudyxLps8y4RAf0rOb3ZZt6b5dN6Dzdn43oBG9paXsMKCa7cckDpazfDCo
0C4/fW1Ahv3zpgALdizYyUJj1UxYVJTJyzwVQA+CXcdKk6Bve3vjZWtrYziBTCcWFK1QymUl1Oay
MXnI3ezOzpMsvDyatRcYhzlyK33puxjNWbAOUdodaZtT7VzpQf7ldd4txdSBiLymiPchDbEvfQ9K
ScXGNWvly03I3SiW0R49EO1qFImhqxT28xefjxtWt/b08+q/+3BPyyzvvQVWB9UrivJ8LtEmXWwk
dVds2kTbgca+q6sS11xd3ZT0qff/0P7U5lsfv/Z4w6JnD2qv3MfH0/y2atlnoUf0Vt8qskW+tTY7
5//fzc5kdw3UOl1wzJP+RgjxMueIaxRpby/vyrOlfnDF+icS8O75KoWeEVHExuEmq2B0Gbps060Y
c+3jDQNWCtRBM6ndyE3LR1AIQKxsBPOS3owQPqZ6odzEJ82W17Z+mcpITOiVdQFrfHA80LgqMFEg
jej4QesJH4zhbDpT4CZfIeYNIVh02N65blU9iq5Fc54N6MDGbv54QzCzqj/jFjMlDHIaalY8EE76
ewKbWT64D6Tot7C8ay8xEkNNVVZS2i2PNFr5RfI4zU9Z5aEi+O3yplhbN8NVJSJFsQUHYATOLGiC
vo0FlOcBDr/89I+/HhCT/25pNwXdNS40DJUc6LYju+JNXVhPDBLGfGMVPt7VzKRI8lhFRZL4kB3h
S5jZu7HeOiY+/nhmgk75ItKi0fh4IXYV+66LX834S21x06w93VhYZEmHqiDKiaT4xZqvCiwUi34q
+EaefW1azq99Z+yylV6i41hE3hzzwK6GOqiWZOOUWPt2w1Nx2bZo6znPDFhvIb5hocbSez81HzZc
1ce7kpk4UxgzmD+cHGGAqMKCoW9XPSTV1pb5OGvJTHQdpho6h3qGeKxqH4E1/VWBczTofBvMcQL1
2LjvNo6k88H2/y6XmVA70ozCamgDkRd7CtoJainNM6egaaegVM1+gnBlwwrWJswwY91kmoxwSBFX
3lGPxDsAALlj/bLFWrq2nwxL9ooyn3SKkRCZAlb8Jc02HNDKYpjgq3ouk9QVVESDl7a3vtJoQZsr
8HGW+kwMt6C2kvGrCNsoM3k2ijZe4o6rJvKWxT/Eohi/5xKaInOth7B0cwqizsQrjumS+hu35pXx
MWPiiO2OEKWp7KiFQk4vbyRLjnXzq6r6L0W9YY8ri2MmT0Eik0EK1NZR02VkJ3V83yzS3/DhK1vL
M4y9p70guE+6UW2B2l2JY4wCIeNbsfJKNZKZ+CyvcJpitEBw7cIwulIFDbmpoYc0JmW4UCtI2KOf
NwGF7M3lQ2klkmAmUCt3BIshoOpGFJSXvvsrW37VaMOZ9D3JX5z2N/E+yeyV6McJ8VfLnzpcdjde
veI5TX6rUk4FyPCAIqppF6ZN9YLunaA4MzLJOTk6lRMIq7udmvSml92fyVvGXTqIZ5Imt5nNDz3E
kGztbnVWry2t4TUYmtpVzLQdxRn6GWcmPxeZunWl2nB/K/vSRH0NZMqmvpA8Sm3IwHXOMZn118sz
ufJoE+1V+aTjaeyKiNRNmE954ILn5PKjV9bIRHqdFSlTXXV2VJ51o7wstJo7PhRQgd1CqP8Tj/vg
XDABXl1WoR0fri4C+d10nzZtcYPyRxulXQxOuLmIQ8hqWEfgmBMV6MZWRwsdPI8CopNHqENOu6SB
0H3BaJOGZd7OR6dLPNCCzeNffwEKfXH9DIiQlHyRnk1elrTqfgnbAgHGqLrkW6MhVkynLP3uAPD3
ObP7ago6Tcc73sfikIye9YBGDGvPmxjcZ5XIn+NcnGWqpAdBt8vTvLaC5//fRSjQxF4UGnu6yPL1
c4reHj9hfy4/eoVCHJJZ/312xyCK2/dVHZVKD2+xZBYIlDJ1nIjb/k5wBDxMc8llOGcq/TS29jQE
yDfFnxbIoN6M4NHa2ksrFmaS8dgDa3PqKuz+Vk2B5xQvVSe+ePamPO/aC87/v5vFkvQeA108j3Kr
DBMIvksJZQvr6fJErhxeJui9460vGjrXkS0t575F2x9oNNXsf1IDH76WrCn3FelTd8M9rr3O8EdW
NZc5OPNAg1V2/QH50dtWov8Z4mWfpJc+sHGLKeHjiggzsfBoifRHv61pVPQO+pGSptcPIEmku0bW
LWqoLdc7wpoudNUwiRB0junWEbDiXcyCcNzkQi08JhEDei5sanqkCnhtMDb9ntpmozd67SXGRJa5
0tYIUZ6oiF/7Ygry8jOr0KVFf1/eFyu7zkRgLoW7sNIlyJO77CWz6Izzy19IDTJ47m74h7V3nGPq
dzvbmjpIeOdFHc3p/JKhl/+0gEImdNLE3njDigf6P54hHLe6mBiNLIc/lLx+Q5dBs/HslRUwKWNi
7mtSZNUY6Vb9rhqVBgodAKGa6beR1J8vL8PaAAzjL9IGtTYXrKw+TR6zWR2WYcsUVyzExGDa/WKN
sQOAJPCLhz5LIUbs3qXzFPYZsihjFtqof0IAd2O61hbbcNiLGmKVOjmUPaW6c+T8CVqMv5K43Ip0
1paD/nczpXVJZJdAUC5OZj9Y4DaLcKqUv/fO5yxEjNhWr8fKlc9EFchSplXTLCKSFdphBxrfd0n6
4PvDPuMJKBin9IcY61+XN8DKsMxSq+uxjJIGeF9X3Drts8cs0NzGyMuXu+teYBjhOLW14hw3/bqu
A9pWN3L46g+3las3bvorIzDhjpUQZcsrYH2X5UGqezarp7QXRzt2NkawZiPm/UuQuiZlpiMRvwr3
kxq38sErC21icGeiGk8xRaNZjQdIo/ziFsTU0WR6B6Xg385S/xBWsbHOK4MwEbkoV7FWnHWC+2y5
Z8ATBfbUHi8v8b/S+QfBqInJnfOlpnmaIUm3UP1F08n75DiFB1lCb/qKtge+8/ul+QstYr7LhC+D
DlK1QVeUVobiiQB0mljM3rmdm+xH9HUelFPVB1pQH8j5Cjk/t5eQGnbm26Zm3mfKxxk0J+O4mzrt
3bhcW4c2afv7SrntbhoE3fApK9EEO///7gCReqlJUfIxgo4qTWB+hf6ETrL+uyfk+DDVMapLnaxu
Lk/jigdj5w3+7m02GJ4rG1ivqPbBvDR2Owr0DK5t1z3d8PRzVSQSJJM4qsbqM4coSpb490XVfL/u
8ed99+7j60JDqc0GalYjoVfX1S4ZvlXdVsvD2tQYzh2dJtUI1PwcJbotAh6rR2div4EPrDbixo9f
QEzQKbTdQTKCtuXTSNkuHtwTLtP7OM43AKYf+yhiAkzdRs/+WINzbyLtt84C8XAm7/o2+eJ4/Ua6
9uPjlpgoU4h+KLRYu/FpAJ/azeAUN5pmt6KuwlaCCMa23OaQ5hOkHK8SqKHEtA6EDmXujE58Styz
DMgEgdV0nzfkqqs/Mc0hsYosgxAzOu7dbt8u1nfR+FdtVsIMW2BFswwoBvsnz3udmyUU3rCvt4Rp
VrYSMyxhIpbOEhetplVWHsZZfHd0cvAAxt5wSv+0P//f2xJmGAPYpm1eZnjB5GQ0ZL2bP7a1ZjsW
28O+B7/jY8w9uWex6k/WAFpfidaXG6FIc6yQDt0tYiK7a6yemFcRRe3cJXDJJ1+nOylrHiTp/CCr
ar7yBcY1pGqJu4B10z0Nes7BzTjHIePVc0vqjV22ZjbG4T4iGM1FC+UpxVJQm6CFGlrl9EEpcGWD
xHVWbhXOcv4CLd+3y3O2kq4kZq61p1zb7YJXTo4dH7IONPXKOaRa/M7ZghqOk7/0IKNUWfY8KWsL
hX7efh/sGjOqjG3oh1d2Kk52X1pBKsbpdshw+748qI9PSvJ/SFWX2V5SAdnVxSWU09MXweg3Oyc3
lY/b8TjN1yHgyL982LtzpnVs5ZRDCTfH478xiX/4c/WY9zQCE3m9YWFrgzHcQ9GNrqckIF6OKBSu
Ke78m3p2FVpstn9k6Nu6hxJo83p55ux/3fkfrcx5xd4NKdfEheDImEDt0yp/uWPSZMdaCIeHY1Kk
/W1exjnoyZzaOo0DY18doOderdritx6aI+54ZldPVE1QFky6sfzC/KoFsHQasmNeZ+MvP/fyV0cD
AhdkCU9evaGVd3ZaQejdsjXddT0pPkvPb0M0o4LFjdeg8+rr/qyNPbjIWE7FS1b+5lTdtWTxoUFm
L9/qOMe6Qif1h6fLNnCyqf5tL5brBeD1iRtkIPPmJVGFf8wJ53vIiA93vW5bhdOItL+z2etuhh76
kA1KAwdXE3S9TQXoGp3WO5A5sV8pa9Od9tEfKGiWRmOR2jeTNY3gBZ219crHbDzQfiCB604dxMr5
U1zxMawsVR49lsjxlqeWtANSDd1haco3CUU1lAQs6z5LuR0uiVeFkmZ0JxHR7fNp+t7ivhrKdBQ7
C52t+Mujh7gf6uelElDMnIfaecKULn8SmbPvTuo2n8f5OHgtZAhKnsxF6NQue2tU/icVNJHBUkMt
hENNgADsBOoVpIkKFAwAHHqRA7SiuTwrr4KXCNfuhuBbUe7+SuazWBOtLKy6FzuJAyFaMJvExeAG
GeumsBx5XwU+cCp7bjnpo1wKaEMWpHXvmnoYggEE3oGb5nMVoKiHrlYytdmh9kYJojDwNP70xgWt
iFnhxceiItVJkIEe2RijlgjYRXvs/bz6ypbKfeXgbT/qUkBMQtPEuwVHIjs6swc8T1pI9JCzGpNg
OYOf7MqlnX8nUylPNQgFbkqu0u/S7Wt+TOfZj0M6og0y1LE1AlvNrR4aBrMXKKg0PyMDURP098zq
vnGL/IFUXrIviqwEGX057Dpf81+zz6Cw7CVgL2xc5kGaJ6mOhfLSMlRjtnzy/Gq+aVCZRZKPq0dF
c/qUQ7Th2HQi0/t0IIIFDKXCYVeVqrMfOPS2ujB3CP1y2ZLXPKxxLqPjup5ZBeEekPdEs37ilG+0
36yEjw79r4fQMbDQaXpmBqXWK6mrP9Rjt166HKtqs6T18WWU/OMHe+eF4mrqZsVc6IfkmDTdVvqX
VAMLenSknmjfo0M6T9VubOwuDl1eDz6y/IAzUK7Aj2M1Z4lCx9L0b8qS5LkcJHj1+rylale6wnYD
r1LJljrX2kwbh/biNzN0f7wWqugD9AsK6I75xVbWcGUizIxI6o0+rGZqI0o6MGfqOBqz6jFd+ueS
+zdLPIzh4Gw1u62srAlGl+Pc11kP8e0F3flg3w08aGilD12irrvYmHB0UjkKO7zpT9AOOeo40YjQ
232e+Fsp0LURnP9/t29yT2ZiRhtoNDcu+CdBTKhDLXOokQqp/sI5F1ddjwk1TuUJtOyWm6V1hLZA
9LYx72fs5g/Kj3eXzXdtIMYxrGwU78E2CcZ7vz1MC8D14q1JWviMjQGs7FqTAbajgrBqUAoDKCDk
u3Tf2r7YuGCuXDpMVLrbLK5Me6ajdO6+sBi9hgkLyTBspInX5sYIw5vZ962Z+PapLeY+LHAohXyW
CDXq+4HiRn7dChhmnXltVRI1qkgt4tYl9DP4yT5VQ/unoPOGJ11ZAxOCDrWHGbX7mkSJOzZ3s5dk
j8uU6I0ttHKZMGHnUyqgfep6yBSWN4MroIn0rffLPevZOXd/cMr0kJArZ8sEoBeLNfiV8iCqvOhw
tB/Rs+7VQwj1kMur8c+wPohLTcpX9NOBS7sG2zW7iW+y4/RFnbrH8d4+5jsrdMMhXEJ6mO/EoTw2
J/0IsdSb/ij2YuNKsbZUhr07i3T9eMGWHjiyhNZf5v+4PLCVzfwP1PHOYw0IUbo27nVEsv45qXrA
6qf4Cd2BUIKG3NTll6x9vREMTEvay1aXJALF8B6Kn58129KKWTmgTPbXqc9UkXrMP1UOCWMud308
IU+I+jv7PhVJUDTX1VSISQOLynBl1R44mBf0RvfoAQuEbJ8hDfbz8iStrYRh8HoE2//ouUukQOYz
iyBlj3MLOt7hyrSeCUYvnLYmFbitIqmS0I/jNgTV7FflxhvdQCurbNK/Whpt4mnlLJFb9/c0KfYO
gvDLc7NyCTWx6CyvusSBUlQ02S9U39WZiGKiQ395Bsxj40RaYeMkJvnrPIkBcmqFd4pF/TxkwFwX
TcrvberGf2xfps9NE5ef7Tj2w7n3NbJLFtm3uXT3cy4KIB/zJlp8re/Qj0xCpSZvDpxUJjdLLwYd
jFYBoXdLvloO2YJeftyAZfsmP6lHywWi8wBElKAYDPkAJWhQrIIjFzTO0KoHVSNKmJxjMRrizV9Y
6hRZWPcZBX6yTrfI/D5cHts3GTDOST4BoMR0KqrXSt9BRSbw7E/1cpqsLR6PD63D9s3yEINEfT93
vI5c/a3D3YxkYJVzThXoTS9vsZWgweQ0tQhVyqpG+2QzpAmWaY8y/EGSK5PeZrfAnDtZrAkCKrUk
t2IQf6nn7Pw2+UotveFA1kZgeNkiZ4JAVwx9qTEKyqIubyWEN6qkqTZO9BVfa7YMICcBpvYJchJL
S79Yuu921uJ9w+rzHdi2n+Zy2aWEsA2bX3ubEWZ5vGR2rEFxqXL+s03G00L8yB3rcdc5FXI28d/a
vkozBmqbhu+NfRAvcAXNmLKUL8Lr7vU0vF2xr2Ch5/Do3QFb2IS2Mfp0ItkoEuhJvtHYBmh/3mKy
XTE+E1dPPIZEl9tQEPe/6upTKuxbXxeBHIrDUl51gmMU55e/GwXlMbCwDOgRnWUP9kJPc74lq7P2
/WeLf/foIq/R1lKDKzr3RXKy0JJwJCpBdbnN1AEUBn3YdyT9fXk1PnbyGMj58Hr3ts7lccqhdXGa
hupzV5HxLqWFc6dYPuypqyGn7ng0BxeztZzShA+HTDd/0JWiIYpJrF0PbJMf0j7vj7UkVAeidwCp
7wbnmHNruOdI0v3wW9rcUxuX2MsfveL7TID9UHt2kkjYnR7qHaiyAoDUQpW80Onp8gs+9ByYFPrf
SbEg/4mcpUDoAUDkktBvtdv9AvH1vHHv/tCU8XzDlPkUo7Vct+SUoSwDXq8MTZVJUYLtta6OZRp3
YQLG37Aap6uYq/BGw6DtTqZJVY3klAh+D+brm86Kn6Fqv7EiH2Oebd+E2UuPNB0o8+yTrIanTsln
2k37BZR/Jw+A0lMnkN3zcp7f6lR0x4TW5asSYx7iqtEHljM2+1ai3n/V8pmdU1YByW7WJ/YJacs3
WmaP/QBl+GnZapBcsVCTErUtlGMhjwWy4WoOZfMstBWgpSTsy7sYwfx1gzDcgMrzap7QFYuONxk0
46cBEt+0ubnu4cb1qUjQoDAvmCHba+iezQOo6Twow6BJZWtLrBipibvvymY6I+8FYiA/ZOXbQG8X
WeyaesNGP4yuseOM092JU6j3pZDgA5R6OHUFKKzLrvM3JmhtiQ0P4HUd5+PiixN6APet7wdxTAPU
SQIvd3djfuUaG34A+MPWdgrLOcW5Zb14vJHh1E3xbZ/y63SjfBMjD/x17g8Jn06ededVwJ46Nw3d
KvL/u+3/XxbA9k2YfEzHUvYazMMAWGdZmE1ocM8tD3REIl3kAV1i+pca/WkOCCtZESbeGX8D/c0i
w++oXqCiS//ELRG7haTNX1cWiGXrEgQclzf6x/VUxMlnF/zufKtF35ekddgJhfaw7L00cD20aOIc
PTQEYp+8h7CALtHTKfu7wb2KsR+vPe+rd68d89ZlTZ7Gp6r2vR2h0CTGhqqCJJ+Kjc2zOjTDQwxx
keqi79gp9+nwZeLNdM+U692ImdcB8PxTWIg+3nVNA7KOVCIFj4rpz8vzumJ9ZhMDale6AmE/OyXS
zQOq8fCl7w6XH75y/JrtCzIrZTFqOZ/8QT45LbQISCbvHdd+ufz8FddkouanJestQgbwb9aPAIDf
zHYCTbJm78VbctFrbzD8q2xY67mZQNNBWXxbXPC5Zco/QMiOBHO8NBvz9C+b95H5GcHb0vVxXFNq
n/KuOQ2lhd4sfoPQFNXIo3Sqx7i/pf0PR5CQNfMejI+7rvgxi/Q1H3WgnR+45G1cTtaWzPDGOeMe
BRRjOqnCLr4DP+DshyFuwsJj6QaGae0VhkteKAF0YLaXk1+XJ9dSyEaog+9tDGDF4Zvs+LrKZ9o5
DEysdRdY4k9cOEHmPbagkurt+brAxOwLKBHZ1+Xol9GYd5MMuwLFBAbIo96NSl8Fh7N9ExpF56mx
2MQWgB4aJ1RerPZDXce7mDTVlRvPxEhxaMDYlRQ6krRswc2SVvMvlQtoTiaKfe6nCR7f8me2hLZj
+28MNeMCytiDq3Z5p5CG9JYElQErRt0mtJxehHl/vk2QcogK7eqN7/zQS1HHjONp7yHDV/g6qto7
V/Ig1eyaCB5PNk5u0TErtSuow5XS6lEMGp3bkvLITv2jtcxJQIv0KxJAG7HOh+4EbzOidwCBp9Fu
cB+Jhx2Ozc8DSAeqCTLZVbtxmHy4/aljxu9zbTsDsSYIFNl877e49bldKCGGlJbpDciJNwxgZUHM
yJyXvE/nFinRZi73Lp930xaCde3JxoFbgPK9rrDZwJYwhW7XZUE1byEC1559XpZ3h7k9OsBf+6gJ
eAl7BVftq+zk2+Wj6EOnhnk3DoqyHWZPdsyOeAFj6ahPTygq870Ym0/XveE8qHcfT+tUgpDVhQ3k
aQ5eYSt/WuCHQsgn8uPlV6zNj+H8OdBVrYqRjSZN/r1Ly4eiTnfXPdpw+grIGzHOrnVCOipM9V8Z
b7nJtY82LBichj4jDiQxAQ3bo4e0VdfVFRwz5O54PzVLW/gnVtU9AJVOAxZ5RxZvSV2lG1O+sm/M
wBvFKZfbVPgnhN8BJ8Vumn4wZ6vJZMXfmNFdnqPHBJLa8cljUdVkgVi+KfpiV1sEwWtfbxhrKxKH
Q1jOP9H5vk9EaBd/VSc3XPPKwprRXatdCKc3FPmzdNCHLratXerXYuNCsfbphite0q6yBwkGoxSy
eIHI2s/AFj14nt6Icj6uEjtm61sqq7hJiIxPXaacwKo0ZKXoDkxY0dSRt6Gqm+Dcp5iyLUqmj4NI
6phaBLbA0aI8Z4iGb/0SNt/9V44IqArEnTMHcVA/kOfpx5f6s5cEy5fLVv2PkvD/Ale809gAY6uR
f3CSJpoUt3cxKO5ZWIMY6hcdl/gPV7w6cJH20Eq00OsxNR3/MhdFcajneEQ0U+ok0O1MaGhlWv9F
Enl+RFIr+1Mq5xyv2RNwCMAf3RSap7ieNEXz6mQ5EHulR1kfJJU3NsEyl9mblSCQ2XBWK2Zj1mRK
dd4ZCbgYdC3HezVrTGdJy52v0ABYWLhtXp6+tfcYd9psQnoibtF+2XVjMGTQ7kVvjb+b2409vmJB
5uW1s3N/LBI83/fiwIZX6SXfMM4V8zFFsme01EthgyQqlelwyFH4QcUw1jc+m4bD5dlZCWVMCniB
ksU8AVUR9VpkN3Yf7yk4F8M27e+1nd2MTbaBDl8by3n63p2sdTVYwwJEGJgr2vLF8jwaDt1ilwFB
Q9PGtWRlKcw+TwipkYkOTRENXXYaRnZnS+f18jytPfo8rHefX1hQ5UGWX0ddVt4hCHlW0n67/OiV
DWp2d6q07JiU1I5c8tf3fyXF76y3A6e48vFGvOGhWdumPboG3aR8pHr8NEnrjUgwtpJ6izdmbQhG
4BF7o+dYAEJGNTwF8N2BZAtwFJ8hcnadFZutie3SchBbTiySE9vrbAmH8Qdg8vBxW4GIvbJDzTp0
2iUDbxJwn9gWtOLtRmeHFFIhPxoblzKuk/QRehbsbm7GLpyKxtuXROcTcnUsi8a2EtgWAJGj6TBl
BzJO01XACIcb6yd0w2S1oMJl2XcOODdBQ7ExpysD5saq1UAkcXzsEGkRMeCQtVUETrcBD1vZEtyI
GOecNE7G6jkqvZ+9SGSI3hbn3JH5zVmKaX/ZdNZGYMQXNh/IvDhwKk1WomFngMJRYQ/A1qTTxuG7
Yvdmu1krFK977o5Ra1E7AIkHVGmW+jr/bjaaQXCxGXRmWSeZoLADqYYyDcDbnz+hV2Heah5fG4ER
PXi+B3U1wfIoa7Mdb+dPQ9c/XZ7+tWjIzJ4g9TiIFPVp3GXUcnQA2lPhUFckQMxi31jlSHaMefzz
4gph3UBidvlBtLMAWSJUC3ydTI6+n6ifeVP7nwF9z58Yw3+dL+i3y5+4sg3NDi8WN6nVna/qo4/d
7VUdA2fPaN2CS04fWR9vNbp8nF+mjpnkGbkex2Q4X+umZNk5tEfuvG5P8xz/dR3rW5tan2LEpy6f
vkweUIyXh/cxhAevPa/6u3MJxGyE+AJiumkn9nEGNqgWwnoJF+hzWXSyA3MXP5Kmz6GgyNNj3rfe
mWFj48Bdib/NprXMIcLPF3+OYrd/Hfz6LYOqKHijrIcFpVqkHtvAmv7H2ZU1x4mr0V9EFUIs4hXo
xd3endhJXqgsMyAkQGIV/Pp7Ok8ermmq/DiuCTRav+Uszb3rW1tawSs73l0cK5VIHQvVL3biA/JE
40fE/dZA13xjOC8Hxweh9lIgDDOIcczhxQbeSyxzD8bILcBPTuSkr3TSu7aeXkzRgVOykZqurM8l
gw21Ed4gvQtOrqN3xPpe2/A3S297sXF7rD1/Ef2SXoBfZI8zpJnu4Rx5o3okJjnwW2LaKIatzMiS
r0aIrKVDi+oMBLOYZEKGnyFEAq9PyNrPv/z93fKuCiKCPCzZiUDwKJx1NHlh4sCkeN6qMq8EwPTy
We/eUHjo9rNCVOe2K6O8eXBcfkPFSz3MybjVfFobosUmhdRr4eYDtklQPfgQlUrdPyzdIrGufcAi
PmBNBf23IEBXcQQwMwii3tz36B6mdI5F/3p9HtZesggVYB4PnmjGyNm16LFsJFq7jQ+3QnQIkarJ
yCV640hZm/HFBvfy0DbjaFWowL2xAk5wYZ4oQC9gw7WxyddmYxE0oKxaQajF0+eajP+6OjAwURmP
o0c/x7SlS9qLnkw2AgwEuXFRmTgfTH3EIZ0/UigfJNfngzgrJ9X/0V1m24diJbxsyglMVDqkReLo
zgaCeeo6qJcSqJFZflpDczSkh1GoYZ/WYNslQVoBKDW7IYQWa2+H3gJ0fOyhOqoymG+zaobKWc+8
/F6Dj3wGNU/dkrofotGb0DaDOEs0Bya9LTlOyKbt3a9jWvYPHgvrgz2o7kvfB+nz5LQqEbplzzRT
/rExkiVaOCqC6bGTkLaek8biv/yhGZLWZxDM6bSG2j8Zd0U38genm9ouMrU9PUDmzMShKcpIsobv
uRmm1ylox8QNm+JGDnw++mxEL82zxMlPA3ET0OG3Bw3kPVTV+AnxT3Y/wfblDTrg2a9uhjZBBNlx
9i9PxXTw0WI56NkG8DYFU0XnvT5UBFZcqUrb+zat3R2fYFxqBgpugArnNxHO9b6gVrPztczvWCfF
zu8c60Is1PY98WsLBRfFnChznAbyE0311vvhv35dDrEqYCmFMyY8z6QbD4AM03gaGnYe0N6KmZ2z
X/7o18CO1uVb4MzZW0ezPMlZ1sXhZD/kOG2jQld0N89je9O3xT8ayCTgoMbyCDY0vL6G7LVtM+er
zMZxP8IyIZnQZYkpD34OpZ1/KWc/uGOulLc6aKtnHvQQTB77i3I5iGZqnv+5vkZX9tkS0T11VdBC
VgKLs20PNZEX2fgG7S6xUfxbOSmWfKwhsGdA53CqujRPo/oCXhZd8cNAIy3hjdnKC1c+429V7t0F
MXSo6QwD0NmWtp5ykT5mQ/Mq+RZXau3xl7+/e7xPMlraLrzlPK+I2uCxajPQTj9noUKXNiFh3xfN
mMPGvCkgt0PEFxwUv65P70peseRg+ZCI5bUHqoyGUKZn3Tv2Jx+8uGs8pfOxsMAZz4336vPpvifu
zfXfvDbYi8uFl309TNM4IZsj0FiEHQBJ/HQj1Vh7+OJesXLpKjcYYCw+VDGDY7O2aKTCLZuJlccv
+VbdLKADVs/1eXarNslzD4ruDuJqUPesjVtlZUctSVflBNWkSlX+aUghcC4BfXCtLiG5qRPf0hsR
78q6+ZtLvlvwGgxoAw/Y6izVd6f+2ndv1+d27bmXj3r3XFhKcg0Sb30eaN4+AMsOVr0zl/nGqlyJ
gJYkkoJTY3kuZneU2KfSxKR7lvylbvyIOhs10pV3/K1MvfuEzIctQICCw9n4F78dl8kiqby223eX
qDRg03RPILG6JQCxtqIuI/nudVYl08Cd4NFQOZjyxt+TrIngAbsRu699zSIwJZBTTBtuuUhNeXOS
vaf3muASRXKq4Iwnw51TtMXL9dlf+5bFoWFXgMzlHZ3OJrzTAqg4+ylUc3T94SsSpnTJ3gJVtu/S
GU+fYepyghCAubFSB1Iq6LDEaeGmezO11dmx+FenyPrD1IoyHmpDb0wORMn1X7GSbP+tPLybrg6m
6l0p4UqWtmnxAuMRb5fWI8RVvDAKaz+4aUzY72k1FMdaKbIRj69sqyXvy7atcaAGRmu9z3C/PrR8
SwbwwykjbNmVpZ3bh4hr7DMxYv4x6ga+ZDlcBaPQDNbGmfzhGsQ7FunvBKuiijHqnCSUX7+CVz0/
CB6UJ+JkeZxi8x7SLJfP1ydo7YMuP+LdBOVBSsFZteezof8I1cc4oiNIWiTXn/7h4YxPWZxvTcMC
BPwVPfkzRabqt+5BcqajzJ6+XQyBPvmay8e9+wgIcJBAX7DpF5ROKHtUhm14w/Rip5psK2f9cFHh
Wy5/f/cSHjpuVVddiKPBoHfLH8Ny+ExUiEcvTp2gLvqUI+A9t7x6yazpiJzi5M3qS56zz67cxWED
MwoeZE2hzp1N0EicaYyi/y8npa/Xp3ptIS3ClNyVTZHJv3iFujuW3Ey3gWJVYlX9+Hj9FWszsAhW
QN22ch9KRqci8wRkmcbf2mUb19jKz1925Yc0SAnyQefkh63cQTNEfq01RJZh5vcpnA5hyza8zqTM
IIJjnzpT56eh1xTXioDPwrRVClw5Of6v6Z5alghL24bxZvY9hetVBKbJH+iJ7qp6fuNmCxu3NliL
bd1im7UVXIHPOnQfG4P0WlJ1kh30Qq7P9MclYozVYkfbQtToGaEc4YshgbacDw3ii3UsCgO7CojN
Bmlvk0LRd5R3js03Co8fF8Tx2sUen33BvQk5/wmT8qDpSL4awwFNAv/uKxAtKBNbdvhPIMz4hjD8
pG1SbAQeK2vbXxwBTRASLhyqEeX3SR58N2Zr4689ebHxkePnqTWASN9TmkWcF1+Y2WLjXq6k/ys9
Y7wWm972IH7MeNecm7m5NVOxG8XZVzDNsuXOnl5o/fX6elhb2Mud7wkr0x4sg7O25PuiH77kUH+P
sqD5VxXlQwlk3fUXrVxYS4DHjHqKaX0OfbEqi8Ht7WWHdKgAeHyr6bKyd5Z0BbhAhf3UE1BKBXyK
J0Dhb/oxhVr4PLcbbcy1VyzudDwYuOA59U+FVXT3pCRFJMzkJpXiv68P09obFgdAnk1cc6d3T6yV
EW/1zs68mFTOxiysPf7y93dXLc1xbKlQq7MqVOyL4qSGIILE0EY2t/b4xS4PoPNQGun5J5v1O6D7
BLh50yst6i1LkpVtsWx/62Gc3ZHDikkWwZNKqxtYIZgYAlw7lLxqAA34rXHsjdleW7KL/S1bwaqg
MvZ5GlsXRBTgJ6UDYBIkxnYZo/vrM75yiixb47PlOWXJ/PqcheLroNJbEWYb0fradCw2t7KAYGcN
hS1s3nCYghpIL8FfLhfep5CgBNoY/11PZVZbroI14Xmy+huPjoc2JRvjsvLjl+3wdM516044t5vW
i0Ir8cYqcuc/1wd95dhbSqwONggQtrI1UOGkT5D6foOawTMVcCyuBwelQ1ZuFJlWpnfZFLelqVF+
bCCMI8sbNx32Iuhern/E2ghd/v5uMw+iFLoRrX2GzFwMKc8OTm65fbj+8LURWmzluq0zKS72GGMN
C4TsBxv0IWcvDBJRXUM2wvO1l9D/fkEQgIEzwnH3xHL3sefqfmyhi9gHfp8oXHSZJFulz5W9vOxN
N6NkBN3v9FQEw26EPkNcesyOZ+WjslKYH9cHbe0ti1u7n7XdkBkbzp2OBQnRJWFxD+52WRS7z71h
saVdZJGV5/T0ZHlwM8wspwGKg6WHvCjaQzjlxedO8mUnug8rYAO8Jjx1IfvhldB2gb5jwMnG0bqy
K5aiqYHdNApIGkCBIWSgFDyCvI10Y+3Jl6X2blNUDQ181QHWSUGoPGfuQBJtZc3G01fI2mwpk2oN
bTOYwEBKS6lH5QV8j7ocQ1uvNDdSlyD04ArXjwKQ2R0oOWnMvCyEFm0JX96uaouooO10KNQW5mll
xS0b1qWEhx5zW9gNiymDLmXPmrsRwJYT4T09l06xJQ2x9qLFeSBI7nAUF1AJyOwyIZM3/K4D0u2Q
vOd3fuFWG+fOyg1PF0cCqcu59OYKH0TtpCRdVIDt5fQCPt/nsJL3NXKU61tpbaUsrnd3Btd/KEoo
SY0/LOEcR7kl2rs2VotjIOzQbMNiQOBg2xB2bOFk1kdD+sL5p5rKhNHFMYAQSFLXhqQ9NQIObI2d
1TsVEnoED9NsHAErM7GUaGHAYw9oH5Zn5f1pKxkhyY50pqOOpnth38LZKLk+EeQytx8kO/ZivNwC
BGMKSZ5zlc78YGVcHjJIG//DONtlHNYgAxQlYHOi1BOlbv6Y+mw4lA4zxxSqOkcxO/3GT1lZE8tm
/dwTPuYybc4qKGCLlsIdVW2c3CvDuWzRE2cerd5cQg7b+5YZ53tvB7DtqvW3nrOE9qUE7cr+XOS3
7IZKCsgXjCHpSbjTCfiJOra69C6ztuxt1j7msvLfnbImb2nqQ/b61I0ZjPgKreJAdb9bL+8OcoBJ
33QQ/Mv15bGym5b6lC4kmNthlM6phey+W+54+icA0lY3fnz9BStx1LItynsubMi32CclgqcQ/dx8
GGFA2n8KuE/YsjfKUMYOGLy5TkFdHZqqxG3xCgufT0714hgjxmubUaTgSyvnxiIVKmtDDRnjTG6x
AtY2xWJ78iwtioY388ln871biGMF9e7rQ782t4tzTHek7z3ByKkU3lmMsF/N1Y3Kv6V0Y3RWXrDs
k+asQ5nR69qzcZtjnQo/crLmJhvz730Jcvz1r1gJY5ed0hweT5AZgthsGnixJG/EGiIHlpxp/mtm
n+JmEbbslHpiLmHGg1VaFPbr5PQvSN03opoPe0l49GI3B7Qrc+TQNnQu1RuvrWfXTr0Yd8o9dkGc
KwL3Uihl27PcEkD8uIeGVy5ylxTaNaENi8OTNembSYynlEOnt9eJ775w+OXVwn6YpLO39YAaAmwT
sz/X52plMS9FKscSYmO2pBjGznmcu+mZbvoZ/d3QH9xjf++3d6diCl62YpDtO7up4gfmDN2pRnO4
2HXalLdSj4AtzWUIXA00DmQTS1o0L8TM0w0xTTBEwVyHSExcQvbUc+csnmBjVEHoS/8e9QBEomC5
N0VAKTaPoMN3EAIUQ1YcVD+LuOrklvLHyoG4FMLkaCYCBxnYJ1JXzyYFIXiSfdTL4lOgO8z+4kSp
bC+szIjrw64rc+5miP57bKpvc8vKH6/P89rGX5wsjp9bZRtgnnOMDWvunVHHxn2ai4098/cE+WCy
l61Q4PhSVKsDcxprKARYitM9aHLdI6r3/NhUpE5ARexfpWVB5WMWqoiVHTZ7L3XyoykAXO2DqXwm
DfyZbLsroEAoZySM4YicqKiOvvLIt08NxRJ65YQA0QwCwtsDD++xpJ7tEOWIKTzNTr2//oqVXbXE
QwDQaOAXVpATtAmOlRfkcYVjd+OSWHv44ngCbcjYzCi02uGHg5rWvUX58XO/e3EMhaGpSqdFf7DM
jf7hDL66DwLtb8GJVxbhUqmx4OhqiMmUZ5mlJyHrA8AEcGY3xzkcnq5/wcrdY19i6ndnjgMoJCNO
O4LGeFcGe+rACK6DbUUIesq4cb+tnAdLScN2JrCVzCCTbzK3gXuT2z5CUcTZlbAa3XjFx3McLKUN
W1driCzn3dlx0v7YlsaJhlaHG0W4jz8gWOoa0tz2WWD5cGPsDjVkM2if7SjfknJae/qi5GCg8zBT
xwPRkE2ZjMSUtgnvhXMPVoLaqCx9PM1BuNgDjaCu9NqxQ1waiD0MHaZXjxLVR5qFxS4VUuSRDvph
i4y08r4lvqBWmaxtUUJjtIM+f+D8qItQx2IOf6SkffSz4ff15fs3Y/3/YzQIFjtw7mDGNvkWtBtG
9qykr6OiUDL2aDpGvpeapG/TLKGFvs9Q+Yr8wDsIMh1wQekIKKIEoDf7MPF83uMGbWPeBHsFhkbf
wKtFucMAWFzV72UjrGOI9nA8zFmfAMUA54reQVXZ0yZuRUHfLF3bO6/f1O//OKhC1em/G7Mug3zS
jJiT3dO9gQ98lIbmzTEQ7K14+lN6ViTLedr5w7zV3P34uKHLseRzDkSVcfpzbaWAaDuQbmUE5dta
goQ8VenGbvr7Cf8/Z/T/ABsAN4YO73Kg8ofqrIkbenGALPzWhw3K3pth9FJ0aCf2vctE5EI7e1dn
LTTNqTPEHVPm6yQvhkkzyvrwux4fx8Hy34hbW3U8apb/oCnrH+fW2BASclPnZ+oo/tK7TlDtfH5p
7nFIDNUV6xKV5yRpZFU9VvAe2Yk6BJGLhi0BqLvL3nSOVnbY0XYviGcQAHTOASwlkohZ1wkabRbs
WpT7Knxf/BloXe2YP97MvZvgvEiAmy7voYzHHvNqbhOaFuNOEtADhlrP+0K4KpHIjMBfI+G+nCXE
BgIIdxYDOJ+ukXpfXcxvlICZmHTCuyBg0JKDjtoBwB0XAK2mSsqxKlHmqs1Dj4QW7jJjE0P8FoBz
Q4cXHFlQHkMrPsHE/h6ztN73If8Ue4rQJeOzruUsfFaZE1LFpMhuw7aPw8JPru/slcW47Gt1FQBo
hBX67ASluNc5ZeiaCgh5KX5meTVsJHgfXxx0aTDIqTBSuVl9JuHvMN8XwEB96vcvW1uyLganKAHr
MX2x92rsJ8MialDYAOP3+is+vjjossXV6pR1anTAEgQHS7bdKYfcyQiDyk89fgl+kgzrV5UGJ1Do
fQv59DR49G3Imq2wYGWGA+e/J5zOPCrs2uRnv2qS/EIcgc/K3KBUO5Ld9U9YO0QXiQKre5rJLOjP
Kh8Tbo3TXUjdf13BXvVU3dVN40QFyXVCJHc2XrmyoJZCY+0FC5VC+fTseO39zMTTJOuNCVl59BIK
ZYwA2wYuaGffH6PQe4I9+yeffKnTvYsCJy8Vpc9KUM/D8ck3IWpM/thu7IS1n72Ib3KrIEa1CDG9
6VzjLJrKrZroygZYSjRAi9lBeuTk58LXT7ClPIJyf2u19UZsvPb4y9/fjQr0wyHzqLFAvWr6ASWq
pNeoYQe1u8WZ/7gMCoOT/76gs3LHr6xwODM/faYDHL9G1kcQvLrlLN8Zjma46cKteVj7nEWob0+d
07bgDmJlqrc5y3DNO0edO5/Khai/2M6OZbc22Cw5jGxJvy/7RiW+0u1GvrxyWCwBTRYhimSlh7ko
v7vciukkohLKK7l4vX5UrI3OIuHnSvRVA/DSuW5+k9zdWfadZ8bd9YdDYQ9T+kHMs8Qv5aLuPAAS
0pPtQtr/OLQhTN68vrnHAeg394ZR/a9Ehd++GefeQMUOnoCn1OimQS5gW090nMw3r4Zrxk2XueoF
7Q7+bYKJyY+xdu0zeGPZ18ot/G+Fzsqk6uYhjx0Nv/WIzBU/QAnLuc3mzjxWRe0/Gh2qUw5N0leF
C3DfwjnokdpFvW8hSR4PQ+v/ykjLvrMM3ae+4qGMVcCDZ2Pb9Lsq+xQgXmQsPHLLur43eQe+ICmK
I2/KOgnz3Nq7niPOnPDiu/Qcf0eyHAw3aoDaKqZ2uHXzTB5TuHmeRZlOx5HgsozKUee3hRnDZ7vt
ilMfBgrg99GBKp5r/SuGEjWuEZ7fvyEYqR9yJkGNawqvO5gA1huTX1Y3zWy3Oznq4JeZw/RBKubt
ldczHuVoc58H1KVe6nJEe7cecycKeFkXyIFU+RQwS+9TkWZfZdeXY5RlXvMwp5zufFt7/5ZhLSKY
m7lPxoT4fL/KwyiQEyqOjej2xBP1aRrgZgKlYrQ2/b59IUMPyaQcbfAf7uTQnW5Hf7qVPWHVrZ3q
5pEpfu9BVCBxx5rEzPj1rSNdqCgJeAI3g1skZafpPvCt8g5/q5IxFG4M1zy+Yx2x4iLLwDHUTgeC
kAffYk6giwV92Cr2gyaITdPOO9GT9hUypN7Xrui949zkUwKdhSLiTY8UiKY2dHl6gI59qx/jxiOY
yTxjkZtS/2ayqIfW+phGOfC9qLEW822tVfrFHaf0qJSeQW3nsPJrzQQUFTR/Wn+gCSsU7CgHRX55
HpRLygwSU01ohS8z7Jb3qESbhzqnzq+xGtjvcObja1BjeViZzX9DldKOJ+N1U4xEgMVqdqY/dhjG
qdWCtOjAmhGKLW54O7j4P+Aw6eRgDIsxfCkhQjPO7EegMh6jrlntGgE/ycb3zp7Uz07mVnsYuta7
1lcDasUj3dMe1h1BWZCfHaqru7yUw9cx0OxusMGQZLJqjqaHpHKhSbHT5RDsAq7rCNZ64zEPeuiB
FT3Er1k9iIMUs7xD+5Tu09wa9xmUtb4UIX4zl0U1xjM4z3ED2Y/bydT0nls9qAnaFQ8VUdMt9RV9
oCwddhmoGFHph9awH1CtT9zSCv70PvHR9WmR3ZY5mgPancaTo6b5NRswTbZrt48e+vhHMvD0XARy
hidqGtzPJAie3bluDy2t7WPji1RDtSqf4O7ehklKwv7ocfA8oHtiQ04dI6hsJZNZDTLxgxYma6nt
7wVEOC5ZimurWLVwf2SsbiAx73B64mx26UGhFJ+EwhFAk+Cf5m1Qny2GRc1FlcYV2s17m1PnAEvQ
KvH96cI2oMNPHhS1SCo6yx9tVpRnX1T1M5D17UHbdf7mT6H6hW1dx2GTwWLHbYkbTVmgm70SCm7d
KJMCsjTBMDOGUX39ILXkUIqAbVQW1SOBDp3C2MQgb9kwkyYVPINLLaqngftE7nxPACQZOqDtFb5v
XqU3lHcD2gpe1FB7emZt6x+KorJeZsd1vGiCW4cXFz4B3sTz3PY76DPpD8tIc0pVBrMvQfX8MDY5
Q3eRTOEjtgbAO66LVkEUuLK4UcgBjt7c8zEyCtI/pxSQDiTZ3uDdjyPOp5rPc3CUQcn7B2XPfVSl
rSC71qr4Tyg7QSt5ZhSxPjzGQDlsBlUnYA6UFdIi4qi418H0NFUDXFsrE8hLp5BX/16/wlbuxyU8
lvZQJmp1bU4DoQ9pBttsQGS/G19u+SR8XDICZvu/wVDJVMrbUOrz3De3YdPGIux/WGn5QhB5Yd9u
+bOthKNLHTQrkH0L2U8D2w3+5HbBPhPNFoZ4JaBbCqCh9gAVJwb3ocLnbK8LejtYLY8a34ePbtje
WLP34KbjBvxtZUqWKETSoVZTG6BxtXhJ03znWA/S26IsrARcS+BhXk+0yJWqz7bQ9b8M4d2pg6zI
i1t3Q1T21hawe+0jLn9/F2RnRT/ZBM6vZwJjXs3K77340ZfDl0+t2qWijQ/5sCzLZghAON5Oj+24
J9Bkj2Yn34KwrkC6oFP93w/oggFCBQKQLogJpKfcacrYd3P1OoazHXGcP7cj2HxTh5oMz/RtJWl2
VPPQ7UoxZg9iFvy+gnVccv2D16bt/6NwVHGzsTzn2nrQAW47MgM1xrqvlmdt9Macv+v5g2h2KZxj
Na0WQ01AL8AF+DL1Y3A3dhqi4x3UC3EzDOMQwWGK7HLZNzDqcJzwuzap80JFEHqR7Q39z86v/SoS
/lTdNxVyuIy15TM0sWw3IWKiP8uQsRIbP53HqFGNC3Qa+KwxU8UM8CV0kqvUQcKKsshX6U89DOjD
yrvJbLd9U0D+dgkcyRR8csNSpZEZOxvBhBe2O9RkoFFQ0rR67C1injwScujbUm5FjiRZUrTGfAPI
ndk7qynZGzXjtFODn+5ssHYj2HZYP+XssR9kJr17sLRsXhll9RSToJteIIPRJZMpoEkBSbcdCJTB
sVXcvRsGWZ1FlamHXqK3ZZlSe7ED/x6TFH3nhbs5H3VUNU6In17bF7ZJ31hvuT1bYKBWVndovVrG
UMoQdVL7MheRyqr0yba8FEPud19JOZEvlmZjZDsKKQQrHg3y7sTX+HeyZs4fWlphttcVPLoDi6gX
40ITQ0Fd7YgyNyInPp/GGbdgKaHFQrq+O6FAGt5UnkQtg3PI8SERi+wO+h9cMyOidoaT9twX5WPj
ekVSw6MjSi1uHUr0KSMmPOuu8xqdNPZYfxfQbNzPE28eJlrm+z4g1V601k+h83qf+zSFTPgAQBpI
RLqK8sBpY6g+DXUEWS8IvpqKPloz9nLPqfomSMOKuCI8eCSA/fJEN4Y99I0DpIHKLah05KMTxDVR
GDgEcYCHdPreQVQPQKepbtscbrjQ28MBHcPzW+ZwyACtaLZK58ZLM5xvYgqD7E/NW+/UOqLPIaiu
UQ0vgt6NdVil3yYoC/xVAYtd5kLWebIlGrkhQZYSZva9bdwQ74cVOdoH3RenDcejyJ1g5xRue2rC
mpydeXL3XSnaM+QP5Is9+cW+GW1+g1XlxlZYt8ecahnnqVs8BKPJYt8MzQlpXQ9HCa3Qf1DBnes6
zkHVVofCtuU+GJ+l1X7C/33unAxmoKAI3I2KIo6B3uHRH+0mHkJRfBuGgcAmIFU7SOLnEbpa9KnC
/Jaj4zzoEcs0gnJKNUbShohvhvv/Njcp/Pv8xv1dqsG9K+3e3mUzammibfzv0J4qjhN81k9higgI
sj6mu3egVnYfTlAz2wdpyX8VuR0cBGLPVyuAZE49ioMCXS32G/gDOu5I9lVq1B3vevM6sVA+wAEY
BvLZONcvFtrOYkeALY7cEWX7o5ey4Z7Li7O6ojWDoz1j6lgz0u3lBPlUe9I4iaVMv/ZFOhwKKp0R
omYWwUESEvWHwJ8MLoQhNH19EMxo0iNTgxxnjTZLAZVOHUFAv/6CyHNuQD4cYJEykm64lfY8fctC
G/8dui6JCQv5vVV6+G/pQwozhs85wsQhHScO/bqwwtGYSbQvANojvz511C9BnMwT3jAVfDxZl5+J
jg1NwfcbAX6pNwKMlctkCWfkM9YjRJyHk547D0mmtmMH3NohNF9ZZrb6CCsB2VImDV2cpm00Aj9Z
js9eN6NH2T1fH6K/GLwPLqolDj2XQ+h1Pcr7/lNzy49t5Mf7NropkvS7ryKd0Kf5FJysQ7V7yU9H
iKaIN/MpjDpdYtQr7UPHcPCrs9+BEml/Ld2tCHYlZFqKpE1wCi/nHI2XqbNfctheDTm9k6W/Eemv
BLFLjDr2tXMpyigoEMiD38s4JeS5UN2ukTQqm/F7aH+Ouk2X8HNcQSFCWIxR14xtMjVzlljSZfvr
s7+SUdDLgnsXWk6pY8OqGLpTVS5PhNDEDulT50yHuf6ly253/S1rw7WI/6APzgkQjeM5IO6Ncssq
Qp3tDbpBD7oYnwWtHjPZbgEe16Z+Ed5dHApxtc/5meHS/A7GjvOWNbVMdIur9XPfs+iZVKMP1TS0
R844u55ZaN91VvhWOd0BwvQnSvWLn6nD9VetnS+XIX03QfmgS8UzCbchZGBTgABNZTvT/+ZNevzc
GxZJJWmhdQ8rOnNqG3YyWXnMjTy2MGIgckt6fGWVLSWdiC3hbDt6xVlBpiOD5rgznnJ0tGcKgbLi
9fp3/AU2fnCQLVHMBSktqktun5tv9Ju+n7+I01igXx3138zP9uEUfkeAbG+gRVaK1UtEcxPSwmmI
3Z5b0CXzKGzqyopAhWH7SWTViYhM78YCxjmRLAar3vsWbz4jgE7oEuysisLBXasDRBDVifv06Ini
9/UxXNk7zmLvQBsLXJMQtng8/0bDyzZ9Q/wVfe7hi12DgjQddT/7J6eavvCp+gdUYhFlOv3cbfJX
ue/dVmkulk7OIIJT6wbdAZQO/zhqWm90wVfW8BLmPFJwNSwo65wF2E8H1hTiMfcsFKXqWV3o6fwf
eK9sFXpWVtcS7lwhMOrREYSEAHSh6uH3VLdIk6Zo5vDI421kLB0PAIxen5iV6GKJe85gf8nqEY0j
LgyYLq3JvzvBHPy8/vSVE2wJfa7DsoO3i2vgCvEHBlkQvOsulUdI6Jj4+hvWfv9lNb+beMHZGKrK
IOth4t/SpT8h17/R31ybiMX9yGBXlTNbo32qi9idnTPq4U99OKN5I74A0ZIEMKccmfzn+pesjdXi
ouwCppF52ebUA7EUSB33F/N3KBAKxPzXX7E2WIstPk72/zi7sh1JdSX4RUiYzfAKtdN7z/RM9wua
lc1mtwF//Y06Tz2+RSGVzsORWiNTXjKdzoyM8ASC9/nkmR4i/DwHoQreONcHX6rh6bDj2ec2ujHR
FigdR2wTNbtRL7t+02aT8wDkar/pW0DKkqmoPipSQhrGxysFfHa9kT1UYMw/8Eq6DO+ntPsGsUnn
mCQ1uGJBXPVdoD/5t8FWWWUWVsI8b8KnY+MZo2/SnjDIwJs5AEcQEWfBmkrggrvQBcpN5DkzaYFW
NUC3WIpKRs2NsMuyaKrJsW7Yym4uRFY6/FVmSVJUsymAriU7z632SK1Gk0gf/Kw4OaZ8M12g/q9v
7tJ6aYcTLK6DiaxOEffu99aO5+ompj1i621wjexsf6bnJK0sjlXdfp2s4AC6w9+3/W7t3lEm8aZi
ylErzh1A4Pwvltn/vT70AukKuL//PUO+S3ufz55/ss51q7SdCvDi4PxCLrg/ILeTH5rEgKAnR37T
qeZk25TTmrDV+ZxeiHf++02fzq9pc192EwaGcjKqGVluAQQvngoCNkteqJVAZ+mEnT3jp690pJZd
7vImrpF7qKYaOr/yyCsDdBDDofL5KZ9W8AsLwYcOokdlIyE52HBjJV3AUV9aR+1Y9np9p5YG16Jc
X9iK24UPeyxLEUGpPg+F073M4OK54QMWiNj/Xadh8h0gGDs8ozu8NNvyF0jTDybwhCvWd3ECGP/8
90/7UBLlOQmv0dyY0ruq73cVL6qQVubKUb5o3Rj//PfP43t1YrtIHiHJ7CCycb75iq5QEy39dM1x
IAnOJHN9HnekC6nNQt/qQumtpNqXfrh2oUl00NYOtyB8YczHjNp7pCRXTuRFC8OaaJ6Du9yBTGWu
4lR8Hby/faVQyH73xE1pHYyveY+G9C1thUNP50Tufe0RcazElO2vn8iLVxDKB5rlzgF409BjxGPr
TEXTcDsWbvAwFvV9D/a6tG3Mm46+pWP/gd5NeGBgf0neRFNFQgldDWSgV4a/vAtWoJnuFFhdxRhT
cWNmG6PPjokgUds3obBvM15Lx/63TtB7pZhk7ObmeJypmJ+ZQlqHBbRdCYMv+lHshma/Sd0T13Wz
OZYeUMt5U2yKyvuBzAh0ORR7CbxpJ+S08li5bBNWoBkzT0uw0JSkio2yCqGza64pKy/thWbKc524
LHBIExNu/comiIYNBMWnorXuyn5aqxEv/XzNpPsEwfwoA+dkjuxL589fIbe84i3s8xj/d2tiHzSb
VqJ254RzCMygmf+V105w8HiQkXAKDEg2ZM44hGPaiinyZCbyCK/h4aVD1mWftrO5Hx2Tkq0BOdJ8
L4JR/u4h7gkltYDlLBy5ZUZt6QOX73rkzqr7/GQQY3xuB5O8kXMeoAi64G+WAHIbUgs3dsvbAYgk
N68fzMHsQrN3p595nwB/EuTdl+ue4LIDtnSFVoQhrV+zEszdqjlZaTVt/C55bWv/603j6/qswWDJ
qSvyOu6BsOhH94c5N/uy6V+uD79w6HRd1myYrazprAlNn+yYNekhbVAMM/tdo/IVg1mwTl/zMX6a
WoNATSX2wPBycJT9irzLPksgiGAM/qsVALg31GuR9NKEzn//dNdmpghqiD/VUBNm0dyAL4r9ab23
Wqwc8oX91nVbx8QB8CQZ8FolEm8v32bfUpu5J9m6a5LaC5eLr3kYdKekEAydcKc0KppNyN3Ib9X0
NfNk1K8lupaWSXM2lWQqT/OKgJ7Zf6jOy282Z3xee5dCUmfldrlc/7AsX3M2aTmX9sx4F1csmnb5
g3Vyoj5iG9MIjchBRT3qN8a93Jq7JDy9ppvkgX/ztmufX3B1vuaOnGyeLGgCWvGETO8bEJf2TrQp
uanFApPTIgwajI1virKNy/p3A6SVsh+nhG2c8vm6aS78fJ1TmJCUiMGCTFzW+lHg0zs6e4fbhj6b
6icjGafcKuyhsGKTdK9uYj57nO6vD71wsKhm7UWbE6bAUBxbnjhyYtWhCwGOkCegSkpatDFf/8yC
jej9aU07u6TxJ7Dfpyi++kDAvOfcSb9NhelFjZVDadwl5Vo/4dKktACjRFdnV3Jpx57Cu6B97NsP
25dhU66knZfG1yzeSYuqq4a0iwFdVgr3ZfndgaiYNaw4rf9KphduZr2ZpkE+vUoM24nNyIn8t/He
HUL+dQif1KnbllF3sN7RoO+8mju+MY7Gu/hWf+M/zZcJ3FYbekS0trJvC+5T77rxZV0C+585sdUF
e2fy1Sboq9fEbbvt9YOxZDWa0ateMHeaPRuNfYF66FN0rvsmWeMWWBpds3k2O0EtRIp1JPZRtuxH
TYfbzF1vr/GTviHor3HibmyKXZvK6hUiLyDov74uCwuvswzjCPtgQHTBqjUZe9+UAJFOeRsmw5o+
8sLS6CTDiB1sY6TYWQ/S7l033ZVJsOJTln772Ww+uSvuAlUklXBjQer9UN0rIG4hHrByJJd++Pmr
n0Y3jdQYg8S245qJ353pHScj2d226OdPfhoaRRnXlVbtxrOgaJH7xv05TOebOmosS+cGziEAODm8
t2Ivb+4Hj4KyTdBtmfdqZd2XVka7vj3kVHMrpzZI4LNj2zYI2HiwtuwLHlxvqSl6YrmmSWiM9okZ
OtdZjH6MB9T+szCFv4roRFdwJEvT0Ix2LKCphPoVgPgtINjgB+k3KXNWotuFs6l31gTT2BPoAMm4
tL4AwhPKFroT843vcx32XPsGGgdMBx2Ecvzlm+q7lznfiyR4SFBBXvEMC5ePjnxOA9oFBDUqVNp8
9ezRJtsC0VZuiKe8qCuddnvdGC6/A4jugQDlqeE1RyhAW+0vCiHYk5rnCgKPDjqJJfjJv5qD10u0
hszJ7+ufvDw1omNJUCwpPVIW/qlz5LYqRLDx3bnYeEF2ZxSrgJjLDHCWpWO6WcfNBC0qNDa6CUGP
w8pdn0L+q28zupscw+lCEN7I0zw1zQ7dIIA/2kV/MBoqDo1ZWu9+jnfu9SkvHHYdA+5Bf4JXfmDH
fTUHaUiIIO9JIWm+clqWzvv5u59cWt1lVdKerymK3hob9cDCPQ6AGl//9QtOQWdIVozOXUALGVdu
CULQt8xLtwh/0Rj9l64V4i8fCktvHJeJUXlOfw5BWhq6zTFx+cFCtZz4a2/QpT3QYhAmKfTcgsyN
8ypFK1KRAD7aVCuJ08uIb5w2zZ1N0OWYUwiOxKZdDpFIaPaSoV/9CUV642HIVdmjTWdUdyi9Vcfc
rrod9GSavZJG8wWsCjZglWmZRClT7fv1XVuYr95sTssyq+FAnDiV7F6Oxouv1I1Day+V2XGRly87
K2YtTe+rVmZI8GX5bTeD3sJgJAAD9ECbxCyT80HkrrdDc6G7EtEtmIrew5A7jDqiwWEehx8KcPim
Cqc1lfKlsc9//2SGVj4noFTJJSR6u101Ay6dQAEh/XZ9QxdMRO9bACEF8kIMJtKhSS8z74qR73GI
QoMZK4a+9Pvtf3//RL0BXOuGE7PCP47cycOpcN4J8NIrH7h826BD6t8PcNBQgc4xQDjqg4TN5P27
4bCNmwEoBcx1WNqZi0/m2+sLtjQdzeLxnrasKsHXisBFh17qbruMArpkpCt1nqUd0YyeQomxoA3W
axxL6F6O9daymz4kbHoOpnJcWbSFaeh4VRDxFPWQek7snIO9uvCfHVBd2PO8Moul8TVrbizZj72N
WSAWCHN043oFdJLmm2iYLEtHpk7tZKD3ZKjiqq++9fPwpRrQrnZ9hy9z/mHw8858srhhZKNwGzi5
yZXbuSVIBBTJG4ja0GiADlNZQ8+zhIhz7bc/xrl4MPPpgxXJjcG+jlUFRQS1IUQDk0RS5bsps/Jk
QI98SypnDUS2cMZ0wKpLbQBkOrxWpsB7pex8JfbNIXelF6E893Z9HRfuCp0huRKsrm2Fu9EfQTTH
BhTO8qfrQy/9fs3k0YuRctUpElepE1YjutppZNp/E7mmArfgU2zNyis6u2imTd1YWcNrBZqb1vb2
UvDHuhyfpQOp6yZdyQgtWYpm76aqrDmB4HVcErgvJONRnkNVcWeXzW13n46uR2cxAZmj9MB/Aop3
+tXOVgZe2AadKrhLk2qs3RLc+4yd5Tmq6ksKiehIAdi380u+Jr64sEQ6SzDanWz0a2ICDIg3u7xP
8T9lr0RZC1utw2rn3jVtn40eFCoRvMm7JGDhrGToooWZ1K9myzfXD+1lmAuuifP0PvmVrOgZOvNQ
ShZTQfdJD6ahxC7rL+Nomgcbuu3Z1uQJL4BQdkWUtz1jmzP8ei2NvfADwKT07w/wPCcvwRKASrkM
+yAy5309QoI2nDlElyMbPUZrPuyy7RPdwQAN7eXgShnjwp+fZDo/lQ1dsZfLQ1s6ZtjrURpzAzlA
b8P6MU3sR1ev0e8tnWctVOHO6HKT4CjUZrGfuwczfaHti1Mkt73YdGCwIRk6N0eMT80y4hX6QoyV
4HnJQjR/JSyI2KD53YpJlfNIodK/m2rXiuqBN7vrx3fJTjQ/hawy6ELmZIhzaLrZ9lNi1V9M8gT+
ur3RnfxbIxMdIkzamlSS+m5c+SNIitOwkr/pmG6vz+I/33QhP66DgtHFPCHcxa3UbOxX6+RF/NR/
pT+DuDn2W/dpjpxtuWWv+bP/br4G9+Qk7ooDe2Yf1YdnbY0VX7BwiHWwMK9SwfMOmqmuWX3hdLhH
O9hK+LI09Plwf/Iy0KhNaNeZqPhY/bPdije/XQOm/udwLy2e5kAEF2Y1gCww7p1CRm5JmyjJ0uFV
lsWMZmRzAr9e0aIPtx7VY0VFsi360f4O9iG0YnoIxqG9nG5yBY5Uo2ZIY+Y+/zAUEptBycAXVzrJ
EM7eYP/IBjnu+s40HzkHRYYcWoYO2JRG7pj6G5IzcdMDiOhRCqlAR262/RzP/LfhiZ0K2KY3fk7t
Gi78slNBp8G/+8E6AtoOMG7GU30/FMG2c6HAMd+LNbHQy+Nb/yUPPu33CKp+YPYTEqsOJJMhnqLo
+3zPJnmb09LJopthGpQ3ogwOsqJHUkFvV/LX68a4dFS1pQEHGPS4c4KyrbLptmpnf2+pSq04rKWF
0XzikIlxzCqvi4fSfOsSesjmLA+HYnpuuPtxfQYXs1gELeX/bq5LkbfFEyA5oSk5ml2LbBLW3Zsz
/QOBNAs+fg0ccvlRgi+d1/DTNtdQLgls1cu4m9QUEo6ubKNWb3ndvqQCnslz1HszBs+c26dUWfcJ
+LrDMiM/rk/04gWDz2tXY9IErPIyPzh1wFwNPjhBnX47TjflMjG8dhIqq5o6sLwMwGWyFzvvPvKh
XSNOuHjKMLZ2DlwvcGyLgLK38529PTf3ZGzXCMIvnjGMrV2Ko9eZFIrUQ8wgmVD1ryKAWuAM2JG3
Ro54xhn+n8slVEcF9dYUmO4MTuN+gmWrQr1x037ssmaXEXrMgzROa/7EjWql/2dhRjpMyEUONq/B
JBPPKKZuJFH0i08CazfOxjs6tdaaGRfOkw4Vkp4QihhGHwu2Ga0iKngQWeDxuX5aF7bcP0/us7F0
0siFlw5x638HhAcdP79uG1iz99ZC0oHQfEBGGfxk2fzWNms9iguuRMcCNeC9TV3ZnbmfweNpuQ+i
CR4JuAVCbgboIxbj4foclnZYM2XAvnI6Ww1OVHdmlwZPUvo7d19Uy278gGbMRm/4jWgyEVuzguYK
9AOSpxTt/qJ7vT6Dy2gjGIVm0lbJ0skWiEWNg9zNUbI3t1nEt/ZhajbjvYq9jYruxrvmYXhgh+rZ
+lY+prs1YMPlZxS+rhm9TLOhtoPz1wUoi8O0RGPR1pi26E/0UWYI6e/r01ywER0WZMxQxQVh4xA7
wUMrsE0Qvt1cH3rBQHSF8SGlnnJ648yUDs4jx9gWQ3nj0Ofz/cn2jHNySRb41cow31CPCmvarfim
ywURcIqdp/Np7MAVglseS44zIc5hPPMGgYjAcsDc4Vk85r4t7ut88o7j7HRRYXRqZ9Wd/D4mEpRn
EPuU33JTqK/QeLVWprtgtjreZqwa4hspSn7gZpvDwQo2VaEeWrt862ugoQruJvvre7bQFkZ1RE3Z
igTqzl1yBK0HhHZz5bzYU2M1oe/6E7jVK/6c2q3zHSwqf6GTsutR1RWzerJBvn8gST+EWAD5TU5W
9UWJwcTTn5pZZPAkCROPJF+v/86FG0vn5yTgJYQQWD6c/EGND0NVZE/dmDlg3mbZHagV06PtlL2H
+vlUPCWOsyZFvLATOsxgFGDY6NHFdRq4fwSXlL8N2vkIJg7ocNkSSSmxkvZa+BDVvQ84dyhN8CF2
5nFQXVQ6DxQoZK99t7Nu5Qpb+ojmZEA8Tm3C7O40guIukWCPTGefgaS82k5glw4H8Kte36+FL+lw
pDYJeKamugfhmmNu8SJ7z3j/MgQAbFulj9eau8YjvSA8Q3VgAJFBBp6lLI2TBJQiEbjsekAQ3GL+
W7fWGQLrFd1v5SDLsLXTpnziwiE/5imjj0NBWtxW3gg+Lc8EnTt4WVznEIBM5bFJuTy2am7TsBws
uvH91vklPKp++VZaVpuixI1qy8leqW0sOE9P2xoQg3rCaQiSHnlZP/RsdnddYcjt9e1Yul50nIlI
fd6SkranAaQrFUoOSjyU0wDBUcNP2iTqHdt4KkopcmSLA7rr7SEvw6qtur/Xf8FCgKDju3oDNMRA
0IuTYokJFtPc3oAo1HjwwRh04EIM4fXvLNxvOqtyXjQkk2ARO1muYXzxZINO3QDMixC2M1Z80dJW
nT/96cKws9QTyrS6E8TDsx8uL8sIqn3J9+sTWBr9/PdPo0+2x3EUWjgChXryYFXBg522zoqbWdoG
LU7j3cyCMknaU+Y12b6FdMfraI70NFvgw+L2JFdyhwuz0JFHvIMQNkK29mSnRheBAnWMQMj+dNMS
6ZAj6kLvmskhRRGIRjxBq7fx5/rI5L8a9YWnkQ7GSZvMGsHKm8bxhxF+d0OQrYW/Yf7RGLnh/f3m
Iw93bXj/PY439zv893g87o67+83m/v7L4ws4NMLjS/hrv/+zf/lz/CPDP8P27ml/PIb745djePxz
54fRds/C7cPptN1uvx4O+N/76TU6nPYPpwjjbDbxIcK/2Uan6BDfb3a775vn8z+Los33zeaw+X5A
D9eKuSw6Bu0wU5qO4IiD34Fq4vCRu4HznDQjZKF9O8dFX3mPaB3ztyCeJCAE4S3IgOz2y/XVXjok
2lG35zTJ8takx26key8Faea8Vsxbiup0KNA8KjfrC48e5zTYT6DHG5hxMOXP0rOjREEnw3gZc/nU
4pmIj1s0/2q6YHr2is31uZ3X79I50t4rdqUcOc5DdzJn0wEmdCbfG2LwX+DXL39d/8TS8mkhg4n3
Fp8GSo8mWDpr680t15zof1HHpV+v3UaGCbJHq3O6kwM+sIPflB9lAKmfiGY2WJrNgpA/YgIN9sFw
wOdXysb8IpyZfamT3Ps7USr3tELKPcoLSHQD0JCgCwVF7w2kYLZ5V24QLY6HcXLs56YuyrvWNLof
nQSbJKpkNdRiDLcDwbVDpTNGjrAwxaAAFVnQj3ulOIlq6qqQ5X0Fpj006j16g0KngCLVAdTh5RTi
QCV79PUHf4JaJRErzkwwHmgNHNAODgYLswy/wu4gV+cHVbCfbSeYQ+GLpIrAl+v1eAFkVRpRZ4Qa
JoTGt5BLwb8oPEs8WkkPzbPZVluPpx4KOrX8Am06e5N0Q4IXFe8iu3bZ9w6scY8eSKUjINWzbd+r
fgylYaZfeVIgQ2EP9maaOjsq+qG78wy6BoNbOBh6Sa4IJCM9MbsTuhsqGgYmc7aqKkt/xWksjK8D
tvJ8ytD2VXSnIuvyp6RIyyiv2jVxuYUrShcG8WRvQghmpEfXfpn8F6VU5BsnB8WA62azlPXUYVsu
sMOFLxv3OAXtgxiNPcgtjj0KfgYB3A6alUbdbXhtP6VgPwitkkD0YY3SaWnpzpP+dLunUBF1PIYk
GzIzYdI99unb9VktBNyO5sdBQzui1brpTuCW7kEVGMyHGsXSR0oH6wFk3Ow0JKDpvP6xpS06z+7T
LLgNXcGhLvmpActgPNfFcF+OThA7ZjmAB1d2t0k9I6n674eyDqxrfSbb2GzMPw3o+Z3JKkMzXXve
XZ6Ip7/9AUKFdAuSuSfUlrc1t+2Nx/IH0tEHb2jXipyXP0J1jl3bzOiEhwM9NpBjlz9VT8NePNQ/
r+/FfwQuF3y1DlWbcpDZDl5bntxAmE6YQBN3PJA2406oCtxAUTcMBgBynj2QsJHCtcMiT602RF+l
swe9+arW79IZ1C6kdBilXfUeOxXSr3dGWuU/JyFtEtne1IFpU/JYkWHcX5/4wg2rMy+6ym+GgMJP
mJV/8obmzszsZ4O6Kw+y/1iQLqyrjmaTcwkYTTPQ41RTNF0wqxkhSppN3TfETNOdm+bWEUIiwwvh
E3Sw/Gmy4pQ78zEo6FBCUSAZN7yajA2kvey3yYF0V1rxmxB9hOoEjfR802aV05zJSulBoVZ3Aq2N
um+U3YNtBIwdK1CWhU3VUXHpxFJmey47AaXIa5CC4hFpTCU/eh4Fyj9DmNiM85oc9YJ/1GFykym5
mzOvO1VzCYVzAvZ/QWu6kkS+mEWyrP+C4E9+a4bihYvzKWLiu15oT4F8BDmv2irHtDd54+yzRnRb
K0XCbeimFc98cUqWpWultnbrWaPvNPHYkI+ep79J7mxuMAEM7f/rHjFszR08RWPwUP40rRRozgaF
G0/M9YqRLf3486n4tGI0EbRheWbFWQAqXWFQsB+rL9d//cWThV9/9pefxq5AQd2ZMwr/oyFR6C82
Y9mjkXicEBuda/s+WXkvXvQU+JB2N6Jn1wa0D4TfEBrIoeAQlOC55WNE0n6NFm5pnc5//zSXgSog
GMBbFQ9u/pXOya5LphuXSXuyB3OOm5so9NhXv9XUhuhV9aEVKPr71L2JmRMrpL1WmqESZRWYJAZK
dNhAJOJMK83b45DfVtXEJ7TLgRq5A0UMfCIzPIonhSxqiAqy+gCdZXBoQit6rTa7tN3a46U3IWYJ
zhMHvYoJfRupSPdQbU1OsnLXEO6Xn80W0RlcXIs3kJwGCXY+munRJMUQ8cyR30o0re+hTwQgHIrP
x7Jz0uNUZoBPGT1fya1cjCfwbc3qk7xGHbIJIBBiBH9LV8aqd1nISPaS1+QWr49vaHZfkNyarS4n
cUBdb9/VybztuyHb4E1LtpJm3TdUKLI/1x3B5YgcX9M8QWoGad1CUCYe/NF9RSKiOSkypy8+yfuT
W6j5KwFB9xx0eRzI2awgfkq5GbIyoM8MYg9rKO3LJ4foyAuflalRKL+NXUOCbxcKqVkVFWv438v+
jujBbDkMvGuJJDGz/xqGgBorRJnQISG8H1DX3F5fy8tXHNExFawYzFLYyQTQXvEEfnDjCOAGmPrd
vWs5W+Tl9k4u3ycOgtLrH1xaM811FF6PHHknSOzDK22Lyk8QI7Q8LNDpfOMnNNfBR+7zwJUq9udD
AQGc5Emlr9d//dKeaL5CVcKlqjGmWApvS8txB92pjTXUP3qv2rbArq88mRdsVkdcEBckZAxKPuir
O+U1D+d+2ptztenmlbTxwjboEAvPtGac3dSMh8x4RT/hhhvsvWdrcdlCkyLRsRVQbnQM9GWBUFXm
7oYqMR9sTtHhOYAQh5usicyUl7EtLfvOoGJMccW6xYOLDso+DPqm3rdFtpbFXpqs5i/GeXRUhtbM
mJZDF0JZamsXtRVOdXPTnYto8N/rHMBJ7hmeWcYFk5E1iW3t9Lve8t4Erx5Go78R0qzjMwa7YmkF
UHjsSrSdgDVrAyhZtrl+tpfOnBY4jFJAU8BIwM7VpGjBAIyv6Q8C21Vbzco1cQ5v/u+NZBGdoSUo
0f6LvlwV96zcQNx3g1t9JU2zYJk6HKO1HIOiFoY+ACG2bgHFKPkVt+52gnxCXqx8ZOkgaebvtIZX
1fas4m5uI2iqJYUZ2mundOla07EWud2W0HYH6Q5RaXcSfh1k0GrpDAhhyDwA0mPOd4E90K2Ru2yP
jLG7CfwaJFcDNSKh3NueCQCX/HuabdG64IPIzLhu3gIws3Vkb3hrUksLS0i1SAGKkOAQrhGN9OVZ
j5aFxPniDivgjIVDoPO0TCVT6eBX+OVjqbZuA17cSXA/hKZ3F4kpQNeBN5Hb7EXvzxmhgOg0HDxw
PvTOoHuR2xC0EXU4ZGbkFZCXu26WCzajK18EeQ4cwZB4JxVIkNoIB9WcwFkxyKXd0BxXVxRsyEcX
VyUpEae9D54bsu62yJro6bIeKpNoGkNwUQiAQ4NqL4R1RA1iZQP+kxm+4E503Asai5vZHbwxzqhr
/Bk7kbDI6RCLRqmNCLSFcuOHiy54BhgKyXcQ2/OdjeWkWdzbkyghAtOd0VJD5u5GkohTM3jFlhg2
CA8pMLSPDjTn0bZpVCLyx8bZGJMUaVS4fX8P8b1sM2SsPlrUEweIrHs7Th1yl7Vi/iEslXxP+lG9
0qpBS0tQm7FkiHLO5B+HrPD9EM5x2gy0P3fNO/X8raoY9P6wYAfVGkGkeNNC2TGn4otUQbv1RmH9
hIp78do3TXOajbp5EcOgonZS2dG2BQS3pS27Y8pcupWVgq4jhS6TBXXFA6FARIUeZ8GpbiiNhAlR
PmYwsRsnpLe3blbayOwZ1b6vMziULsmaE/ht7R+goaXphrGxFHvUCdaEyBeuGh1F5E9QhqpnqJ9A
/k6EJQWLElTqS7DeFkUk2/75JtPRQTLdTDqCJsop7j3QraObew4Zlx/XB1+ag3YX8Ey0SGRj8FLC
LfOPOftN0+EQuOb2+gcWDF/HxOCBVtQtCBXQqmWdJWiapwaZ4RXDXxpcc8MZJAnJeG6MHEppbhmQ
L1FjlMVKBL40uhZwFTXpSwfJh9gFEUqoTPN7Nk3H68tyGcBjEU/zWZ4JWA6DiE6c5BSpGWi7qidC
uHojkJfNAH5URlS13H9mNnUhaNtPB9MvqkPnQH41bDvqouQAlcopL+x7YJttkNh31eNgKD+ShPkH
6dbWvS+L8dgAJb7JA+hfhnlSGStrv3BL6UrYs4fqQcc8EbM+BYVL7X1LyXCnGJMhpQ2qcBldOULn
JbngIHXOHgqeUnOyLZA3gNkxLILhoQz8OULObMUFL31Ae81lIM402mkGZW8q1aYE4UrUdYn3XpAB
V/v1DV/4ht466huNleKJn5yUaBHrvDEz2ANVt3JUl0bXgp268fNigvcEaUsW5iQ7tOadStcwrguj
63hAI0BxxRgzGYMNw7H7TTf9YGKtrrrggXQMWFpbNYCl41mHcYgmF9w27oNEehpk9bctvQ4DC6wE
erWgu4uFA6acYdiMycto8sNNG6uDfqgCKaycR//k4GZ0uzuDPZjjr9vG1vxbPdqE1xAnjV3I9zHX
njcexDwhubZWG1hYfB34UxI0uRmpTWJztEOqylPKIMzLi4N7U8HKAqfwv2E4cAFJr/IZ/n/8IM13
wzlXrW7c2LPj/pR/JkOeUThS5JZofWgg6ASNigGaoebaS3VpebTH5DC3GaCiBMQ91Bf7fCD9Dm/j
atelEKgMBM1XIv4FA9PpdSAUXyDiAc2TrN6p+cs1T7NaC18X/LSr5ZFaRFXIZiJK4Xn24VIrrh0L
xGTIISIxk9V8e9tR1QIJD0/iNm8UpOCgHnhsA5J+E9Sr9pxXIBS+/o2zN7twEegQDDWS2mt6PIxw
txwmJWIksVD2E2hiNyzoG7TGhyHWxOCWst06JKO3SJFDjRZleIPQjxnXcBBCcr3ItiToIWYvuYiI
zAboHLpbBwjDrSumtdt14eTpjfoWmDBIiRD7BDXa5MXzU3VqaWLfDX1rHvxiTFauvoUYR2+flYw2
rTkjy2ggDRy2NvlZznQlxlk41brSDg60l3dmpmKnJqAgzIFzyspzvOOsnIeFRdIxLVA84yBQxMus
Vvfl8NuQfWjOD2XSrSzO0vjnv3/yL3Y9JoldOARCIPLDk5w/NJwZW3ea/F95E6zdgAvrpKNYiEna
MZ+QD2MdQ8d0NQNA3rRu7BjWWoJ86ROap6z7VqDtDDOp69954W9aKw2zfI3JZ2mdNDdZ5UOVmjVH
9NHmp0TSb/WY7tLKzrcceocrm700BevfzcDbraqczqenjkLiiDwK0N7VdC08W7ADXR5ZMTfz8P4O
TkUnd8TJnoO5+nnday0UJ3TIhsh7J5s4AoQ6g+QsAcbvUPMKoCsaPKdjTz9YlvEjgcjxrqzb9jbj
04EchjGRoR6H4MTG4sEqWnTvqUezb79en9TClutIDJH2ALpAPisW3sZn2bPBm/exKMrQXbG9he3W
ERhV17MKChSgGUNjwmYaAGi1OuB6oDa6Rh2wMAedr6RibR6wtPVPfSOPnlH/FSCNnmmwNysAJ6+v
08I0dKYSyzTMSTmgA63+x9l1LEmKs9snIkJIINAWkrSVZbvazEbRFu8ECImnvyfnbvpnKisjajUR
NR1Ayn7mmNp3YbE8kDivDMQ06/TW3r72M1Z7WwRmKQjN5BGib5G0daTdIspQORztLbOXKzHE2uKv
7Tt44wG1cGxcL3EWsiH8Ti4vF6Pnavr0sZFa7W9bwXJ7oniHWMakbsihSavHZg5vhFjXfsIqDAoh
39dCZsqeSNGRZwKZmm2ryvx5qKcyFh7A0U4dlF/e/y1XAhW6CoZKAiekvpnFEYDRZxqyGLaIaSQ7
aJHqScTF5P8Z2/FGfejKL1vLfCymqByYRVQnkTfyFIQ9qKKTYxOSmUJFKVy/XqvSdT+YLK9lP+Ce
V5V+WyCebBiUYV16bzR99Rh7fn/s3vbNpO6/f//r1l0CO6uxGcwpbQr32ILPft8v2v4ABQku2Nny
iwBgsKGpmE/MA5VTNgOU0fjCZEzLyd6lkww3adFnCWxPvRtZ3pX7Ya0NUTe8ZwsLzUmGc8LocqyH
W+rbV46ItSwEiEiGtMQLAcf8wlN9nMevc/MxqV333y7NX4MJ7hYeD8Md2KN1BzrJfDtm3avklG3f
n64rp8/aYQ8K1oNXOg5UPxQHsPs3X4bNHPzsP3qCruFr/uRMbcYKdnIof7SqOvFLZYA6ZfL+D7iy
V9dItQFhqgpVbk8w01RPLWXpglo2bSKXpSzpWFW/VEGaf8+rGcDo9995ZcuuIWw2DVLPHXR+Imn3
ijZSuVH1tBuG8WvQpjLirLtRQLj2osvf/5r+CpG3AHAd4b04m3mM2xR61JDjmhYejeiXv/9zrg3h
ZW389ZY56Be3HkVxSnEjgEAnjPyClgA8ZXCqu3dAnc93kjD2DUGod+PUu7Jr/gNvC2DkrqS0J9io
HavSbLPhJTXDxy6jtftYsVRMl2IA/93A+s+MByanDXXZjcvo2sevAmanKDtfD4hlccdtym4ninHj
djcO0CtH1RrWpstKaAMS0FGJ6akpzT3v8xtB5duwa0BJV7doa1xVaJrD44+Zh7TM7nGR3rPc2bnW
T8JRvIytuneAw4ZvhePt1HSrJ3rlmFlbkzV5qugQlAt6oi27dwD+PixT4G1Uzuh+KMDvvLE1r/Sv
QdL738XsTcHiFhZxCNR52E4CwnaACEZzyKr6syzL+n4AVSyaraX70IF1eMtCSAj73IttOdvg1mdc
RvS/tQ6yxrvRcIQrKrymTobYu7ZPN6LpsL/ktoRw9tfWw/safNxxBH9oK2khD+jiDPFHNjRZA+Fs
qTqXaRzqnQZRx3xmREToJBz18GMqHkZYS73/nrf3AfkPBM5pRz01sFKrh7mJigKdQGWkG/V5/aFj
gqzBbQzqx94yoDDumX80+dXMMOdwbpFqrn3+ZQf+de6h71p0Q9aFx1K/BhyyKy6Ik/KW+Mfb+xhG
9//7dMAry6FKp/CopX1kozj46OC+P+5vH9hkLRI0opwPTbFgPi0lSIDROGb2WE6dG4sSaS/MuMg/
tHH0kdOlv6WU+vZVRNbiQV4Ni/olpeFxYUU0kH8K+1kMfxz1M8h/v/+rrk3HKuoONG04SXVwnFKd
3zeg4BZOUMbQ8boV7FyZkjWgLfTzTHCBIidR7DNnYTzaW43YKw1BssayERw7tO6xUonTmY2ejIEf
fa9Q7Ne/yyBII1i4kjiESNnGI7zaTUa5T+jJL0e/d/TZqP6LGbk5DL0PLxohCeB2M/CWZJmSugNK
V825SMapJPtZg9Un6iD9WCGerHFy1LUiXzSWau0vL46RJ68AQMC9yVi6MrNrFSIWQIGom1GlVFMK
SahsSAgRW+KX+Y0N8W/D443jdo19G7opCIKytqfWds4/9Zj9shDme3aYG0QA6U5/WmvrHS/DM/VC
1CPqvrgzUMmOfUXEt6YPHWhFBgRmY1X5KENB/5GQqIwGJvV55lJ9b3noHdC2dNCe0xn6i4xFtKl+
erItkqWC2ddYTpAkt9b9TKeqjIPR2j8AtU67MhT6CdzQLgEqZDlw7Zfb3oAF3olR7SF628Bah/9I
oXWw8xvZ7qUowjIyFtKeVtNMRZ3Co6HPDCEzYK0e0UQ6ZmJ+8ueWPIIdv0SWVcX3Vne2hLR02J3R
anJhCTUJ87GTfo35ExWd25D37Wkm3wyBglELIzjz5/2Nf21brk5KyMX0sgZ/8cS6qS/wa216ZNOi
Pn3s8fR/D+JZNLnQ6cyPEL85c2N+Csf54Jev4qkgLFWps5SeoBowbuXC6Yar/BZQ8W11JzBlVici
lzCbJiRsT7AK2QSQ481ARx67l3ImmyEIo2LuD0CVHoWL46Ks9L6YngdrAWheYjRld9aSLYjw+8zv
Ewu4VuqUu3KZHwwuut4ApZDdABNcmcH/gAZ9aP9wC0kGp4EWvOXLwemrj4UAayAgvDpT42hmT3Mz
wB60jMbp1e/NrZPj7ThtjQQcpVcUXZYFR4RK+XnyUhic+rQ8SlXr8mObZw0IzOSkeSOhNlyW+3l5
qtxjzX68v7av3MrB5cT9K4TJxeQXxeXR/QAb6vkH0YAuVQOM4P5phPrg919m/a+XQAN+1NQQfnSL
5j4Yq89Ku7u5umWfd23xrLZ/QAN/7uFmfqrbFvaVCjZ2y/jl/fG59uzV3teq8VrEefbkAraRke9d
dWPFXxv41c6v0NZTLsqqaMeSTZXX+4m3ERHPZCg2YG7dUCS6cnH+izn8a+RB9UV3tEGWDMRMFLpf
dPFH3YLl/D8M/o1Lc43twqELR8EQQnsUqN4YYj5qPzvu7MYGRnLgkRR6FBsvWKCgCgQY3TDYF+wr
XXb/oOCanVh+WMxCdz1gdAcFa8VH4VOA9yd2KSdBu5ZEs3RSVBHSovO3OYOCasSroewi0XgQuS1m
Uexm2oXfJFFf56xs/uSzsQmaUTBwUSWM8iAqusX1GT5w3ruorHiwfYlgAN59Fb6sIXVAq2FjZUbN
XaOLAYa3ZumSyWH+S5l6fENRrY/sRKq7wS/yExwFij3zmyDpgcv8U6ZB8V2jfbMLfFUkmtsC93ZJ
d6VR5iVwHX+OmZTFJ9GnU/5k3RR9twA6QEs0+Wl90k7JDy3J/B1LZfoyD3Y4FABxHiuug60jM7OR
Zd0cqqlqtl3u53uiqBtPepz2oPOPEctLeBG2BTxbISM67UboPO3a0QmaiDUhh7qNpGKM51kOd2Nb
izye/dbbtMxpTymjwyfoYWbxNOpwPhJZ8L3j2+CLI0SYyHm0zyUq8olodHgfNHx8aZus3nppECY9
0x6JYOIN03dtOu+xGF3+qVSFf/Z0Dg8BfPe+DDV7lXSZuxhkYs4iB94bP6raLDATWdoRIu3FGeir
MlHzUEMSt2i2Y+MHDzCNGPa1lhCuwOkURsNAm5NclEkw286d8ULKEpgiF/eBDMqzyfP291QNbb5v
FUj6kZs1tk+CgLf7ygTiSE1FH/uwB6C+Ai1DR142pIkbWJaiRQnpipDIIXaQzn/pZwWjVeh3TREc
MUh7dqhgPKnaGt67wIPoONOFA/sYJ9v2jf9vCtBtzDSbEwvtvHO7XkNRxe9e4KLq//Q7C2CilHMe
aw7iKhRBRP6qMivbqJ9DSIGIAfkoKgyQQKyWZX5ZhIUebGuji6bGZsIq3XTBi+PhrmXC8X7qfuqf
qxFIYFIB2l7I/FMJg90dRTvcP/BMN8c2zEC7XpYR8kP1sAcw5stC4Uy2CfGzH6RDZsjUL5yMca8k
8+9SkvMYBKo5hxMr9LQ/djWuIY4eamg2J+ivFQzEr3YJdxWjrz7xP2a9QtYQxMFbJpkOowtH+Rn5
EFKDVKlEAht94+J6u+pE1shD21d08nLHP3bpANMVT6tj3lR+VATBvA9lJm/U1a7cMmuhvxrmm326
zMXJVFP6o6TUqSP4oNEbE3Ht8au7Jidu2JvcbU+9V9LEiKI5lNNIN+9fkdcGaRVkOn5o4fIQ+Mfa
3fE2j1OEQNRFV4jc+Pwrl9gav5dZ1vh+6XvHsnmkKPT14lzcSruvPftSIfnrgly6HqqXYSmPjATT
oy07+RtWlgTeepl/I8a/UmxZS/WBoG5gmaXAFYHW5qYw4dehS3GmAaVZus6DmtNdxYePhRVrxTkB
Loo3ejo85v5XnoKpBuUiD8whwNGjoBmS96f82oK6LIW/Rq0G8DqDSuClByiWYzvJMhlbM35//+lX
BmytdMaaFMUngmyf+ssM/9JMREWmq03jijnxsDmg1jfaKBC1uiF7cWUJr2GQDGILgQ/y23Hsp7vG
NSYS7vBzDocDyIQ3xuzaOy4r8K8xm8Dak6BDo89Uzd1nn84WJIjWOfhB4Scsy5wbId8V3BrxL5P2
14twz6JUPfj5yQ9CuWPgbCcqCFgMYnOOkazm/BViHeLUymbZ1a1ME63U/Pz+3F1ZGWsFssadjZyh
KHWk0NnsZoykhFbHjeP4UoJ/I95cwyQpHEhrZcD/gDFvCyGhBVBeon4RIWMd4pWINouZnotc/n7/
11zm5q0Xrg7ONmsmaRjcZVgQdnuXz3tHIB4lmXvL4PPNN0DRZDVZbah12pALUa69/KRBRsEQdlGr
bwl4v7ns8IJVcmSrERR23+uPc7MknvjsqjZm6cMiPn9giPD8VYKULe1kWAN1VZ3f1aSN6uInIv4b
J/+bqwkPX41/bQAqRf6ijm4OCuroOGpbZOktfeU3zxk8fXVx+Spcymqe9dHIMkrp19x1oIQFzmWw
9eQ2XW7R0678ijX0X4TTNNSmhrCxQJrEPT2ciqJ1tu9PwLWnr26wjKOUOBWiP061Hh4miPFAiSi/
JfFxZfmscahEd1VKATA6hgRNPkfZOO37c9svPXrJcGZ+/zdc2QVrJBZKTjqrFtsdi5TtW3+p4gXU
NeRp5uf7L3jz5HCDNQwLGlicMzMWx5amXWIh8AE3HBZUSTOw/AcKODwO++4HBNiyLesyfavycWWJ
/VuY++ssZg3no6pThOQtGLxFNf0UYxfE/dKieMazbCP6BnROJ7wlDHxtNay2+wzH8noAoesAXRMZ
pW04Jt1M2xv35LWnrza7V6cXfo8tjprVOhJZ3x66Lgv370/StaevdrvWEJ8YLATW2iBPkx5t5Aco
c9YfuhexBlbb3QtHHaS6CA5MmV/u4pkobPzHitXPbg6/uLnoD3KczyAq/ioc71aO8madxw3W6Cxo
+lSOMHlzlD7oRSbmQ7lV7IEuZs/a5WP7Z43Jsjwb62r0iyOfWPYAi07UZkXutPdZOOQ3ZufKHl0j
xdOud2fCzXDK8lcjt/0IqXgwXt6f+msPvxw/f+0TdB5CK5nTnQxNl11HgYdIc685Kw5+9fuvuLK6
1rCysmkn7Q+ig7JleB5SfhABu+FnTv8FB/wnUMAsX1761/czBZJtOdbiCIo26gco/rIHJlGBinRd
TY9A9ai4K6Aijzy83aUesESRNwHOast03EAcMZsjVathV+cjrK1JD/l9u3S2iyaiVL+HjlT9PM9O
SGJLi/pXBsibinjb9veMlvyudQnUcGStQLvnVSuj0h/nGE3G/DT4WRAvPVj4VpI0NlKIF96MiMz6
jHoPQ83tFr6MwyORU3HSNcnPFUzfj8wtu7hw2a7qlf9UlzKP64maL4z4Ymtnhvs4Z+6nURVTRBY0
CqTnd2EM7dDsU5Hl3nkwygNYgjobsJj4y1y2S+yK5rvIU/nDH6AHMgD5HhFGyG7hjvvLg7ntF6M7
9p13frHNndKbt47vwMwP7kbPLlV+ew+Ta5PFeWcmOOF17j1x2nbboFHlxlD8C0OwjQs4gI0yrKBW
R4IwTluYHSRUzvw1Tx03loHj5tEiUnrucSVscDIPKNgJMkclr0oGOzzZHVPXsqRVbXsP/1v1vMBH
6Oh3Sj1IS/VZMl0n0qIaNIO8fdYmFE8ZrNgPQ4ADayxZcZZT6n/qCQngJ1CWpxS6rzsrUFfXwq3r
mFVAk3VlWoOJ3VeHvGoHCDHI5metZ5JAdrXaw7otP7i2K3YaXd9dsNBszyZX/Ag9p4/SzE+TCipf
c2Ks1yWO5nXE0KH+4sux/VrjpywxURotPMMmcRrGGU0bZ0RpkBo/xD+Vbhwu+WPIM4rS3MIA9eBg
hIN72vB8N4ZW7Ju2weJDEXnrVYOzA4ZrRvkTtZCWS7mjw4KY0tfVwR2lm5T9bO+gLjudOp5m97oR
xR5AFRFBYcDbkJahMu9k/fw5bFR6EFDffkrVEm5nyVH7NvCm3arc7y+A8gbF4qrNTmXtlXGrgyDK
0wbJHyc80YzA3Jz5EKr1+xlBgl6SOfRnmthughStjwvWmUr3AS5nadI6Kj0LYGG/DWCgxEWaqTsj
XPRrmHQPRQ7WLKQh0JHMFsZ1ZEwwbjnXZusHpf021LXcdD0bTt0QqEMvW4jrlmV3r1Q7ZzFQOjLD
LTsP7gao7nGKTQcuZtS0ZYP+5pJWXeQbr9oC1+yjjM2XLxAfp4kE3vNFD6l3X3SQLJi4rU/Qy1rm
o7B+4+CSqMcEnt0ECq20jrupoFGHqsGOdln7wm2VX3hVJEZQWW4hJFe8uG5Y7YTkkMTK0ucUmxBN
kDDY8LKEnxlk4SMj0z8c8oUxI9oJIPJU200VTvbehx36SZeLGwcGXm0A+DYbYAt0PNazeRy4DdOD
y6bwd848SO10neGgGEMqe5cRMkZC2HRjlhF+vpOkroxR7yeokPn9T9fmCr6bhROBKtckeTn6p0Bn
0/aytYSOlWDqALCj10VoAfywRV/HRpv80DMP0pmE9xtftdlvGYzzt4KI5VO2FO2+9rr5t+EDOfOw
oj/qwZlQRG+bmFce32dTvTxUywAoP+s7AMRccc6h1rFLRThsF8hgg+kI4eI+RtF/PGd6cqPZH+he
wiq4eigrGWxd2MZWETM+yyOv7fofNGxyfnDwnxo6CIaTKC10waJ8puV5RMW23TjLPOVRAItV78SC
vJ8+dO/yNR5NT9ZtoS3Un2AdN0eQ/TQbcIfryKurbPf+1fj27cvXWDOlAq+AE09/KluY+8DPqAvs
CajND2UoYAL+7+UYMDBdtAy70zhJFkGQbudplHPe//a3ExS+hpD5rPRxiMvuFJJPOdaVlf5mNPmm
vEkffjtw4P+BkAHDqgLwRE6B0/4zCnEW/i1SwtsDH6yh36mogWItrDxCoNNPjEZHpyQc03CzUvf2
8ARr/DcUt+RomgbsamV2Xi9/aHRu4qacfkIa5Bac7O0RCtYYcN4LhprLNJzo3D2GXhg31txAyl4L
n9dBu1sjjPXq/qR0bM+KQlx9g9A5uOURcuXT1+jvsS4cZ+nA+zJd/ZPSP17JX95fmFfmdo3x9jRp
yKC9/tT4EKqfijiDhJ/r3Er0rkwsWW2qlNQ0xM2CVVmxp3JY9n5eb+Vgv7MuvRHWXhuby6v/CmpV
NjvT7IGX6Ixf/fxTcIsQd+25lxH767mtFfUQell/6vrlyQjz2R3T5/cH/dqoXF7516P1nPUN/HXV
SaFnR8O7Csw6Ud1Dqzd5/wXXZnWVX0P/G5jIEmOCMLkIYTi7M/7j+4++Niz0f79dwejNdy80UEH/
NP0LvdVcujYmq7S6xR01QCVPnebgBQWBLYClG0gx7Xx1S2Dh2pevNikueMcpZzClJyTtkAKpaTTB
4OD9YeH/opX+m1zxNRBWTf2cTr0FwllqZ4sqcPrZVG24R8OygORRWiZDR03i+xlsDxe/yJ6KVteR
okGZxr6k2bztRWNOYS/HR6eohi0AcO6D5mnwDVyi6jvcZ4YzHD7zT0uX1VGWeoi5tMnOtaLzfW6m
FipcdtmxQS1HTRU758GwpBFTpAL/vGk6tIYn7f62rQPwQOH8qfPZ/ujqsNuMZZ9XG2LCuUWx2vMy
BNnh8AluNzkKQr0PCCFctqYA+W7VHJa8mQ9jz2gVd4tr7rOMFmFshOowbZzIGLj7JWmWQO2EYdkW
wvres77oaQ4joNR4NswhGg/Y7cghkItwjGeSNC+joSLOBhA5KEtzB5QAGG/9WFhl7qw0xTbgsBp2
9aJh1A4/wHTj8KxISj6XZ1F0yzcVILPLw7Hj0FKv632mAS3djY7P/qkmF4qeI9Qkt1XeIwUROeTk
JLRt0JtP5X1mc7ErrFs8L6mdNi50OJxIBEV2HrBX02joa36GuY36BzScNg7HKtgXma82qd+7P5Yw
0z99urhbNwtc1M1M9cki4txAXE5susmyI9Jq9tNlTnGC3w7gBty0m16lHC2povG2VdZDprEY59Si
4b/kW7T30hi0dxtntv0NlWfvuwUg9gglYO+5vjh/+JnwYuLQ/FvBgZigygk+owk5v3hmyMdNhV+0
8WvIxC6B7g4cf40a8CxORT35uzJIgxdfthMCnRwuIo1BO3R2nVBs6t7Lvk9Arl7u3/BrD6GEMMo6
Dji9oxt978mi2UHedYjQjwmB9627e+jeyv3kttDRtyC6bYz0URitpGInfGbhnnjqI1/UpVO3cdcG
c5MEUOMliQrL5oSLUx2575snY9IpWdxy2ZaF6vsopKMao1Z4wzfqeuAcQVNSfAmwpXREsXk/CwMX
nEAoXLeuX/1TLET8GQER+WlRsXxAGbCoIxrQ7pX3jfnk1qRjcDySS7X1WcgfZg2Wv00nBRPHSQ73
qI4Mx8m/rIDFb9CwZ+JxajnZhIPhsUaDdFuVgZv4KlcqChSzEW1nZzs0toODjew3jVdUR1Z7TYnk
0zjIX1l5VKFDt56r8m0Dp+4YsJFgg1DER22iV3vYQIx3Gvs64a7pkVX5ZufLpUhq0QM+ofglyQCA
prEjEnJgXe4aCiQNC8i8U0ZVe9WX3sb6ahQRTB6+0srLWqR7DexcbQuSCxmMfioAT4rzYBmfLmnF
I06q5Vha1276sQDrE2gXAOt7UdZxWI0NesyyeObB7GuAYLndQe6XtHGWhj1gPhRarHIZzo07VAdk
hOGnDLn/Fq1J8yv1cOQgk5miYeYOnmvGaqMhpPaahYH/T9VobwN3O32GlRacq4MaWjrOmA4z4FgS
U14b1j/VoQUFrGRsGMChA3zYcTngzJN1kpFruy8DL4ygd1cfy75aYk+MzlM/hVUQI5EOd+UYLN8p
FG/2c42Rl6zyvipI1f5IHRwYFQ68XSnI8lJmUn4mS1ActAv8cZMJv0OxwavuQBgNnugs7H3uLfVj
1uZ6U4IZsje6NEdJML19wdOHmmR6z9vRTWpqYWIUNCJhJuU/QsfAhlYv4/eqzJZI5oyk0dL3PE7l
mO+DtisSO5D21VngRaAmpgq4qIfpscZpve08Rs4lbbDKyYzs1XNsnXSmkduiYNlrbeWyXXrfbFhg
WBVZ0s8IDTnMMUvAYCdUbHvAtQCR7NK916GAB94bbH2nOmodNPWLngCjBd3tQxt44jFs+TxEQPVC
P6wJq36rAJY4uV5hHpW+0CC4tfei4uW5EMTUMPoIvO3sMYVKC8/2ihFMy5x6d6Sdq09SkurTVFU4
/Ujjb7ig+atHxmrn8xSqsKHTnN2RpE/1nOfbulFi2A20rb84gzsCqI7NB3ith7qEV6mdnGvz0+H5
hLqdN8RgGtB91Ttyu7TYArRuyriqJd83Q5ZvSO7oHWa3j3Inh1ioy2hcacSyFSzgaMTCeTlMw+Bg
59Z9uQO+aEKlcw4+FxrnSQ7njaRvLmZDENPo79pU6C9zxw0iKAkoWevw2Bqexi2g5186j8yJOw1F
HKYO3818SL/W0pZ3bjBlu1G2+rnLa7ZJYXUONyXYQ5MOIhNpMAJ60tDhCBhidXI8avA1NLQJ90pv
K2uxxOUFr3epqLrbvlZjrPO5Os6ZYXFvYZ00C9is2BZniyOWH+7A03881sONljp+gv8pozwU4jj0
QmFdqXDjB5O4KxFLPQA1iFrtAEenX1kFl6cxVf5n3D/0JJuOgVCqcYps0eH45DqmT1JJOrppTGEg
WVRm1WM5zmbbtoW6Q5W92QRS0wrFun78jv3hfS2o6xwrW2Nbe7p77ueBHmReL1tBqI8tDOsZIZl9
RvtknzVZtUO0pLFyeu8Oe9d7BOiM/xxR59u0SDgh+dx2exQcYQRRsX5fQOUkbljW7YwdwgNU5exW
1b5zn0FeJ5bl6NwjMHX3QPwtGz6Y4aEPO/mYF4Xz0pe0fx1zt3qdzNgcR9E9ZhBajMp2gKR+3+Q7
4jXD5Vqf7gpbLFuDJbn3BoBemSv1xpW41pWXD3eV6MNvwA8qmBVAL+OuchtxHmFvjcSpmLbGOuMv
cCb9CHd7/li61H9YHIXSGmrnn/u2rb+XKPpFnUBBzQJ/uoWxO3vixHefgqIE6QHm2L8taHXbIKzC
0zjwZ7/si6RLvXzXhqq9Sy11X5jbOb8ka6sXbWp/R0o4xW0VTpp7kbdwz6xcgEM8d/o+2ZD+CaaQ
HvGDTUKU7A5ZIb1nFAsg7bZY++oNi7Pjhnq/NIwgv9X+4IIkqeQWragGAKAO5vLLyH82cizPEENe
XlMUY1M01hr9UmiQjjvdjH9wzYPVINB7+17kQ/ekcx6gSz339JmXJMiiudaaRUOZonQoFlNeROK7
iiVeXpczFAAkXCxI22V7XNgD6l6u19zD8Q+mzqoU903tTHe29GjSgjr02huAkuaKzH201EGGUuDM
603NgukICN8E8hEMVSM4fIXzBnpH5nUMqhZrve1gFVsPm2zw9SOaFlnUdAjBdrlDUPSs6GeX1Kg8
GFCXQtaGOxiY1rEdKvep0aY6A17KdgPEDhNatOxO1nW/6ZswvYcmPzokwDHsgjH0H0sqy9fUVF4D
cx+lkxTupYlQkK7H5cy+a48FuEECwJ0NCsV7ZVrxOI9wOimp46Fcb1qbYPzEL5kVwQvq1ubSjhkT
n1P3rpjKEJZpiI6h+C3I1zAfp2iugGgWgtJDOHD3oKsRLm0DiDoJbdL0ocxJrSA3Gxr0VqS76XLT
bBzX95792cfCoCinP+TQwroXipCtX8xzko8D1LWllz60mZ/fO9zJt0sxBb+cnMHSbaaGQ7HVeA9E
wUkHqNmoBvD4EXZK+l4jLf89EFhaRhA4hV+cSceDb1Er5n5vQbztlDmnCPWeKiOHTdM75dPgCOpt
YCxlccaPXQJg5o4FjO8gjRfumGf7J5QrvE+0UE4MeYclKbxu2lmFppLpa6qjDMaiAEVl3e+pM95j
XkEeuJ8m/mwB6q5imzIIpHutuKW9+Xaejavsf5Nh2igU+CXtgJaq48F+RW8wwmJ6P6W89vBVRsxm
lwwZYd2Jyy5S7bFRv3Rxo838drbNxSoXHlAAto7Bs0esQxz9MQuiMN1MMEd6/+PfTrb5moPYtpQA
4AcPP+s7xzDLHgIzbT726AuK4a/qSa86AvFRB3VgcY9rHxnIjVrYtW9eFauWZfCEcYCy5MQ5QuP7
tavzH+9/89sFQr6mBuZQsvs/zs5sSVIda9ZPhBkICYlbIIYk5zmrbrAaGcQgEBLD0x+Pvto/pyLD
LO+6d++OjACNa7l/XrYQhKcSaEEYIN9lVt+gV1BH4eK/9Fl14SecGTNbg6CAG3Ap6mK4RpEmgZIg
9oO7qtt//iPODJqtOw71WeSAFBCqlzhpTgQqJ+cbaDXx6ua7z//Cua+/qVstne0WXZAwzVvcH32/
2I1yuJ9c+zXfvBdsqfjGCaQzWPQpxixqdrhAyRh5DK/BNx7Dp4Dj6nKpIITR+I9y0JaRn7kayCPd
Apem0wosSYkLEnOwHNWXeBbnXsdmDpdOPQnB8+FaMCzTYDvj0hJ5ZI2kuPDCz4zard9t1GJqRY+K
Wcbh0e38PG3L4Vh1rkncic8RL1HM+dKb39rfmkb6XE3QPVQWyid7D6xWLJsL+Ogzw2rrfmvM6FaL
i/J8nz23FF1ipqHBV19bp7e+Nxfo9cVzglMJfUyc8j2gI+Dil6BWZxalrfWtKxA1XoOPkmphdg4O
6foiTe5/wpt/jNEt0711M5zRUW+8qgaNEgqK3WtSzNJOUeFZ9l0AnPy2hhmMMXU9NHcr6Ii4MdbL
FWzBQbnLKNQRNSEaZ9rJ+T03aOIX0K9Fk4DaotBTFn0+OM6MdL7dZr3KRdyA8YGRuPMAwiqxOCzQ
VwTka93LLby8J0Sh0S+8NEN63k0uQWpSDlgMfelcshaf+w2b2drkhDbSdCxdOzfupqsWxlbNfVxB
LsCVz/yBrc0tcxnRCgDqlHt5JOTvOnzIlx7o+QvP6MxA3BoE6ooLuMNmCrIhShmVXx/LvrmwPZ6Z
oFs/AC8L4IUWQ5Ba+6Q7E0/h/aLbC0vLuS9+emD/OS9YrX3uTMGKxcs+Nq3zSFHp+nxgnvvo0+/5
z0c3zZp7uUElLZ/EO+zxQPw0ydc++vQn//PRvvH5NKuRpLg3w+kHskI5eD8+/+xzj3uzzepeCMtd
gjuhQeox7IRaY9RcCm45NxA3s9X6Y45bPgYKKvhhzROFUkVpn1vkN3/t628OxjA4lXqGUzNFqSBq
Aoxx75sOLjybM3veFvTthzkUNUj+SHGsr9CkAKlwbexLGNC0Y+3fQV7kspwZPFvDUI7qxEKFB197
9gMajzhrLh2+z7yBLex75SXqhXCpplDXjnu0jJpjiOvRvWdxC23KrLmEOj4zkLYemHVdZOgshZcS
IcI4dFDA873igzvh/kuvemt5QVxK2yjSEyAd23gWL8F6N3eXuD7nHtNm9ppccaOCgYCsGQ8BtGnt
R9UHUd8FX1uStx6XPK+5QMlugVS4DRO9yl2bMSBns9cBPZALm+O5d7CZzF3bNKhTYTLnoonHcI2c
9neIYPXPX8CZ6bA1s6CWu1Y9DJGp274tPQpax7baM9IhSORL9kV4TjfTeQQXEsbWkKSN9dEjzZNu
KPaD+YUL6hd/xGbvpShX9CIsSZqNOD/lL2GV3xf1X5Cc4p5fZC+eeRFb7rf2W2MHqtEDcyTOxtT6
aRiWfVr4vH+VbUMeiwa+umjhYGFBCzTtEM+EflvbopqDOjykYVLC3gdO6nQDA4x31cmCQosodDyc
WlkRJgOF9M3WK7RhvEdZcuwTF8ql2Cijbmqtmzoyk9I3rdN2d5X1ZCw6xp5QxkaE3mSXuCZj8YYD
jkE9c1HQj/eyGK/oLGVC4MFmkTcRk0Ija/GEujY1vBDmiPYj6rGmoUfWFeNbQLLswjXpzPja4su9
QsAR7FUEjRwJ4aTcm3aM5nX66CBKHOxwod5x7t2c/vx/dlPPFyMFLEZdD8OxR3W2grMBMtILU/DM
Sk5PC8x/Ph21PmLhM1QIQMCX9tv93AVfOwZsqdv+Coo3Stj9dYXITYZ8F/Pr84l97olszhcjoq6y
AJaC60J+H3LU79ApHen71z58syb1zVTkBma06wz2ewKCt+IvAct2X/v07QFjXUP01Os1HZH1MYeJ
Y96K9RIl/H9i+H9ciraM7QU2n7IUq7gqfQneUVUaug+AANg13LYxk6O6DpsQhWMpcLKJRTb0uwYU
vpiAjHlnwjHcq2LpE82ci9wnjKN/faXN+tX70Nz31eSma75+r2UFT0jvHhAf+MV9fIvhJlB4+x3F
Egx66U6Xz3D+JEr/+fx1nZkdWwi3x9ws707HtYa3RwQ9/GBa/f3aR2+mtQ+rFyelJmkIgUpWPHjm
0hM596U3U1rkLUI1LZ5I5s5IZeQ4PLVzeGE/OnPw8E9z8j/rhbFCAy9yOjbx7g1i/1fQaQ+VqCxY
IZfgiGfm99ayaQY3QAQ9riaG0EhXt3BBRLO8ZIU7s2xv/ZoZYuA5BRMmXfqf9Up3ivzKhhMSKUBg
4oWXe+4pbaZ5BWU4UuT8ORX8eRDfpQ536wC0emku8AzO/YjNwSPzm5MjhrDT3tP/YCA3HMvWdbME
rCTUWippPPR6+Pzz88F67o1sZvG4Ki3GsXJT8KCvXclARJmPgfz2+aefGbBb+yaS9AgRTY1LEeKD
Wvbdoxc++MzXJptyO4WYfByF9tJlZnyPjss10/NDMTju4fNvfu4PbCexA/ZA2XRuWgp7XEtzIumI
+9Lz9p9//pnXvLVtIqMauORundPcdrcWp6mo9/znTuMy51c/eUC+dpTZujfbMZBhUWBOjMusd4Wq
b3nFD+sy+FEROmlQX2renHtgm617MZVtJXPWFHwBkGFclu1DJ+Q7Vjf0i+9ks4EjDY/INRvz666e
UofT99pm38vga07AgGymdhNOXsOKfAKSVKUovCVwnr1CiHxhffVPn/OPDZNsZja6yJ1b9RkWPwrj
TK4duy+hV9xV4wiHxwRxYBet9Vz94HpGnNHE1KuH0zEQOEN+gP+ubCJUjEyiVhmquLAd6gwQ1x/n
rg3DRNIcrArwHb1bp8kX6C+dAt2KxhnvpU/d91aQ4m1d2fonL023942dHuEcJinzoFOqiLJgjxMI
7lYkcv3+0iDfKuiHCdEgXeb3qRgWAPSa8VZW4oGF476a7F/uFxf+zmnW/+PJbkX0I/F5AZFJn86d
8y1rIO1BDmYx1w9NE8aBmj8myi+8xTMr2hapDjEkhDcqG2ByIwkMUQjvrNc/nz+uM5+9FdSD/9Bj
UWADYhwMcILCBXIPsPHPP/zM/Nxq6peGNgi3AGwA9r6dn+nvcz3t3ZJeagn8m53hsa1HWAkH7iiV
lakqJLpxSPcto3rOORadUqdOif8E+2VQYiPL9O+AcYQa8bUKLuyb/96Y2dYsDPExUw7eR4r0nxBx
vFRdzdC0GFZfePP/foCAs/3f85GYdD+ZMMhTqGQP0wDWnCr5K10gHfz8Df17S2Bbl3A4SQr5glOl
iJVnoJQy8zausDEyWygdVYvfXcO1UF1a7v492tg2YiqbnDIDhTVHRdTeM7IcKyhGvvZLTo/wP0dJ
XOEs0Ii8TGtaTvd5Y6Is4+5eQie8QxBEfNr8Luyj597K6df950/NNVBstnPKFNkMsYIit2ZXK4yF
n/+QfxPNPbZ1GZkxnEixYlCvQuzGdX0dW0ekNQ9ulVv9daGXgmW2iWQxfdcnBB60F5CtZsPH53//
f9v0/7+yse0KmhVFRmE/QqONYuFXzz6sWQM1R4f+hvcmkl4Lk90PMRUr0n3KFEqUAyQ30NXD3QtB
EfEhqmUWuX7I9ijdPWg9t9Wg7oq1efbM0YbrBy/JlwgHbLsK17CNacm8Mg3k8Lcow7h0+5+fP4dz
k3tzSvUKWinh1UjIQjsMKB7gUnTSQLHQq0uMoTOzb7v4iq7iaCrjTXOn3kv5poS56tnRzR6Al74w
nM5Mue0arNEztflIy9RbMxi+pqtSXUpC+d+I/MdI2ZqalF1d4g0CjwhOLxG0ySSwTDUkUd63zJfg
Mr9AtBy1swJ5GxcJaq5hc76wNp55P+7pn/9nFi5uLcS4VDKF2K8/Du06HptgavYqn7s0K9tLyJ9z
D3CzsECa6YoAlhxws6YHIGFSW7SXeqH/XknoVn0UOsVI4aqVKV8LHRVBsMQV/iD6oWOefD6Mz/yJ
rf4o7/VQtAxafN0QgIr8+Wduh18+PPSffz503+fexGY95CjRSs1WP20Xr9i7Ri/3o8jVsXURyRH1
ujJ1BPh380sJDZk/1n17ZcA6fiMhCptp6Pg9j0Y9+m+MOy086Mp59clQPNcgY8JoLsg9AwMg5n6V
veXtCt4tEmbYjc6JvBraILs2rVu8MVYjhNkMnbgB2rHIosGb5PuMXr4f41zKD0Pue/U1dyF0pKEq
NGpYBFRuahR6EoBGd6icEBeCOtdLWrAFYBgISP3YKq730Fv7MRw0SHQ+OTp6z+bHzG1EFCK1ad/Q
tQQOqka5K6oXlu9t64/HNnDcK8cz9REnSgqHDIDGYFJDCjngLhR3eqnTVlH2TGaFFHRn0eBUZiIF
rYH+mgPCr1VjnHeywPRwGL1R/RoX6hzBXe5/hejMJblSOi51r+GLoGgSjAxZe6hQC0A+mXQSBF9m
914G90Lctx0f4roqC4QqkAzRmGweSugU4WzvoFyOYOzII5OPQ7IAbYjjTFlEmrAsrvG8ZOyXNv+Z
l9P0Cw+q6sBRh/3KqeHYJuvyZ1oHKLhcotmTmfS004NSgIECbbbnpoQ1qQbAh8EI9FMPJRTmCoz1
hCh3/JXNuX0Pq3n5LqrCe24bTz5R1rX7zMv5xzwZmCa4W8mkWwCkVFM9/wrKBW0XD9dMhGgvU38f
9v0i4xwa2B1sH3PiLUZCr2vQPF9lH8Y1UuZj15AOiP7ZRfoHfO9+jCQLF073OuBJ3eXu3zKvg1fm
wxoO3SUQCcs8/ag9JW4AQ1/e4Jrqd+Dm2z8OQgV2HZgDkNZKk9TIMXgFOwT0R5/BBpSB1P428jC4
xnuhTzVYDirK5nBB8Wlga+xAC8Xjpqj81BtkfoVnzw5eS8KnHtaavzMC6qeIwgiJ0nzQ/lpn33nQ
oev8rF0TPjjhiOZo3jvQulPSHHRGjY4QbOJ5kUTGVdKaCTJkXcDBkCtBf9aeO077cMQVbYFiGYTZ
ugp54mZzC9SGAJfhUDLI4xzpLwYevNJeodUonsZsYvg/A5iKPoR6CTNr7paRYXg0OVUHSpcy9hoO
dQuXgFu4AcbEKBA3E/V1hs/MeLZDwkl5IxsyPDeh4FCT1MMDLFqBxpwLpLcLEbZXo+3u6PdGjuYv
G4xbRrNRVcKXRtwgUJPtiNfXddS667ovKrqknGPSlfkE+Hnrfat0ixB129gjYe30AV4vYF01NQ9g
DffwTqnmQVNsSm6LPWL2emCkxAoaTsjmVCo/uCU29FPeUy9m1g/2s9HmTrndfKUCkISVVzv+VT1a
b+eRWv3scOCC0AeeBstb/2Z0mibyJDw8+KbiG85s3b5cqL4rALvFgQgGOWoAjRptInALCg1A/h5w
vwDaojx+kKqUBzr6ZowLOJPCxLdTeKuGOkvwldm7db3nXuUn/1gl93Xoh3tn6JvE+Gt1G8oib2M9
+eZugJ1v51aT2dkOQmMwkYcMvOEBXo6xtLCYtRBK79weSAQhJTnCudr9dZuGvutcrUc0xuAA0HYm
u4q0I3xXFR+iAgznVy2C5gj3ls8gcUO0AZE9nCOLaW5IaAkoyhDk47gK7kPNC7T7igk8DzRPcM9D
dOYEkk1ZZA4F+7FakymvBThETos65mRuIGN2XxZWOccJJvpvtZraPuI4RYAZXciDqML2QANP8r2S
2o0CV5TRpEBadcLCuynQKb1dHcUfgP6kP0Ie8Haf511egmBo9be58oLHlnnVg9Pr9jALm72PaEe8
Z87C42GqxigLNFZPH6zodUI4naW1PAKwke/H3FW7zNP8QfGu2FN3KT8g+S5u7ZjxRAdc3axh6yJ8
G2CaNqDkvuBNjc2jGBPSd3kywpd4M/QOv0OJYxnA3JDe4+jS/DhCFH8nSkgGy2UdruDvgWFv4h9j
b4MfI+57kKEMImDwFEAHLgyk5XFG5yEJkGkUJPhpNJF66q4qS5fHFa4lvE3f7FGENruxzcrEEcy+
5ZY2T33elI+OnsPDGvoujZXnudEMPycF5agld70usyclm+FX03AQtXrYOo41RyG77Qvn1k6gvpAG
N+bAn0AgXiHyPqLEzYMIK3d+XVLe3fGuY98pqRhcUrX82eSyTB0LtkvloyWU98y7EjNrdi4M8Pug
HkKMf5530IaDZiOBOowxhLo9zsDZ73lF1xh+mNk8akRy3GQ4aP9A3nxzrOH1wx1el94fMgzNi61Z
fhdQpDovueN/X2pl3h1RyheddUztYI9D3JIXGPgTx7bLo7Hz3Tde8h5AcaQ79s4avteZHdakdItp
SsqeV6nO/fCgailvMwYL8jzl7Erakuxcx2FXQIwXB0b6ETUMB6Yv1sIqAC9LxPIaHmGID+IeguwE
cMhqh627/2mwRSZ6XABBx2lujgbdFYeZyCDykSF429O1ixxYRX6LcHX24+yXh3WEcHDkmE+274pv
3HOLRBvJXwsEISWzzVQCclN5tyBEEu5g6l4v1fSeB7P5Ofq9G1te29/wBSObArYO+YDCvvsxDb2+
pQbrkAdIqxMB85zBYgfuUh5nntLfO9L6x7kgjYzWzltv5iVH5Tls2hj1vO5mXEl4PzXCxUQYerQ2
+hYuIxN6uHiCtRE1ZnUfqQhKeJKAwZGFrP76gWHXaM/buwFolbt6cfx4HT0g7hy3L6YrqSSTSTgL
sdw1pQbXlJX0hwOHyIOAT/RUI2I7xMfyq3yh9QtluT1Kmi04fQW2eKjUjB6LdlDeKfOKJK43OxWs
0DSERw/nrTCC0g0Pi/kwgENRYQ5dmVWPKNtKoIK7qu7iCZ6T217J+XkKCFZe4LNiPozOERcU3L3k
2jSJhlPVi3OvJGsyskl9WCpbBG9o3mHe2z68b0eCtY8NvYGXtQD4Vnal+900oXnNYMGKbTh094AZ
0VMXkTmwCpWFVDuRec2hGjWKr6apICJsyGqaPZizwRUTjXNU8J07poRGOiMw9PpVPDnAf3dq6g/o
y4R1bG3J2mRs627e40DEfjrD3H/v1pI+KoWckmhpRwlhZUW6h1Kg8WzdgD3mfRD+mPuw/jNnRZsU
2PeKWCAXeL/i0PNhNOBAkRpL9R5ylzYAXg2eiYxs/FNP3LB7VHRD+Hbdcvpoq0k8G9elqfCY/5Rr
TeDyCzTZ2dwWCSZZcF8LLm6HJYdHbqngX8NG5eHwNHH3Dtq1cNxNfWXxOIZwH/bSPoh6VX+ocYHt
kZ7y/ozGBnfwxnUsrhGSeuOTgJ7eiy9hN5ym/A3+IfcA671K/XWU7wBHtde5XatEFgDv4KxUpABF
jrC55954OhojoBinZnbUdJqbiGdYH1Bz90Cf8hGRHIU1nEidI/JwRx1cZAmF6ztuC5QesYf4zqEb
Knc/TWMD9AuSjnflIOjriGHStyZFFo97xA4XfsAx1sOEPMPKaOAz/173wRy7gJoeBltDwEX64Vde
5G67G4UsEqOyNc7suP4sVwh/wB+ZIO6qlRO+hFbyJaJyar+VjhNkEeCb5HaQrL4d2VK91m2w7GBy
IDDs+3UqEcRskrWyQQydMHJf1qqY/7Csr+58K7od3EYgghWHkLHpjsm1vsfmpA/AsiELAbZDidYA
h/JocbxH0NTnQ02oIyIYjucdEu1NSizX1+HCx51hhIJyhmNH2YfutZl1Bkfswt8mQJAeaiHdh5JS
e1WHUw4DJgxHbTOI+9PSeWuAYLqeHVUmM8I6b7qaAYRQe8hY8EaA+aL25HZacHCSmG6GX7vUAupQ
ML4DCNL8LVVDrpemRZBDrpZfAw7SKcd4OPq5IvuyDtvHulDT0QuDGtZBEe65rmyM64y9ApQi+OCF
o5/7tiUVnOKOvcnDTJ10/WYHmzYmpKO7Hh4CwcAIg2J+tZEPCVI65133gH5v82foLC4VrQTE3p1s
v68DEKoy5JICxtAW+iedkNa1QskPRn/ttwk4xPq1rWrvxlHgBca5hOM/ovk6v0FZCZt/U4a/2pP7
M8H5Wj5VzG3vWNdk/Q2iusSRhKt6nAHCOA7jOB76leJMVAsEW8Ea7NbXLkqrXuR0QOepHngZ6tp8
AcciH+O2L3HjBBLsJ1aEEQZ2otFrh3OsWmTxx1EMkFvjSpjYSxzfTdYWzm5m7vKng9fykTZtjdSO
JYCYup1xpoh7OTQ3GVqT8HGXTXODH+mJmAUMUxPiLI6pP44AADkFiJ3FcDVi+sdIaNBHW9UsJgb9
DLj0qiVdsBpe+UxA6eRVI7yDGcH9Aq8e+cC2AtxCVb1MqrDuX9zKLRMY5sonYAf4D75I8MN8141K
fOGngJXk9xCy5Wms3fzYAat5bYeC72cBtH046NOm64xgFrSlSTQpUQpR+Mdv0KDjZMzBfHTW3Pmm
gUz7nXde9cIdxwLuzGmGf7GbAD9bVpwFsDj7PrKYyq5PSr8JFHIYuPNzJO6AU+4CZyhqN6276zTs
pzsW+sC0OX4DHzqQh+t3OemSIJpRlafMCf86rHyLyw38jthQyjEYI9sH494jylyhmonEjtLDeSTs
gt3sZc2VxUWrhLAN1tfIHXASWyc3QGpKk9/2AAv99GcfakQ1NUj8XPxx15e4wOeT7yUohnvXPqb6
vuDw5+mO0kM7QVkdBabgQH2JNQFMufZPPeGmj2Wl9b1aJv2A/1k++B3XagcJpITchwbqR7n6FAC3
AFMF0oGUEZnvglHj1s/m2l7Xy7Ic26HpdgUx7BfKAyB/dNqvQQIcYMeueXfTkDHbgUDBk2xGdQaW
7wDVhjmwe5xQBI8nj9A/XolmSo2owL0/L+0DYhDJfp0a+dGAJHODRA7Evwd5/Ra0uPIrgziGbpHj
brQj39lpWlKFO+YcUUbLRAvP+Vgn8AAyVIWSLJ/byJSAMgESQKc/lDgKjhhhGa4Y3fu0rG5qnRLg
WUaq/Lo3YEjSYRE4PfPlXWgU6eKiXvpvVTeMH1kmZx7hYsNuVTC2CTiZLXZ01GtCbF+pa2Zx40x1
gJoSBRemRWXchGH3E3beqUNhBtwJ+N/HCjmFI6yqE0yqtAhgeq/7OcF1ukus6nGWzPVkMT1yxxxW
Zua7dpZY1XOct+ZpbfEUuy41Hu+e+2WW34wnYOGwq4GjnyMIfgjG9Vr5il23XKJmCzjKuwKqJJk7
PbzTFbiDHMlPN7jaq4cAH/PdySfvfWU8OI6hJDeeU6DSE3jaD9EZRlKjzkW5C62LvKXVhen1VN64
hhT6NJKoxEEF0JUynuuBHaAoK56ZIvkzFa6b5NOwXrX90hzBXZwO/QjMJmaKTPyZlPcw22TxZIP5
fmyBKgvV5O4Bq6zvfNOLFWbisEO4VqW/+8tU358OeYkXwAgOUqjr/dZgm95qvboRW+i89xUScog/
q6QYcdDy/L7EZa4meHDY+j1dDQcHbq5kRcLDhwLLes99VNCitne7HSm74pkX2GIAT1YxmLpYziBk
3gleecniIFMhhiWQXcMhZPc2yIKdwA60HyagChsDkPQ4qOkWnmpWANLTuK/ZGODENedAugyVCg9g
Gp5IeDOQhUj4jLkxzpOL806X6Gks7jA0YJXpVdM+O1WucYqcmPNE5knfhzJcYl4R82pK6RykHNub
wW3MXpFSHZB6iHRWN6QsBcwndyPoaOfvLY7BMbzYbYUeEo7Cq83yuwX7/IenPfu7Axz1uZ0bhUqP
wJsbDMJ0A8z8COABfGNJddUkBXEQzQZv0PgoS4QIYwav1zzs9d4Lyv52gZn/CuE00761LEPi7+Rc
na6Ed9PioTIEACvDEtPhxGW0g3ihfli6mATBeqCqyHcu4BSopMG5M/oDaKKs7KdkDDz6C2DwacBI
C8KXqayCXQu4TILacfvAxiq4BTYJFNNw4Pme6NFBMRonJky94TYvsg5gJ+YNSSEqBV+4nz0yK8vr
IsSz2ftC4VcJ0rrHxVkpSaYGKx4YxO1tUFm+U4CVHRSimzBrmF0AQTmdGIRS331QGXaUhtpEHbqm
N0FmvStk0fS7Cme3jypw1G0/ebgNZH72NNS6fPEmY24VmNdHQJyKK3/taI9bat+jKrHAce/PoYA/
PFdXIQKJ9gI1QqidSXujw3FCbLscfqJgPcZCAyegkEcPTZIJVgBG2w6lEhhsQUDBVV4dFuUNr/6g
+sMYkio1WWD7GGWV7hvW+f6+WS29AvfOIA1p7q4Rn0XvkPva3KNOlL1Ld1SAdtI8yQdJEk9lVRI6
jcXWN7KHQuBiJbOWvQdQud4FrQezG6oc60FQ3/lLFu7uJsfHf4dgVP7Bplb2Ec4qNbq+GiSWtZ8f
R1aPb2RiILtMGO5LPXW3YCznhxLVuX2PfznJwIDZLxTFasb4fJeFw48Ql4FnML14gnWKRyFClfYC
+JFbsXTejd87YdJDmvLuFIF6QTGH3qiBshjTqqEAv3bVvJ/CuUi4lK0PZukibpGAigph4K7uAWWH
Wuzc2SG/6CAMiatQ0XtmvdF7qAzgxLELg+lTL/zsJetzez/38/CSgRydX9X+0gd7H0T3j2rEth37
oVlx25yy/pcBU+mhhNbCjf0VJe1oRtH8xc0n8mJQnXajcMiqlPio0OyFKvw3iObtjFu1+5atAKRJ
4LzK2ZfPAIs1GoBZFOTo6oDuakpPH5yZZDvl4piTNHSAWGklfbHr6ezGhWkEkBKgtIAt1KhvYrL6
eQYGQ0Xgv7Q/qjnXUC8Egf8oAnnCofDsDsFaAPxgMfwzF538zmo145jc6te5XTXfYUE230o0SY8w
EVhg1YL1UsvqXFvU/7+dvVERawfWQpSwqOcGaHg0WeQ3dGHcqGhBu8EkvtDrDvGJ/2pgkv/7l4yn
XeA2HeeqKUJ9W61LgeM5NDyhU5onIKjrx86R7RWY2/ImYE14/LxndrZjtpFlLZYNaJjlTVoBJ5WY
Vfqx78s5cRfAM6SxVByy2ULo45Ku3A9AB0TeTMjBtL3ZE8rrA2FSXaG6WFTRUiJOLMet8MW0Xn+3
eK3+1iHHIJ7LwTkQLf8aEhKcywr/BrG2/LpvR0DrVp3F2G1QVmhl7T/1YYVqXG6q+nfNQcZGWG8G
5nhVrhgPupt3WQ6+FVBU/VTFOPN5t6hYLS1K8d5YorpROn8d2eR/JY47D3mlxd7ps4GmvMonedC2
X7HnoGgEXHaxCxoQvAC06XY4n4gbC1TxLWhaf0jn2ydmJ4EpVmePVmkJuBrp3nwIVPfOrOpXUnnN
a9fNaC9R3Guc0DYH36BiAcbTegef13xNtDMdim6AxcRd2jymAsbduUUJlEr7rczdLOoFYZFYyNfc
QWybd2+KnGHBKdDPo8gIssIrkrLDNjm7rt2REAQydFra/efD53/qhv9/2NItY3hxdOZh9wNfzdeE
xrg46N/DrGkMvLXcBVP/expR3Y1Wwug1WAU4h1jUX54Nd4fnC9/hJIP413fYSJMqUDWxTJI6BYNl
71AoIpHiCKPOcERvC/c5rt5CM+3qSoLDGLx8/lf/3YunWzSxFnWTZ2yuUiCQhnd3RXNGdj698Fz/
3cemWzbxxDz0QKhbpGAbVderHdleuOF0T9EyRsesQgbg5z/jf3qnfzy8bXj4GgDhp1D/SccWWxAs
+CcFQyhIkMyC2qdOYvw42AgQUo1T6cRmBt4l+4VXObgRrLbi2E1u9l7JyjwUhaUoQ/GvPuON3qHQ
ldNCqNWlRGcfqDk374tdpy++wI1UYOlztrAywBVlLXJ0iPrgySWNuaABOzc8NhsHF30n/LHLU5AC
kJ8tYhDlL6hNzr2ycLNVDB4PO9eOXSqcMfgQgD8/uZgEP0+iVtDwnQBrFKCFJCi942SQpsUtOkvh
/+PszJYj180t/Son9j18AIIAyY5jX+SoTGoeatg3jKqSNgjO8/T0vVJ2d6uwxWRHRjhsl6oEkhh+
TP/6FvaHGx2B0JUBRHSfW0Tv5RC5B4eExYKk6/Pp0vaMyaTFMtIKnTY/Fjj6X4eV/qqbyFuJOHgC
zJ6uVdctkXhmKtg9vcKHnJtGdJPKyhQV7IGuVmL1bv06PyTm0lROY/JDyV0HXV/V4wCzduN0hTms
/zG5LHuGltxeGHVzL290bBeXXqMcOnnADHSfAT+j4mkBez1X9OnnH97eihJPwrgtB9EGkrrxsadf
z1fLTNu6Ro+G6BDXvEmdHeup639ZMrQPZZnYD9HEcAId8rY9xkhAuUjhYJtMGCYGJ4CKSB2BVATj
9NbG/0zegipgJq8Rgu7fK6kptYXlclXA2ozEoJZ6lt/HYefuxoxKgFQdzQ845VMjfBpcBd9ePQa+
xkWMdeC4C2qBWoiWtMKnWeqTAGyiSlRRpHXmJepIcai/dnA23QzNlyRt950Di1833A0I+gsdb64R
jUxCR2rA+WWUHRUtr1rCHgHX52snmV4FOJcEN+ILQWpmAjMxNfVYWCwNC3UcIbWmudpT2P2m7KcV
LvTzuQcYkz4psr5NqgBwzjRC6gNsaYKvYDm7ez1pz2ddFvbb8x1/Jh6YpBoYbjllUeFTrOxeVddW
V4NvuZRQP1e4EQlwnq+ttLexfhKgq8KA6yUY+l9jkrydf/mZcOAY4UCPDK6eYZ4cBeyyLde5x5Hf
QgvMFW0EBOaqhLThgBYY3PhGNWSCjUhlb8+/+FzFmJOcq2HjJDCB0lDtbPh3CL5L2WVSQtuEy1RA
rHVRn6njEP9JW3sFNNTCCJurFWOE2ZCGEzmg5CrukNMGgXjbLBQ90+VNmkwBuG1WeyXulyy28XDk
GwVqh43pfRbfX1TpJk8GYiw9RQMmVXcc1sJ66VqgC+J44f1ngo9JlLEYDu5V2+Hop+A4TSh7IDJX
SkTWda+b+LHBtUa0ckPaLaxGZppCGhM5YP45NmFdeBydobuZVIdNJO5yd5fVlTFyYaqDnS1EA8eS
MKCqQRatOIEvfL60NZ97/dPPP87kMbi/uuT6mOFa0i6zvazJwgQ41xLG0B2Yxn0XZsHjiSUtwDoX
jVrZk8B1EttaF66BTW9qx7EcPeIbjtU0WbgESE5na3qiF0lecFD4e/24WpIEgHd9BLLyLzmxfRLE
1UrbuAhSouoWOu1cKxjjeYrrAUvaEQoLXHc11VfX+et8//n8wMf+G2qGRTnAR0If0x75mjH97tbZ
ika5LyqYWDbTWzo5Bx0/nH/aTIub+BnsGWjZwDD6mEb8CzIiwYMf1XVI+htc/rqbyZuW3PJmopTJ
nyG8s8IO9u1HZ/ga1sgn588WqGNd4y60yMyCyeTPKGp1LY8sfaRF++oU7fVA3ZXoAGLgYWZBdNXA
a9e5TPdkC2OYRyAAs0gWGIVRe4Mcrn4VDfIGySIXJt6bQJqQcVUy7AOAHELG5rixxePYLXm9zMyi
pqlyO3mgMODs7TBk30esWyvv3tNLVTMzNEwODQ4Fithq8eYA2d62cQsKfb1A6ZlrY2NsF6MSyPQr
yYFFXrThHg+P9sm9z3bCYjeGjbhxwH9/UKOkV+cHyFy3NcY5zAFll7uaHKwJiRJl06cb1xnhJRAN
w6aqFymvMy1iEmkGhXNVGXnYt4bheDpK1bg3xR1cnsJ14fynzLSLyW8ZJWmzVnohtDB9ulJJo9ae
tC6LuvYpwHyYlZB3FjsEWWdHOyqfR1gHbFTtXjWRTVYNzxai1dwXnBrpw0PCEhfacLcKj0gIRDqw
WAtknJ6vnJmeZcJbpszDjbstkRtalJspQ/hN+zXjDPcc403s0he4Eyzsgea+4vTzD19ReV5gBxwT
OMc9f9xmrzIcFyaPuaKNCRwJ1SyH7EIfw5jcV16xgVHAwtCbGQi29ftbp7XTdtY46GMtYbEXvsHN
Y3fya5ajvVAvM3ORSXNpOXJbABBDvfB+3cR3DBySxnvSMORzl5p5roKM4dw5mFwL5LJAD4ujoeJH
dGkHMrksLtDYGtfPCEiWvE6qCaaY7fCd1s4P29X3sCP1Y5E+nu+sM8HCxLQ4LpwZvBgR1g624yTW
aXAXNUsErndl/ycnD9wYyvmJTDxB1XHsE0jY1jSAgUcuaO1nISOv0Hy0ECvpAQlWQXZoaCquSwrP
0LC1xj9hNd+vU8Fi/3TyvgKylN426cQ2uAD8aqmg3YX5CCEIUo13Fi3J7dg38fZ8rcz0UG5EB4CA
FO5fZXBAK1MfJinZgwf4/Vvfntw2yo4vhLqZFZqJhBm9cChbGyczFUu+69RFBonFH+hY3VMr+hGn
030e1ewUYBckpHMfZgQMpORAIpmL4CDk1RQ46Ld/RuQWxPTN+Yqb605G1LA1UlEphFkHyNf+TBP+
WpeDf7qAvax4I3IkdTeOto3X9xQgKrrt11OYHR03+3K+/JnQzY1FAXzCtIR7Ezk4cDvC4X0Kf4fm
JyyVjzovYJJadHtonxfqaiaAcCOApEWugp4hVwQuBCFS5shTNdCl44eZhjDBMHbc4s0ZfMkm6wv8
lZBumiHxayFozLy5CYeBviX2yomRw5RVEDEh/ze6A2dN7863wty7G1GjslgyDOkUHnFFxNNhh+To
dSTlwr3JzBAwwTCNDTCIQzHzF+Wh67o1EtO3PTx3BIbh+fefu7I0mTCstSupGD4A1K58Zw8ww1BR
WN7CyaXBRkzBMSxtE1ilOvqKBYVGWv6EzCa74KvzbzBXg6eG+7AukFOhTr6v5FBnFqcrIoACWSG1
FDkkJRsX1rNzDzHGOlSeyKWxbAxGgfaJky3UduusHhdqca6TGWPdaeOkAa4jOBSVOMiE5vCEunTP
baJidGdpL2xJcBjHQ4CsMg77oPNVP/faxqieGg7n79PU0ciM4j46wIFTLsn+fOnvrIpPZlSTwiGJ
g+1cEfNjCS3kfZDFHC5IFbIFO07umjiLbpEtQNZIr2qQKotz3jKUb8JrRbhBtIFdHxxLfJrmMAwB
p8iPhyJO0DNCuTDBzHQKaoxd4mZ9CvFUcMjUo0ie4VvClgbuXNGnAf2hUyd2N6U2LYKDNXDk70uS
eziGSaC5BwnD+3G+gmeaj54e/uEhpddnKTRb6tifGEKJN4W/3ClkL+dLn4k91BiXSN3jVoa72sOY
1jFSx9O7IkEGrgjaN89eImvNfILJUantMkyUhR4oLShSVb8tdLEwJmeawCSoNIXdlIhtwQH2jxnE
ZxTWjA3I3RfVzvtt9Ie6d0lBYDmA2Rf0y9ONEQQW3gqo5G3afjn/hLn3N1q3oRSLn/r0/nm+C3L4
9da590xiJB+df8DMAuIdL/nhEyKKA6IaukwQTCDk3FDJogfiVtGxa0n5DXmpKVu3Nr5nQhbQ9vwz
5zqVEYcbFxILSIXIwbaJX1T6IesryP/bnxZlb+cfMVNv1IjFVmRZksa1PKQlOZaKvhKLPoyNSheq
babLUmPdhWxUNYBtWxxJDeuyImMHaJuWyOSn0PNJyDTTlbw2bXNQIbJjGjjOjuNA6U+lSXmnSZFv
koyWYH1F2VInnusBRmuAsz0ksY19c9ped5CBWt8KFuPU+1dM+3WN9PuLWsTk1uQljkMGhaNpp+xX
U4jEzhLXzGzp4G2Gh2qbrJkh59CZwm0VO5MKGouhPbhpiNwPwK2TjYCMbwOAW7YJALp+5JUC1FKK
duOxytvYfQwfvVS6d26DFfT5753p5CYWLI6HircDBpZsu3pvc899aewpcgA9HHEnMsT8Mj6kbXJq
QtlnbQpvq4OTgf8Tv+lKQHyDhNzuOnLLzfnPmRtQp97zIU50rSAufCGwuMmjTQWExeSCV5J9O1/6
58OJmylzZc0nAJ+D9MgH6dwgT05sKlEnu/Olf75pRU3//u46FxAnEys72mGR5fAIZPkjkVJt+UT6
zeRWv6DNKDcWUPpfrXpUC5fBnw9jbqbDISeCwmW1lkfHrqjvMN3sedlVjw2kNHsJ7dmx5tVlrFZu
ZscBmd/npWTyiJXSsbTCqxiSD1rG16G8Ol+Lc2106hkfekBUIHc5FtHoV2TKbgCy6Fe6mcKF67fP
hwv3Tk/9UHoCeH7sBCX143RPnXHfB291dTKcZgvxZ+71jTBndU2cy05Mfgr75zZwdn2wZE4/V7Qx
2dQ4ca+yJKV+3dMHywruoygsFl57rl6MiQZH1sg59Bheu3/RiPnU2fctDq/V6/lW/Xxcc5NxxLTK
4VTgZP4goPZPvgUOWXdkofCZijHpRi6PYewJw+djpflD4PZ30m0XxvRc0caYRgX3sZXCTmAgsInw
Sq9cdQBanK+UGXIhNzPpiiL24qEmKD1p+5s40cVahdafqsAqaWXFbu2r0mqvW2AgVqAdxPsqrseF
q4qZFndPP/8wEuJ8pMqaJDsOyIdbCe599yLkZE8D0l3hynr+C+ceYgxmUYVB0zaA2XKRIgEp+1pD
Ku/Z1RVvmq/nHzHXQqeff/gOyawK6WEKIJ0pbleKxXu4NT5dVrYxmL0Y9JReFifXMlnthwlkEzdx
gs350mfGhJloJ90GUIyIUyRPO7c0dH2GRSTtnP1lxRtDeuBtBbFCo32wetYuFPIjj6+jqLssTrvG
fr4XPMkpjFWPHtCnEC2B5BT+df7NZyZSM4MtFjKNYcvd48Y8lGtHqr8m8F3A1CofXSWGdetB4Zf2
ZENCsjAaTuP572thbhquBdkEOIwAFblhci1tARLZvTpMrbOeoGSC1ej5L5OnnvPZc06T+IfeOhbU
saGApNgsOJXcBnkxrbrAi9fQ/vd3OEt3QP3BVXrd8ebBg2MkNizYtaihSK8mBvVo0rfDKR+2RWox
T/1OTg4a1k2uYBg7/CgmOm2njLBDDWhCvsoBH9gyglw9T8fA+AKdr74oR8AsTKUU9t1htUev8zbS
lnCt5kzCHtZyDnYWNlc60GJfOBoIp+zXGHrDTiSuuudQV/9iXfJYDlFBoOmevB0nAGO0Yauvorop
1rT0RmgwKyJge11F7kZDjnIlbWi44Ik97SF+5z70jiP4PyWuMQur3kQpqWAVkLYPamim+6ytbAlz
eka2vOmbGwKv+psAFyULLTEz+My7fyus3MJxdH8s67cq+ebQOy9ainpzZRthIwhaV0m7z3wLxvfx
qtYQplhJ2Yerqiv1Qo/9fNlnmeTDSScyKThv/RiSD4kElo45oH95EN+1a0i/1ud77Ofh1TLPffpM
Fl4aF5kP68nvxEl3gjYLC9e5oo3IHbQQ4hMQM/yxar42Ndzc2ZI35+ctYFGjBcaMQGqMg0xfZFOx
BVKd7iWHSTeYGnlw0Yke0ut/H8qdlNQJCE2BpRDrkHh7N6vuFc4xLqt4I3wXljOGmgeNX48c7CZr
08r25bKijdANMnbpeanqfRhow6kbvtYvLsQuF90jMHOTVQgsWaI67pFNBdVVnm9beMjrBIac3RJS
+vOew8ydFi6xqRBpmPoEXDOnAVyrixdviOYKN0K0GlPZkjBO/WZ84l6+8vJ2YZE9V7Kx5Go1puMy
1C0MRNu3ILPFsOJOOFyWzsS802D4OLf0Dqtr6jY+F3l50w9j/BzUceB3hYwXJv3PxxUzt09122DW
AbXOBwz/K+3iTY+htoJP8mXbJ+YZA9cTQRyNLEj8fmyusXh8dvPu9ZJez0ztDqgofYBbgt7vJSiM
cbqulqLNXLsaQzVWDchTIFr5KrVWBJSv/LJbA2Zum6qBABVXw9gHwi9fj7lPK+/FUXx7vkpmmtPc
OOmKOxlc49FjmuIqp8EL7Es3IdAZCx3+8zmKmQo3WNbXMu+izocuepvIN7j+7ieg2AiyjROA2C77
CmPAyryC7g2aBJ8AT9kQ+wqkt+84ur6sz5sbJQpGojWWdudHDFw2bV3FzdHJl5bRc01w+vmHQQsL
0XgKcaToB0XebRIGe4w2Bh8oaZdUqXNPOPXaD0/I4fiZAYGmfJbpH2Ek/YxGP8cifzpf+59v8Zgp
TqqaMXCaHB9QB/qOVPBl6yW54TD3dqLm+fwzZgaYuVNScZDCeKZofIiXbZLtrUHuzpc810ONoash
/tawu238gdVPcKPZlW73WKtpH2Ay77JhWpjNP9/SMHO35CDtCnJK1vmq6v5q6+AKtACgyLi+q2oc
tTQpku087MMrN1xCY8+0u7mLGgoBPEswNH6BiWfdazwvaBq26uGhvDDyrFNY/vt2hpnbphi2IDGw
v7VvO30OPVrdHVWTDilopxXOvzUAHm37MFBdxMjpjCCmKshplVQ24KrQwnPYOqCwggeGU1CQhSxQ
IUnZarnWQ5LdjYDq/VSUtiBi4xCVIKOCnZzHQhgfuam4MH6b+eDAeU/g6Q2d71n9M0u9u2RUj+f7
10wjmMnflqs9twRpwQ+JdW8H7qFsnIdAic354j/ftjIz43tyIq9OJgpmB22+hNyDpXdwm1Yg8nJB
kFJhR69Wl1QLzT3zMaYcCweQHhgIsvMZ70bc3rOXPLDBThum7fnPmRnnpiBvomwEDRwPAMDQwb1U
9P18uXMvfvr5hxAo+KBJWorOn6xrHb220XU9vp4veib8mSovJPfjlqKpKh/8nbxYsTomxaqmJBUr
mwEbE6QNXWjsudox1kaKUy5GZ0QMAX6qHG4n7NvPf8Rcydbv9eN2TCATHiUX2Z8CXPilqXOuXCO6
ypKEtC/Q+yer2IadvuEgOZ5/5bl6N/YwxAviZHQ1IGPTEIL2G3+psmIvNOi7urwsh5+Zsq9QdE7R
RXFwrCj0qAxnBApIIRUezn/DTPWYmi/Im1PgK1SEFSlOTpx+zK/Ldlq6cH33v/kkOJuiL829THZV
i+Gats4VCSeoHF3wLwBKxEoDmRYrPQUtWRGXwGEWnjWb1oJxYyJjZ9WDSbBq86n/3gtQZ0sQSlZu
wJMO7NZsXDkioBu75fkdHG/ShYXWXHWcmvrDKA11UdreVHU+rfP8SxR70Q0M4pYcTWY6jDRiQBbq
Ki61ao5eInDMXih1IP3UbELHxh1mXNQLMWzuOaev+/AVbIx0WoWYTICOA9vRSW7A8PsygmS0gTvn
cOFTzFhQJkOCNWnnO8VD47xB77vW5cGyF8425prCCAjQZrdNSdB16uJNRz89GOle1uWNiGAz2nuK
o2BX+FgErCe49Z4v+dSOn/V2IyAME954KiYEBDd9iSirkRqpHqNAfDlf/kyVmNonHKqCjovtkm9T
OIcr8LWW9rwzb27qnEJ4o0Vl3fQ++mCJnVGU6VWVkoUanyvd6I9Y9oGlT3OgzWEkVA16xam1wbHS
ZbVi9EOXOQrWh3h30INWPbkZuiX138w4MiVOXs4IGac+94kCwQc281NfbtvocUiX5tO5mjH6YpMz
LJHruvdlzXGrd82KGPTOhSXHXHcxuiNygUZw8moEM7CTw/GOLt13zexYTBUTCM0nNBl2EiXpjnWY
r1kFmGj2BAz5ZiqDhV4z8/qmkMmrcPTAJQ4ekAz5BL+DtVWlD+e7zHvS+Ccj1dQxAc7SFxGEdtjy
BpG9AhWPrtpM25sBiNbN2DK16bLG2fTyhG13M7vdUyg+NrEqIyAHC3blqbz2LU9MG5jSgneGvZRP
qqJ+SsKpWrXvYLmxFWvtZu6tEGMew8beAv9IF+kOBi0uIiXrb50TdtECBnLr4I5sk6S4ZAo0+3n+
O2c6sG0MDRoh2ySUmM6gmEhBjw53MA59FhBKrjm29xc2lPX7dOOAGZicguoxB+il1ajNpZS9GWMn
ZoqFnJgTb+KddwRrMXyNT0ak6/it/q6h9LyNv3M45aQrvVBbcx3OGC84Sc8bmFR5R+BiQat4CqaL
Mj6YKRqKrDqv2zxBb4uOLuxscCm6CkAGSoduc76hZ/b2plQIBl4kai0OU6FavdYdvQ5a9RgTC6aY
Nd0qFR/qktzkQJmdf95MVZnioSrpwcHWGJv2+N0ukXK6FHJnAqKp7slHXrW9QMwq3MLbcqvuVgWv
h0Na8KUTg5lBYQp7yj6pSjt0Yz+FYXkn0slvyqH+S7gJJL5YxSw0yVwVnX7+YREG8sAEvy6wLBs4
lcNU5RDZ9eP52p/5AtPdPvMawV3ccvogVvNV4tVPdVE/NxMDz7S4bGNgKiWrxKVj7Qa1T0R0L+rg
B7G6heHwvqr4LPoaVTPWmFY7WXY+CK/jurJjeztWCVkLp+/sFfSZSQDblwBGPoCFw3kwd3ajjtxm
JcE23iLXMdyDCt2+wHkju3YiDbrtVEK9Fmq6RbqEeki5KF+osMRGdQAVolbKXTuOLuwV2sJHHFY7
7enqRZ00yxymaiCWV/B9WocDy/6y28x6msqqg3aNOR0w2YD/ZsGYbzvcTG89TB5rcbJYSb9ShwTp
vjt5N6Vg497iQrk6FLSFWUvG4wdWw88pVar52sdNd2ehjH1dwLsQzCH3CuuWAMxQLu7CGmiKVTiJ
ZmmRO3Mqw43IXzBcplkMA1QL2exVODQvQxlCX25jZ8qCLFlVfYPbecurAUG/qFu+e/9+6PEtURKG
XthqD1WPhNec4V4YxJxp+AHux2Xd0lSBdbBpr7ocS7KRRT81C3/BbGBptplZ1piiL8zOo0QyROKD
WN2uU5I/w6fKDzPnGe5fNxxw2oWKmgkNpgCMwnw6Bfy89e1BAarX+blLL1vzmfIvOAsRGJ1Z2ILA
vKVh32mwMDnOzDCWccNhZXkPjgdpfDBI3beE13oH54/EBy8N9kQt1+sqGskqciVcJLi6zOKUmYqw
ztaWjBNsqUhhbcc63SlQWFW/xOuZW2CYcrBulKPUFNdPQdPlal20pNvWyI++GeDhctUEcOUoKNRz
ym2z24kHzl0mWQAzCp0+jCBc3cZQbL6cHz8zid3MFFlEsCVyEuHgvh1s8W0HCzp4IaTFCZPcX42Z
LTdwAIq2ResU2yLhybbXhF0JGIisOWurP1XupNu0D+KFeWYmiJip/0kFC+a+juGhEMPczYZ550pK
6wq4Eiz5QfdYt275tcvr14Xvf49On0wMljExpKWF5Dn7dDtdVKFPAi6uJ5fDtdEty+kbhabtUIZe
+5UWnX5BkpD8gVw4HWz4OBEGULat1/mUxthgJtzZct0UPg3a8tBY0E630FJvKOXOLumT8ge4Lt0N
8Maw7pngPQxfLzu8A8402hHLS38m3clUobdHmC8JguT6Zoogvx4JYDwh2xHiDPe0zZ37MfOcn3DL
g7fPkI41bnGIuxFNPn4Pc6+6bwottnWZ918CqfVL6PT6lQ1peJNVHYzv6pLu4cClYNfIkuhaeMX0
ZBcZ4KltWbzIBvfECr3izc0tJ1uFFVwJcc0xrKHkgivcpEafJQ6/a6BZgU8fHPsYZC23olUSsGUF
j7YCmX2rLAP9FKfPet3mxS0svoYvOuvZFqYNznf4QOLew86bXd5IsmmbTu67FL4E8IRtvk0aaJUk
ceFLV1KxHqG6PkYUnkzYBTbrWrfehiXQeoP8Mt3AaI28OYGw9rAQDeAMJZvrnooAmXKo+zSDp2wI
EfI6pamzJ40iP2mNRDB4wKiNFdlJg/V9aH1xwWLf9WlUvDiFsFajoOFaSST+oONbV4oyBXCAaNfd
EIUvLbxjgJpNx3ucCIJlRFl2H3PegZbd5Xuec/goglG6BcMNp+KwQQxXnATw8QFN1M+491cFovoe
rgnlRsqius5yr987nWM/IDUl+TapVr0mqVWu0qinEWo1XmLlzEwDph6v54AJl4WHY7qQ6mtLlPxG
BJdxLJmZm8UACbeqFls/z8rvsKv1VkWmdzxzL7yJMbOyHNrXZZfCndnL7pLkLszf3HFhgTizvjWl
eDSTPG/gG+XDK3sjPGeV1yCbQtLS8x/nQ81c1RvLoxK+bAKqqcafxhaZQTryDhhRYiFuzmxi/paW
pdG3QEBs/FbQjYtMTmUrwF7E+pKXp+bxi4ODHZgRTI2fxf2da+fXNcsWRISf1ws1z1wGJ/MGirWt
X3ryStdiJxt20XkuNY9cAOyJ4LNZNr60noP8MfZ+na+NzyubmpshWyWq12Xa+H0Ez7ARdiBcsXu5
pNb4fA5EHt3v2zhL5HkNt7P8mNthCEELcfxxdLpNP8Xu2go4EkQ7OJ1IWCcsXCu9r9X+PgtS25gF
Q4nmVVWm/DqpgVVPi3F6TlLwSacRXmITXJ9anLax0mcwINuxKAhvCeIoAGUIx9vQTrTvwDodEhyb
Z+up7vvvcC1WOKLjk31luSDtrcFWxLapcQvw0qKxpwesPeDLAcvN+gaJ+O0mJzlZYxbtXgjkr/mj
HMLpy2UtZhx6epFnZ0KgzzqABz3A0JhtXbhz7qhw84XO9r5i+KQOzfAHF5gYZtBx6OcI88UaqXod
do/ka5/ncX6QShTe2g4T4vcE/GfdihJp9TAraCwFA9mQUWCT7JClGwmfmS+sTO2V6xXtN4UKGted
U5c/vaJQ0zq24uQ+bxj5zkfVwemokz2MNYdhoXt/HgupeYQXN46sK2Z5BxjPUviQ5vrZyZQHe1vM
3f6QAqyysCuZe5L1e0+HbpDh4IV5oM5mwWtHBI4s684tyMpryyhaKax8FwL8XJgxTto60uUT1KTR
0QsbzMqsB/Iscgp3YRM0ExLM8zYgL6qwS4EPprX903GLG0wmwGxEeglCN/P+5nGbchgs21wNenbA
bqsAtuBN8Xx+cMy0gnmyFvQdDtNa1zl0DAcileO30XQbqRGesxm7aPaj5iEbdWMMcYs4eP3mqSrd
TabThZade30jXKZI0CgiF6fbroLjpX6yYMzLYX09RmKhm36+EaXciI593Aapk/bOwRLeTd2pnYCD
dVTcawk39AIeqpn1mmu5vaw5jIVCjpFXZYQ62AQMjxYrvo52tk9saE4T2Glf9gxj4NlElLA2dOxD
VAbTlWQVYCSNvYb/3LQJ63qhZeYGhRF1uxI5TFY5gZsk4ye3kdeCDY+w+F3ot3PFG0OaVXjvwMu8
AwxYvW+DzOtHmIZ6sJCER+fr+YqaeYZ5bjJITlrwF92DQt7CsfJG+PzgHJAA02chTF32kNNC4MMp
Vi87z4nqxD1AlHLHpu5rSPIDbJ8Wxt7cNxjnKIqGbJh0wA/pIB5qDQ+u0tmXWbe97O1P4/LD28fg
kw+i9vhBufBYTrutDvB/3c1lpZ8+6kPpnexwR9y4/FC5e7gzYWsKy8ZuKaHg8/M3au7+y2rocP8p
AF8nu6CfbrzgO1SUeyROAcS+O/8FM/HpPYvwwxcEdVCTCiPrECTBa5HBxRsp62wlHfBxRNYtLOFO
seiT1cc7c+3DU0CNz8IitPlB1P0LEwXsYdz+8fwXzNWSMY5rEMk9LSwOToa36eriT7uZknUWiXuI
KOEmqcunyx5kjOgGjrIht7RzgPFN8W1KxuaABOF2k3iV+pVPrNmneRItXOLPfJXJziFjA5V1kboH
gMTXQwShlnd9snCZpp3mL+c/aIb9RE36SqTlqOHZJEGpgekgUK69/DXlEl6ZTaVgGxnzYE2Lnu0q
ZHJseMuGJ+HGMB53rBD+quffYmb+okZ8UbU1VPbYhH5RtFdR7+0g9tj0LPQpTOei1MPs4ge8WOiJ
c08zws0goMmDHWnoQ2d7oDDQZVOwst38GsP2hgb1rsZlLWzQFmaBmceZEBrLrfOurOEfOAjpXpHe
RmwrPHqAI3az4qfsBtLglA5KYkseYO/cLqySZ2TM1Dw6hdcxABAENjxJFJCVYGPV+2GNxNMNazN1
56W1AA0hcKMVnMnGTaMn8cXSQboQdmeObikzIqPmbh2hr9iHsRimZytkYBMG7chtWMlB7n+0U9iZ
gTHDu2ODI58AJ5pxUWxoyeDuG0XJFt5ZLa6n5PhthCHEwmudnv5JHHp/2w9xKK+1rBMWigP3xodg
yKd1E7UD3N6H+/OdeSbQvR+rf3hA3+FASUXEPvRQnsGam7T2zuqsfMmg6B369dkXGGujTFh6DFnj
HFwc89aT3hZh/1jAtW9AogHH1i113dU05fukTjd9EEKCCLVm5vfNS1RMa0qfBfxMbXEXgZUC9/Ar
F0eB5799ZioxMSwlHTJRqhFLw2h4qAhM0uVVloywJv96/gFzlWsE4DGssm7shYOtn3qBY6YPX+qF
dpu596AmSQU+y1RblXIP8JrLsNa0Hb0mQ9AeejgDgx/jpMdxsr0NqQeBbHfIfQrkE+91n3erbKqa
je1K/vr+nf/9a/hf6i2//3dz1v/6H/z5V16MlVZhY/zxX895iv/8z+l3/u+/+f03/rV/y29/pG+1
+Y9++x2U+5/nbn40P377wzZrdDM+tG/V+PhWt0nzXj7e8PQv/3//8r/e3kt5Hou3f/7xK2+RX43S
lM6zP/7zV4fXf/5hneLAf38s/z9/efqAf/7xpDP1o8irt7/9ztuPuvnnH4za/6CeBdArstot1zud
YvRv//4b/g/hMQF7UQGLWufkYZPB3TfEL/3Ddlz8Y0/Css4GYArdqc7bf/8Vg3Ui5JCn/5aWhdvT
//Nuv7XO/2ut/wJP5z7XWVP/8w9uzKN4LQcUDTzccx0JV20TdISLFlECL57t3fR+jJ0vXQWpYh2O
+6Ij29yB6S4nEblu4RC3tUcPFjC1erFoug6mMnxVlbySefJXRgYsVUuxpiFY+DZ0NcCuF+tOJte5
Y0NynoCS1tOVyrM1jq/rjYd7CN6m61qItQvr+k3uJFjHAZhPCO7ERI00LlzvQxCL64Y0u3dceTsS
WMhyV/kqpt0ajN41z3B641QOyuDwMUqcneW0m9NTZZTeJwHZ4jr+Bpcj6xoesaVItx4ASoRJOD3U
xU4m+RMMd5NVoNqNHfNV0Bb34eDsCJK+nDr5E3alV3GKwevgw1XQ3cjxZ1OmWx7l98S194o/NrDI
1Ni6nuTuVP5v6r6rOW5cbfMX8RQYABC3TN1qSa1oWfYNS3IACYJgAAPIX/897TlbO9acPa6t2pt1
1fhiJHczAC/e8AQYEVb06KLHTgL1ElTlM2lCcxigPwsPpEhfjThXhYAgEQgs9/APR2twleJASRcV
CsOmg53fO/Le4FY8X98QQKyr8JGINmUtS/F9pGlvfe4dIxDUKC5DanIe9vHA4NJ6+e1p0oeLD+8O
wx7un3x/e9p1l8Rc6FSU9nXtqEyqen9qIOtEh+m2gsYQaIc9tIDbdEdkjVWAQyDGsND7TPAycEV0
9V+Qc6U1edTzo+keCV5oFa8vg/9QEvRo8MVIaA9spNcB7R/11GV8/z5Uy1ddtSH80oMkHOmxifGd
hBWTsK+jAZtoG5+gdJRCBiB3XOeXVQHlhPM2EfhCT17eNhQWgBVLjFpuh9l8bTBhSroAZpeQWOyw
1raLEOMiCrqxtBkkhAHwDrh7GeImn61655t4riby8mvd6Aifht/hXZVsHaTWavpgKCtmvydYb3o+
YiZ1oCOuEnerDHmZRvGsOwdr2i4fgvCga3YYrJdvwXJrOKjP3eeLOTJsc06ooRbsgAV9n7auDnCs
vLbDTpLRDAe10UPT6TQe93wFGbiMzdOiZEJbma9jf1sxncdz/T1CWzDpIi9fffW9D1jRzI8hkgoU
DNdG2QCge4T7aChKGHVe1wxO3t3G1nRbxZ7NzYDlpPjXtoq2x4jq5oqJ9qadB/4ExSh+Y/AzJP4s
abaOAwRQmWwnsKvSHcAuFoZLxVjxIIXogsmgPApv+nkoi4FVX3qJX+t9OI7/+iHgPhRNmua+iprq
QMRYFQPv7QQvZVfhVWwmbS+NVid+TEsIrRse3RtsnMT6zuZwiN0egci3+eWCNgK9wI5dVkHLDFy6
zU9mwGNr0fO6Rt/aYMu3JuOg3aeKUpNesEXX8TSZQ9SK+gqct+7Iyq4qUOl4h9p4EJOaeJvgKMxi
s3THUNX0XkY+fwKQc8hDyrLYiQI0gayJ9wPp+1SPdUGa7isT9roNL1aJ5WuvZc47ftJOANipU1Du
rr1g/0MJ8Z8DcBBTP2JEUET03+txr6YiktHaHcAqLrz4cYG9asXeIX+exsLhMTSPGtaoxNtfPPEn
rLj/Idn9K/6HNBJh4MOOkn40UgtbtnA9N90BLO1DK/oTCIZLOvdxUVVYp12pk+pQ2zC/RFdneVHt
fn0c98mm0PcLk80NJzCKeOomuBtL0vxsmlllXJDnZc6pNzxzdvFR2vm5nqPD5VMUII2kffZKeFrJ
9YG5+rUnAIMyD+oTpc73TeeXY4gY6JKT3jxx0hVGbqdLWJ7Q1ZnqJdFSAwgFa1mcS97C3lptbzis
gyNs3svG2ZFvGl9e94sEbXjLiYCLas2OGHim8Vx9W/mneEllDVyC7q4aSVPlHi/SDgszQHfO7zKM
Dj604Tucrkwx8FmwDSFFz0HOrtFuiBg9zNa99Gv3JOLmJ1XROQjpWTp2DiW/gX/7SYx7nYh9IdkA
LqLXonZbSb6L8DhNdaIC9wlh62oZYtEkOxTlfvZojDmEa69uc0kRiyuTrPp9a/unyw1RHKw8OsGM
1iW2bW8ma77wzhypyLudngM7nvrw4W/pzL9Thr+nCL+nxn8tECixEcZ87AyslN/Xp9XtRd4WoDc1
jw4zqzYVVTymHRMF6f4Ecv6VbvzvGuGvb+PEF/iiGDxE+iFfJrZeZrnH3YF1/DzXULKHe0sKtOCD
JRJ7sJ8PA0yxvYjkxsl0iApX/umOf93SPy8ijkMewcwYWfDvtyysjDAZYB20y9pkMPUxhDQEGUpk
FQf8AGGo+/VCL8fZ4F4WrVOuwlx7nU4mtr73Kyt6isPCA0WCrzhIVVLzEZjh8BCW7LCCoQEXt8Tf
EK+Yd1V55FzG+31l1+MlQQCjBZafa/cWhK+LK1MRhZDjjbNggXlNHT6XwcmDaqLvbqOpO6rqexS9
i5rcEwrUgw4y5ck/zOB+4eY+PhJBA458lSMB/VgkGj+AJxDUXQ+wHEw6n1yFkqSOzTjZ9hTU0BwM
nELqa1t9tv4ITe42DfZ7Hm7Z6nBa1teOlUjGTOJUdORDi3l3RbC0zaGTCHTr98lbH8P7HT0UmIyf
QcB53KY/Iat/Ic3+eReX1JlCEwLk8d9fLDhDpIlmxNrZmUQN3Y3bokMQtV9g7p5bvRxNuLz7a3yt
6fNKtzNh3pGMyGGn4A10NUQB5fShq4Jjb/lTME5ntyDn9JerYOC3l9wT+gGZreQfOmq/ulr/uHAW
EiEQqX3+sScT9h6wPtR1h24O3zevuqYeT1W8J4GP3k+3rDrZEDmnLTpWgmT+Ot0NQ58buBNeZk6p
1Puv4NbbOYmRZPzhEPs1LPvn9TGKk4RxQuJL8+JvPYRQDyEbpe3Q6O2QPE6ZD349cLH918qZtOfN
TegbxGB+NhFmJJ5/kDhAfKTeMyZw0x6exRp+YpYU/XyvIgMC7OPctHkUzEjDhgcPHa9yrF78Njo0
ROc4zDAAXpINemrAgGUmxLS7Cx8i36IVU2ZAvH1bwupIq7/q29/K279Hw/8YoAR49hDYwokdf1Q2
12wvm7DVHeThwodLNhaQ5RiUN4smRUt0til2XGqo8OFE2bbguMvxD73cX32wfzxsjtojDGPkDR/l
MGjfo5D1cQm9Y2lP4itE03R075cs268rQAp0jlLku/UoGqAyCVz3ShUtIIz885JlM6n/0D75D0lM
RFBFcsZ9GhLgs35//3sAhf9yx/qk5GbnwyMIOfd8ZEXUd/ewGvoOPqpOmunMNc+b6A/CT//hneDb
8TZC4eMigo+GN+sQlN42Uqw+JJ4cMnL2EzXIILmXExU9oE6Ng/G441rYICH2w/7QmP2Fiv79jfx+
AR8mjIA8unbwcWA0+5jurYVLPCTPULvgrUSB9yubMSy4KNUXjbJXzWLzMfjSMpRf+3acqcsMu9ux
n7FlDuP47RL1ZQhTVKzrGKbeQ28Pw1Slm+XncmzzDvlSrFDqrrCUEfW/ZVn/X3dxbutvI2BbP6f/
H9o4F7Tz/7mN81y91frNIBr81RT61fm5/JP/1cWh/2Ihi30SkgC7/xIA/+riCP6vEDizgMWhTxD9
Lrvx312cgPwLaxJqO2iv8BCxEan9v7s4+DQsVSIQLANkOdjL/zddnH9sACYCLP4ouFxfyAN82m/h
FzZ6vdidNx0bVW/3FPZ6tx5t4iptZ0fCrO9DTx4mKsM5jSlx0BSIQJo5RHXo1UDFbnGYreMUj9nf
HuF/SB1/nyCgJYMzlvAQLSwfu5J9FHoAG7pajK5wWe1cltdBjdohY5AhdVmwtdVNP5n+1qvKGrth
CJt7ExCQM//7NVxOnr9vTaSQAWI19TmFflv8EYgFhZ2ZLzMqeOm1IUPHRlqeUKabDXYzBLf/37/u
w/ACL5rSMIjh9EzxhgM0735/FY0QW2CGih8i2EzN+cLD1yZwfpXp2idf17pd7zBSr4HkXJcOqNkG
Ncs0u1Ef/3Ahl5jz+43TiCOLxsKMGWTlPmTSfePHdIMQ30FLWAhkijsoh5BNfi8nAF6EjiP0z5Rs
hqQmu/tK4Mf8pEOY8+TzBOfn1BOLLDOmBl7/YVlcVuNvV8YC+P3FIN5QAfLNx8NCDhENurhZDlEs
1rIAJo9Fx1GN5k+s04/rj7MA/CAsPtTVSPo+vntfmBBtsWE++BpfmMuBRH4x9XHweR9W+jOAH2Ey
q2mWQMpFLTKMCY6zf1h/H8snfmnT4lCCSYtAp/WjFkkwiLqcnFkO3R5Db0OBz4dugtuCbB3GUN6Q
tQ7+8Hwv88Dfny+CDgRrCWClgoiPJf1KqzGAPdGMsl33X9Sq2zpruWu6NO4ieo3/wPHFXHh0X//7
mvvnvSKSMbxRtK4RIj/u961uwZzf5vEQTi2BxAPs2+a08ViPlabLEgD8utz/xDL8593i5aKwpiDv
IhJ/tB8wHd+jNSTjAfo41dGK0W8TtTTrdyPG/nvAuiEdmmb5k3L/ZR///pAp55eOPscfIfiHto1k
wvfnSYGXtUVTCArrPP7kLVbUYVOyng9wSuaATM0yNgWcngN2+O/PGrIgv+/wGP0idjk6kO9gfTPx
UTWpWocSEa9bDpsBDtSU0ysEBcZTuHTktproMyCvBd+7PgtrdBycgu80MJqqzuRG3fU4grDgs9AA
te+QOY+DvZKTL46DcPq5qRr/btyC/mDX5lvLFeTnTVgfq92secAm9P/LukzgdDtlXlN1d3DFLMHv
3Vp68rqyV1k87cOxQq2ClgokmoC9r2rvbRca9eKwYjPuw88ANL5khVy4cSG/sj56PFwsNpGNrI+t
g+igjVH3dpNpX6veVRdrmp/D3vk3wFWppGqwo2AzGT81GLwXbKDVnXa4cSKrewlO3oz9eFXHUpxq
u4AQTKAT+tVvxOvk2iiz4LrdQJN0TA044lAetmROWAgq1zBPR1HOJka3x5MoT0kM/6gm0FsSCvUE
zgIfkqAmSxbM3foKMNCYE4TRTIM7XTiOE6Dw9sXUT2bq5ZDG1getZecL7WHniS6LGNMVDVFeFR3Y
Ks2WCtMhAC3R6ovrZYqhhbvFw7yYRMeNXkXiNygBE6mws1RWQtqhBy3YQPQtyufRRuI+9sZt65MV
wL0pxnVMGHgwPuy4HBqMNHHl0H9p8In9DYnWoKkggqVi71aD/TgMCRHSwA2vdQiAfUeX5vNmIXB4
1KJpq6yLNndv28Vnh76r8PfKe1U/RBTN+gMcd6T7pCGvyU51FXVNUTOHgz6Y4wWQU/AAFvQ+GNkn
0KZjwDjHdIiNCrO/TmTnzy3M4MDviH5O0sfHIpGOlsfS8/Ehu3D9F7mFzE/CmUczSfyWxuU11QRB
TEuLOKNK6HRkeha4aql6XK8NDP4eiZJYJENTo1eJNdRkZRvj8oQBCQTgW2EGpxMLmHZ73s0i+zRe
NghRNQxE1bRkQNKfnD8s0ZeQtRAaK4PQblkNqPixi3Fs3ETbCMHqHvrE8TmCJGxTrB54VcUwEig5
Wdk6ezJkwVom7QhmhR5t/2WYmxj+K1E4rGmI/YYHhXShy5rK3BhD5oIZJdeUuw1jMoxvxu2K+ko/
+q0LdSYEzMZuWo/NZbFSPQV3vhyc9yRFqeuHOpqjqdjGpjXfQCv7ATt2kO0nsUff/aV24tY1tL/r
GUVZDVwHVhzK2Ulk7aQ5BwyvxZNawl5mQ2Srn5PFc0pYv9Uyo13UY7o3jyBYaLWj5e5BPgpDoyZe
eEKgMPvagi0Keq8y12PUBkvKnPbyYYOsW9IP9BKLgIq3b7Ose3LtdyPfjpoQh/5whZa3Y0BUFCOh
e+oNU+xn8NSN+SlubWSRr4GAe+e6BdrTGvYCUDlSMwKZpXB3S1ULo8JZQf0QytJitGkf7w7946Fh
qzuoUmClTKKr1pTR2ozJ1NO4P5btEt2HxAx9AXOToc8CQbavkJXczRGTFE9mTbPi/OrDGWcWRghB
2kcrAaCaVhvCOZ2IWGGbWYuDgQNtWcwNjBmvJd9DmoqxLCVMh6MgHzE7GA5dzC3NfFfPGL3vOKJg
UHULdQpzXEg9mZsWtUIB1lkJUgXxCkE7A1dVj2GqpFeVTtRvfxpQCVJI7jZ3gY3Wm10QGwPRvVff
lxhOSJ+6voTVcqd4mcJw3lvAavDxeOppsseO9fKulBpONlbVogTtrxKgXEH+Odl03Y2Jx0vB0s6u
YTFUEX3fVnPZSAMMAsXebrk/l9GdQwvtWpsxSlpaX4HJNZ6JCsXB9TvgtIEnvWMfOWhONq7keRtV
4ac5DJhKYPP+gEPUHuNoRRN1mYZi2YZSXxFIkkIZIJaJIbs6Cma8k8Y0OxWcdcWi1/XKNsP2Xldb
CEK2qK9VbORt5++fid9gpCTmcU7r0HBM0+y+Hfa2X5+WFtiwckPRlFamJNMhXqYZqpv7irGqQtpn
kRU5xOXBX9LJW8wVAl9j8gYy/Q5BikQ/ZlQriWcZf2vC4DOxbDlH/T5cVXQHN3CX4soNc5zvXg/W
mR2jyXvTXon4BHjltW39rsrjTcio0BL6ieca8OAn6FTT+0buiOdR0+fxUkZjPtWczdcgvOD41CAi
bGIEi7VVSrxCxMJWp73TEhPsDVsrNUKqm3XtwunWxVZ82yydf/TIufK4lLVN2onHgHlYvygH01zR
SbEYb7wfcHDp7artfMsw0V/WOqljCp2Szusf1lkNRxwQ/s0W9qdSwBw1AcVPnWu3TBA013VCOnQ2
1gUIRTxDlckWfjSz1TilVW2eRBi1+U5mdgJ0nLyH9DLjFBXuPkG+4GWgxPr3oZm6H2sfbPm2DBXI
5eEY6bypTRvACG5VwOA07VNdrbpY6766rSHvCIEV1aRB0AgkERNEQXVnb8ABjUmOOBX/YA0Amnaw
PuK1BfF+dNreNZCf0FgXAN/3aPgkwdLB+bieq/4T5IW8o5wE9oZizf0YCMCRShtVLwQ8yiM1bszp
oOQB+NtXGCCFWVXZ7+sOTDr8OGPI7yh3t8TBAwWJI+1Ksx4cQMA5om+QkbbcM6Q6u8mZasy53mDh
ySOjM1AbyTdkgvbGIePJZoKQl5Yzx6BpW8I7Px5PFbfm5AcVXgkQ3mD1zH0SSx7TxEx43enQL80L
mKxQaDei6s48aJq7tVsh8t+NIK0grbBrYaCv3+RbpAf0h5D2i6r04Rwfesm+gT0DIitKUjMvxYQZ
tqdbYK2W5i4qG/9z5FM/9wb3HOj+k9br8xQz9NCWDtAHtQP6b6vSnvctACfADeGJkvIFtftPtYh8
9OV3OMvBrKgKbueZN8cRgTGv4w1KTtUblXuHoke16DvIT/Xq0QSEHuzXeP/EhvkuVmULGB3Bhhz7
szJRcAv8IcAfozsuVOjbgM3PUV9XhQQqKO0wGOg2YCh8J6HvsM7659xMW4K0LB8wRstbr7JpyVWV
8DEweYTB6lax6UpUPcH/NyyN1Lifa8vWQomBpNWyq5eojX9Oc1xfjVp/8Sj1TpNBQ5+1yLT4iAW4
VJ81MW9iiDABFCSEOe5qM4zY1xeY0rwjBN8iqt+34UAyFc8QvhOzl9bi4kG/GFrsof5RbcvnWi+q
oGbdMhzxtzucS3MwkDimvpDDbJFYFBWNCoNeInoz8jCOI0ivDF6me+2+9eXUpQw9hmRG/MvENqkc
kqgl0DeoQrYSmFe782yqKnFgyICAqbHy7FCfQJnZ3zCYLZ/aucc0shbHtfPPi4cZgYGAYBp5cIco
ZwtNzkE1PwRM3BLklDHG9zDKMCTaXxtLaBIvlt9i3OuOlEYPbiv7awRPoGc0tcneLuQZMfGT2mB5
XSkpirjZdEbEEmPIKQVmnsPUgaWmp7T02GW6Bdx2C2JXtvkthkoTfxvESLNdwamw6UkCmAcUbTv+
LWiCe2q8JzgHY+gRzwovf/BTocoXDKd8WN00Y+I6yu756o5hTwrS8/W49AittbHQv4e6UxFvTiZO
9t5VyMLThqzk6LO+ufIwok/sxD7BV+O4SBz6wTBUx63apyARJRFZNwOKATsucbWX/ZmDkQxW64Z0
difglnl14FDl9BvQdabajuHO72Rrn5YtLM/BvuynfgAlZEYmeqP2BYIyc9gXI6MvPnSsvi/hOl55
IwkfOU6BR3DCvFOjQFNHK6UBMMDJ5wqMpSej9j2X+jIa7NX4rcZQjkNNESRzKpf9M1Dl5GDBrkna
yLxvrhkHHB1UvrWGvbQ4We4c2aPEDwAnIm28QEHHyVtlWZySPQiKuZNNJuduaGE5NUzJMMrXjfL2
0kGI0n5c0cPYvA4865Zf5rLk2PhAislgfA1WHZ5N6/ePFvidjFbDITKDzdquVZ/5QjyJoXUAEhQm
bmf0f8yd8ecCAoHhuRmMTIMZXosZqQigx6tat1TPcZcqGJMlkG8gWFpAG81dFmkx34lYjdkEuMGI
CpaZMV+rBilAyLmGb1MAch0PyABtysFHA0CGLEdtbpH1h7JKJ9lUZQKyn7Fo+tR+l852Dp6r2t5G
azsUtu+20wQxsXQCgB4emWK8nirJzo6I6BosWPsE/QocR5hTWuiQs609VU0n36MaoJJpFhgMo3EG
BRLPGJuX+8ivlEQPNO3ovvlJvHUsnQCFzSC1AjwOMkr4nu91DcJiowZMSTugMfSCAmyBVfNXPbS7
TUHR98pMDD6sg0YPDwFNW89OJ4qm5FCYgQS3RE/lCX6bKxZiHdYPC1050l4ocORNNXfPC2nhvF1u
4TIkZRUjjXMVR/0b25Uegt7Re68PZQY74+aI7HGEmk7XrVGCQZS5K2fX3zfEAZKzVVSgeMCqzlFF
RQ6wXW/IZgAExwKyQC+rbpBjql7aExnZ8Lot0QBOwCKHQiBXw2gcXQqaAiPPSTJd7HK1b2NQ+HcX
9Jj09Su+Ld6KkQ6LTrho+M1WEfkW+8v4JmY3n1wbi3yoQnSZgmFLEL924DxYfANySHOFtA6PoMEE
sUaa/nPaVAQvRWET03T1FapAFGzb5q8Z03T3rsZ69FWKLaYU7oSsRe8t8Q8aNfUpcHX7JZbjd0x8
7RtuC/grFjuASGQrIJrHjpelikUeWwJx1ICmWIjkbvJ9et96E7+p0bF/jTWE/ZPL0XOH5KW6Ql0e
3a4NDXClnnfgaKI/jBT3mTQOrdGkMTu8x9pNT33CoKRAEyg52mPl+VOYOV3qF+i9uqILnPoCzJ4D
ZiZwxSChgpGg2xPcqyDebzFPRZwEAuaT34YOinabpq8Xx/ubFiyQbFH9/Og5DN+bbe7fUELeRWhq
PQzWYBLOpiBbMNnHE/Z74PiG6LnpOvUEGNF+iueQfmpqvj0TcPrzFWbS0HqVdYpOq0t75Ni5JUH7
JDpHTqpCtT2bdk8UsYDshTGlazqgddTkNLAAfO/dCDcfmEZfNYOgp6UicVaNhI2ZtyPvZGWFAgUF
Pw0Tvps+yBCzqqxfISsQLJBI3kf6bV3ixzro4Wzb+AATeVuPukXc91CoTfawQ9szEoBnjKxG83OB
bbSs+ZNbXYkQR4b3vhxR5UI3k137YlkfqMfiU4sYkqxSvdXTuMP1CGofMSrXxI7l1h6Ad0W1Lvpq
xqB9Z3cQDRQJN0uVSDaZKIEiPHkeKJ2gKwXUkZi5Nx1EaMvvHJTAu7IHlIdz8j6NPudZAHZ2EbZt
mAtFtqKRtj5Ctap111DLrgo/HAM8iG3JMRB+6W1/nGa6pPCdP8DCQx/NFABjWU3iM/WbXKr1fkXA
PTsXQvUQVqnAC3RO349IflY5w9xgmr5uHVSCQ2eCa7Rt1yH1ImYTR/G2VK9t2q2xBEAwMlsaKzp/
qmL/qAaoEdkYHBy0mvznpYpy1dYu9X2/X1NoIEl9GGpXr0hDNm7PoyQxADAEHa+jbxZgfDWz04RS
1JYYQ+nGI+k6AnCSNjtWQtaBVzfd1xYpN9SnJiFOGxRQSuiTkAkgTxkCb9iRFYgLgIztRbKCwOnZ
hg1vr/cKQilXdajin3KqlvXUzRij7jFFn7McAF2EY/A+jqgDDSi51NlkrZvPq4nqrAbMuBVrnboI
IvR9+N7AXn5KXD0AaQwtpPamQsNqc7DYc17W166oKX/xVHPV7Our3Rd2He1RlDYztTeg4q42dQC2
JNMSMaDF2ju4Q75i2qHB7dr4jZpKmYZkqrJSoCSOFRCG1fZjm8RtGJTXWPovptKHZa1uwICvE88z
ZVFCzjitaIsE2j2WA2QBODAHZTA+ha2FiWwcvDWtGlCosPu2w0uLXPRkd3Hlw343D3vhIQnSaPNM
JUt3KOWjAoRuia31uWrZe9fHB+WUzioRKTAD1eMweM8TnRGxmts1bm8C2zdoi4n9M1TIrngjy9T6
MOK15jtwGACIldV808WiQIGEGZvyA6Tquk03MhvoGuBEG9ru2iLg5GTEcHuYR4kaAYk8kYAuqG17
9WKotEYD6yHWhOZcYQyz60n067faH/pEodlL8tp3PQ7luLzhemQnRdH8i4CnEzUaPSXBAw1AqOcc
eXTvf7ZKPEGmOTgEpQxeJFyugO1gtwuQ4Y9z56nrJYQkTN0itgAK3Lz1bV9LWP7GHoMRb9TMqQbT
GjP8CjYO12ieqM/obHfbT78hg/i0lar81kGmSGZIVm11Xi1qjaSZ/Wi5HtGinVE7CzzxDYfhVviQ
CP2uvL7eAeTruvk+MjWf3iBpo0wGlymoGWx9hG5FAgSkmw7eqPAAJPUrmM4rVEXJ0BJgkQky7h44
AvdptOujqbx7P55f0MNPu1H5x0iPDVBAVZXhlMO10/i56uGbtFwsmsms+lckP3EhyfqCFLEp7Ig2
49LxR+55aNpFZLzVnr2pFknv2brp8CD3aSGJoIOXlC2OuWSSc/sAG2xVOBf5Ip+DlXxG/xY7LhBr
BIG6iqmjbMvxRlEg34cQGvdo1Ej1KLm53N/FohKPEsa8DWR+Uqb59EgX25WIUJE4BcR6IXJ6OcOt
WukKAQfZptXoSSSjrYdj1LLPUwD1r+u5KavgJEBL+0Tq8gc6zsu55I6fyh6IpVQvJBgKX8rZgHt0
qQ03LtHIJetrTMBncwiGjzyc50KGU38FHViKd6RlgfaMOu+aL4/cjPOjWgdaWBpgnwfjt61V8xXT
XvWlRLzHSNGDZH8zg76b2J6gL00aCoptK+Sd7qfToMcNvd0BPX012QaAUt2151pC9GkFOgcbYWmP
82ybL5gr7wc++xAV31eTAc4DH+2l+4L46E4eaqRjixMr8TYpFXb7JG+CcglYughMF2aMyO6MlCId
gVKFOIOPloIegaBul60+7WLuiwXailclxVtOKrmWabtx9gk8pegFEHtV9HE55GOFxNfXLZKO2Jp0
8NHEBDgeB2CnAcQOujpb6mBvMlhHxFig1XqC5AiOsdBERcVn9C16jomQ12pAcWQgJ5Or2vmJDPsV
tdIC8jrsfL64ep+fhsG9Da6bck+W9GEG0w0Z0Caf3VpDNWpWj9o4fRPuxj0q3So/ET1Ev0dALA7W
teH31Tl9CoFdx6rC0t0X/JTU6OyuTiwnDWuQYq6l/GnZDs6m6fo3D2dfUnWLu/Hs/G1BA/ShbL3b
BtaywJYiAxNTg2QQnh7VY4QgXRBMQjI9YU4fQ1oubdhEAH6GohekL5Aj+5nz1Yv0h31F0xRgUDXR
7aBxlp4DufOXCfycZAFfMIMf24yuGFiMbYw2PO66fnUGvY8NaQ9aF8LPfd38D3XnsSQ5smTZL7In
oGbAFu5wEpyT3EAiIzLBAQM34Ov7eFePTHcvemQ2IzLbkqqoCHeYQVXvuVf/sJbMjnNfZmdvWF7W
zVgnLXv5mItwPTrjFv4sSdu9O6EWxHs2ybGt/BAWSLpMJBiaaq2gTgVl4bXqXflbyNQ8qnKxdmki
8ldkBf+QzS3fR9uOuyCrSJLJHRlt+dQ/hUnQcQWO3t/e6QIo5I7NKYPv7SHslzPlUbDHh1e/+dus
7yYfSjrQldllYesds3nO96OWF4VhLF87OZeRTVDaR0Z0zXEOTbt3a2/ZEdtW3yosIjel3ZdPa9U9
O7PMjtMosXGrQsbSLdaIyNL6V+PWxT3f9vIUyM59WYai5G9zgvl1RsXxdlZLEsZdH/h53PU5AzBk
qIhFSDTodcPCeF7rG52H67Tfspxol3tdAVXNfj7uZV719H80ynuvyGg2WtcJo3r1erMv3Hn4tlCN
rJ3oE3m36M4wp9FC/zaEL783Tpjf8YpqmMtn9ffaOU6Pnhk6T3puvXQf1pr4maYwIFyTr4vzNDMy
RctLY39dxgOBZS3a25zcV8yH48ShVvLtQZzDUrJSTwV5/jk7OnSvRZcuImKXco5FsvLKQ2U6+ahL
s3KgVMcUUjm32Cy9+rx0qbyWqZig0VoC58oGA36z2ukrrymxzxeCQ2sX4XX1u+4NRWN9IoSo2Vsi
5F1VB+Nr0S4lZqZJECPkFYdCTiS4dfkUHFznQvrX7BoiB/X36qx0yGosOOvhdqPZYx+5C3sG/arf
Dm5Ayo6t1yVyFg//Zr4RVZq0wPYVdVSw+bQbCXJpoyf7eeBD35UkM90zS/ZiVcwjEX9hfvIAQyPP
z1CtLfxcnGC1n/r63QRF/o11A8/j2jIgyxZN9Pas2CXnb9u5Tqr0wWnD9iBnGdsd+2pR6BgwNsQ2
8BKaTkxr5N5QEO3oqpmKzmF+yEUV7Aq7mD9030y3Mvesq2qrzZGBAgEGtE/7UJTliW082XlrSnq4
VDHgmpPgEQxq23lqzvHKZdktIL3aVzgP3ofMgkwMJO7lIQvaDzXLkM9++qausknfk+1HQYC8jdQ7
3gd6s+9oL/2/RUY2X5NLf8/SjPEEdMFDKKfga7LblSt7eisWpeImyIiAXXgSjlXijhy64IXcX0ax
Qf3p1so+rKupySeUPwhZxK/R5kUmJBcRJ48X0R3BhInsxfObi8zUBcc+aKePaUjpJ1GFryuHsngb
eeEg7xUvmWtC5NSKqVldufVfu8CL0FY0sQNRouehsCg6fLO0tCZ2cwD+cHclyYc7yp1+OpttK14r
xiTbvrPrlDZTdid7TNaHdYKkiVbWSHb8EcUQe5oBdYzzGfFj032V7Oayac5Ex+hfZhxqxjh4Ggld
H63bOe+3gvK1XjK483nD9LSBRJhl4aTZ2UftTcN5HAZFlTilyX1OTOWOmOr10Wfwc7bwLr3pcuKP
dLZl3GIaspxEAW+TUd2ljrWXKU3+36JIg/QUToGfHpeAgF6W/yXEHTPR8naEjy7Xk+tm12OQmp9q
GUIGT13p4nsmfWu3yK2OdDqtvJVM8Ney0vUVtyCWxsnHqJfYF7F6BI/OBV9K1InC+hgh4pJ47Kr0
qy1rhuht6tw3nrIeM7cmD3EMS2J0ZZnuyWDankLJKhKWhfD5R7bOJMdiGJyoDivFBTsgw7s5drPI
HabsZHhEP2SfZN+lt+jYQRqPUP6/MpV9r8pmFk2QY0EiY2FFgyt5dTvpJLgTQYrzQpirpSfOmULA
747OujjYMsvwtfEuoc9KuP5nY+vgIRtrViPoTHtXBEYRi1AJOqKsVr/dumFIW6f4JUWx0s7PJPQu
3DAsKc+86dohVezEcnF5HKsUkcLtMlJiyHp4V91g7SgmlhTrwZA8250aX1y3FA9WCZ/fOymrB9em
HvGOjWo7A+SP+43PLotK0Uz4SS6jIDMU7sluxcxwNRjpmxT/fssleE4rkADGeFV43Qd2tiMq3e53
HqXWe14kgUZMUfV9M6QDk/iVTWuyXNkTaOyWlRurHy7Xtm42rB+kMjkVU08ml8cgZ3JyZHdx7UQa
VdeNt1K47C1whvJNFZeqinUE2RV9jTr1Fd9jJ50Z60kqhp0FwMwkaJUO9dDM8lnInS0odxZC59Gb
insry9e4aoJ5n6QBTt1ku8y4M/0cEHlGYkPQ2Fs0dHXwuIWkYd4xARPXg7L7mYGr7z5PS5ofnbru
Ke9zNv9O9VS/DEnBmFR5XnZgDGn2JOD3KXdNqlXEGznc7gEEOOj5KNcImG9jSqG67qBJ6CAuZR3N
65wrd6axwROITNHlV4qE+/XoIiKijDdpczUmqIxRXa/Obhiq8HkmlH6XdQ5D6t7mitoHGy81zWUz
7Nno46Kzd4giqdOeW+J0+4ObNYH9NE/O9JulcPkj6UJq3dMZYgtGW1d+tC4syGtz6qGhbDf2+EJO
Rb6YEcr7pHGwT3YjW426WWdxsUFzkfbvHo0ZtidRD+YkQ2HGyK9SPv15bRbIG8s5dgXeLYfGaTlU
rlyIbnW7PaAQp6wqxFgyNiCADnNdfjfMoAJWlydHknj5u7AwYOId38tl8T/r0EjsqGqhDSPI7kSp
sl1nLNa1dh6LKOSeuAfWueRhM3ISmJqk7uZ8bPZaxJvj3gaCwRqPfbMrFz+/6+ho6ER5lzD0mFUX
I6UQlwrfsu4G6T7Juh72DX/Lm0pkdSiRBg5gAwAnrb0+1taWHbbF/alzOTL7HTN0pXbYazNkh4mn
082C5yKwk5NZZ+Y3LiiW3sZDN/bfylh0A7p+9oloedUUu4+FiyRn2e705HgBWn1WSkU1WHciP25p
taxXNLxIFSxVleaqTlGRYvoAJnzRXI0GYlDOHgxG31AUnELjQydVWQ+3UgVzbrOiSyXL02Ln/BM/
6IjfmppWLK9m6dfy/Z9/Umcr4y4WqlnNaxpa3fzggVLj1DKUm8wPuwp4yLFKfrSYBxhUUeUXbLE0
Ia6mepZ/bC/R3BlJMgMwbTVj87O+AFF23hXt1epzHiNThqBQ1sqtHE2D15lfnG23+y0yAxYkldCf
gVOKPs5EnZlXwWEZ7gTyEDHAQ6P9az0P3HSbq2Vy/Q9PUoWF8k7DREWwV6aDxpitakBZsP2imfMI
QUvysihpHJ/souyoPJskYFvfv5NIlpFzc6xTnUGuXdi8uLEDEDJMET1fQWjWicVVPLL3Ne8k5/6y
0xYtbSKF63MSkpdWN/IxwCZZzKCD2vDYYvNgMp42YOaDtKIEbehmGX3/u6UgZ+Zhm/CUuoJbNA1H
tojb6s4lEAiZRI9T3G94CSOQRecumXrrKZO8IcHDsuVMk8AaJE0q6rddjcsL3eTtiKqCEDSVxRL3
vXRg5IiiOLpDY33o3AmfhmXM7/KCd19C2fLS5m159nwq3DnYsjt7MKRhZJTXgc6rP9p4rFDvcuL0
o6WlHK9TTGz5rNcDNID3tUx++Zvw5+F1qnNa9MFRl9azQR5BF9u83wuu1YcEe+q9p7yUkm8trsvC
We7kXK/I9aN5T5fmoJPAnnBwczxYf8BH1U3iKWvLh01I5H5lF92ZfmdjcpuO+s2x7Y+xZjice6a7
mUcmwljSyIJOBPfjajMZYnMZxoPkqOY6eFnc2dsLNZcv67LIN8RuJ6bp9CBSlD7lVJW/JsdRLMml
chm1jVGRm3O4ccYAhsmR+VWei/a2NjTueRs+lZnCj7qCnwVm7D+Z0H5V01Rfd2VV3lSc7M+szh4D
Krsb2/I+hiTd0tijxtsNm4MBt7RAoAxsnMxbtd82ijRrukyvQ30tq8Leh/DZB3+unJvCqftdZoWD
Raa0MP8k4v0/c6z8l6yS/5/SSS6Js/+DreWr4AIYxq//Gmly+Y/+MbYo/184tqDFCRqRngUw/7+M
LRJji+s6ygs828XRd1nS/R/GFs/+l8UYKQDYsiUQ9MXz8h/GFlf+Cw+YDX9OegkOOeJO/i/iSf5b
fK4MA4/fIKTLxEiDLCT/G2Xt1pm9pvDPIHYeRkdVEmDmIQnedA1D+rFrKZ8t/A1xsdBdlhcKJOgW
FXtLEu5lJp1XLkMTp2oo4tDU+jxYdSoxnpRMJSrm+B/r5BTv/DvLvRLpdtpkZ30WBLr8TpdCRra7
soSWc7ib06WP3fT/aJ1z/tlu+79Rcv5IhVHG9rD+A3lb+J5Bzf+TeRLex1JbYeyjs0DO2PmgX/lw
1XRtVJIAclkARQkuonUvEznOh0on1PxNExuc8t9ksJKeMlnu4xRsy5FkA/UWZlv6jDMAt2fdLC5j
Pj8LDp6Tp49kjDinxXHnx6AMiVmYfL+39/QdGcjJZmbmyEb+ThIgL7gvjUXeJDcAlUwWk4YPxEEx
r7P+t/TMeDJ1Sngx7/YvU12oJTEutn2YOyL54BoQviY6MhJiUds2H75iJ+26+WO8IP87tgAg5zGt
7f64LmnfMjZjoIyhGZ80YSU3eknSW1vAcTak2XNhl46+dynuxqiadPcdIhE9l60knmuyu+ybSz38
AN1qYkXM3R7kOkRNH0kJBo3ypjQ2STnbe+356lUs8/DhVYtTHFhMofHriWKAzE4sZ7cZBXK2FIy3
VnThHRD8JYaB8ixWax3cBq1pzorSOJ4JdDilE94el2VksBEr0RNtWTysAXkKbG/KcYRaxd9ALyJu
piy5C5ICPdVLnenGnxjYOKMr9hhkzK0dJvqFPQhk5m9WfyqTsnxY2irfl+RyHLp2ZnXSspjP0c8r
i9CFuf4xFH0fW5La1wgs3u08A0Othdu9eVNtH1wf2XdMiotatZEbvVqBiphRWofcI+QsKnvd/dAv
+vcMuS+T5nRGt011ztyvTfcVKWAtem1/JTCc3ekJb+9aJWYfTM54yHU+fI1BuNdTfxdafWx73rZr
6qXFQW2Gswys7nHUjgvh0Zk98O7Or3T6w00E3anaEmTGTg9Zw9IO8hsZGONQOxdNZb8FAckzPnzj
sc1hM4vKqn+V3qgeB6qYvxeooYKRWPNnvWXNxvhkpVbLvXGvWTzLpgk/mK6a1lo/VTlukbXB0EU5
bTL8uE9j77pJfaiblJtgW8+b53yP7pzc9Cl6OCfhd8fBjWS9FjsXNmHnzZmJbIGnTorgjxvg1yz6
HdR2G/szAxKfkZQ/pN19OpexJtabomgqHpYANEuSLXbdGca56cWlnCVX4O3knnns2Ky3HyD3M/ok
tL2ebhii1wdST3b4r9ApHYr3tZvfF8cGx3S++6pw9q6V/hH2c6fF3QbkWVdEUjIzfjRV/kbU/ksv
+6uEdACRZs9lXj85WXcqmMOHbr0PiuUop/zWlWDsCcontQlrXEcOU9mwZSPtX5qm/xLF8tZTa0aK
w35Zph2Vqc1c6XUN/T1Wtd+Z671kpfNrZTh1K4VsWdUO6JH7o/vA2PtnzVLEs9GYOz2Km3KFX0YU
sQcUqYXauf9TM1CMKk+QU2FTocyg5qRIo/0ML1bYxNxIOzehi94meAlPBzdjziIpUfQv3ooPPwRF
sUwMdxelm3+yuiVC5oj4UDOW12SjC2vjfleSEbLQuGsnN8vO6CzlqQmaF69MfMIzfLTzrOi+3Uw0
+6JOy4OxfWjv9d4e2w9RZMEfEcKJkmZ0VSwLSQC5F1v+2D7b/hw7TZW+Q3rRTM7hzkV176rsaqYJ
84r3pR3Ho7SnuJUBueJcmFVpMb365c9s+VrZUpqWxZ/G6Z6K2tWQ+VzvI3lHyyVBIUcwRt5VF7Eu
uMvy7KVwyVmsy+YnKfn5pmODhXaS21FNbHIBby2m5UnBPwApHi9d+6USxOGZX1UzlGlmgbNb98ZY
t0r30RrMVOuVuCXdfCaSQT/y5bIsMTgxmdcHy6gMdWx4GjcG3xbFKhvvsPpkcStGpPJkOwsvv+16
P/ZbNonkQbdTocFB1213DjfVUrSPDtgK3RwgFpbsPdO5jzSXH47Wt17Id5X37nsxBjG97OOU1ZC6
9qM9Aa1b5Ij3EoCXIfRNIeDc62SG4NcIQSnLRq0ivy9ccc+hfhaDJk2Dn5ZKOYBXnm0cMlHbYMkJ
CBugMK3jcfbBdIcqyrW+X+b5RovpUy8NMRtEyCTp18iyo2U1ZpdkoTquVn69BYPAEzIc8Uze2qsi
zKiXT+k0XVfAfvA49EbizXebG5tJfJEx0s7q+RFombdaC+Co1njIxkvGmXte0gXaFs7bAlaxVRVV
yUhgiTmN/qsz0iHR9iKGmimM/b4zEZhkchrt/sbU/q3R5Ix4+g/nK9sbBELW2xrFdqOp2flpUcYZ
F/xNKDP7piPmikCEYR0JxbJIFGtH87IFUlw10nuCbUqjsPZArLC6RFtBHAc7eP/d2cBDI+qQx9ri
7ad4RtMxOBUbsuVAmirRjJZ7lbOj+TibzI6GaY1H94tgk2K/ekRf+qGQO7yuasdUo7zOcRKpdBU8
LwwRh7xoDjNjmmfBqP1iyDDb16ymp6St3+wRp7tbu29EEZjgZk2C16AdmBFXh3kBG5CYPiDMqoqV
O2FxqOVFjSnMbeDejN1boMEhZo9vZxD5Q21djrLDhun1jiUSe6Iu3pRQr97a7baZ5Q6gDJ8Oy+a4
9LLy4NcaLNA09T07ItGT3eGXkv3DZkCQmlXvVmiCFBys2OyTsse3oEtCnr/iC9sLlxUBxuOgfzob
S5tShBohpXSEusDSKe39zI16bdfKi7Sv5/2gq9+X1KhwvATEwWXshtGcAVBTniMaPirJ5yl1zlqQ
ONnlD0OpnzNW4VRDfp0IbweXyji4eTDKr+6a/nmCa6hMsTd1SJ1iGJE2L2s3gbYgcvCAhEdgzKsS
6JLXV3dVBC5geOK/8ht/huRszknLsMo6lAsxAiQSfZjM7Muc+UU5/i0SfRuO3RXGnSMJeZ+myJ+0
EPxZQWwTunVM0vHJbSsN8dl5u0znv7KgGuhzGX5Loa5SxRIjiPWhBrvTIw/8Kmo0Scs6dRnwQ7/Z
O22xWZYpYnrh0tva3+GvuhnwXeyxoG07zYMaecs5N/DQXdHdFMG0RDMXl+wAtyQVPjPx/sEBa+2Z
SexIcc+Pqe6nPfF1MtKrcePRPGPncnbOkmj+h/IARn99YYzySQJ/+CjExZQ/oS7N+zxY9MlK2F0w
IE/MA2Srs8z4cXA/IB57Bw+KJpo2i+Lfk+mxtYtX43fQplV/mCY2L/lTbA9WdQzaBN7TIXsEfsWN
rMF2TjkcLJHXZRjXa/Yx2vqYVdWVqJpH9layGJ2LJCKmjDw25iO9yfZydaso1WQeCqoKQgzz7oDV
nA85T3+XifYjWXFB2jbbCzuYdRVYbyRjPibbdmuz/IoERTL6IU347Lvkj9H+XtTrY8vAP9K9EqQR
FfgDHD5gw1VY7H2upGxtPuohz68Wl7qbZ+va9tfhraZiO6UkiyZ5bu3mvgekBhZF595NW/bXDlmz
mDb9WymmB62cN88LTmnS7JL0EurqlLvx8lDKkkFCtmDHDdW9QVlr26w8r2JEZfEtEgokgiJijmMo
aS3HCncWYzvEJPJpikrWUYtsw1Acb1Cb9I/4B9+KMTtZ3M+EeO582eFtQu9M1TtO2I6rbXaPmWPQ
6VtAEVO+KuLtdq42cYnZi5JqfJPVeus5C7P17QTX8S4JkKxr/8GZwlPemdfFwB8V4tiOPlDTdZoO
xWEeVi+al+16m8117lp/uoE5e4okSUl27STjpztQ3eCSut5ccNvBBxXoOmb3gz986SmJVc/vMHcw
GlO//sJyxtSk2L74Xb+CJf3wBjIcc/KQ7NarI4fVVlHVzL+Dunp0VxCwgXwQwZW5L6R/wVX8lP2P
PdO5VDn5lWA+mATpefTsm9yyiErsAMDNTTNYzc7r0pcGfvCo/dxEJTsds77vosVbb4t0Jmoc3CBl
iksNPe3kZe0aG4wH9wni9apXcm9LSKWpmOD8ZMm1A83LRV+8uOVIMk8Jf+K7f20LQ1M932CsihnU
vUCjrzGazNFt87fe7Z+qEgdczpU7XcbiQzdHnhgPS2nm41S02UtFmlSzHwCt0ONl2J6WkHMdgSzT
J9bBR6jqAYxtKo/MtZdDO7NLpfFn+dhRbce9UX21S1rbnNmW3UALsWbMAaY+gli7f0BFnPegzRCi
7UVtJ7ZBn1QGTzrSQkSFQdiyjZXcF4NHGIJoO5QWM1jiKvPC5NuvpPth+TNyINUF0rnWSf5AI8UC
s8Z0NK8DlNSualaFGzLw3RcGgnRxCFN404zt/ilpMLgzciJAKRb6v4tE5+KqR9emLbfPxD128aK1
bQ5+1wsWfc3VTwvdcY0SIk7CDry4nIvljDA5nTC4iDs1STKSTFOiYoE3PDE8cQ8AT1SLbdfIjxw0
YueXEuK+thdgfYDaQxOS3reqoPvxuetvWqto/EiETvIq+27+drZkvQrGUn9IR5JmXm3QyFa1GlxJ
1lzuMqXQ9Ra7OTl5kzwXYxsc8lC4pwm39Y9jNpw5+GRKEbliqYNTbtWE66VhF+zA/szfsczEPbK8
EzkqAaNclxhrUX1cvW7tue56+ZNMnnmgnJguumrm3aViy+lXzOBfmTLntoLdfRlLiRvKluNpdELv
bemE/dW6fPiA2n82FvmRdbmNMaoaIFZn0rvRJVE8K9+C3NJRN+bW0QyDFpiQWyd226y9FSE+0R43
H40Vdnr20l5mCgJ/jI/QTXUhxfOYFvj5k65cdjY9JdgFmezwZZOTHRPl9q8XJuDPss3zL1bNuufe
r+dDX69Uyh5rm7cJuog9hrwKk2W8ykK7PaSYz6KQ3v6ISSr7qrjRofLlSr22zZU6kSRaPpSDKlgT
4A/XCNfmsC7YJfvFByaytTktQZKwEM9v37u0Xr5Aa98Hw3OPEp3SQh2b3vXXiE2C+W/LLbhX9RBm
JU3ShJPWsxISCsoe8c7MhF0ahMRvL2uLa6/1loWlzRSNlrK9feFgDy7cInmQ1rRdgE59NQ9zd9t5
stwH9Pn82ualkI089jbeTpUSEThI/65zaeHaAVq4dswdhirJsRaLOg141q5bubSHbRi238ITxLx7
SPXtbBuQ5qJ67Agg+SwclknALqGOAio/DYldEwQ7s6YUeSR7Dbk+Tv2a4/cYZVdYu1VmaJHkJNFy
Kf/OlGwVJH/Wqw9kOTT7zO/x7TlijlqVO3/q3C8+6RyCnylFCliTJblptddFXZqt7+XqpC/JolA+
S1/de+MSxPgiCTB3R/iEGd/+5vSV4GawO+qatLxKmjq/t1TJrW384dD3pngnN591hmQm36vUZ1EV
8/N7r1XLYzks802mtu1XafOmk9nkP2Z2AN9V2uu1N19sLu26/eL94FEZBw3L61tvulhdxoZ3aJXf
atBOBxd32/xMg6aEpGa9IW2heWANpbdDI3JeLxaDKHNYpHlxk79YauAtQ4M3DMQOpGI3b0LvCGR0
DsDXAKQWq7tpUvJzqLS8p8/AG12JbV/7XrYLNst50dDJpyxpCxARnyxDw57VaQ3Ioyq6iZXPlg1h
N68lRJWw4uGCt6eKHz22YwKNiQ8mUFb9vgbJdo1T1o1tXyTXyhnv9VI/SyJnjsRnGmocigonZ3jT
T7X3vKlh3jmYZUDcfJ+G+OJV8iBTP7JtmyJigPPrvm3GV20sD6ICe25Bqu3zNgX4ERxJARnA6ym0
N+YGcrVfEmGRTBG2gFrgPb56EJboHvumhTbs0/KjHKESDk3RqtuJc3losw5wtB4ncddCW2UndiOV
+JTGjNN9iWxFqE+v67InyW4xvRhv1xaAKBq7FcXOx9uDiN034wtOrPI1T6rBi9YwrO47f20M0vul
BXQ5kI5qmFtPNH407h6NaNCz5qfWG9ZJ5al9VoAXKxwR9xXViU/oXatY52kPQxSGNMzsvezwn5fU
P9KsXayStrrCKaO/7U3bZzcjhoPJZntPtgovBdHv7Nkp75oSKhoc1H4nYHd6aMpLgGlCE3vLHk0S
5GTxmVc1IY2ltyXP5bw1R4Lahw+nFu63yC15bPt8PdtY+H+bsk6+F0c7v6fccp51kIsriawMgRhu
gHaBCDHjS8ay+tBVuXlTIdIb/AI3MqOOnid8sYPbyZvoKfNuQQNfUeJ/BVXafg2ger8TmylmXCRV
f5rDtAVYyceEXu/CjWVlRXJzLbbDaNSQP0BYhkyUFJkf+14B1MTzOtG5VYimZ4/dEpSg6aAp6vN0
iumB3efAMctxEav/kGGneUF8oAjowIRvmil3DouicETSDivMVnZfnPo5Dd9kV6p4rFz7sDEXx3Qw
dYYLQ+v5ivjLmqLWy8jbGGA4nHhmTnO9bEF/MhP8JDm/yxH0wPuVjKXz6Yl5OvJpN1ce/lviB3Ct
MGCUa/2T2vBMprGT+0UX3pugQLn3yU+xo5yfv6vbPDgPbcElb2vtvg6sja0OIa6jF12hUy9Z3rW7
ervE2haYi1Dq2HyQiqPd2N4ZQxfX/ar9/rmrqjlGOcJHiqVxve83LW7zRprv1M0cxlVb+5wb3ZI4
YlLnbiLV6iFda4ccTMVu4bQmdEhXFdYVE4omjFyCR146EYqzZVXTq7OO4rwabqQoYIr6QaTdTzqv
mMenNmRoDOKA81reCOHsoPLw7TQPSZpqwiesLQ7bjXbCvkTjTafUeAZduxUlk/fEuiulVpcoUThP
8nj6GyLYHbZ5DBbfqA2lyTPR7qzOeHurYPDDDfaTTppJdGu7t65v+pdBs723xb/ik0K/bFfbyBQO
sikXsV0yxAom6DqyuzwwGJUoZmvZ7Byapd0gkPDXE13NkKX3KWy3EvGemfArTV1yPcu5vabB7A8O
8TDPSyjsK4Nj22aw4fqPTM3aK1e7rCgsPXJ6Qgwu1Uj8xp4sHYjKoeapcBlJZrpTz2mbpNT8Ip9e
iGOW730r5HHib3rzF785jYvZ1RU7S/ZkfWVfyZYJcdsuGDpvfSCsjRia4gMyvYmzsOv3WYXyhEs7
Dy8FBhDwzB3ix30+OUeXQbd5m6ZO3tNi2M3t6viOu0+2dSvjTSfmUC/cOvde3rf3UChwtm7ZlMQp
iLb/HFq/+GZcVdHKN1l2nV+QO6cQweNUAb5Vg26+t0I3f2tsJgdKkel1qTVnogq9z3mYiHxWJKg/
D+COJwPYeO5SmwEs5IO4JYGmuh9Qru8SrxXnwS9wbeTsgm79zr3pAFei3iJorawsfc+UiSdrDJ2v
PCgcNsGNK0We4/ljXKbz/MpYbCiBodMhTpvS3WHW9GL6Q/aWiyk759xK1yU1zyvPx8/QSAoDpkvH
pAjHJzGG48s2zAxfDHbqx5qrJtvbm8ujgNu+eQxIOSHVv1r2dkPBPLc9Dsqhbn4QD7rj0qykUviV
vcZiEpydoZtCK/L6pb6pcOThIJwe+4npl+0v1cuInz0mE8O5Qg3Ets1WryomR6B9zcpJHbjs+qMX
Bt0+91a8T/6YpkT5Bw75qTmvB3vu4kkyNWov+A7fq0tLpsc/akHaH0dhPcjQbHejpZyDnTkO6Lqc
bgnPoXny1AD2a1U+tVrXUkwt/QP7l8VDYW0vBFK+9EVinmql6xgn3WiApi1M24ZDdUgxwb5C3Uj2
W6tlmaLcr3tqa9DVHj9fIM7bhhBKiAW+rzbQTz0vP3wtqt9XbOX6VefB8OvfqDuT7saNtEv/l97D
B4gAAohF94IzRWqWUpna4CiVEqbAPOPX98N01fnsrCpXe9kb+9g5UATBQMR7730ui8x4dtW8XNtp
KE8x55pzUrjLcyRktep8Vb1mcSO+QgUk8Yb0992kpfNUhO0PEhkMZ8s43FWMVM7CRTrDnSXNsOaT
WNb9kA8nTD/57QAZ6w2G12GRwXQlGn5Wk5U9ufyhrY8Moqc7VQRut8Zbedlt1Qk5yLhJ83PICWuB
gHOXejYrkJtXp9z2ichhYe22PMaqd6tQwzOrEMMOjqh7jlbsrsRymp2g3Ngyoiq8kD8yMxsS+LmI
EUUyCd28meYLkTrpdgq+T7Zis1J+sRrX+VAY7DA9I9BNoZl3HG/H62Yho5te2FwYMeEZNeJk/LTh
NlEv0m38A6XfcjdnTniXjHXFzjdxw30tLatb+56d3/QwYHB5WjcmqdV7pOw3wJLxF10y92pwo3k5
eBWPmM+GIxfSeqbZK4GBLrMeVkUAHg1TJV66leLDZuRNHDNd2HQFlbQxcAVfQAIAFMmWC0I+XftD
f5R22eBmK65H4+A3tayHoW3kaciYx3H8HVdxeDm/984tOcj5pUiRUSY2Xnieeds+WumGQDmXum/2
fjOqx0lExwoe9AohfuEkulDTkW6Enz9HYfNcm+VSqjDbRzYZV7PEuzVAVgcM31n3URrcmrS6GcnQ
MbM9y9J+DYviFNQUnghznBz9kE7FfTqSO0mXnEshyYjo8D7qG/+LIyl2i4HjrqPAorWpUceUnada
2eNkv7DtJJVrYcMuuodREYUaPMveNdb0xGGDYz2QXzWyoza+yt8JA9VXSzpjkBWqGXAcshX8jg32
krCMtE/5T1LuW9fLqchg41vtmIXNV5MlG1z/bfUysvTtl9ir1ksSyBedZN06ihc8O7q4jJqq8YHg
PjUgxBgRPwkuM8xuM4mDdU6f2pkAI6P4MD1PClC+nsb82JUe6m8Q5K9o25ypTdvsaumh/fQK4X1y
b2zOlvgW5+qgObf1IG3FZ1pNvAm7DP1VuRBUGKXFKtnG5h5fhnvDkZRhL92QZFtVuNwMrIX7iToj
HljDS9oT3SGMHW6WrGOUz8n8KKY4/GLXytmpUSMYYqPm0AAVDnSNAGmw0kEw7py24CGFy6+6j0rc
2gdboFQ1dZNxkUo0tRGfbhqky3aSmni9usiyaycaO8bLdtc8g4ynfmtYstMs2/nMadHdVjNT0YKj
Mg0v8dh/1ciGP7IyZj4211H3as9e+YA1f0IqcojbwlI6MQou7I3nlaCPFpN4fC3i4tq2LFgFHQlS
HtXjMwG85tziu3lTVt8y42OXodee07U/6qqbrqZUxS+UGbWnCQMXOu+ceEeNxrwH1TFIQsqK0+aQ
YMCvjB1hGMQLk68J7/C8XRJj+rXNroMByzw6j8zehue+GNILgzhXctu6ujjPk2OV26ibRHgFRMEi
I7zQsLBDvi9ICaPBPuLETElz+O61H4wZWn9mHa2Z2KTrT84DkmHNOKFYKBpMSLYqgf17dKP8KrST
yqxn6RAGzryUU9Uskm2WucEXL/ZpvECLLPnGFHH5xSwq2w0lC/FQ18W9MzmOR94cCIpYtHPNhtE9
Mri2YnrDS7KJurTZoMX23Ohdbka1ZXpbYgpy8Q4YLZqNIjpwZVf+kzEBAyovjtKbhnPpCTN7sgM9
hw7F6TaZO5cHLDEzFWb+p2iy5G4x3oi021TyVvZ8AdcDjabcj8qc/MJJ0Iu6+jYlCfqC6DZcIiXW
RmWJWPPE5v2hJ6L68/aS0R3uafZDQI6j2sIdPc5PhdeXzwp22GHGTLGitanbLcoLb2wnBFkW38ei
fJVF8uLViqkEJb1EMu3hMXeW8mCzd/3qLqW4o66u27D3Gl7b2BLk9lLrXBUtEEzwdDDDK23u8A4m
jzP20nv8kt9FwtRuy7ivYviUebYLcoPYJ0G9FLXLUnT+OGw1H4oiU3e1m/kbnwyFD6Ta1+/jJfmR
zuWA7A1htZhZw6zatj7JIOBd99L4S84pdMdyII9R49rrLMolsUS5xKiijrrWbRnjPCCsV/UUSLZV
43yvrBCOzeB5ZxvN4IpMZ3Ez53VwRCqka8Avvsdh9WhCuyRWwXmR6SqvUV/uJSIyvH8YBSxfUJDd
Jsi3jaM/22xZnlIRC/BnyYes6vZk+YbeIdhY1/CS0lumxsETijn21KDv72dUnevEZIw/w6VD20AZ
W8V2ph+l5dfuqvdT/cYBn+NTzemX1GCu7idRMHMCXNBArko5WPrBXBziMQtIfQXeB7f/JdHSuV/a
qIgOHPJjRk2W3nEePeg0WQ69l8OigRbu7wYLR7bUBeKaqRxgBTFykNc1GPMDGMo3he5C2IG9ureH
i4bJwY7waJ746yST6bgyQAqitdMLhn90z3lHhljOXV4E5V2fxv0N4d7yOh1jOZIfRduHZe0cOeOj
MIwZwypTt5+5ncQvveVRYM0VBKukRyvYliZ/Xph8vTCNY3RWl+454kgJ366qt+WIK8hEjFUQO30g
GKa7TUeyFhW55XXQEX8Ka7faNLiXV4vIivOwlOHRaIMiKRpWWe2TzyZaeCNnSH81hSlrOy+cYZVB
QsMFkiNUCDZy41IDVKn1vYxd6IzayIeyyuZreMb+eqyC+os/bmssCeuw6u5USEatx6RAdMxeV1ia
tmXvuxDI1KAZqeGEv2xP8GAvTFn62Z7ABUg/ORl3MCc1dDO2/iTFwXA5MoNngmHiTlcNzIwXZos4
Y8jk0i+VnaB0NbeOXyV7TrbZ87LI7nb2YPlNs51/czjl7aNyqb+GhMJeVGKpH27eXPYTpLIwphFV
mwi2F7FjnpuqfB7pRpw4R9wGc1tf2flAPYq9WFzj2r0Wbjft+qSvT3NbWnskeUI/RIbvmPnzXh0J
ZHPD2Mg+MlcOSZvYNFpldgUJA+PVvi3d9g1PuVjQ73X4I45i/+DIuoOnA2gS6EaWPsKxRLLEfzhe
o2KMB905ec+t3YxnEQm6WMgPGDhLOpE/bAx3G0b813rIXeYtbuTjfGBWU4mLbm6ROrjqBzaXXXuJ
I41eBXgVmevJcTALUB2xHchbfs/y6bKg2sn0o8Src0c6GjAIKAjIO6Qp60u/xQr74wdQVGsNSf9p
sGccLc5wxevIU8Z8bRvGZMRhepb1a4tnhZqlCJYOMPX4IWu7tebQvHWQi68nuGPBBuSe98NLYnR8
j/3cDTO19GbA7LUFtF3Tg94ca+PTZhCx6UEhd92JiGXkotZbgQOH0vKs9u9BxS8OUabstlTaBT8f
CPFLIQ005SlhOUoOfUhd5mg1BXXWKdkTNiNC7zCkNFsXfwG9AL44B/QbRau+wYX3X3pI/kzu5ucI
PBfMPVB3G03Pt39hiieJE03QN4BfxhOxvjjutols09/Rxn/Ly/0fqwX+ZNS+rT6Kx675+Oiu36r/
H0oILr0Bf+HW7iGzfhTJv/i1L3/sd7+2wl8dXLDTik+AdelSsvx7EYEnfsOTTTWMFopSAbow/sev
LX4DUa0UJQSBvHiq/+DXxv8N2DTQALRdgKre37Fr/8L/puLAp2fx4mV2+ZdzeZk/GpmHkBXCeFge
RNW0u9FF04gB3NJON3r7sYYO8oerc/e7RfqPZSx/vh15N7wefQW8M+W4gVS/vJ5QrS507uGFzGps
hVYHfzEAISD+3vfvHy8UOLR3sp2BU3EpGfiDQ1ukaIUWhZ1bY3N+BYID+nJfu4l/A/PId65TYoMM
2v2IyaWTqdC5AhSFvw89BUvoX7/pXwoN4FU48Mu4bJISES71L31czOYCZlW0KcX2kh2C2omeFEjU
Uz4vefZfXutyAX+/7Jf+C963i7isuaXobiCX8ythfGr8vkbXAe4B9mY1gBi7w4CMbXvQ+YvDJuRU
xEtyR0a/ff/rd+n8GW7++0tzx9q8Q6oUAveXS07EJKODEbZkRfPf2fhufN85qrlGMcQE6gw2cgmD
6elqCIf2NuY64w0IOaXCLwImeYlRpVWZP/+XH0v8myvCuun7nmQhFL+2MZPrTAfLpW/NK8FLBORn
cDzPmC5nQTFaOMEvlHQLIh4lG6vqp323WMWJnabCN8dm/798QP/yjeMDoh2WJ7cMNPfC5Sr+4cYs
cgr0PIzY1L/NeABJgVEGmQC31OsxhwJRRhGPqr++Bv/yrbu8Jt894h18ARl///k1O6KagN8sXnOq
u7MBbwt/D1PhX7/Kv9x6PE7Za7LU8ciiduyC/f/DO8t1Cfo9Aa3qx1Ujb3pn6OL7ys5ACTVk6N4n
K8/0cRCFXx3KLG/r//KooyDil4+aRUVraAOS6Iv0pfPL+0ytiENF6LQ71EQlNVtfB6kVNzwhgSZr
+7eBHpDXaRHeK7i55JkwFOqdnnFnrUIIgjSGAfw0UcjI28S5B3vGTvplR37Q0RtKT7BHhEqiIeQJ
4LjbQihzO6b1GG+jzJ2f2D3b9fMcdOpejDMCcE5w4JNx79TdWogA9kopdlbPaTNN+BqnqbbrbVD0
s/dsD3PjUXnfwWEASpe1zXFoMKNt/Bq+DvNkR1Ts16Q+J5Wfg13ps95aKY9ZxEpgCr9LsyThEpO9
2dYow/GaahY57ksBBPZi8K39/ICopNRt7Zrqi0RMP/vzxOfDiDev9fe8VIybGfEUUmfrprL84q6L
qWTYlHY2Yihtnc7Gsy+GgXggqtNnSDXb/Dg0g9cdFrs17R15xOUznytRbiwvj99rO5os4r4e5X9t
YAK2/SNzrdUg885Z8a10HTy9nXgdXX8G9RfGy2siIN2yk+utacdCEi67Zqy6bxnNGR2rRh73XDg7
/TYuFlJQ6XLSIZHtw0CcURfEit2YFZxUgpeK4DMbfg56LIZQAcDsneCeN91JRJqokAHM0uzSRWDs
XSwbC0kbyzpncjC4ULE9Ye3yXPQz7u2RHXveUm5JLB5CXx/6HhnXsDJY0iSZ1HBhIM7RtcOXKom9
Y8XHIBIeZ+jcOJZLNXw2pY7th5ZlUXEY8MrJx8BiLmforJHfhAwx8XsLw/272LNLeytBAHkPTNRT
WOgxpJnvC0ZPywBfK4vHuUpC5+T5ZGauSx+oib/n45nSdcqdMb70XD0KdLzODHsgLBypyVCyNlh4
E+GvnJYxkvArFp9FqN3OtHRUW9PCPmOVzDtQf1ThUAvndgQrg9Tv2l3JMKRe9ZkbvvuDlWRXMEFQ
1pfBir2NzdMey7KlU28ztUMAkyUQSEEoTVjFPS3SdFu2VRfvF9xZFxiUcWiKQBTSwDs86rcaN02e
HJ9UTD7P5bjptethyfPo5VyXCaR1kwd4rMN6AjQfIAJkW+YiFzyVJjq9cTpT34BC4JieFDF96vlo
8V6wsBebuYY1RuBnMW9sfdW813XWpLtlMsa+bUAB2RvhpOIEqCTgG2p380fKP96yUDrjii2CI75y
u6oOoGVROKeusBbg/z1OjNWCPc3sWTDa4RVKJoIgcP0x+j4V0EbXXjqF3mFxSlXsB0Zt37SP850T
WztZe4SaON0iM5DLnd0Kf0MUwV7cLnLkrFd20Thd1rHxPGbpEO6jSEpY1fk4AwPxo0kcmsyonecR
N10DQQITn/ZAfIjOoAavKA/WGMPjdCCz0HuWszUhV3ZdZJlg2GDgU6shSHyiEJj6VrZXwoI2iR18
XaIkuTGMYGumTglpURMHM95begfo0Jxr54cJXXEckwXjcpphYSyXuHmN00wCCV2Cetl7srM+rXIg
HaHouBhv6gipDf93E403UeQAMhpTOZxNxv7gqxf5tX1YaiQ5RoqRRxJkIQSWBZgD8gDQm2QMxkG/
zh4LFO+3FprTbVIkuE0wUtJlAOTy0o7AAb/bNKWbfAmcBY8LbJ7LQoZZoXxkFpACgSQRbk7zEhCS
7xwnnc9+arr8SoNnf2JK2HhnscjKBeJs4QAsRsck64qhJ/yNsKrMrp0WPhsqinV/HghlTXsywhQE
aByDetsWBsAQydl5k8/N8AQ/jum9maX1wbIMzM8PI6vaVbGQPzRTU4RKz1btDlgMqIfIlhCXHDTd
tV+4Ev4fEajulBSyCA/NtDTWYXFxBx0XP4/Lqyr2G8yAQrDcgNik1hmZ3GsYIlGYgDWmFxbqqYJq
wcm5lPFZVlb3EdlOUT0w2BjRHqLMv2+UroBJE67oz6qt1XUVjPiGjcuxdQVpJHqEE4WUnHu13a20
KNJPy6suIOhLhgq7kRecklA3wbWduP5i7YRCt69WYJNwL02YUdodPlaohVlVZ6ucJoeWGM4s3wEX
4GPoIQbPK8oowDVkhgaPVRpUGOnGihAFzA/gw3jUeIsZau2xWGz8rl1RinPJfkPz6CoT0N1l3M63
vs+A6DSHOCdeOgtE1Ll2c8vc4DmIs31ktNVskBqGJSCtFrWFuDXWNC4bt2KdZPwJ9DE70Aw0ag3K
tEsH0pFYJsQGSF3jg6CbRhKTa3D+UEK8uuudrzwpsKVDJ/DVqQT6jW+IUQeT/gYMWv+VfjkvI/s2
kI1LqkkEjHCc/JgrIHVbfPfdDLal9emNoOARMZjIS41OW5cjBvO+sHPKTOC/31Zk6mjI5LZ9aSqe
e+t6lEV+TPzECCSkdHxsmiWan7sYHP41MY7Qopktae/8IULGg7gtk6syt7xrZjRmJkSQYIGDf5VE
j9qyok/YO3kNuFLpbiOmpot2YMJMepXhFG3fwwt9g4wmNOavTYUis55wSox3qnbbu9BHJf/WO0n4
AhDLpAdTY9bchFBbcGGgUGcbGfOVf8H55XmvVYausQsWZ2FrmKiHzpm4zlPfhFAOMwcJVUO/ukUG
CKCLLIBL1l2lI8wtdScgijWzoVcoZDboOS1rSkipUbX26ogZJW7jXqxsFYSkfTC9ETEaULAIZlT6
3U3S4XkCYa22raWDO7754rtvp/GpXi7pJTOp+YeoBkovqgsawQpl85jWcbpwJlzqmzRUfnWKpnQy
H+5QRg+dVmR1QM5E1XnsE0XkiXhpg74RW99nEbPn6zN4n/RRR5nzjfIglW0VTrTmsfVi+zpVwTTT
ZOG25clpBNbXpOlyaxMLo/TGSPAWSFhxfp/YA8bkwUuJ/Qxx+2Wo51BhWArIhPoy84izudrDFxXY
TX30Zp7tOKV8jzBorm047FhBLCpamthbw4COnbUf2dQ9WX5GU9PAUjdu2LEwKhT+AO68CMLEAIxw
MXhHTCLAIgoapVnrZfzFZAWfrgEX+2T1spkIm8TZJ/5aiNz1nJc/RrSJr2mvdL32eOShiHSxA5ez
jviBIju1cdT4zVtZzjguqk44X5cSwWLtx0v8naNa1V3TtpGqYVXlo9/c06vSVfuhCHGuq5os8Qv3
Qxv8yNzGq77Zdi36I3tHjQGjCYl8O/jDI5Fu8tZNvSNeNXjdPMS1Nx8S48XlG1uj8gYBGsmZ9EFM
AYdrpH4cIJ3EJ3mp+unW3qxtUmCQ6ML9cun8YEEzwmsszFdZonlGFpH94cEuNrsox6kHINLYYuX5
S3aO+2F8tRbs+btkxBRj4YTLbzTb1e8A55t+V9NXn+3iecrtTYPw9kxofJIb3copWEuqIJC32L+W
W8UII976jlH41eauv6U1iU5SRTUAq6pCfua356B9KutipeLYFX6g3RCryqZWnxGkfPJs9WT3ZJ58
csx2EeaHGVNjtk/cPGP5hV78dUDPBAXRuPKV6Jf1jYeNe8m+hWZc0yGNFSyrkuHVd1Ns8zawpAzv
FyUJa5gUDbMi38v97TylVnUFqSicz9mSADxzowp/Sq4X9VB0NAaQRsawvyrlPDRrLzQ8hMnBOc6W
uDYs1squ/XfQdvJSU8+Xep/UXQtNVBtAJgYio1oJHl5Mekt9dkOfECtWLTmuJExktpEQRioyXK1/
7ydLVh1m3QWQ630QULqoEpJgqNOc82TS0KeSc/OUYzIA5u9L56MDTESOhTKnEuhyijlWwI+e0RS7
xb7qLMuF8elL9xDytb2Ju9j/9ATRlhWMW4h6NL84dyjwttgGWcLtsLiVOvdE36bdglIZH2doPp9E
j1hZWplMvGxEz+AeJUK8IJxMI+1rVo+e5w2t2SRO1pLt87PcufK0xAumRmdU10kXG/+YdwH+iy5z
W3GZH7dSYc6V2bAF2c5YfuroMVuT3p1Z2uwaJrIWHkTtxMZOMXi+FTPxcHEB+Y6V7EQ9knVPLgGl
VeRk8QtDjzjYWpPHcdVgpoNr1iQwTMKyjd5kikeXhBXlF3us4cO3Ic1sSRvbsHwvpnTQG25Kql/m
OcXSWrekSzfAWGK5nzubWZ8E0tce6B+rzY/cU1HxbptgMkflNbZ3iGs3tg5xqkSISsI+eld4aES3
rESKdAT/Q+FyyiDP/pxc/K3x9V8Opv80wv6Pg+7L672XFYyBCK7N//k53Y4+ys1b9/an/9gWOGzn
+/6jmR8+CHx1/+RtXH7n/+sv/qP1lk3kx//+X+9lX3SXv40U1Z+5IS5TmP88vn5evn/8G9jI5Q/9
AzYif2NiRkk080kkoJ/ckH8Mr73ftAb7bjNTsqnJvIA+/gkb8X6jJpQ1lbEnsoPj80v/hI34v4Et
8SiWUwRcbMZFf2d6fZko/c+w8yKysLWyeanLXJkR3i+ztA5nIaWYJj7kYcJZhJjafrLqcU/YI9sW
rRBPHHP7uz9coX8zwv5zRelP9gdvmqk9+3tSevIXRUUySfVTl24X1ecKJuKgSRIsnWK1KJ0sZK3S
jrnOpKAlgixKC8I5NpPzt4Ztv/8UQirmeY4rMPf++lOM0wj4wE4Ja7IRLKlyEWRlogU0Wqfy11zg
6QND8Ndv3UG++pdL7gsGZox5A5t6oV/n6gnEjNnyQEtYXjc+9zhf5mCW88NAZmbhc8A0o7qeU1Z4
MdUkJTl/Do34bXynn1nwEfzfm24a3dehqcQLe+lqPCTpItUzhhqgysgefbVxlFc0h9hLhXkkFdWL
M/tETEk1PExZ5cUNynefYKrFRL6yenXHePqm/ml8Ch17Ehs8JSRqwotfysJL+1K4NtvEag4Y99M4
t+Gzq9NjkWtp1ulPP1ZPFUO1KUoA4ivMKBHoE0wZz0rHxUdWZblYLYR8o1YdFxV4xwL+3odW8GrV
xT5mUQ0BSi3SewjLd5Xu7/R48Qh07sa/mNKIuobkGMLukdlfjQcaNApqgGQiWNifBmgdZIjiEW1W
PUausQ5hJbq1sFGBh5AXSf2UsAcA071fzz8PorcKcrG3iYnJOzUYjDD8ahnpbUfy13t9sepZuElX
Ys581Hvrk3M+YVQ8bfjkBpFDlVdBceVJo753MzzoPNFsA3mLCqfQRxUo7z0YqmqDUD3YD0PkvuQX
FyL5sRM8BiDio8WEdksEk/Ue6ilSp+FUQplUUd5iZK3X9FfVeE2t+QNkeNceRw2CZsX2CNTGrKvI
3PWThefczihFTHsIqiQWQAkqU2cpHQrueDvKDgZNCLuCD2VWLhloqq9XOD1S/wrgzujfwtfHitpB
f+sBCBc8qZvJgRzWhX1ePwjKz5pHjw9qOphsiL732mqH67r2cd96P424DDFpUtI03G07vmjBevrp
6V2mserpFxP+tTWVKQeOhBaTU9TjFw512T/EGSQKUCPMGtbwaGMyX+ADt7GwNcFckVDVFf+0K/tx
gtmrqgv/ATO9kgefmgT664Y0sna0/TjvevL7Z7MgjrOdtDR2ixKM5boaB88m5tEbtvRlenFwh+To
bt0xmFO4Gj9N30EeL94G99w8fO9rk+Pxl31utkAXmfoVde/ROJB1zSodGeEBWi6rB5CGmNNp+Ste
fdZXHA7UR0AztqrUoWM8nh96FWL0NyVE0Kehs2dzqqaZh3BusgYLYN9B/CDtJSjvaJAeCGNb2Eap
MlXFDlNoGdE+qNrySlziA/jlSRIQwWErmeesLND/FUl6Zn5M2EoGHfUj7SjRvJMoB7syVWQd4s64
DJ9yAx4GG3RuH+2O7DFf3wiqRBkRD2Y0TkXakssg3FJ+J7otA/6OmU+g3PkbEVjVnseh1M+TyqR5
nBZcQxtU+OCpLsLxS3eJjGDGmjjdFf1kNpK9Cxc6Tjy6ngFTZt/4VtPWFWXCi14GWQ8NBjML40Db
xIE+5JksrmHgBNM6SsVsWOnTVj3KEe7gj04q/qidz0DteURK9H6mavlJ226LCuKzq8URNeYbV5SX
2VBQheIpbMT8fnF+xqem4Ti9zmtTLCskToGRaO4aErEx1M6UlsUTYL34wYPX5O0sFRC7cBloxzsP
EvL7wmxt3hQ2p1iuZAJOgP1D/zynXoP4mor+kURpBPfOoRr02GiRkd5eqBo68c2V4XlMGJxtGWAu
D2CjRkMiNGLvmjQxVUa6gcO9zjyCf1ug0Ohog7b6D81Yu9lwznRuGcJ4w95y4VlsIPc37/bgkgWm
0VO/4kOc3/wiTIKnSngKu6k/cMaswmxfcWy8r2G2t2QDJVQw7JoQb21vdPYhUyZnPdkd5ua5b8OT
Aoc5HUgLAm6Fv14rfDp+/u5Lo+9LxydXpWwd022DCEpTmz+9EWupwMy2Jt5aWUKofUDJAgwRWE+e
s4g7i8hRuYqpNycukIMrLiVzBDBEM6SSOknUBupYS81Sqysy54JJvkfctoFtmk79vcEFXF47VTYu
1w3l2XjuKzLnyC4JNnKh2uTWn2F5763axy6N6S7JiFxKHOF0wrkXF23VQy1Ni/kug750axGlrqkD
qqQ5IqFonha2yqBzT9xIm3hsF07xpZDlHicROkPnTfQ08zgOb+PUbs4NYYXorpvp8N5SppPsG36Q
VxbT6FbXFnlkoM7xATt4DCqSTJhbLsd6AjXIyIKHGsSprvhaBdlUQQ/pasxUDQkAD/b+U0opAJk3
oIdHDYnxJokL6zYZxNAcOuPU3Bd+uzR7WFvBQ9dXVG5NrPdG2mchnOYmt5tqeNGpICUKJ9eKd11Q
9s8Z4cY7ht69XDVRp+56YgBkvWMinPvRJY2xqRXJyr01zuCVhDXPhhNwj1yXeHN/w0OW3VCW+dC6
7LiDnFXXMzrASFZd791sop93qEjUYKA1PzzD42Nj8AJSZsyKY60LN4goE8TH0Zxsuh/jK5gMM7/Y
DesxyMQGCqwV3NTOPD0wWEqaUxA0Wbwbh052OzdzzXJVwkPb015Zx5CwnKa5xuu/kNwrGjqQNVvD
9tjizWWz4Lrlj36yh3OQWvN06JtRD5vFqb1rHuOj3tZt779VGZGRzdwurcVN7iz2zdDRl0FRs52f
+qScgk1bO+RWVdPb9S5LdTSyXDjjRzoPFI9iIzZ4cIlo9NQ7s6uF1+0gNCKMmYusaCKKEcaPYqgZ
MbX98N753i0lLNap7INmSzIjeGUKS9TSeelcmo48jJ3YcLGNid5sWt10O6bMhpal7mpEnTvgdnYo
batRFRQzQ3vN+ZTnpG0R/0dLqNLzAhP1LeArvBo5236KWIdX2RgXx2osqU8Llu6KlBWmvHqsKNLp
nBtZZB1ZibzZzEMdPlvaZN8ivAYEMZhtnqo6FP7aJ/N+dqlF+NHFeQ0FDasBuVoe3yBtdvTLJa+M
q+3n1KsexiYQyLMZ6mQesnEYneFh0e0Nu1TYbZU5h1K+lpcxrckv3zirQo/NunbT98D40jmi5Q77
Figd6h4Z+F/V7WAf+ijyN7PCimuwHR5iu0tOfkezlqUscmgaQijYHXNjgvyWvVG56dq02bl28NB0
GduClmVORQmZEn1dMxQAEpFdefRFZXFU7ea5hixv6DrOGZC73smlAmHTu1SiSDck3Tp2GMahqLgd
y72bA1Aki6qvkYz6HTrJcGB5+Ox1me0ZBr22kQZBnoYH29cY8YHUKMJ7kzOUt1nYgnGf4it+T3g1
t031HonsaxkBMaHoV+yzOT4FHhJU3O5and+za8ZRb9n3YTOwlaKaKSKemayUy2MrdtIrdMAenRod
PrrggLwZ4BM/xBrOjboKyecAWEvvKgeGVdyV1jWfYEi+0Ukf4oVIGgIvfQIra4SklQoSxElzM8Ux
YFXCOWtVLnpLp9ABUn1xr5HkYpKhcXVy48h+z8tGHy4VZJ9iqdM3BO/gmrL1N0r7cKBWjnOa+HLs
tC6yKwLaeP7pShxQTF+m1Ec8gE8/WcPwNsgyekbgfYzUbD8Q9lhT+Rfve1dvIueyEDvlddxZ4BuX
lQfcRU4SwPQlPa6jjzEFKNGIfV1LujYABFf7LoVEO2Xihh5h9l/9rd25V6Pt30oZ0eQKaCU0G1OV
33M/2zcmGA+hiqNvuRUfKofoYKN4tGlfX2EYz9Y+BY1KDXDfA4eCLI5p5GS534p8Ul87Yi0pJuLt
BdviVWG1V0VEVpnGMx48ECd6buy5O8lSUR8oMJFLk8sHN6f8SQTu/bz4D4j4/T5fhLohSRIQSkMY
GdXs74KgPnFX9k+qyc64XrCth8U5TixMZOk1GOh8q7MKjdLO5QoNYD62ACGOYI/kVg7Rg8Fi3HfD
vGmoera1k/MEzmpmPCYar1xNHs51Hywx7zMov4cWLuTJlowKZ7zUXwPKGJ8i2Sh2jtp8nQv//7J3
Zr1xI1GW/iuNeR4WSAaDy0sDk3um9t3WCyEv4hrc918/H1XVU1bKltp+6ocBXIALspJJMhiMuPec
75jnoTOkuIJHxzoPQ4Kto6IK6TzZxhUIr2St+QPQZB9bSBQDi3SxmGy1aRTfqAxG9ypiNUWLwj3F
WeGvNE9PNv7U36fg4taFVxQHJBeHHBIHvmK/vSrw9h36cIKFp7k7HZnFZwgiqG4rKgGFkxP30DnE
hqjxYJUkXJMoy7+nmneCc6vaSKu5rGCKPedjqJ6mQr8Zy966bQWvN1wf9px16a/i0L6tHCO47uKe
fJQknQXYTkpyVjNgZIny1Zj496hLT0o9ijbEHIFQz7OetGib3h/VuMb+HJi2fzYxYZ8IV7EDKyCj
oIiIzlRbRRuK+dueG7PUeywceSj0tWO3KxTCJVp1reIlTJ8cNbNxgaiJqT3HTIjHzN9GXkKjrLUI
ovcNgXR5nIhFHmme8yho3ZPjBc1VHGC+sKM2xkzd+AtLaMGJNcblphliiENatJLjoN36PMAJ25dM
fnGc4coDA/mENGEK2WG2gRuf9yHy8GXEwrdbtWW7N2z9kBsQH2uyCfeDp+tLmiDyweEmn3Xk6Sxz
p8nOQoRdapk5LvQVEaiNMWJhKl0bqiVkntssTk8BkYklUoJsWRmJha6Bt/80+cl11drZwVb2Cj2y
S/+N2sWio3zAc9qRqKGPEDkkWwKl+dlJGNJ7LIfmuW5ZLpj0z9a4tXDkh02PEY2WR1JG9Rms9q/g
rfxFl+t7p7F2mU7UbUEwV8rOcFF0lbf2vak4RDI3D2nGYK0HuBIrPSvVQEVBUHruO/RUNyFC5xr8
TeGK4RIxsivqvUYrnXb3oCN3uI5ANnr42ZEbWOOW/VlF9qURVLa21qvapEdfI70mJCwqSdZg20wv
CcUykjEwV5MfsVxe96kJUs7tx6L8glGuJZds1FJJXs4wNKG9trTJLtyNLqgi8vKuc9wJm7gJKOd/
NXoj8C6turxregwt68iMJLXheOJfuWe9rreoNCl7Vy2dN4O1J/7hmtq1p0d553yi4waG+ilpYd9k
u6FwarvZe2lbuSyIoiqL1Kaw0UAP22mSBkKJzhZAfRZlS59h2iQBQgWxdwYCjqeOWMdOn3MK3WYQ
2iZ8aVzHtDftTW6k+WNQFz48ULgaIqQVgJ+wcjf0p4xV2ftyWVvkRxA7ufUUFNI2QouO+uKmIqsG
jA8q27VFEsjGsQjzGDzIAdLLn0nzLLA0cU1rp7yjg7EGeUr+CyTOqtUOxDNq63jGqVklXRdirS1Y
a/jlSuYASDq6+IzkpQKyz9Asafii1cA8X4kUNHtsdBBXWwHCzfb0T0rW6sCjWG2CkN5+JCDYECbN
nrGlMYvBw17CUnZx0hJlgoafAFivsU+qySKuZip1nickqcuB9DX2X81V1NaC06mH4sGd4nxa+k0F
La0eLHvtF2D/wdNq8YWXjUSgaT5pND6ur9JyctLISpD0JXmMETlFpsF4DVCjpCuNsuW0oJxERWKc
WWPwqBx8llQdWTsYXoG0JOS9KiOsIqtidMRDGCGCWqEICQ8mt3ZFry1YQCQGq+f06Z2exwBjw2o4
LeveXqXTeD4Ahto3bfW9VDYphSZSnKqDDocOiH7DOoSvsRdZ3a/Rn4aolPLpypp6f5cT+niR+VVz
p4VzgFQKYTkFTZ8Y7DIWLE+fIcsGyaLuzfq0ajoDzoF2HREYu9XI9FzVTEObPg3n8EVtUxliVRl6
dkhxD269jqUsye+ps4paST1Ly3vnmq2tpEWniWUAE/KmFIP9REeeLa6din3d2TNhbzYI4ig81JH5
UAiv2BstPThqsXe2ms5GiXJp7slUWz0ur0SPf0liUTrVp+6ZJk22xHCZ7xvHIrW8duu9ZY27ODOG
q7wP3GXEo34BXcImmMAz2YIXI/LCPGdv7Qih4QxufXKLKWRc4mcERUgHByaojSQAvW2501SmlqGl
O0D9HPqXluPfsjaM9zboBCKitfyy7MxrUObdOjUSdQXO2gEN5g+HFNse8kDyaFbSVsVKC2y1gRdM
BocmwY28iHM0rQsCypyhcwbXBtoxCg7/YBaWu02JmhrXFlrobU8u1WmQ1NpaBbG8Kcx0wixZx5wf
MLyMhXEPMrnqPutg9++nhF+RsYfN1HnRCsk+Ocs1R16qlvVv5XXlDZJP8hkweS29CBIlVQ2DmBDK
cisYltA+STmipAY8W5nlurDLTeU1zZdWt0bIq7q/w/TKZoCoD7KVfBBUbAm/xWwpTuI2yFatLsNt
A1v/3DIgwLWNn240b2LyJ9n3gR36rH8K/1ZDAQdEGmUADCC6O5klU5hP6YxSUV77TlGfj2ypTz2+
/y21jGEt2dE/NjaVSeCjw73MEi9YJC20SA2KCp6+gXdhCLNRa8JhZ1CO7noDEjHiEbLdkVjdjzr2
z5TneF2nOEjhHVnbeihLCD0KWBA2ASiVbHZFEhnfzKl6DmpX7SgZZ3IFWbG7QVJzPeoBbpcpGUm0
dNozP2ce7oEUIehhKZH1M115DIBbg0CIY+sTXQeA8BNgyGq0rA2Et5ZVHG9gN/KdLdAt81TVzbTz
BzLHTdJzV82Eq6ZC4b9R6DEvhkBgM3NTY0uhzrsfZyGbU8nvuDezS/Ab6daxDZYh4RB9LRDuEAKj
VeddCuEy1utp7WTFsEAKFOxMulBXvd98GuJqC0kJOSJrOukGB1CQ40Knw7/ys4o0iiq7lnVKxtWL
xs7AgITauUdWyjbHZ6NT8HhnZBVdN9qA86l0YMBHZNTXiULwRFqDMqth7yk3PKVGCpSlCMWeDn1x
qbd+spxKD2pSWDrkyePdgt7aJ3hfWQX2iQNY0G0r8YWIAG2rKiMIF3kuyITC1FB/o/Q0fU0SaR8q
pyOqLMNob4yoiOuwbte+bWsXmCC6PW7X5FynXKV4wTfhLdv+bGPSbliSzgu5rGpPlaHUCXVGFKHK
2iEwdKn3ACpAjr10+xA2nzbum7IeLmM/CnfZ6AcP7ou8scrdNFySh1J0iwHzwBXyrBmrDN+Een4X
bYey3ivm0XIwb/reAUgZV3dtUDqgxrk6PQiysdXbXdKW2yrLaERY8gpVJCM6lFMplm2q12chXtsv
pYm1Ackb+WNLpJj1HOICjpZf1x+pGKDQHF/UmixCih2Ffngk5NNVSw1P/3JkrW6cICkVB2zEWbCX
L7rPxOtJmZI58hlg6CwsxqdWeryz9Nlj70nAxdCg12k7PHSxYuc9nFL0qJf0Hu0ArmNxmguZrjFp
oTOpJQvhUeSUIF+0p2HOMnjjeCE6V8Nhg2MS51JrfsrqXv9iBmRg+l7jfB+FqnkX58OKImZ2jqia
QjEC2QPMb/ZOsYCz1JeavPLrF4Q1eO2SyhqIuC5nCcdaYJmqrsKFy4MpiVNFohyPN2yJC4bNZFzl
cmjWtaPxAo5yX2zRxaR8SauJry3SxtNVEPXeWdvEzQ6AFBIbr6evNRhURVPdyi8HLc0fDN5vCxPf
+iy1rlikt6FYq7oL1o2BrQiJYXhLvaUlDAExXa8JrNsjGzBi4fIHHwLkGV0lwqNT07weM11ezxUi
0KupPGDJLUntmZXDMFXanRMBz4V7Y111vNVuc84bNHoVJzuWq8XKK0CGpX08XJue+VjbWfIZfw5y
5P5Fmmy482VRZLU8Ti+65TBCH7LgG7FZIQP0semq6cFIQEEZXWEQFD9VJEXaAKSmznUZH2xOXfTp
VNtqsWOHDXUnyCPr0IpAOzWKFJivYZGSGQv/AdhjC+wXeACiboeNU5x0t03r5FsvrmNEhYLnhxIM
5KUeyWWiESRAtNSLLhtT/xg8IXg5y3N3qWkjeqvsRb+NWIma0iLk9cSp58IqGuqbeTttoxf9t/6i
BVdU/wjMYqP83A4NmxuIfDG1Nld3m5NBd61uA9M8GRflZGrGifKB7MVtiYjSe1Ga01SzM8TykcrW
rVEVN9TdgbB6LYJUNP2boBJOvLFzJ4WHXmaPosAQseD9OyNPRWlelAmq9Z75Z2W75IB5Q2WeU5xl
+Y+YhpL6i/S9nFXwvVaNlUXvxUQmHBtwY3SnOwSsaRo/h0jXFEPz3cWhq1+jiqWMW6rptkogiAAx
p5ZuopnrLX3r5eVNR4YYoeVYDsbwPEbBXnTeNbkHa1ItkHZO2W1UzRjfpwnH11nTlzsXj4Rc+Izw
VTNYJ8yNS3ScyaHBsy0HYhbI2SCqT/e3LvVPKnnxAbSDvQhS/3SMaUHbgWTP25LCw9oLpdjKxv1U
meW4ifWRRMupb5ZtXi9de+7m5BbEBnh/8GSWg4/8uwnPgyLftMPENNkOYkc22vUw0P8qK5LGNAiO
YV3ZC7uOCR/zslVi86qIpMAxQAuSSsUOMN86UOGJ1hXtBpkrP+c/r6CsTT95b84pFpqxjUh8ZaiX
s4XF79eEszs3DrvAdRwOF8TPL33Xy5Yez8iqS5C29sU5mPpzUqgnXjb1s5dllxM7iSW+kvgKXdSy
6tq9KeOztJPuaoyIgsS/XxZDAuRRdy6D3j0x0hZKnFmgoUq/CNe9kCN8os4+91NVrmBzPosY9UJL
sM01OQjBlRr1s0INX9Og6pcFMylwVYAewtmqop3WJcirlYvQ/wBrTa0nC+6pn7HjRaUfAYTAVcLO
HfVQGjpI4drwLPBCyJilGBd11hcr4ZfpRrWQrSdkz4rpbdkE4uskKbUDp0qy+EoJqi+Ad7kiNKUX
EQt6COC6WppzdimRbA9cnx1pDog3xYPwwgJqgVU6JxVTyJYVn887hW4TtNrozO2r/oEHwVt4RoaJ
qO4YoRM+ZFzyNvZ2r5TWEmr7wKMIMIlHeRQX7F/JMIRyQ3GRsizWFrzY2FycxNDPLRY21HgND5lk
HiOpyHAjGK3/pBUKSh31iQV97kdQfOJ5nr+Wra6Sr8TGmdUhKTBqcOqsw+DkIXU+82mEDZQVKUzt
K6tnY9eXpm1dOOmYs3yrovAGr5Q3srhrbYVNyWPyOoCtioJTekKRWgay059b5tPF//7X+xxiBEo/
m2bWbQj8aopP78tRzNd+L0QwriepKEpD2phlsTe/dpzhnfOqXCeATzReeJVaaXPdGwR4skW2KZMM
bqY74Lc7rng1Ut8l0oVGylI1nv85a3ME4CKztKWvpamzHSyqtrNSkXAZVBio3XGK6um6Eh2ReB1a
ShAjXgZ0mVDv8lTYGR8yWtSVWtEhEYFLZKwL7v4/jsHfUqf9UnP2o+TsP9/VsP1PVKdJPIS/Vqc9
PCXf/2Nfp0/ZN/RoL6K52eRqzr/1tzzNmM3VUtqozGzs1XIWof0tT3v5iU54pYfrEZGUiRfwH3ma
4f0lDNc2sOhbFr6k+Zf+kafxI9PRdamT6YQ5eP6t/9Lm/aMMQ9bHJUfV9xOl2Ozs/kGf5uLwFNgg
+RzDs/i/WVb3oyOysFo/QAav35ZGYu5GKyBDxE1ODKAIC5ae6UYITDqN5P1egAcgyPuMpvqmMxRp
krY4s63siZgeZNjNjC8Yiq8FmJpb5VTx4YcL+5Ov+vNvaqMk80y8ot6RnCwDkYv2xtFvEfJ/xuYp
l+Qg0R8WzklWR59bpMIYxzKKK6lcvBz6/w/v/2XO6rhfD++bp/Zb9B//p3r6Ej29Gt/zr/09vqX8
C6c82xQBndD8kR0grL8Q9RsY25F+2Eh1uaP/jG9hEhBHuYxVnGniep6xAv81vu2/eCKk6XnoFnUT
weTRcH5vePOAvRrfjmmggDQtWzLODQx91vzzHxy/AcqOtDYsWk2lAcQEzqf6HlGTIUS3ciCASyNa
QYaZWC1oJk4yQzTj/TSNyth3sUb2gW6r9LlSxngTBJ4SG5Mtx651zXhrhhNIR01nARY55IpBKQnK
XWEF8bKOIdcszLginSoLyj0pMHeEvUhkP3p2YiCU1wGh+dVDFJcOhYJI++a7ln7tYFrd9BKPJBf6
MyIdfGaKLoZHagVsZPal9R7WTfAEJM7+TJmPELbISa9dY4ScBd812UMNGWcFPGsGitS8zF2LuLHC
lM9Bk3mYhmG8rUr6apfSt9VSaLVFvVj0V1KAVALSFhB+Lnz44bXVIXLovNACR9/AhsYvkoCYbNDg
7AsWt+Qu14MjDgkETODAIAqRSIVmtxX9wB4HmFoCkz4Zom0uavMM8T1tmChz5Ce9caLhzpRtle0n
PwZyFdX1dz+0U4pW+FFWoRsOlLLQYKO5zKMa46wXihsVB2XQ77Ks9JOvxNwnDiG/XdKm6j6ryxFx
AosaZJNb150s/xYf1RhQuCsK4lVAa3dt2T334UCxl86Q7hbUUpdStb6hfSd9i9wJE1GQsj1uGLYS
NjJ+m1faSlWVW+hnA1QIYK2sSqLgnE0McS9LhjdFUoELxW7BjC3R/8MOi10XHf/U0bZaEaPmU2NE
t/8NGfvIF2YEnaWxxD/dQ+K0l/hmcvfUnWqwaY7ddf5aMwb7waeYo80SyLIjz2oIcEn1roc5RE4G
mdqJd0I5WjanWN0sDGMD+o12A5hG6ZtuICeOIU9VuW2FmZ5hbrA6CpyqY2gpYVufJcTrtZzo+iGV
qzrvwfMS99Ytk/zcLmA4bVCnJFeOPbjdtRGjjNiDs6lqdkGufe9jf/kW6nROLyh6FY/DmBCbMs1F
8myIEGyUg+fN3WdCMFyCh5JlW2gktNilSsK7uncSIoBat1FL6in9V3S4UKESXYtYvkGs/1qXYTAS
FGM24YlPCgC1yaKS8JvA4HgHZKLTpwb2yFkZGnVwgqK4gJNHajmm3oHmzbrC/0qCCw7XCzc0umGH
ShR4FkAIKArOWF0VqjXvJGt8Dc98ObLU6jh2R+49eNSkhQvXk2NEgbMhRJ1YVvhTg8uySnbitoxG
qOOda3h3cTiZ8Vo2drSPDPwBq14r2M7CTyiH9RSUPQlFlE1CSKJjUBwwoJb1rlYRki9ozjP/mLzW
C5KPCRoZJi2ZbjMW6WTsjIxCFB+lYV2AuENxRQiw860astReamk3Biuzr4pbeiZBsweCbSPfaQkl
XlGHixToEhtInGFSyfTZjKFkIPoA9r5hh8h1KJDlRh9eOI7RWeTWaclnn3bu7G73LHLBe8PkdvhG
X58EhcWDHzuR9Z32mbgs0HUdPNlTWUJqET9Ty9XZy6VzwwT4LbF5KBv0iFp4OqcA4Q1cjYFe2Viu
MfcrvSURb8yD7N7VRuKmJ5veXjO5+YPpmJK2dNvoC4/VekAtmf36opB+jW/WmQFPRQTjZsFvByGq
EVtQ5o+sBEbY3G9PRAG6EcfKxYSx60FjSgUB5fH0bIihVPscgx2mvtKAFa869lYLhYkSEVBcTqiM
BqvLABCqJsLCE2X0sUaQTmLjNJTnifgLRYSWMQ+cvVlSuWS/S622oRIG/h/XMEB8Nd6Q0tl9ijQl
/Q31mXBCcqv0jq5lPxoVK3PXntgrajomvNMit+M8YtoguVMtkqDuH1UZeLQeS2FHy9bUa40Nrorz
grACkgNGzS8ugeiKxOoWpSTel4DcnoYYewEDx6XFVtUCTG3glM6Qrt2WlVnniJMsLdQWCZeWhDSB
Jhnil2PVKUoyquzsN2VZJfuYRlu8NHkdGqcZFBRTX0etweeuw6Cj374ZLTTZTDdtuMKp44zAlcHt
YTRGUEY6tV7BGyC+JgiGtl23oSP6EyVDv0SEJRI0JJcabHd6ngVU9HId14b2VYaCenHVB2xVrJjb
qWFdf5R9PiY3wOMz2MJuOyJdodp7Q0mJpBDCDNj09EqO9lL38SlexW4etEihLKffxdKbRhREdf2c
yqy+1QYPehWgNXbnXBH1ndhhmgu+YSOLMqa0HFFPDuZjkYaoI7QemeayStVEGHpWjNnsz/OdCzMR
Ea5KC04jMnzdd3ko0LcuKPkrRBs9FFXMTVptNluaezlXhiewtle1cjv5qcPFBUGSELCpuSBqhbyW
lhB2KA2x6mvoESnpk0sqUxPKE8xJD8IMG3svJnrbpzR4g/0YsTM/7UFzyLVBBIuctjobdOuc/tZg
Xk56plAFpAhINuWQ2TZR9QFdPROlI81iMkwg9E0FoYKVG9fnve3B9+lH96LhjLz7wG3nuh1vB3me
pn5nHVK0oxRiq0TrqMLS+skumsToycDtdXmhZzTil1Pb0BsAhZOOX8E/IDVzVdt/TkuNfgpFi+Bc
dtp4g47H3zihxXRZjRGi1YVlxgqshoH3+5HWeFjMU46VP+ZOG31KDfjYFLISd1pgzprsvaLNGF15
RZjdGKNuynstHpyRtmeXpOaBecOz1il0moayIb2wZyJGzOo+d1UGSCZWXbiqaWxIn7KDixyXxib1
t7gghmbj1gm6/sav+04RMWPVEVjw0irFIbD0+GuRdnaxdrtgorfBWBwvOzWEwWPLNmfOYpHk58U2
XzRWtOWxXmbgKXKWutF+FF0tb4NMk4VaKCkbtWFNiCdNUTfbQJgw/NOWSK3p2nCnwLgl8kGP11OZ
ew58d680HzMzbOtLNUrwJsXgPMapBYVlqBNTbNsGscAiw5xRrWVv0bToIZUkc/1vLooIg7iDxzbW
Kbz1JSEuG0hLbbcLK5wXsN8djZwmPRhd8Pwi/YSgiIWNClUlt8JDdrpv3GKUC9cueBHYkxPjwkAp
yCmKEhPLQqLO6dYikEa4QEhgbWZB5Zkx9OZDRpLchWlo6tbNXTgOEq2NXDcYwUckxB2r74aokCs9
Zx2MeoKIQNvtqoBykiVKilpe9aB7TYE4MGzbdjX2NN3XKX3Q5CKRhCtfGAZCbvgeGWI5NO71YUTb
sCQCZohQpejtwYfk9+Rj/+6IOyvdxzLw236lGDT2DYBelax038E7M9LA3LCMTZ/tpgh2fqsFjObW
qp9zXQ53RdsZWywtTrhLTQWLgEcV3f9YM0Qjh6nT5hT2gdml686PZkXh1F5UmlF/w0bRE7gFkQea
D2tG6A+kKDDqBThv/JuMF60PGfXopnSmCLAhIIC8HlOmrWUTHnIaxwEBc7pnnSCGGXSkLziAv6lE
lXIjU2SPQOXRuS3Jiai9fdkJ+xPxBPFJ3nSC/FJfp4ybTDlRTX2iD0+yKskZEwDjkdezTsQOWpOC
xnrar5xT187DM83wcUajK5AQdOjL8mqAXnnJ6tx7UmQtbOKhYUg0ArrQYjQBmS9FbGEHZXXb3Ybw
Rdrd1ITjpd21TDxwJLCmMugY/KT0eWunqYYviU4rmzaaZOqrNU2UGw8BfE4ZrG/zQzO0FEn7wgmJ
5xyY2P/ewP+yzPG6dgDqSbAatC28YnSq2XYe7QLzind8mRXZchhSpLLJJIObGA0gBWgyQ0JlZ9hD
WKHSgm3yHUJmjPk/7Jt/Ur14bUp7+QYOmmb224ZlU8SYf/7DPpSXZYndmomyULp/Xs/xxH491s/v
H8U43u7OJyroaTqGbVk6HIHXh5nSeRPSo+SVw1TUK6esaRy2duSdEjuSE28EkboDBTRwFVhJ8Vgb
8A8o3Tu2dUuySFj87Vv95ZV/e96WM2+8XbBNrgN36/UXalCq+qlFKgbyRRrm+E12mT8GV++f98+O
IiiJuZbguSHV7/VREpR/nROydpeuPu3ZliBsBIz2Ab1rZnP96+Wc7yFlec8wKFpgG8Nm9foocnDZ
tEHFoybArplp1ATtCb9uvENtHeTb3z0nin8c0TGokNh81OujEVxPLrvfZyyLPB6aUVrDWveL7iMO
6OsK9XxWsN6oquEINIRNa+P1cbpCb3np8Gz4PqDuTa5JVo3+SFKeLopsnQjknfv3T23+yNcXEtOt
LfS5JI7J1j56GChIerzglJp7TfVzFdniUoZhd6JDHL7Vp159ZdIflrrGOP1gPL7243K281xrmNSe
DFfOw+X12SaWMZgYaaDRE6CVEFBYN8+D7LnAlAWYvdC7IGqvKwzqH9zPN6OHi4yf1eEyS52t1dGR
IUEVHjFs1A8I6mCmHqRGiQjkWoSRJDYf37/ExjzkX11jC2OSbnE/Afg55vEjYcIEUpHhsrbp4Eqx
ORt4McTpON7JDqgKbVbpXPkylPewyn3sJZXjn0dIQj69/0XeDC++B9OuAffN9Cg0H93rscb0JiCt
LYlontck2cQWwiCbFE5DSeoevUj7wzH9k7tsM88Lk7K2QwnwaExHvlBT4vZMg42U9ypHmGygpfak
WsHI74KtF6AWxOtbeYE6f/+E39xnvObwCzGQ8zzx4B7NRQacRHbAoSKSzPFPdDmF+SrS3Po5CFEr
fTCcj66uMKUE6gC7zLRtDveCG/zhtTLWdqsPBNwtU3anJy3o+IQ4MvtzWsMiwc7DEH//7I5m2vmA
vLyYaoGFcobHBywAWIWAt4i7axzqoLHsVunH8/mb07JNx+EZncvAwDrfzLRuhAvHgwLRJKpYV2Cx
V5NVh3DWgFjvbH346MV5NGCoT3PA+XAMVse1jydb+qtd3vkFce+BMB9TNqwPA5Mf9RK5agPqPyHB
XtEHa4KjkcJBoa2y4zCACLI2OZ4RatwlfQyBiyJsj7Q/HuFGt99SE9fE+zftJweSpkOTiT+8U6yj
IRmOkVGYFf7gkccC8XIwkoCEvBOfyvj7hwJxid1RcEDP8szX82uv98SeswkgQhR71MtJId6KV7Bs
PjqUMX/WD1PcfP3IKmBZIamyzrP662OB4gI4JPCDFIIzMoo4cyl09k13Fpeo3A7+5ARXIq/9c1j6
zIFI30Cru4OakGBbqZ2eIeZO+/XvXmzLovFMQ0+ncUfP7/W3yprOLeI6ojQ8sa3z9QpjB17wtTf/
7fcPJRg5bJFZJLy52NGUhkMGV31plN2d0/Z3nWrvdP7++4dh8cq7yzDoSR6fURzFFtmMlMrxiSEV
NMg2sGIIbF5TpX9w8VzaP3PL3OEaHt3SqAXHQcQ64v5ajcswmvxzl4UPxDj+9v5ZvX3kLVSHwmOi
pqHIu+L1faLAgk/cNIIlq6x4R5WZ53vo2mmvEuYY+hrBGeqX7uv7Rz3aiTBmWf7zcgBTwgCBNP36
qF2WIEIX9ZyBgMxlqbPXPO9lSyYnvq3zKQwRYURVu09d2jiNW6oPVspvpwKLlrLpsjUA+cZa+fXx
2Sz3LlLu+f3fFealo6fmY57OawNlg6v77dmAU0XJAN3d8zju0ctfqbRoPQfjRokQXFMaZW+7uftv
zAVvT4sWn8PKyqJj6Nny6GYaWMeCDqkZW7vh5UmgYfZHT4KNH9B+WY67unl89ZoiHyJ7jr4g6XvO
erfG+3JAOAR9d7x/f6D85IxmBjNXj9N5u4Tpm4bUd6Pg0tUxKsr+jryMw5882wwEi3UxagRm7JmD
82pfKiUr4JL+qEtG7wn11m9KWNlJHDbf3j+fNwsH22G9zTKQMcfyyD0aeBIDVRU3lDtiy4h3luy7
1cdn85ODOEhukERSN397kMZRY5THLknnIstuLBnWzzxR1ua3TwWsDlM7HAS6oserE0TG4O3qwV8k
nQiueL9kJ2XTfrSnfTsAnPl6meCDZmb1Mauc9W1E2CBONDO3SUS0ODeCzS2QESsvqVnBv39SPz0c
+iGIRSxF5CxG+XEg+GOd+c5IqdTM+/Eu7Qd89iOlihRB7/r3D0XeACtJNtPyzcMqymnEW8GsUCnS
31epF+UnesLGPS8j11m8f7A3Q4LyA3wndHmkXLzdayYq9kaK3uAWfd3aaOz/1nrI4PvNo7BqtBBB
sE9nPEjraFoHpVd1FofB5MNwq6m44gvC5/D+Ud7cI47CRaP6N7+OeWe9vkdtASYeC6u/CNi097tW
d0mu0YVyrllLWh/Cyvm0V8srjoZ4g0mIBT9Lx6MndmhF7dpB6dPPSKJ7QUbdUmBrvYZhTZ89toOz
98/uzZ3ieJ7poiPhTcG67uh4ehy7YEVhor+UlDXb7FaD58a73z4Kx0FxxWhA73S8QPXZ2oCpyfF8
p5o/nuhqYDvoQrYeg98dedwoSkUu6zPqRiRKvL5bYzNVhRXhgzBV2SY018wGCKOr8Oy8f0ryzVKG
I80rM48KFfPF8biog77PYFzP0x5zd+clw1nk++YXhQrhtKgFxO++L/IL/MegqCzcLLgrwfNsx0qP
3cUEJsiGl8halSA9XTvRR9WeomtAA2Y0KlrTwm7PMUDLR4n7QCOjJZ05BGq6D72R2gGFT3xeUCWK
kxLKULJxypidZ+9Y0RUNbSqOmIXY/CMJL4N9UtNp2NG/fCj9XsQH5cvgM8aDIdyY8y7rbugr/5ya
OmhFmjc5WD09q+/6qXCD87pRvgWgSReXZWC606pGyHDqDeRK8QoLfHDVZO9QVwZQ8H3qBpAxzOW9
ucJNOuwg0ObueRPVxmPsaCx3XKel6PP+7Xg7jmc1HVtyandzweloHNepW+OVB2vZBqxh64SoBrzx
H43jN1tkz315l9JdpNArjzePPpcD2eBsVHZzykkiHXxiu1rWkL3mnxtjMX1QtDs+LaEbbLQQU+ks
0D3zuHKWV31KiUiCZ2+T+hnvqLVNsy74QOX3k6MwkVJfpUJGtfy4gB0TzzBJZB6LahAsxSOWWZPU
1M37t+h4IuVcPLRl1B6ZCCjJHU3XfhqZpInCLOvQ2J7ENQzfRZ3iz8OD/+FG4yenxA6NB5Sl/xxz
dHSwJC6AoOSttmgBvi9yxWshoHH59yTwWxrF21zx5ziy6JX+9r+n0t1+z8+f1Pf6+KP+Rwp06YH8
WsF4H31vsif1Srwo+Y1/xLm699dcecF8LZmkuEf/T5yrI1GkKgNUEnwjBWnm3H/Ei6b4i7rDPIJ4
GBBE/MCOdP9iI06VlzHFJpZmk/k76sXXA0ebqZbzDHIMMGTUjjkNq+HgZwS8OE/aKH7rJfjvJ89H
/KFcyObFqNIi7Q94/b9C+P2qlcEHhedffemjtUkRDxoumGw4NDE+jKg0rhOhug8Wqb/6cPP196aN
AGI3jfuDQ774ClnZBZ1Q8VvL+n8vCqPjx4viFRqlYjPsD9JpT6EfYWlM0Tz/MOou/142/TpV6t8P
P3oZuHad5lXLNyd30d8IXgbrfHbH/MmnU5F9/dUHHGs6Ir/ukI+pw9oCfac+Qg36s08/mriCKKRm
z00kpLXs1jbo5hMvGfs//O7zouaHsTj6Y0QMr93i9SoOrpuSFe98cEfnL/jvCva/Ljrv4tcf3YNh
GXxgg4fUzHVz1xGOVm9R6iXlEzm707BsR98k2svvtBOLgL4/u9lUyl4f1wR+ZzaV3xCIjcWiMwU0
qXb8s+t1nJBkp76Rjr7VHOwuii6VUuVZJa0PWpw/f8DQBL/+5kXSutAMspYwZO/Mr/QcUW8wfFBx
+9WHH00NrkSbQZ+iOWhq8K7jNGxvNU390ZQGweD1Nx/o4wDDHNpDFvXfCRdYGRiL/2z8H10UE+1H
WivRzhEHRG8TG5ruI3NCVPpHn+8ePQFu21Xg78P2IErSzr0mB0XaooD4o08/Jg//X86+bTlum2v2
iVjFM4jbmZE0HFmOLFuO7RtWEtsEwSMAEgT59Lsntev7rRU7quBCtxAGXCcs9OpGc7Zicp5wMHPw
YKL8xjj7wW9pEo6jBRRkuHYvF8XYlgOBrYfHdJ+t37lchwN+jAwmwPvpAkWky1JP8glsGOl5Q23q
eS4kItdQ2hEhYBAXpTDsZqDXghes/Z3XyRQkIE/TXkNyAVvXaFMC1FRF058gXWn/+Pflr4HkJ4GN
1q2CgZ92ChFg4hoYGnA3g6FgSfr+Se0clDlV1oT/qer/XwgtyCd24Z4wkxlEGynkfYQxtdt+Awvk
v/+OX0UE8oWbYt7zGsS5lwE0+s2dkk3zm2sYxoj81iffeN2KChQjf/P86PgGoFfcQNXyl9fijHxj
SHIxkCb182VKcv4Z8urbJ7AHxK/krl8cDVVHnLmVDaiysDpQcMeVAzHcDOrx37f+smHwv6/KSMSJ
AXmd1pqZi9TZ+l11WXw/TDt7DDYVA0kHYYT2lg9J5ndSOfl3oYgx2K1nfVEBf0gg3gX92O7533/K
L84pJ7k2BdRY7IDyXzpQdOVoI27K+VlPTlLKLE2ctoHTl30wv2NYCSQk5j9dc//3ASjyBTyp6HA1
2DVQoA/93N1Jnfolwpxk2UxgSr7KQHGJEfeva7u9iYPVb9eMnPWaT8oUKVIJoBOlcOK72yX3CwWM
HLYGh9IwryhrQB94D53ZD2k8vfcyEXY1nR8qzHVZpZ6mYr5wK97I0JZbX9/5LU0OG+qxmOWeahSv
YHYEOWHwOdPbf8MM/s9I6JuMYBwzNSGi47yE7cMetdBaW+Ppd7+tk9i7RFXnwKhoLuAtBAsK+v3/
DSPyf/smUReESq4NZ0xvB2D+bg34Zxrm6ZIk5g7X91vQ9+rL0LHfQM7wPBaR36ekHSeH5kAgpx27
ngHI6sP8A2anPW8E1zneH01wZ3OLObFGX6I2O2I4DiQcvkdCvmPDIVYSgSrvUrPxDx7NTwpsC35O
SVvxkwbT4VhP+uKAWbpZx1bdLZCuuvGywIx8zAnEM6A6wKFg9uSYRv1pkbFfELyOYf943hbteN0P
rb5k08DARRN85Wz/7rdtks0w4t2BMB3mHYF4V2zjO7B6+CX9jARYUEeMOVAP+oKzOVQQbWCh35fM
SHidACM1xfWsRQDK7OQvNAs8vyKJroVhUJiakNzZUH8Vi8gOyWr+9DtqEl631Wm5JKO+ANvfgdFp
+VZF6dFvbeKSeCRgjYLM04Vt8d3MohtwlfqFkmuf8Ufry82EZ+O00xewjzyCdOJT1YOL4d+3fTWF
n5T+GQmuU4GZ0IkhvTvIXoKNTQFSDm7HXn2DACxwjUDkaL/7OlVJxozrwmSdaahX1DNmJjrOb0Ez
4/JXfsrVQn7yU6jY+DakPbC2WN9u7iEz8RfM/j39+yn9amni/7xut8mZK/HHlG8HUMvUYOdOIz9n
omQJtYHoipvBQxdAGyMvzG+bNV7tU5jJS9NZd55K3iPB7RvYkooez1mABv83NP7/MjPFEowYpupd
FYChChp0tVigFfoacutXJ07CQA8GgHqHnudlApYIlKKpBmtk/NHvc5I4gEJoAcIVcbEoCtDLvkeR
dfJbmUQBA607DBxhZT0lRzWBO4L9p+fs/ztrEgRqTHwWLqpw1nkOrtqcfcBw7Gtvy9ew/TPXIVEg
tElY5241lypS7YwJ6UTxpwHjK+NH0EOxZ6/DoW+LK976IHYKQrOi3zlYmBDfc2iZeC2ekOzPtZpZ
LnHymFM8tzkI6ovK76MmxPtj0aHCZxzcZladrBvOFkWo365J8m8Ngu4cF+oSmq8G7+RS+pk4fVYN
99yEIIdXl9T0UINtz82VQNRv0yT5p4u02TAyHPUg2GHFSBvUrTzrz4Q4/pBCkdiAuPzCQAh8VlCJ
xWS3jP1SaUI8f+ENh64KzrsY2LFbEgD7Ws9PSVw/iK1bxYgTxzzP7aKCU+NeG3C5/vafuGdCfB+H
O2P0A74/D9kdJvzfRLhn+X1L4vkATYCFCxyul8LlJ2neQ3LO7zxi4pDRWi9MKBy1AUxiAqv/IAO/
TE9h9UBt10nY4DwSICFGB6VP9lo99IujjolDhqDBQPTL1GXp2hOgNQeQYXrumuRilQ5dO28wkAS5
YYm7N6BQK72+IkXZNRKT3hKk05dgl/FTmizbQYNE23P161n90PCI8Dh3ncBBLEmkPESafcBs6Sv2
dz3Xn5h2TBySOSP2ekHXk1lovd6mALg8gN8hgcqQY/yrBRskRJfDFCpxfkdF3FTvlWiXASopcx6B
N9H8WUUQh/Nbm/ppBZH4cVvBM6d3jF6DUPCwa+iK+a1OXFUtEVB6RaMuoMG59IUqO+2ZPP+m8/rh
C28SmHJoqqnLuLh34RC/503+xmvXEUmevW54tLQRzntXl7wbwBwS3PotTfJQo9MwAz0LuJlBHQ+u
6haTqX2S+cWviFi9Bscr5r0mBdmLih0dy8B+LD0bfREx+3TZnWMCVjia4gKiq+mQO7Dm+50LMXFc
9tvY7kihEAsAV/Qeah3dAaMHeQu/f0DsfOm3OJU9CjlcXcDMn0B9MPFcmhh5UBmWgwhJIR60R7xY
PM7K+oUxCpysgHOtNy4VjkXdS6dPeBC88ToQisUyAIWtgCYi1wXhCTzit/Xw2oTFLxJSSBKSCyId
g3xTX1awbUNDCLo4h6mLh7/8dk6SkgQYA4LUG6ASGOt8ciJzZwNGsW9+qxMPLeKK90Iq1EQy/ia1
+BQUhWcPNCT+ue1zHoP3RF1aU/2Rg87cNECE+u2buGcDEO+4ZrDCTvNvEZhJpniZPNeOX2bT0C75
mOb4oCD3reIb7vi0naC2Vth3fpsn3qnmYh1ijsAFvfb4ENn+zhrpaS7EPZsg6bYIQOdLblaMv1Vl
qnIvrEhIQUdjAoZ+EdWoMoL4d50Vl8W+VppfS85/FhkhJzlIgCoINEdaXxZtqvFtPw9On4skgL30
S2Tng4KQ6EcJSm15U4ATJD2JxBjr+cOIBwNtkHQFiCIuzaq+t2zYj+DN8ANT4YHopTUFUkKMw1wf
R2beHIcpKsWe+t3FQgqCKXiw8lhDPaFX28chKT6iPPvkY6TgHXm5b5nErgc1BoLxuIffbQM9wl2P
wWsNjZ9HTehDvlze7mZLjFpQxjNos4SoHvvZ+sEMwn9g/c1UqXbAsWxGPGK897PAsIRXdABE9OXG
Q8CYxDDBWDCOdF6q4XmfY68OEsRtXy6dA9YHzmWBYJxAikHU93Nhnry+JsWnzMGOEf99wHEnGH+v
agtBWFDk+C1OvHcAiTHUKq7VI3hZMSp36M1row6/MBMKlQJAu5Mtw22vCbNPsWW3bbf4eT0F7fEF
8jlBtKJar6HsmIE0YBvEawQ0v9o3yasdOt0AYTGUj3H9qPvqwbSFV5ce1CcvraRLjRltA8/ZwWcH
YniIkjRR+KffpyRuiTomHSCICK/n45eOq345RgBNvTbC/atjIak1dVvGINGHu4ar3jXgTa/WyKt4
xATUy2NpFIRmomtdmkYJJGMNNGIxOe3n9HSIMY2qPLUJMrYBN+sBo23fMC/g19GAnsLLnYM7bV4S
HaoLtM6eoFL/MEytn61QUNGyz9FQMyztdHOBivHjbGq/iEIhRV2hbY4O7nThc/UxdvIptonn0jRl
rluyzmBlv2B8/k21mI9Dsfp1AEIKO3EGSuvJAq/PrP6KGPBG9YNXLR1S2AlYXFtw0cHnZzDf5lAR
7IvJ6yKNq/5LEwERbsHcjCZgvrc3rOvfLuv43svjKejE7WaWMmqnSyjnr06zt/WeeuZKRnxyLlzW
8B3bTrm97HXwFqhyP49kJFcGM7SHiwIeCYWJd2wST5wHZ68TyYk/ggcvifcEATZZwmeoh73Zc09/
pJiTkdsw2W0/XZgKn6GuNx/qGIIkfvsmZezs4lWCsBFxJAX7n8bi8xr7PSmA3+KlBWbZqHrZatxZ
xiK4WfaIfwrYavyKTYq8iyqM1KUaeSFLqzu38t8g6/lK//IXKYci73pMHUNlUk0XF9SfbRG+H4LO
C68MYquXZ2Ihv5LwHSknzgykwwawIIMyRvj5PIUQpZPLZyti1CdQiDouwwI9DZN72jjxTNQPEaSZ
sumSL8P7YuYfZuE++5kh8UyB0CQag2v/anNzBG0aZKd15WfjFELEllgW9QoznHboWkJcZTnk/Xzj
tXMKImIgWB6Ha/82cOIGpJunvoj8Pubfk7w/9G8l5pi2QKMhlxkwquJ9DnJKIVBQfhsnzgk1uHWG
erG6VG1noArEHxVEvz2PnJSyg1kyU9UIh2AUx+RJKw9NE/qBcsKMFLMQrpr2cMH3dMbdgkDyWdfG
L7Fl1DvbdrC8QRUBvSPIqrL8fVRbL9RGSGlH6r9puRbceOTKV+h5QYA5DWfleeLEOZsuEJUdDSR2
4TdrKP7KVnBF/7upXE3iJ50WCidaQ7Du7wK4sMWtzUdEsOXJRWN9qVDdgi68rqbXejq/CLwU7cNd
nFZiSqdLVak7ttkPMpJeTxYQRHkZeNceVMmgQb2KRgrwiIulPgUOgnv/fkS/2jjJo1B1Y6DHx1ud
UNmbLIRCb+67NHFUQCASCPpg7s2NCTjIJ/G1sb3wC18U7FO51OQzcyguQM9kAvu41dwvfFE+nyGV
EABOAfaxOoa0WwgK9GDL/NoeKXHUndk5AHMwKtBOQg1Bv+2E9LsUpvFLQ0FnO8gGxa/NGrkdutHc
j6AUe8WVfmUnxE3rfFsAM0fUXeZFQvhaPe7g9PE0QpJFdbhn3RZKjDlAaKNX41McBn942TcF4kAu
GDS8OQI6CLjdgQUNlB3xfuy3cYrF6fiw21Zckyh4X3U7P1uWPfttnDgm7t4JeLaC6aIa/t5OEMlc
1Ue/paljxlACA54VSrMQUx1Ai9zaws8tE5I/ZYF3yj3F01PXA/YIMvXodliFZ4OMonF4MIFFulun
yxIHd0Dhf5sD9rvfmRC/dLrPR1B3TRcJ5nYzNEfwaXueCfHLblaYqZxrNGhnUGM6qGgf6ll5mgnx
yygcWzfHsG8bdp8TMJqkdeqX9xPqlVtYVFuA5i9PeggY9k9XvWev06ZonBiCFDFga6iEmIASoeiz
m3hsWs/VScaMQHfPMeeLO22xQxaaqbcb5OD8sgOF5GAWPYbADCr+On7HY3EHlQnPlYlbsnThkbSI
362a1vNk5vWQj1l88jty4pm8jrZWTzAUni93g93vXaTu/Ja+5owf6v2qW5XU0Jq/7Jm8zeLwHW+5
312ZAnL2YcuBdQZeg8vxu3Pt7cA9e3oxcct+zEDVaxFgmZwmEOWb/a7VvfW7c8bEL+ssnkY+4HlD
uwxStMFl6uoPfsdN/LLhAlBBBbQGGPwOedrcbbnfeB3YP8iXDK1ktYHnaJEeOo72m+j8UiVF3iAH
D/HuYCR1np/RZr+vQr8QSJH8GAyAkkmAD7k1kPHmUOPpmvQ15rhf1D0UJQxlsXGeBrg7+I4hpNK9
ScPXcJTXTP6T20lEPBLtwg7DXngHhrh4nn7pATH90mSx0behbbP9zAsTPm5gv9avfIJr/PvHP7zS
kr/8umbdBwg7qPYy4kcI0I3W9RtXa36/r7ECvsV24xOGLSCXLvKx8wnGV5awl/80Vn0cQV4adcw4
y09pvm/DYW/Va0xRv/o+NPYkrioqyCBdoEJ9Jct6GKPRZ+cMvOgvdw7lR8AMKz5dBmitQAgFlMkZ
5Aa8nJjS+lYQVop3qKVfWF7dQBP+LRS7/N5B/pZP+CEcI/0t1Wiwb2P0KTRMHXgy+OFFwr8Z2X9Y
nM3N0mUa5z0vzffBJs+zasQrd4yrSfzDPllIIVG1EHxdRTpephBc30Oun2wiIRG3rX6JigKjMNXS
x9yxCeX6ABnmefxDWvla6+gX7kyhUeAub7YtQv+/ZzFMHMrt36ZmjIdjXRWzACG+Ch6rcfSMeiFx
5qbSWo4WUKlEmt+jLX5gy+zX6qXUTPMyTDVf0C/d+YTRol53h6GxfvNFIUVKjY1uKgOrvAxrnnwX
ISRtOr2+yjv+i4AQEq+NEo13HTTvoVO/bM9h5eTnRPfCz21BffWi1Emgw6RZNOBo1nwsQQEuwXUm
10evoPC3zucPzuWCyXW7xQtmZs2AVzXeH21sVr/+QEjqhr3FSBqYw6HQZx2Gu7LHILE+IQdBntQN
kO6Qax6h/Ygnbjkc5lRZfcjF/kqG/xs5/o/IgPVJRT9kSS2Hho+XdZmjFiu329sZwIvm5Jy15gCG
w/EDGs3qSYsofB7k7AKURj37WqR9ey8gjyZvh3bm9zqtg+ciSaBCnqFueKfXCNfTqR2B5lBN6L7O
QRZMt8j0pnoToR6/t4HCYnay1RVo7rxAzvhJ1zDyw7celJkgG74Plz1R91pND3LkPj0mLE1yYuNW
0LR2lpcoDL8JPh3HMfjLw0KxNPGujo+D5i2WTuMHINb17pNrsS7xK5BXzbaBQGdZu+5YCJhQ1xz9
tkwqcVtFTW5wIyxDKYp313T1Hver/ovf6sSpICK18TrH6lpBHR6SlVPz1WtlimKKoHvb2XrCUUMf
y1X3Re81+H5Vb39pepVcIdJSjbwczE0AJSy2eA1iY2Vi1LGAbJEzWDlLppvNFG9W4NL8joPkuzUZ
MrWMWDri8jYx+wmdZZ98h12TElVMTYpBGxjfcGU9r2u8Ixd7/5pkwk8TElYn3phBUa2OIagJ0eI9
OoV2eIQCq1ePHYsTf4Tg3j7kDIungT6w7DbnwyvF2K+2TTyyFhBbgSoxL9mQQKMSgnryg9+XJA6Z
7TrOOigIl1ErjyC9OPD1s9/KxBmlBO+/NWNeQnWhO+6zkcdoqLwgB+BuJUkunaEUz3rJgDIOzalY
hACpsOt8sjNWJ04JtHhVB1CFLSXY6u8ZCH9vhl01r2TQX3xNCmCCDFKQd2zKSz4n7UM8dtUHpZyn
iVPqHK6CODUuz0qoER1sFt0qGd94fVIKYZL6StJubVZGoT3F45dG72e/lYlfNoiLq4kgQzrr6TBW
X9XuBR/BpyROmVYL5H6qDivPfDrVafQko6m49ds28UvwfUHRo0qzUq72N2jcPZjV6xEZ+yaOuSW7
VBE4rMsQytTgEqv6wzrmXnU/VifOWQ95k2b7mpV9lrzfZvmoTfbkdSYUxATZmyILWyyN2qTUUX3R
qV9hSzFMq5VTAZxEhuC9NefILMu5uqop+u2bpEsdMxkB6pKViCvilgXhfJrHXvhgfqHlRzKm2SDB
YiFGWVpIQINa8JLNXtAuLE0y5roCtZgNS1ZOKz9VAT82qV+gogimOlUygu5pVm6Qdbsp5BLe8Cj1
Qipj38QzJ9ChV+2C1YsVSrbdCFXiEFWW5+ckrhmge2riFWaIwaU34yJ/H/fULzvkxDXnVKTC9PB6
sxTyD9yv2Ar1IBkYv6hCQQabmDJMjO+u5GN4FiaGcnvvV7hRPpG9CtpUV86VuQKL2LrxDxgu9Ivh
lFBk2HVU1NHiSpdN4maC/ujtXLH/JlL5/0kuYC0kYrUztIWdjfA9p0ncQTW1Pes58jN0Cu7aRZE3
oQiysgGrlayG+ZgOuWdgoeCuorMAX8RYHPr1KeQNhDuuqc397Jziu7jKRxlBebJcawkel1RVAYAp
TS295mVyTpmiMI7K8DCo07Lfp5Pd9TGOud9tkFJFdWNUqHDswtJU1TGKqjJZYz9Dp/CuDdDzFZMn
YdlYzKE6eRQx96uCKLxrAjteN5g6LFWg3k9x90H1gQ+8CGdNglY/iK6dhN3LuI8/gv8D5HOQzfXK
b/+gikrsNLO92ErwddvD3vDfV+be+a1NnbPXdle92MsKE6MxOkCQaTZt78UyAEllUuwPrXRxIhmi
1pI/5EN/Y3j42WvnFLqEgUgOnjLpSujAHZa5uxlE5RnGSU2b8zUySJxrOVwldPH02B70ln7y2zdJ
nmOO96Kw4WuJiWjAgLIHyD147psYYRVDMB6C1EuJrvaJGVG2LL3z2zXJnMvULaaxwpaN2Q4QjTsE
2aPfysQCR7DOORZVSylzdwM9rltbffNamYKWZLpNYlzSBRayrk95xrJzMUEzyG91ctPsxqR3iQiX
0kaKnQToCm6S1YtKIIco78veEkb8k7iRFtp+a3bqs+ih9ht6wtKkns0hx94UY23LKVnemmU8AYrm
FwQpbMkmqk4zNdpS9aY7QDOiDLriu99xE59Uq1PdBmr4UmSsXHVwFenxi4GUP6jgUOGsGliggx7Q
oRu24VaEc+BXc1LtyMzJaNZhtAB5ltibAE+7h5rP0cnvWIhf9kqCIzh0S9kMwdMu19umzf/0W5o4
JgPtgctCuZRR0JZVPLwr9u6j19IUuLSlGHxqsnkpwTX1WMX8Yzx4AfJzaIS99BxwedoFV4ilnNru
rlu3M/NjPcHSxCmNFJtbA+y6i8P6MLD4vu7YX34nQrwy6mSFUbBpKeP8Ux2uN9HQ+BU9lEZomLs5
g+4YVsZM/N4vdyp7jefnurmfvCfFxCfjoUshyrEuJRunjd+wXrPmxlY6/lzjVTg/MJNKzz4ThTC5
eYUYG18QzJPmPgZv5gy9S7+zJ2lTLikXoD2YS95OR4g13oY69lyauGe1J9MWj+lcbnKtnk04NW+q
nnlRtsAgiYfmuWJIQsFcJr0IDyAPZveJGze/lE9RTExYCc3uBhF3uDIo8FNbN34Rl6KYEsDz1wRE
3uU653cJN29A3Xjr9TEpjGnEQyXo2ANT7oYfmK7OU8v8Lj0UxLS3eARLVjGX+ZfC3iSvCeBeveUn
XkQBTCx3kk9dM5eRDY4Zk6VbKr/bMaU74kwi+qG9US4BA12LPIPk5zWYya+2TerYJHU2FB1Oo2Fz
db/Ci85BLo1f1qTAnt7l0wqdIlNqmT0nW9EfBm4WP6+k0B6oWqkQUPm5rAMAtBbdPE9Cz373Vwrt
AdAg4eDeMmXB+1vJ2Fm6zK8VSZE9QjDZ2Lqfyz3q3stYn7LOeTYLKKgncAm0HiDiVPY2/h7J6Mu4
RJ79QorpyedCF7KbTRmP3zLXnlre+JU/FL6TdYuKqxmHXY37EXiGW5Cb+OVNCt9Zty2e9NWg696s
53xp9U1WzOaV4HqtGX7i9BS+w4MhWhhoGZA6ZXJZAVn+Q019VgPU16j0Zg5MHR0SBf5jL5svKGpx
NW6VE2hsyz4I9EmPOjzlnRe/N0TwSCwIN2gOWDOZUtThfpiKRR0hQeWHw6Bgof4qOV3YzpRDsE+3
Uy6nExv6we/OQsFCbTC7PtewTcgphW+6iKEE0H7UwTgYkqEFxs0FoKi65BH0+UTff8rmzougDCLJ
pLmSDTHo2mOly5Gzt4N819T5e58kWlCgUO3UnGLaR5dJaw8rT762YvRqf0CG9mV9PovG6UFiaT1i
AAqR+JCvy2uTij/PSZCNfrn42kVjs0+pLqMITDhd+GY2o1dCAgz25dIJtIhXu4y6LLbiFLLqMPR+
L+IFRQOtPARpUtrrshmr2336FoeVVwyDYvLLTYeuACF2CFZJSIefQB1wLGa/e1ZBOY3yvYlFADKm
UrfDYeHuUEyDV50F+cyXu976scV80q7KfqzrT8Xqmsc9rOM/vWybAoL4KIoKyliqrMHGknXVoXd+
JRF4xl9uvJg3MSwtll4LMZ/abZFHNk3OzwIpKmhcxgCMsFhdRfKuHZczcNRnvzMht0+Q+NU1r7se
uS6eT5BLGs5iAebWb3XildN14CzZh7qMgAZCKfeumPwe9AqKCmrWPmuq0ElAVSJAa6uhWz/2Zu+9
SInzggKDEE6qygisb+c1Oqm9/bIEnV8HsaC6aakoEpDhB9nZGn6Zt+TAQB3od+Tk3imafofIfMPO
Y7Cc1thB36ADu5Hf4tQ/wUayBFOan1Oobu9AHuWRn29SbFA4N6lSTWPPqrHpbSHq/W7eCutVLBYU
GwRwpGZ1VttzG+RvAiFuuJ0evY6EAoPGwkTZjCb2GZqP6yHU/CGuGr+HwoLigrp1NTGgnfbc6O2D
hh7JYQq4X91fUGQQD3p0Jcz1UJYaGnKsKEHv7btzmjShe5Wuji9nXoOatYjX/Ij9ezURCooP6ith
g84xLF5V70Fi83u1etWEBeU30v00mG1I7DnopmMkxYlZ5ueYFBwUCbUFYo0X3ArFycYF8EF/+Jkg
8cpFR71N882ew0x+7oL+dm2133lQYBCS5KbFuNpzptz9ZJtbvnvxAOYFRQZNeMaLhVD2bGVf3fI6
iA42HWOvC3NBRQUhMBJJPHHYs3bspEL5XO1eE8PYOEmZtm/RV1GLPc9z9BDXNWh848jveb2gwCCU
x7YbFgsDzNRbgN5HdJu1X6ii0CA2hM2oRGvPq9mP+Ed3CbOedkKugUaHbda0+Jh7HwYHFo83Qbb7
tVKLnNSygZXVpMLOnkeDZ46t3fMbUMp/9XIeCgyCzoPNFgwkn0en7vY+P+CQ/LIOhb+ExTyiT46l
WdYeO9Mcp9pLwyRHC/ZlvVnpaFOsxdLO7bfcXlk2uN+npNAXvagQFOPwHEi6zodxkM9FqKVfAUGR
LwpzUZl2gz0PMjxmyXIz5J41FcW8yCysbYS/M1+r73i8OgqVf/OyEYp5aVIu92GG4yR7ejuGoz0U
6LZ7HgnJlEO/GS2lsOd+lO/j9s8xYF6wfAxjvzQSNYw8NiMOOwkdckJ2V6vZr7CnoJcQxLCjXHHY
jQHjTSfuMNfjd9mhmJcxBR1YhKdkCLIPhxzaGjkINvy+I0mUOoKntL2057rZTy0r52n0S+4U7dLF
doxtECxnJ6AtvogDJIu9njUKiiwMld5UOCD61Vft2qbAuPPuJ2KSFxRbyGuZt1GNfXOu/+z27L3t
Nul32hRbyLowAE4ea4vkzRIVx3DfPVfOXhp2F4k9D3FROC/Tdtiqb1Pxu5eBUOaiuRZ5NjsYCPA0
JyC5D2un/JIB5S0Kp1xoMxTLWbksBxsIAHlzawLP1UmKFEWb18u13DZRtJwATvk9tZ3zPG5ypbxe
sNmqsXWTbHeT2+7W0YuLDvZHPDJicewYFNDOeOFVh/HKHcNrT6ekKCDTsArNjWQ567Tlx6Xf1TvH
V/NKNfX3U9o/G/noAr60Qj7vuC6NoTmHaJqG53ATOngrJr5UxyyyXfW+k5Es8AqpV3EH0gYN5Zts
tfpOczfKuy7sm/QQbty1b8Xu1NpAGrNLPVuLlHwm65Cv7NqZ8xRVIJ2Lou8QJvvTy00oiMO2QVb1
kCE871P/Oc1qiU6xl85UDiXWl6dqxyQVLG7NuTDNuemK5hApP1hYQWEc+96rtgAO/OzsFB+UstsB
tJaFn5vE5F4whnXj9qi5nnjbHhhLrhOyuxf9B86FxLzFqtHMCme+wBcPdVSNx7nIvvt9UFKDLLKy
oKrG1qtMfArntUx08Mpz13WJn3gJRW/YuNmFTSvsO65PqUvOnPlNfBWUgGbu537NDUwljsb0CHWf
6LhD7tDrSCgOr7JZjgLEmXPUJfeZdCdQw/kVCxSHV9iw0JIbLM3X+LBmQdmCq8EvE1AkXtPXmW2C
1ZzbcLlxEv8AlM1ePHN5QfnD8jpZRF9pc66HoT9ldutvVq4Tv3qVovGqioU9MHPXSyRTuHr06Vpj
pnyu/G42FI8nZS/aKBywe3zZspFKvOHzmnvebais38LXGqq7cCJln0GE9tAu0q+ZQbmQwnXqsgYm
cq7m8fPo6kd8g1dC+TV8/Mw9SQK2ax7XRdGhK8XT4R70QsNl4ckWYq7UsC9erkThRBEG4cI5zBDS
B1Yc1sH8VdnJsyX9D0BRA+XXboph75m8i81nNxR+nkTxRMjuAQZIsXLIt/ook/AYQuPEL1lQRFE9
T9E07FhcMPVQqQ5PL8rr1bygqKLcteOYYWr6nKdTcOrz9regrjwbDxRX1OdprMM1MefuiiHA3PeX
vmk9q1hKGDQn666bKTXnTTYPqe6Peu78XIiiiioFchmWRLDBumnQKBXVEVxuXiqEeUFhRUIn4z5G
OJVims+DSE640/s90FFQUT4Gsg8AKjrzprur8uFY9LkXXqmgoKJwdE2+gbcNEmEB5ijsQTSebwsU
U5Q5U3Qg54CZuOgAxEaR+/W6KaAozrVqdYCFLTSgHoKaNwcjcy9+o7ygoCLJlyJM4sWcWdWv9Wme
1FAfJjFh7s4rFFJoUQx6zwLEhNevOR2nbHlOEr8Z3uIfuKJsUlujULB0ro9PsXDndeHCL1xRmI/S
bIIIM0qWvkvv1pkfBA/9DJyCfIKow4hTh6WTjl3QQjmJyUusEp+TXFwrkIvsNrEw8ICLh7bqceYd
nkb9viVJnVfYNvg9w+GcJnV0EcEibvtiLryck1GIz96nXEdKYfVGNOFh7MzYH11fKz9+CkaRPlmw
DTLrpuFcDX13ULhPTFvtlfEZhfr0c6xV1SpzXvR+AHbrvm3Es8+pM4pmE9Jwo6JenSGDudyuItuP
QQjpAL/VyS1rQ39w1h1354ajAZ6Nj7mcvdIyozCiPQky3U67O1sXNCdQU+kbN4Z+ZT+jSCJgfY3I
9ebOY1d8rNH2PQyZ88qdjGKJqhbKBlGstjMk/QxYoGx8Z3jrx8DCKJxIx6nGi2vlzj3b5v4ATEfS
H7na1m9+n5S4qRhG8DI6fNIAW15WeZOr1zAiP4dyMgooGttoaZzFJ8XDq/3O8XnTm3pY9V+jSjtQ
a4FRXH4MdtabG6/fQmFGuwunjfHQnfP5KTABiJ48vwKFGO1DX6eAcrpz1i6HeekOc+YlUJAzKp0W
bCnoyQuckljNb5JFd5GfQg6WJu7Ktj3o5yZyZ1wxwHg47t2h0X5NEUYRRnVagf7daHeu0qZ9Ru8o
WA6bjv8fc9+2HDmOXfsrHf3OHpAEbw73PPCSmUrdSyqVWi8IqVQCSJAASBAkwa8/Sz3Tx+62HT72
04moqKhSKjNJENiXtfdeK/7vEIaQ/P7c/mP2lf21yagbRgz2y8KcFOZ86SNEisV5SZcguRIz5vK/
gNosNI+WyxaqvH6XVr9u6Rp7cI8y0y9D2aLqpcYSSKLez9CtAaXOtnMxPYRDmoyX4dS79jwto59v
rOdt0UiCcd+LGVReU636KHEXfk7X/JpC0SFsFIv5UC8JB8tDyZKCP9MgifKq32EC6p6Neqptkrql
jIugX09zCzDqjkYuSA5yJpQf0w19U3eryWm1J37bGlQqz8sQ0ScEUe6NEj1fJ0/mXjXiC+AmYXl+
sOh2/u7wbb5KIBuSnkCCB3ajOCf5R4B6JChxKE055vvbjB9ir6l+CLto+dg30KmBa3UYYwikQD/i
Qm9xMryHakfVKwn6QZ9El3X7U2dEvx3mPA38Adtomy4wwtTnl4EtlvE6GRIVv4AX3btTDK2FtsrT
uftquU94xRK0JFYu1Ka/GPjKp5sBFJv+MfU2aWvw3oWukrxQaQVpggRtnCoW/Tk0dDMVUdLTW1SY
27UsWBQUbx6LPl2ApNZBHLMv4u5b222MXARrkmf1lop5OOTpEPGqiFEfaNJsC27XZBe0ARWBzytK
HUtvfduqL2vUdbrhwil6r8GugKuZlfqkI9M5qUZu+7zc5k7JAwHjTXwrRTT11QhiedSn9gWUpkIN
GL/J5IqG/5U6HlSFyvRc7xu60CuyziGo1keWgrIppFof8wINduVIi/1ptWjXKrs4N0G1EslpuXuX
Sdy+J0UzWMe7Kt8m9831fQgSTEFWd4yTNMh+7GCwik8xMyE/xiFE0EtnYij/BKBvchUbg/WcEZaB
vRstM7zaRxO94mssGHazfjkj0TdpCbJEY59dl1tZAtbNilObWLKAiCgCkr5RnKJyVnHq7lxBPROl
jfiyl92gY18nGwvUwcnct5XlIBKGDM6+s0orjbnpNc5y20wmQtss7QlrqygXkh96ZulWh2imf107
vi1lQLSGMIfqHKtzIovlcXQ0+wbggInarEkxlQNb2Xq0+HF/cnk872XbjzS/RekgtSV4kVd9ZEOO
f49iyxJRBunYQ8FeguBnqyfnhH8OfSHQxwfy+07/yNpiKmrSDi6+6sEb+SPa240cgzzYvk/QUHnx
XEaPYa5kCsyiDaYvjMudgGAmXffLRKwgKa46OpmwmVmU0rt18Ak5OD706sI7FumjWDM5ljZxy+24
uF4dcLZiV+lkMu9rS4H8MXBouxOUhILuGPiFfwN5ztYYR+gIusdpyL6uiQ7OcsFPyhasLtm32eRD
bxoQS/ZaNqtdaH/fpqxXH6jmhWkDWpkod+glZnF63uYYtMqlWngiVCVRFjJxmZK49RVu1k83JiV0
OY4BjfIrs5rPPRBkHGaJG47HhbyQPWCMrQ0fpAtaBflSy8KxNCMHipZ2g/mqQkLa93yMB/5uIUMx
1mRiCLHbtk+Hyxb83duFSsO9v92nLn3qNxnElSTLmhwmLZy9gTUNtoq2TqcHVE6zqAT9ohy+Ynwk
Lr5yHbJzblDXx0g0s/xs0i396F00oHuXZmq9VkohXIiGxX5Lk8JBf0247mPul/lOi41l5WBwooLK
7pEcHjq3B6wOd8QYJRja1rhuES+NR2KwJ0iQivxmKxgnRxm4kTcdQrWgGvOMx02GKTNe27wNdCky
mwRNFwTra6pyNV5oudfxDttRrqh3fi7vl6hY4GtyBJCC0VIwDy7e6XbntjGtvZfBVOwNTEKGK+SS
wTqrnFFymHtGwouA5pkO6xgTLk+jT4CXhaktXqcwzi7zWK/X6RR0+lxk7RAfE4hcRAeKQzBfwwGe
B2+qEVSQbmuvizVtMVXS0f06T9V4BVgL3j1G30hU+Uyx7qBltorSUyDGJQ5o8QLGTn9TCNpnFXiQ
f4u6sXhPipG/RYYYdW+ydsdOaEMRVilp83obQwmHCLJMUK95Bs7CCHpYsm/f6JIfFirdWSkyNgDQ
RQ0eG9XomR3bbTtR0uk6ESgd2Sw+TnFIyiL0t2zYpjJm+1AWIIcrBSiesC+7e4QRruwxiVu5LVjL
HZwEssj2mmWpK5nO9FUXRddbKOskm57ZGiyHiHRt7aCIVEOv/GrPJg8oT+ZBPUPfrWbDUlRCB0tR
huDRO24c/Fewzn12XeT9o/OTgz3f3jLG5gMIy2mdLnJ9zBau67EDvzWYBaaxKqAC6LBtcw7zk2zb
GYx2UQkVpkdJkUEEsPBwbeqrzwPYQz4WJcXDrdBDEZY09NehZ8ew266LZSINeO83KKkOopoz2Vbe
kps+db9hGdNmBHPjCUDWm6Bsb+J4rdHWyurBdx8QJGmbwKGinEPyDAHA1h/EJo5+YGPFCzJXxDi4
FRfekSG/dT47xwa9gm2CFp8ky1WZcXcc6FhcGdpfc7GtdZr6+15NRh7aLfiNQruqlFxezst+HXKm
Sxbar3qV+dmm+dTwNf2Q7XLDJMrFlcIaJr2ecRL0Vo0kv0LKuX96AHCYb4uGCVLBHLZlxCZEW3ES
24OIU1nmm1iqqBdBRc34hWcsO0UzA4G4JvcUQyRgV+qrWESmlG4qO0PwnkxhCmFJ4rDpEyovAFak
vAxXzJhIgM7lpPrkDsr1GTwNr3FDTNU71D1FabLd3kUsTD/WlM+8LpY2emx17Hw9Lj2KjmHUye4q
TMIE2MHiQn8DuaGsXoli4sjyXsgK9xdGVRIMPDxkQKa2M9FxeJ2SQOiSMsyiltuk8+/aJ6o2XRzk
F3nP029mGJKtjP28PUMxMiWHYhr5t7XvV4uYD3Oh5yKi+YadOYHEmJl2/1pQVEKbHMSg1eBV9A36
MHoqp66dvmVmZB8TQ+XnchgcVsdJnCkcpzGD9HTb7XAgAMpu0mDr/ZdJFUydM0by6DBFjKDjeghm
2phwGmid94qh20mt/MYm3LpjH1P5Muyz/OxYF1ShEVlgW0XG+hX1JV+4ms09rpViXKa/j4s2/G4z
yMx9FZr0rowMwFZgpOv4TPphdAiq8rY/tdyoJz17an7Tc7Z+zCm6lsopjdHJPyEiRu1qVSGtwaAd
5XeLGLRuIteDp04q38tTBommBxJSLhujBTbk6HKMc7J2hpiqcNl0O68r2xGaTLOEENXm1J0ZDeuq
wak4hGHpyFwCYU3sobBqD8tJMj9WGHoOb0fw4suHEXQT9nayhIwHQ5wVhy7kiA1BOJKCy2qLMA2M
u1DzYTFxV1NNyAlBc1T4GqngFWjeLPqfw/AMWg+bXYLOPEI8luz71PSwM99IFO/be+I52j31Mgbz
cTIgsa4xF9yxewmd0vhijHPKsRRdGpfLEgpRkSwaYFdStpUrnmd/SkBKDa7iTWL4LmFdZ+4Dtanu
NgxT1dYJQt6wnDUYkO6Qt4Bhmtqd5g0T8g5ciy2mmkgOV7ov3u+1y0R62W00Eec8ZDP6a9LMCbQB
2pyXS7ePD5vLp1c6ghTv2KOPPqjSDgLqFZVi/dBBLqJSYDb4q/IBaDjVmPbsBMJ7RCXphiGKepkR
u5eBzqfLudNBI+HIX6mLk0c7BvKcAmO7DDq1nWEKQ3GTxDNdSimXjZ4LwTqKFGABfzbd9w+5JPYJ
WV2elb2ZeFxNETlFnIkmkOsw10uQj/QY02DbKr3QcLufw272Vaz7pYaty593JzlYtaFPrHDGjHoO
SJZvzdAjFrgaYXn3W4lwtXSQXzzwVGnyRmYb7xWSnU4d58BL3exFyL7QnBZtswfBEp6zjdLikhnn
H6FBKT7Q57Gwyo5atccR4VaHetI6hvVO+6t5GdbotpefgZFyHJI74ErU70XU0fQuY3RvjFc2q1D9
O22g9NxKC/VNXfKAXifTXiBDhHKMgpYJ9xZAG41p7VLKSCVaKRGPZXFyP7Ym+CKnRcATzTK7z9dM
uNs9sWa6W0M/vKlVbRHmirUISi8iuCdr4wmMu2aPbhIllrvWSgMl+LV9Fp3fxmcepnqpYo4xs7jI
g6DGAQBTAOvtp4X341TA2ufzVG37OrXHVe7RecnntgNR2063ymrkwgTcTf0zgro+LRWNOsiq40Ie
9qLofiRCrPeAy+OvbZasuhH7LC4spHARJM2p73Eg04CcW3T+1N0WLg3PZnESqNSVYtuj7kCU2/il
XOzGbtqJsK/jktxCNZuWOsLwbiRm0WRQo4+rtUULX5PGWysvrYlXkIT18QxKOeYx5cJMIZp5o6y7
cV28B0foopCrKJ/Wb3yNg2sVZHSu47TXgBAwkpSd9gl5RROOcTxdcxuJt61TQpYEkezaTEno8ss0
HLKTL2SPbqpoGdFzEabCNCYZgycvQ1oCRMgqlSf90cXD+Nlm890s5IY6A9GLIE93xBR9FtQqC2N2
ZHy0Xbmwvbgv1n5/1Ylm53Bly40UyATLYhvC7jqHD/dv0KH1S7N7+MDjrBZz2sKdvxjlvG7GNVPw
NmIzy0HxkJhbYHJIypcI4SF0SNk7cuj+QdoZnbbtnp7GfFkeJhjLi8jHPL0k29zKO8D4ww+WD8VY
GeHnOhq34RwnHPGNnKabuWDgdQQZMMyYKWj8PKJvi5YRCAL3Ztx2fTObbmYNT9bsNoS+6nzibEZa
OniSfMfJ/gRrSOaDL9O49Q4JbWGuVL+ZUxI5+mzRjzkgviqWtRlCPWFXwSl2pbRtcZGCRpWWvst0
UG3FuESXTCasqMdMfbqEvn0IW30jFxrXUu7nbvdj2SWGfIEe435lCNQ7r6M43x53+Iqx6dmKEfMJ
RAjNGOosvTBu26KzYi57FBa6ZVh0McgK0jrhC1aNxuc2lmonaO0fI2Vhdazfar6Oy11KM9jRNgzs
vRA5h/awGIpL3a8/0PSZ7q8W8+0/VLSAzZdSIkspvK+2AESwx5V5T0pPMH2osvmS7FuT0D5sm2EQ
2zWPutPGhzs/WLoCnIiyCzh/tJyBDI+opAowD/XuWR6eFr/bhzaMnKwwcQTFjbAP7XhBhxy88rml
+5dgVy4sXU+jV/TOy9+WyMX0RAb4pGqJk208dB6DULKHQALz0Xpt3TIh/JI6OLoEeEe1TusuzgTc
0u7SWxRlKzpFkbkKJMmx+Ksgj5KTxd4UCS2yQ0SLfHxAm7S21bD6wT3OrW4/UGSYdQ0XvACG0dzg
U3ZM74Dt0CXdVbBh/aN4S+8SPej+oMcdyr/UTT45JeggjUpWgLW8XNuQ3nZ5pJNqgWG/Jpqtr6Lt
h+yYSYMGNFihDizb4CYM64632hzAW2R/o2JDlReqd7A2M3g2ZKVpCM8HgTecZeNElJ5MphZ50Xqc
8QvMopiHTBZhcmmmtsemprqtF0VVVw5waKJEKG+Ks49dpEvUeRwCXDI48S3/1KWt4TOggZJ46I8d
qByoradpKPpDFivb3miuGbKeaElN42axvM2g4yJVuESoMy4id3kVjm3+ADK0jlVjkCbtFYmBaDwi
CSj8RexiHz5GHArG75lAl/7NmsvZnRM040THceH9dJcPg4l/7FxJcQTBH/tYZhe2lyGy9R0nV07J
bdgCIKjF1LbBHY92UISUoUAhAifd5hOcaIjx3tr5Aen0JiCv8AQ1owxMMHOU3MRAN6OhDGB16F2U
KHImqsuWes3GIS4dwWJcdhiOiY9dVIzyQAes4NM6SBs1G988rZcM4hyVXOdBPbvZw7qhxDVut2YD
SFm6JFZ9yXJJeAX29JnVYDxdHoYYWle1ZipFy86KfLqEFxHfUtdBAMuxANCBm51BtJva0NxICL9F
NVuzrH3YFAlMhflKslZm2rf5LnPd2AzKIW9EDjLIA8vbsPgAjJSsjcr6ZETZCpF2aQFImS9ob10M
KCPxhos+J2kkS66dWA4sA5D5PIZc0LAEfoHpDpyyOLgddQBLO1iRg0QnUEXry4wOdrmSiLLEVqZL
FLFXHheFKAtC5VTOUI56FRL/RojUJWs5DDvuA7z60ytQ7xSq9SiGzhXvJjyhQWX7dFrxBX2tN4Kp
vQ7BdPpKNJRgTr1JbPKlWIeVNSnHJi8jn+k70pNZfs+nAKxPpu94V3eeiAwtBRFmPmw9ULXRF5vs
QfE9XrQB8rCMrmvQ+hsgfxrkTKtMW1KUG2Jx/79qg8v+Ohw8x0J2LdPmZKGoeVLFlN8CLKP/23LM
X4riU2hCTYbJnPKZbHWvpC53Jf4pjfG379u/8B/67h/FC/v3f8X/v4Pia2q5mP/y378/6gF//vXz
Pf/3d/78jr8ff+ib1+GH/esv/ek9+Nx/fm/9Or/+6T+NmtvZ37sfk//yw7p+/v3zcYWfv/n/+uJP
P37/lEdvfvz683ft1Pz5aTCJ6ud/vnTx/uvPYRJ9dpv87d9/wz9f/ryFX3++tTPGon66mHFKzE9/
+6mZ9aRn99OF7V/V+3/yUT9e7YzPpfkv4GfIwoQmNCTh5+DS+uMfr6S/YLSLpmmSRFkMkODnn5Se
ZvHrzzT5JUmSDKUKEtMQVXAMgFkNC4mX6C8UuC1KwHGRQKMObT1/XPKfHtu/PcaflBvudKtm++vP
aF76U2cgPiZBSojvIgR1Kxr9tdnb+EFNOujTrwj/3tXSQxeIAKiZOiGv9V5ETZR2H2JU7ELm2c0e
DvuBieFqBphQtuFyDYNB31c6clW2e9FXUFu9X1k03ltI6d0MPt8usm2av7AuUkca98kt6YbkFtIt
gJv24cpCILjM+s3Wu/O84UXhL93Ovvckvs8AsNaDGp8HEcpDlM20zgh/92HLEV6wvCxy8zB4fmG7
/Ldwie+Noe0JBtE0q1qGagC5bpkM8T3vuzen+xc2IDX1eduh+JE/TjqzZRgGqkQ7/ViyfgeYQgBD
gubpBd7jKRr510gML5qDBiMzOTiAg1cRolzi+g+IyCEAI/Sm3fkhCmJwqugZ+GBkv/nJwAQBg39G
6eKtDfNH6+kJHi0oCdg/q82mN4wGZ+KyoIH2XFwiDL8E6vzpT6O8ZiNIfDBckCDm2tWRzIs5OIGr
60JQzG0beWIclwkpwkeXIkMJA4ykqxiLNar+A2yxpJ4L8gQz4I9+sUj1fTgDwcNfK+3eM8y3lhjf
USWmbMwti3haoR6T11Oi7iyq0KWfSQ/oRYt3HhNSbq1yJ7pY9rKahD3zLhMHByrGu37pxd3SA8bk
GolWaIZSb/1aFw5hj504MuN5B0fOSFGIGaVpQjAsV12L7892Yt7SRIfPzmAHoPS3I1DqzWHcJ1sD
wH0PenpfZAGyBdx0BuaDKtDiQwXio435R2vWCHGdutJ+y2tpsEQcqDQKxI5dkM0Hp3YJtgbbpK3m
gpMTX82XTGLozJowOXnUqEqHPm3sWgrpYSij1DgLosRYxTXElTyKZ4rWGPsaSx75pyUXiFiAIpRL
uEwXSNblOVcEgqu2jb/1HtAyXNcL48wed7I+QQvFV5ldRJ2E2b2lDOSgLImPnKQ3gV2SGzRCjt9V
gITBoF0cYA29R6XPNCQL76Xu3tdue+pGXLdEZfXaAE/5OrixK6GZEZQcEHAF5o3HFI61cX3QnrIU
nwJBvTs1xfegmtpsuaGyWdJ4tnWBcaFScfbIxu4NDTsPyuHp6w5rII0tqt/XXBm7lDBg90GolnLM
565ED/XlKs0dWZfrJe2vwjbU9b4rUCl1OEmZzpJKKmx2O2N3JltypJEWZaexdZPP+XpUIvhVMeQX
hSLY3FrdjXHW3u9dehPhaZaTN8/BFvVlsKQAHXVy0jOwM0A0J2RbL6Pdn3jm+88E4onN2Cd+VQ6S
e/lct7O66idFDy137dG0CtuOIlFHtQgnos3toyUya3LUGh/NDPvSfcZrNE+aPpjQ2op7n4i75nl/
tRtcbwbmfRuZO71gPxEQL4077omArK4UAq1ldiX7KeTzWmfRvKBc1n0Exl2PEJKv44gPoDSPlqoj
DIXJKQASmo7s5Xf7py3mjimQ5wY1ehAlEOyinu1PQeqjisxMN8CSbJWOAuWUEM94RENLRQmOSopq
hY3oPQmAyUZ5qm9BkEWrfM82FAlRf2jzOGhIQCw4xcBpgDJZUukp3LCjFsB0Zc6wJDrE61zP/cU+
A1EfChiPbJyeVTg9f9JElJmDyffFiKKJVw/ZZMYy3qj9AlAjqYYkPSRki5qgHfIaNvVJIsQrlc0f
kQHEJcHFAOqenp2ApzDslabiY0hW0Ff1yP0zs8zN75+t4kjWaBa5WJADMbnzZnIEpHG7fPNLT2q0
wNnacszfYi7PHMSqRDmv8VEJ/wSo+COybVbtKEOdkUBfj2Ggq5XjyPYqaSst+qvRy6txwPvh9m4K
u17HjG3NPsEt5bR7UXR6ntwQnedchCUJ9idjU4xtL9iIUZIDflvdKCqVpsUEIeWgQ8qYBcpXttun
68JJ7DWCbHbF1AtqBflNbOL7ZcW5I9w8FIN6GYPuazcifeMCe0GOKMxBdhIZIEMLA1CPtkp2VGtk
n96EYBY49Zg7foilyZpo7gwKm3iWEdzB5uwzymbyDLnAd4MRFUDIc1StLvAVWvrjc48pkBOP6NZA
pid8xKAd8sQ1Tqp5p/drLAsU3wJoU+VFg2kICy0Mg2fL0kdQ+0MtrTdY408ODDuLD7QKPOxU34EN
/WXDZVWe45dBEPrGAfCB/UBddaN/Cub0ZtHjiDRnyU4tNBTKmOKBznx6HvYeGicdVmLOgx/IRGTd
8+xCFf0L9sGz2rCpM5o9FkPxnQXineTZ1kTRDuvdrgTFhp19YZu666V/Qrv/M7NImM3WTdexGoHv
WFDcFGnwA57GlhJJdgDOq8M4QKW0H4aXMGBnb9K+WgV/D/jn0usUFggs4WWroqBcN/u8raYrW45r
DLHMi2fFRZD5p02v7CwhYtPobejuA8nhSkEylkJ84hHFXtlMdMIlJPIdnIwffuNA+fi7dLAyQPfd
KTC9PnnDElR/cHX5Cl+3tgLlbVRJjmiOipoRiBLOJx4sHJbAbllpPQB5qPsAFbIWp20K8OzCFT4Q
Yny4Qte+LXFwHkBtXhVD8OgSmHLnirwEXICrQf9K6TDwUoamBSIyrCVfYQ2Uz/OSoIm6XKfPFRTI
0JeZp9jf6GWYKpowfz0tIX0KBVaDzzC6yQokDBWC9i2J4XnnoL8zClgtIWE1xbj1ogOGHwcbAG03
AmvD9xsVwRxJ9igouZ/RmVEW+2TAJYuDsYO79jj1O3I58DeWUy/EbV8ANv+0lJWz21OLivLrtKS4
md4+f8Z3th1s1cpVHbsdRVuC2KrKFYIaE8HkRO1YHLJWk1pb2FlGmCoDBIJN1PdXdghftZdJ3S36
ZdCtOyBuPs7rHDWL4u+ttNh+MFdSwvoTdBGgWonIMUb38Cnx6QRkJYsPgIWjRiApPAZoVSm7BX9F
Blszo1tfdqg5N8EyLTfraGZU9Mg96bJDzKPwqs1waoAKlqliHg2I5m5ZcX2e9AKtS1oCyVrgDCxs
ZCuw3OhyeJsGmJ1+gOPd5gQFFo935jPMGbBrW/aZeFiCyB38hI0qQccKfQ/cdxrzd23kC18LXy2f
Ibboh/R6jtFrDpMla4G8u2LbsNaC5Y9oHkQ4jcoAWsbCCz6ZqUqW4/4GFucFjT0+eOMYBaypAYhr
Axz0nqEn4ndj2ILBquEsOg8i+QASuzadpr5C0PO0GDafAG7ZY8Fi2bSoO9dF0heHZcYOjlA2vuQK
/u3TsIDaHoXnjYOjymePu0W8vO0CkHGb0rqNNhSrJ3giyNJhGWUan4kQ8z/mEv9Hiep1+33SVn/M
f01D/5S5/pe/9f9jsprRT22m/zZZvXTq1Yp2Qrr6xz/b/yxh/cfH/ZGwpr8kBQGRaEpSSpPPQbc/
EtbkFyA0JI4SJLTIWDEE+kfCSn9BHBvHGTrZUeWDmPO/JazxLyk+JMxDDDugvIQ5zv9Bwoq0+C8J
a1TEn1lvTOEksggZNV7/d8KwowaDTBB209dk6b7IGdWmMUyDJk26N6TrBqe4RdLoRvM2d3NxkOh4
q+G6oVISGfMqifXNPKr9AA+W3KABbUfBH1G4AiZ7TZGgoi1tf6Ix4h0QILqDm2bYeDEh8hm4Py5b
3J52QF5NQhi99MWqr0K/tUcgLcVxByV4zS2993ZPD2soX+NMeeBiLb4F+PRhWODmh9SIWkOkqs6C
rkdjNNKI3a62Xif4ZYl8CsA3GMuNgV3YtbhETJzXYYFWPv+ZnXIEGhZRTrG37U0ukwl+vn8LfXyf
q+Gqnbr3YW/f2gwR7ucPCkaeqIDVDiyaD/X+m+1hsK0cH1zRXwUkR+zY7S16OxHvLoF+ETkS8UVj
YmhPjDmsSMKanaYSrJ4IQoBUfkQ5OwM8Y+dsDnZ05sk34V1RWaEfeLZcb+YzwWuRU7cLMmcADJ+G
v3vLPj2pgFLcMRe4fjOR7nFEeHPRDq24zed9RrFY7/6SJbM/AjRHeIzA5PfMFqUCBE5blh+HAg8J
vXDh1WbSGydHJLnphgr6C5nxbbZXaBVCikLXT2e4YhU+f6TT/mX104Py/JLts2kihV9OEgURv7GD
816C77+nNzmUFDEeOV8LD9sGaeysQfN0X+YifXQKaWkKV2yn/gXdNOaQ9X472x6FxD3aSILMGW0+
2m1zs0wI1iwbYfRaAjeDxxMViJU2IuDX0ExWTbL7+IQBpP+8Rte/FIUUdcHDHkUkffd/yDuz7Tix
bs0+ETlg098CEUSjCPWy7BuGJNv0fc/Tn4nSp0qptKz6z11V3TnTkgmIzd6r+b65XvOPOIn6LbON
qm9VYpMdKcSq9aIqF2qB+nW0dO08r0tnUtsTEygkx0YOckE/tr8wDabFYc8gmnFaMxc3GaHVs6LI
9XW89I8IGH0R95a32OqurOPnSuFE1qfyNjK66Uxx+lsbNLeBluSumhS3LZ82qTlN5fxKaTtaNOMU
bdtGSjeJyJ/NPv0+J0wd0bQs8mJNhRPFhNRDUWbaVltrHHbEIZZH0iFqiJZnloKIuN+uSL/T5iCG
Va4JTwpfBxO6xWhLXyzlpGvnlEaCTGpQMhfVpXqtP/RxQlAamP3kBCnnZjJnV6LRd4y1Dj01LG6b
mfcMXeVPfVauh1UCMvYZyy4ufuqVITnoeDKXsj6L0JALP5a0eRvkZG1tQtfWzsdTEkffFoNKihQS
KWQJj3aqzKFwKX3jcu/GksF+c3hhLDoii0A3Nl24nEadNTPpfJ9yTFiRgajgWXTKRTXF02UsGFu+
tC0JeRpkGMTacFPajXCTkMNzZGSYK6f8A7pajx46hmW7LKSfRVQ/oqGo3H42GKAsU2KoyzD63pXU
rQErHgIp/hlYmv8a8Com8i+N2Ckcav3KZFtUhazumdGkeVlLOYl5zPgBraz18Abrbm1T51iTIZ6k
sdFs+ZRR1dqVNCS8QZsphOhiceQ2+j7E44mq+E9ryoaHLCHmEdT4XeabWU4c89FaO8rdMekKvw8F
db8sQUElmsfUCp9RQDxZ8pB5klrHPl0NAsIA5ZdC2crRUkoPdJ6Ea83EMBbWc39ArrIpY0tyEovQ
r5oZn94DftqlVMwuIXouO2sK6seezG8Djrm4yIeiea5KRHdDTL4V0BB9XTd6R2LNy0Y/zmKLs5tF
0IRt5p2ssMiIT+KdZJHXaXFM3qT1fzuC/j8PQVBurz7Yj0OQ26p56rL5V7jRvi2Q//rdX/GGYvyl
maj9ZXSwv2rdv+INRfmLxqNA+atoNhJ0rvcr3uBvNEPI/JKsWOgvV2bXrwK58ZcqTMQ4BhGCrdHx
Vv+TeOPVgPs778Y7X1ETMdRn1noTVsah1YsXxNReLgKExYovNSUqQGSu42Uf2p/40VeOyG8u+B6R
mkPyykTLa7PIKio/2xe9XCNajR/iufoEB/Bqtf7dRWg5vA2e5FAZowxBzj7tb8ZF87Si80aARZCB
N8P0HKA9RGp4bNSFvKVxOw5kLfiM/aKID25xNVq9Cd0yI1fmWEslRs2PfpmT/wYS1arFUdqc4OJK
1ijUMGaYQp8rTflF8dkczFen9u/ue33ob66MnQUhWs28DIlt0ir9ron3+oD7IaTbIA9XY20ezdTw
Gqkmg/oMGfHRInrPYE1pi9TMBi/3M4Way/6cXXZf0MmhLkQE/onneP3qfndrBOVvb02iu9+1Sxns
i0H1Ks0mUBz9ubmkZ+H1pe1FFJzevMe/mkhvm0Yfrp41NH/zFON5lG3mdU370bD8ZaZ2blEECoSj
h/FVphNuBovPNkwucodwloi5+cQZ9+EXuC6pN5c2FmnCRzB2e8Qj/iBfdaPp600IoI66c0p/t+WJ
asfaAsZvfDaSecUt/u7Rvks1LHuSStlcun0qZGcd5Qtpz5cGzWckJ7Ab1E1AMOPxs1F8H97kuz2H
usJs1Z1l7avH6jb+gYVonFz6O8GX5sSw6eXTdbnewG9u7D33NQ2axFJTtd7bkumU6l2uUOGZ7dfl
s7CjoVispX6rJOq9/OkGp7wScH532Xe7jz4SMY1BU+67rWG68YPyWJzK6BTdxrW1ja6KvTiMvemk
izt4w0tgHKjtnosTDu/pGAfOS5AcFWRv6PUu0rPeu+1DcqVLT8OF5GBbcqxQPdVP5bm8yfoNKqlN
7ev6SdqQmGDqOJfXSbLvTlalfMlqGpVfqAI6L5ZTC2R6aIh2nXpoNdcWVNW/djfDTWudlI3ilhdW
55p+u082807fS8dg3k/bydNcNdjOfnMoN528RQ68L3ZNsQ3al+jUnNtdnB+6XXO2bwz+RZzYznSX
30jb/rK+qk2niK+14Dn5ol6EvoXXZRcey12CNmazYO/4jnuGQmHjDc+axoZxlg4jjlO/8QvfTI6w
2nafvNMfLYV3e7Iy5vDhpVnsifyQmNge9csdKhTGNwzJlbkmnoHqMTvGsfgz9e9Ptq1XXsnvFsO7
LVlSx7pOJ1ns+/X1lYVjKjYdSARQ4lsUxMiOUaY232IF+jvbytBVV3ks/JlOWvfpG25+dPvvLKap
MbF5iiHYW9pRVkuanqDkGAQx2smhXYIFGbaD0+5LNsrHACPiptTDwxIhTSOK15Feru1EebMKt6Zh
xJiGyJjAOl67pvOIsiwc7H0d1zf4PZrQTh0i4+EwWkq8JUjf1HHjcSb2Xi2yS0lCOzdKFOgFGUM+
9thVUCrr7ZA4jeUmWfjFnGMW23yfhMqeaY/RlsqL6g79/DUuost2iijSZTgPQ+1qUvTTXOgeA3rq
rZqbjlUv3kxt0zTzczTgx0tyj7z7toxAJimtjgwq38l4w7ZzovUkMPq5KMWlXYxuVz2H1jel+0QC
89FB8h5VjBbYRvFSBfsg3iX1o22Hz5Yke1PcX5kVT3DZdEZ1M1sna8EmwTfOPvzJIfbBnv5+xHnP
IJtBT5EzKEH9HKmKV1iYrVRCgMD04tA8lizFrlH/rkP+Qy/zf3JmGu8OLq2xwLDIebCvC59b0wOS
fxb5emo6ZXkTDbPTxjfQw9new51pmp/c50exx3vy8UIFK59CKdgbawkF23dR0XZE5x7R3bGT6qgt
x0G/LsqbT3aSfxboJKFotHIM03h3emkqXjdVb5JDsa9s+5C1zb2E8Hn9UpMy3KTSaWiyK13hpDbE
cQkP9idI2Q8ioPe05FliNkdbGQkybvtYa4LO6HBsbYlIYD5W/PcaBn1yk+vN/GbXeo9PLuUxs5AH
iH05y1dRIB8s/W7tOvdhe4+RjcgodipsoIKk9JNLrivld5d8t0NPS9sUiIGU/RB0RylenGC8sTBy
gDvb4OA9xuyGwWxevlYA+CjpbH62SYtXVdrvLv5ul9ba2UB6TMg3Dcd0tHcBCg2LwyEpu9xR8CTS
tKe8mLFFpWl3gZr8mGf2Zd7AdWzOxTIdl2zcZ3XwtVLLC1VQI0x9jDhOrSau1CHW2VrtNlUPdbst
y+O8sBX5abNFtx8pW6kL3Ag7+ix2MymJIDKwEI1PmA3YtCK+WaaU11NPzzZaD243Wmh93ajLcaye
NRpZBImRPwwwOfeFtUNNMa0i+J3JKMhpU1J6dSQKnwR0EtKC4Dinj6o4j/kx0B517aYXd/b0pdJ+
dtpDXtwqg5+q/mD+HLodA+yGdi/rW1nx8xSZsa9M64fGidNMPpA7adhF4T7U93pEi3BLiQxzslMF
FPekSlwM1kwiMiSTaxbSLlGxbzf9HaPfLlTGJ/XBQoM4PdoMhYHXtjPmekNFxVXjYZv29n4IvWio
z9OMqSxRbxlz5ffzXpaXs2Z9UY37oaSmNc+7LOQM5XXvKu2YZPo2smM/sqbvCkxP05pv7Yx2TKvi
wy+Um7m17rXujC59r2bGna0Wp0LNXzo7Opr4RhUNNxajp+fW2CDS9MIc9yg+M8WWNsrcvoyStbWJ
cvK28aqkeFpkGxNTHF3HFgXaZWbP0e7zLPGXuqBXzMOQWoSviSVfyFF6l9Tmfk5QYv2I4hojUOm0
NQXIn3G4AwST2V4GjtBp1PEU9dYm0RtfLjGdZQVOrxG5f0hSh2piWgpPx/o3qmIfStUmF8sVgGXX
osA0VCOd+dnXjUMdZ0ersq6VqNkV3bSpe9Wz63hTRe4CF1iKxA4b7m02FZfJMHgJvgdTkfeBXY6O
6QdTvT6aS3LKuy79oqYz1VCUfzT7aROsbYl8fKkK+nkF9rmlYogNs2Wr9mQwImxOkhij5XSeY+uH
JqbbvjrVqN9X1aZTps3omnT1hnkn5PgwhtpNOmknKn+3Y2g+w9lgkBwjiGSxi7JsO+v6ReekxnxV
pxh/a/16kMcLYaUQAIz9KPe+Tr1CzbFnBuVe1yjfm9bOiK4wLGyQIB6trj4mfbqJxFepCnh/p+so
xNZFuB0kiIa0NH6iLboNIyoC2FxV+ZGd1UlNPCDxlWLEn52TH+1y7wIxTPAN9b+eacozEz6nnVUP
tMcR6kSWp6/p5s8ciXgXEFIZsDA+y55fEd6/2+A0dt03iaWJ6k8zW3XYW3BpkG+dwo4XPB+2ZSKf
1V5nPVMpbjsgBrgOS2yFt3j+vZCATzZua1CKzKNxzbD2qszAzApGsOuZY0cDIK/dMtgl0FZCBQmz
uniZlbipmSIGumuLr7JMtPM9HsXGDnS6RRpnJKZRS/JXp/pAiIYOZNOLGf7udTjQlr9JzR7RI1bA
u3z8DLf9SrD93SN4l9Yv0cAE1CFM92pE17s4BtkhE3eF/JUTxtHJOq2pp7ePHS2EcTxftQiTbGJW
bE4Ajq/7aS8XLlMIncKoOPxizxbqBZHbOa+NzTVohU8O31cI1O8+6PtYStGiRdNTRh3O6j7iEDal
zkNN4SM+6rQb2T43S+qa9MNTcd3QnKf9hSezu2CU5DYfTbeBFdBXV7E4DQjbWGTimMn1AdTEpo8a
N0vdvsc0kz2qHcvtmSaiW2eB3zIVOmUW/ARptcU6FKaFZwQME+cVXyV+y+rCrTEXSxugIfgoUc6x
Y9TlXR5uYntxc7Wl8f+S5T/XFEA34DXg8WqnFK+U6SgzXg0td6xGZkoxLYnuSRq/KeHojuKi0mmr
S/N1B9dCpDKy0uu022fRXiSXGsI5Y0kpn7EKoRUwW/qi/DJV3bYU1tZCfQQF1cVy784JZCf++Ubo
zhRkmzA3sId/LTrZyc07jdN7tZOz6fZL4/45bnkd+vC7b+td9UQyi1BNW0Z4JhdWovgl3iI/E8bV
3JV+mK4dyL3e3fbJQzhikZ2+1tG1ng/uKo6ZjX6zYA5htOgd3JKtlR0T2gv4zpvkNck6jOZ8qwPM
nxBshQ06oSDd9Onac+rp+wR+kjaXdkqTiHEfbH1Oboh9rgdo6AaP/qanzpQPqHaOXeoWKaKQYdlp
deomho4qJT9g4N+lovaSnHNVLzZLXW6SOGR8d+ihznbwxzp/fk6vY41+95zex81M+6gsWm17Pfsa
tALZmHHi8D7K8Ey0sNvRvTrXsX2Ng+x7JcV3vexHpnwSfHE47c5qU+8Ho75Wmr3GMk9m6XIxSjqk
6X0baV9E3u7xkGO/EYiLSxehiKsXaxI9hOQkX422uYBse7SkcqcKiOXZU28Xrs1ZuoQpekDJtxJ5
E7Ea50K6lLL6shqNPX5QL6obt+77nTJ/0xBBMpnMGaZyQ/fwVJmQh+JqB93XByW+QeXo17JBU9Tw
5aj3kod6RXWtGXN5GyRAL5pVwOYYzBlf5NRPdeRqkGMC+md/fsyv6NXfPOb3MxzKUNA0oNl0iGvD
s+yGOL297ilgWth25+5ykvjfmeVXoe7VrX2fByrK3wm2endVz7b/eVlRXc+0332Ud3WwZR4CmtOK
tLfgRLN5qUd5vmznUqGcSb8vhaSkIm3KzPGO8HuvLrdMNE6tI2pp9l96vHV33TgmqIxFaLI7z1/m
7H5BEhYZlBXG/Dnvlz1l/YOwHYyvxKBWd7MAszmoCPGEvRv1fZeeP3mwH+R974dMmJWmm92YGfsa
QQTG1EeVilZleJ0CzcgbEuNYdOEDPchjOR0NVfKWDh3Z//Di7/KTdKmR+jYDbRoKwrMiUMBbx7Ky
n3KtP0a1QBI3HFX0DOvXaCfZEVKSI2m//DAfp/cf5IPau7AlK9CeiAatY5KblxAcjmqte/Q1r4KE
Gn9JtXKtXY361VImD3++5w8qGNq7iKVJJVtWplnfK6S1Bc0iy7pa8/q1cpIRmuBTdJC2/PliH5Vq
XuU4b+IjOZbBaiHH2SdGfW+wN+sBDmf9u4jso27d5XHllbrpaVFzJenz0YygEJEH/fnqH2T22rsD
f6gLBbGH0PcwzLwxN/ylP88GWj9us00DX+Ci//OVPhj3wNCLf8aBYlhmjNzkifV8ifXaS6z8XuYe
1yeL2c5vfra15U5KwlHZqh7iRM4BQtNE/Wwpf1CKfD8sA1hD06nqYu1TTktMh7jVVFdJqZXzPJGQ
el2n+CKzXPSFGN7VT57xR12H93M0smxQmlGbrX1r4+00H9d3tw4eWmES4CxHhUdvFJI3VelVXX76
vD/4av81XgN/K4Yp2d5PfV+61AHb4mFt/mOpEY4EE8VQUF0Qctpe0oeHwtKup/ARJtU3hhNdhdSj
1QatVfBZc+uDt+r9QICsVuMePJ29rzLxFAzhptX0YyzrPugNgn75iJznqAT6Z+vtg43j/ZSAWmXA
RjlU9n4UyTPzXSAvNId6fN2vLDXaiFj3yvJLTDL8yQr/YH29nkZv3mSQKaEuWaxwnTcn1mRP6JWn
jo9BaHmRaK/GmWJx9VibviyF/7O96v1EgTzq9WnE90TEPhzDRT8mdMt63uB1W4QXf5RpViqcup/c
40dP9V0q0+tIgptUk/Yhpb91wyh5T6dF5fSej6DNnUDDA9Iqnq4Hf1/zP5J53H1uify/SmYq8/w+
VnjsngCHvdV1KOvP/63qkEzlLwM3odBAVRuv00f/FnXAnEDuYZgq2GBDNjWxzgv4peoQ8l+YEG00
otgebUWsW9QvVYdi/SUL1dRtS1NshZ/R/xNVxz9fcuoaaEg1EyuVpXN4Gf+aFGM1qjRaKPuKYRhH
B9t+6cepZVPVjbWAsM8uTxO+uM4xRhkpklUjr37zqK7+jvLeNgT+Gfv990fQVlsoNk75/f4HvSwt
m7oxIcoid2tAcrhaVCgbVPWfdFnWeOB/R5l/X8nQbBUXqsDo+d5wrNeNFOTyaICcUMCuVIuOUjzL
P7mffz9SHqqOyBfmlKoZ7yceRFYmU77RNHTyqXzZUB5v3bosQY8BM4JRI/Ks29V1IZ2Nqde/kCiI
ePvnR2r+60ZhXGnCZkiBUBX7tcf3ZoOzzaI2k0Rom7mpodkZrXHKsHl4U9bmPgy4wlVxZ+3+fFHk
x/+6rCHLQhEmylCIMu/ZurYAZZbJjb6RiyoBiBTFEcBPDVCLu0Sisjf2pDThvmsUSjaRXRcmFGR9
jh27SsvLEAXzfYVlcIb2k+kXBT4W3ZHJ6J7SGOMifKgw5FRsbPVYKwxQcKpkSWeU9MWaywM1oQVp
4dFw5rnAU8snVaA1YVe8k60yn/xYn4TpNGYSa9+TqEXgAmyzGLcBfqT7SI2TR76s5MYEpsU5VKfD
dpYVu9vllDCQW9a2cRNyLn/D5aUb152O6eBeSyc8SbY+18nO6iXjK2zBQDurGdzI+1SbM18rk2XY
gqmEQaYYy1r/6PLhC0i/uNgok2ZX56DPxG1omFgP5thM7iGJ9Ipv44XXeO0iO3PKRjOWTSGC/smo
E+VFDXWZqlM+kkoMNCWcYLKNwV00uTNguQ0Kol+GmZ2sfkHlrZs8dsdMVsxhn3RARRIrWz1yLAp1
WyRSVXpVlUo1Fpmpzz3RdRjm8OXUiFLLKtwXzWLVGyPPaVVgxMmRjJuN4mn9zCjoLOj1sxXF011Y
4chwMEYvKyhgsS7MMUc71ZCYvOQZrioX0yHTLgQhD2JbZrzLcRoozmws8+QavCi9P2bVDwl53O2S
CsrDw5RQtBFtnv+sbdwYVK2nKUbNnQ74O4fnMomhv2S4MuD7WXoU4muc6pegC3J3kVpl10gjjIRA
6+Jr+PsMwmkN+7EJh+jH2OC1wc6zVudNa1EfM3Wo/arNOt/UJOuY0z4ajolka1/rCi+QqNWycuJW
aIeih2romJMKzHCyrcBZFsW+HgzDbDwjnoyShlAotiEGrRyxrtlugm6uDXcsZA1Jh6WN50mJenAn
+VQonl32IGZ1IUUPVTpE11WWZhLGTEasQdWxVotMm4UbK7Gm5CEfeGiFE2K3MQ5gU7E4VUutFYdJ
S4Llwk4nutm4hewbmDs100EhsCdu2aaL306NhIVmtvSaxkqhZjjNpWWhVVMa5U4bsxAg5GxANrIR
tQL+qyzD7YaOAp5dJi+VWaYooDG45ptKH7rSFbkhqZeJOtKdmgt4A5t0astzgphucuM8WG5mkEVf
0bOLl7ArY15TkLHXc5lYl8AfzJVuW4X3dW+yxhNMMj+QWRRXNigv2Q3xTF7PIECgfAYyfRYR5xTv
KL/qDxragG+NmIqfdgFqiTpANnxrFyt4VkKm1LG5AL9EM1AYdHWgsci7SjP04HLIGuStwpZjFUZb
2PdoCaADQjck9HJleWIQU1OmvCeKmdhXxqBHoJGGQvmCYV6lxQP/izWYg6xxWwx1Z7lL1NQxrI5p
hGk/Q7GDug5uAsYNX4wKl1BglSzxhYtRmJo7UAT9WksGXbYh64onPSwnSs1RVybbIu8nw7FVSajb
chASiMDEagSjMNUoIpVuZgWCxdp0aKQlCy/Vqk1aV2U6LnmJVY253w8qFmQJ+OFKdQKN52YxtJ4t
670MnFmpo9bpoK/x56CBmWYM1vQ09Y1kwnc2K3kjTxV31pmqtDgEDmgha6zRCLmHUY4OWhCnuluN
iVp4UCWLJyvUcvL5HoVOUEdCJRMpl0uDPrTiZtYQvGB/T7T18v1XOK3yXS0xaZs3Ai+yM8GcQc4h
izFBbA4j2aOEg7pDFLNqenbTpEhw2kK/Y15sZ+4KeNWgvA0MimijSMXdKW2M+16xKTJXcgHTLGBI
mvLJqfZONaBTgpZX/w+HBQJaABFr2vbmLMUK0MedFFqbrB+BNGstZP9nLRpa9rgltY0jx/Ak9nWS
y5gP8Bc3QGUFnPCajaD/JLZYizhvIxhDZgAB07B1BUMSne41wnnzYSws2UkPLHMj1b1+nbXX0Hd1
CFhZdQOxNHf/fKL/7moqkmPLNBRLGO+JGHkghfiLUn1TjPO3vC200yjyxRvXBmefAVv78+VeR+T9
8+4s21SJmISK7Up77Xa8ubumKZaGDU3bDEvYX0d4FHAO6r05uTIs3t6B56c2bqT09bwBXxzE9wKX
beB1gKGSTWfXbebVmlHNXle32knuC7Q8ZajS++WAKH40g6rM9NzD0vDgN0yzy1bYGQ7eBKnyQG4P
INU4mM2/E83/KCG6rH4Ut13z40d3eqr+n7HfQXN58x2vLJp/kGJufzTP8dPbxOj1F/5OjIT6F68W
waJtA7uwX9OfX3J3QDEKzLDVe2fzxlHs+m93nfGXYstY7uRX4Atp0P/KizTxF7EutjriT0Le1Xj3
H7jreI3/ufox1JkCH5+1EmZIGnjx/vmuxTEsOjOEHgxPYjjEEW1lkOL6Aeds+aSWSv9FNCNABtCa
AMamb6oNrw4JcnNJDyO4iOHlPQd1tbh2Elv0qeboC+CuZav3i3bR0fsGgaqZ5qOSlK1fZQHgE920
Of1El12MZRv/pOctX0tZrO/tpZPOepA2N1I71mdqbyMIsrG/Aq7andhnqod2YXcqxijZjHqve2LC
q5Z2MTxjW0j3SVdrXtXJRN/KnFdQ1ZrWWTgqry191m61plp8VUpxDppgQGGMMBoTrMZuqvLuepwh
qk+doe+mLhIXS6Qsm7Jd8q1uROlFCV5A6DI8MWUTTuZNpuDuX4RyG5DrubgrmehAWMljUIMnm0DR
kUtlgzErwGfChIelEt+DMeezh/EmhhVYMR+pYTKir1PySyCTO6oRHYSaXRrh/TiXNxwiDZoSfbzq
5yDf5jDQCPfDcfxCSDhfFIUV8un77oc1VpofZ1m+UxZOpyynMCzP4/wMkUO+1fq83jO1465civFr
Gtiqi79N8gGEUzpWzyRQur8oTXEd5KU4LaVV3RPBzRto1sYOOuFwF8YtUgyjCkHoytl4iOqRiClt
+4dOhbaPDT+bNpjP7Eu7j176Ot8oCUTF3FLgoQa56kqWSrcYlekLVLHIR1fZXatqhWee89Kvgn4g
MtcudYnynijhl7XdozSg/IlqoJgzsAOZgeSQbL0JF+WoR/257qeHsAJINk8EUWn/bKrxjZ6q8WZK
05MMFOdgzehru3yJtqrGZAXkIzCjp2Mt4TbIdRdS6zMjFAgye8i9RT7cD2ChG6cN++hCqlsik46Q
eHRapek9URilZ6bW3qrN/qE3kxRtsjUeAybQAdsYlxWHCjRxztWtPFS5B8jMS0h+xvq7qK3c6W2y
CMAh+KRwcGlr6Neq7aae4BE2xugRPvJ4oyA4gF7bTCD7To09wpS0rcQzWou2nKo5VShZL8ooMbi+
1tAUtpFpeQNToq/mUXMYq+EbVkH/15x9tLsSpL4MSAlSfaWhK6cN2wxhB5w7h6EapEl1Oe1q/PYH
Mdg/mgbg+2T1rpl0R4Uhqc4Ejg9qgDmdomGqIIaG20EYWEfG5AhvMSWy1nnh1GgANJQe1SpWDkNW
M7VEkrd6A1GxUwt1H1eqem5LBBUkBdeAIpGwmPVLKzX35jCWl5RtrgvkL/R/q9SZh1znmQOcNU3p
aaqa9AJsR3KDe7R3qJHLnklfExYGUA7GFnKwGQzSwDjaOLwIzdPSacaxiTB+pLNs4t6XYM0G4WXX
cUcQpr6KLJf9IVPGhx5T0bYv6/62F/qJU5ZnFYEyrYBSt6ObFerPJI/3jRbFJyOctAeAmQLhx2WH
LMCzZiCyDROIqaqOL8WMiDmsZfVBn3Iyj8aKj3YtbZlyMNHulx7RG8k05SH0y010FywkUQAk/WLO
d6bC2+RZZWxexHFcPWizWnCYNy/gl6/1Qu+h3qK+srWTpCqQHLuH0kRgFodw682uug2i+Hsxm09m
X591/MRnMwZmbmTgBnMkKVEWJwe9IsMJe6PZS1k6PNRSnp8ENBmGCIBLEGActsGUpS/qYDcXcZjD
PSG7/dkkZeqRRI2bMjOg2MZm68PCYLtrZcThSYFKp1JwtXYYe7fYKScniTLep7oacVwWi98AJnSi
MdG3U4R+ULOZpjEyaYZx0EwlGds0Iucuz8uoGQ58o2IbaorihYCxjrPaLEd7kKKbGW/4t7hEDeKZ
UaecByNvLtsgPkDdvoaNUBWbLLNjfnc5QRVxA9sCFkK3LvpuSKmxAw+ZPIZ6PJ/Npm1+MNlB/zHx
tR3Sxb5WhgTGjjVOz3oiWU9zxbyMRg+O3MhiQjYRXliHe4ujaIPHUtk3Vpjd5mb8nQ4NrbCypmXU
Kbh8umW4ISnNHto5R75oLPuoQeMdwlS5lspBgaOf2IIS2WKAQdIHUtB801XTN0Yg3Ae5Bkc0WSTV
ZRs4D3X6QmuPak/cARuSzMyToyyMeLdr8VRFcYtBVBLtA7JwMPOFEtAHhJSlbqc0A3ooirq+QRVm
MHNizCTLBwKr7ZGNSF/VoSouCD/SFaRVoAeBUKRDTqn6r6YkiZ29AAbrpH7Y41AuL0QJ7KvVEvwp
JKeYG9RwaC7KnpTJjce5uLcl1dxF7SjVGwaZDM+9bI308osB4HZaV/SCV9WsUnYIdapowZ6cFYa9
68pAeqr7uL+BFtncriSOG1FFLfrGxHIEaS1mGETxbR6iTlPUFb/GplXa+nRp6OZyGuq2P0RpVvl6
sKT3kE8fMDazxPq8REsJ8DNeGlK/FCaJuxh1+WNeKrQnc9T/DPmh2cviVr03gbyAyAgFO+QQUo5R
GvUqLfxSsekAtsVwI3p9U1PUcYnoY5pQ9m2SDEyqlM9MfLqRUpOTuAwAdI7JFpP9PVRolIzNaGxn
Vdq17exn+ndrnYkjmz4YcS+Nl2dZ4CM2wXhEsYaa1g7myzgrgwsr7Tt3SEaG9AxPFlCz3GEqFjte
LEFQozV7VMvevsrDtlsBG0HL3DBkYkFfPtVDIHlQb6t1+Z70uvdttMHJiHhL2N3gS4gd7zWlH+H8
jupJztiO5RTETQGd30LjslFks70eEgU+IK9TzuY/wbw1VUFdRrOvorBon0CuQarrOWaCTNSbfgGN
kyeJtY90akKxSvQXdlWz7ezR+GGY7TNc2uU+q/uRh5M3fiWjbNFnPdoQe7WcoBTL+oYgDUwqmocl
u9XT1NzGYPG8ZjL8kVFTvhkpz2YiP9gqcrsGh+YZJ7W2C5nJNjElaPpKorSTGaEieC91qbgIsf2J
wGSXBEbjLGTdD//F3Jktx41kW/aHGmUY3OHASz8gZgYHcab44iZRFObBMQNf3yuy8t5WZmVVWVm3
WbflS5okBiMQgPvxc/ZeO+U7bpm4ufGZTaj6HLOFKmUlgH11m/hANNAEmg9y6A/T5d8Uw7M7t3R2
WTPLaw9Y8oNsLmI+4SZfHM92v5p2HM+VNdbPsV94d5zXu6NfLNW282fgu9MsDqT/ZB8jMQe7sXN7
tJye9zzFBbJSSEfBT68sPB5VafyD21DO0kDHZVJy+kMW4o93S3xl55jsq/IgJzWx6/nHUvspmS9J
8SWu2+Rqrd32OHc97aEui+/sYBzKXbqWzU4R5LUlIWPYSXbYU+Wm98O6qFfpJeHttJo1MrJeYPGN
Tv1M0FtXbyByDRjskoXRcJakYC9o7PLYgfxFfW1lIBXyo2cBF3Q0auLrNFgNspnZ56noV3OglYO2
zPcCfcqYM/8keKQ7NuVFUez1V22ceuch4bVbCA5HsNHlqW2b4bQOyn01gYMKkkI4jSy3huElUx8B
XGm64GKLTXckKQDZ42zU0VWS+joeYBRQ3mdxyPhUO1c0e/puJ1bh6UiNKucpFRbFmbswlvjtPk/r
pXlv59Sitdcf4rSq36a+oEe0LulEVFpGUWzbxOdQRTmYayxoy5j49bnkQUNLmLfC5uSReLt2rrpp
505TWEZGhdZTyMB4BTGlYlCKSxVE8Bu8Y9OZnuZxNzeRaNbhdWpRQ5vAg24ofCDQYDMG+6ki5ImQ
1y5FErVmBS4V/EeaC2cHL07fIddNagP/3VMIhGj9bRgU5A9z5pUHK9BqH1drvbUXAXxioVfJN18C
S2wCjxDQ1DRRV+fLUzEpoHNeVt6x/sf7LKaQg4Fq79C/pXeaeBgIR7L95oJE8CMry+ufrtWt33Is
UBFQqWk/1+YJmTRddmLipw1cwFuI81Rzbkbb39XGu7WSo4QTfA1ELo68vC1vRTu0V1nVFE8uxwAW
Jg51bCACkSRvgG4sSN6Ze8AkDMWTEVFt3VnTvmmUvCbaBh+BLRHS9iB6wyGFmu2M62kogUFEle1X
d8uQusc5IXHJa2JSIlAM7mrPGq8cNucr0/sr6RClvQ3Anp7p6cQba/LX/dAFOLzY+Xakr3unKksM
CaHC2pHyWFkbBG3lW7c08pQ1AWEUAfCm1XeWbaPK5cgfsaHaLYeWQzflzqs/oakF4Zk92Cb8XnL/
giSuIrh1BH31qEKtHgui73JOJvOVY1Ey2yw9vVjuAKx7hP9MgFhzyzqP/rbpHtfEe5hacRV0mcQb
5XzhwPA+hD+8OUYI2h3GYQovFBVqXLJrUnt6qDnxgRubQsIpPIXoU6SnUYprVbtffHty33ivX/UI
ZD3r61eLpAEkrln/zc/F55Ql5xGFywbvxmWwsQ8D72Y2MygG3ZTARJKfnuShsOzGh11OrKQJR7lT
Wfk6B426nsXwEnaWu8sH4OBhqW/WJAfKNg3lbeuR0+LERXBk+hHoLUdjeaN6liucfVt4e/Zz46ac
ujhXREz6qq09K40iFCoekVqYBkTUYXq4FgMeh8qpzljnNl6b75mIyceWBLs9gs/1YBz5ddRJ8MZa
mB+nNH+v7N9sIjJLBAxSx3qBM0mKBfCRA98+PA+3AyGi86dp5JDI6ob2Igt7jguc6SOXIumh1toi
TiauaHlPjl0cmBPpbMfsSW1iGO2YJf3swA8awjfmR/JtPpYg7rcJKTbgJzKUjxC0vhglOfIY9eKl
VVhHimwU/JfZ8D0bHRtyZg+hnKdn5zXzPsarFY3ubN0qNYYPxHdxMGp1cGM4GwVDf5PmZXEnadyg
PUv9vVkGf+8TmiMlAspJmQY4DAckr1tusAnBD5LUmKa/DU34kQ2BT/0D77MsOmCp7tlL8cPmjP22
eJGfB2k9thbkONeAqU+c7isRF9ORcyW3rOTrMCEzDDP649GIOOATsieRz6MdR1yNclnvnLl4Z0A3
bpQHNrAfOYNyfrE3A6mpo0nBgDIbnTkyq4bXcIP0QBcYrh0M3Q39FXeXxeUBi9O2kQs1DzgIahB+
+9g5yBMAmtuL+55JE9CuTTfZ6uE+GQe9CWkt7fj2CIUFJBsFY9lDCTE5UcvrvTNUjyDYT6bhJkO2
hrM7YzxshNPsnVhcs+VG2tKPufvdcqfxIJjX7pkjpd/n+JJi1+mrYlTv8F3PPRW7cRySDogG2pAZ
+8h20d0NxdBclQp8v41TIB4mpJEaRLrSFZ4nHW/wju7HFmlpFe4WuMElVLfjkI9IVCY/ah2HNSeu
qlNCy29jetBt3G7yvvUFrCmtl3040fElF/h1CuVw1+WVjac4eAsFC0tVZ+iWhnWT5Zpg7NY9Nrpo
N8saI5squ+epzPZem13XZfujYaK9w0vDYZXPdYBltV5VnXnznKq9h1v31GuJCbVgVMMi0x/AGo63
DLcRn0rrOAjTnTiltxgX6mWrRRtvChH72Cf8PrJBxu0gbt4jt1Usp5bznRPcd19hUHGn0kVsxWTY
7dZtbhjPMGHaCCrpXZk3PE8x4YDeiNcrNYjgE0IxNoT91WjC7BMBQngxEjs9u2V8lzcMswgYZYyF
2JjgnXibCd++aUAkQ9PJnmft3dod/q+gReCfG7o8pJpxqvfJuFjHMvlIbWhfZFb1Ekx9Gm7ypHps
3Plb7zFMK0uyHvOq5BrF6O3TZjYR5vhT2vbtyfjEwjWVDmlSWA+ub0hqhVukfUH4ghcfSUMhyC93
023WUMCSUXP063qJGGZ/ddh77gixuCHxkXe0bMlCNOQQ5uepql6H1smO8KbSvS/b9Nph2AOeZjex
oty62sd1wH1SHb2ZuzwpdXhY+uCe2sPe+QP5YiNa+BJiNM6m8GpePJaRmjPmwAMKjHj4mVCXfQZL
8uGltY/6YAGFFQeEl43NCgg7WO6M8QhS4eGkpCIhaEAGmIT9gxzbDcN65vaAuh7Kfo7CFM8EmpbT
6pYXyBPK+ta5tq3m3q/8A2ob/2dA5qxI9YGQ7K/tREWREi4REITuERTUE1aapO3B8sVbL90YFNYY
bxSZnZ5bXDdj8qHYF6PB47opqrI3p+TCj/QLUEsQUTOO9/WcnSFh7EVTkD2WgwfoZ3jL0DibZC62
saqqJ2aipOmJ+dzFXcDGsUz7dfG+GWbKpe6vHf0O4amGfZt+Ei6bbqzLHShG+pUAw5y2oUyHGNaf
5eCrbQtC4bwm/v088nWFU7vTXUL1VJYH3a/rLlFNTlc0izl1VjtX71O/fEr98ERwjMsyxNGvYODc
IOJYONaTzeU9+4n3UwLeuU6Wi4Ekkd7eIvj7Go2kdR1077YZ3yxCfYgFIgOpNT+UqcZ90/VE2HIc
3LkrY/BkIhgoElPFWBgJpUGBMJH4c8yr+eu8qmab9HO1bc1nK9yd48+39KEjlRcfQze/uZn0o95H
eOKXiXfM2ji7YZi6XjvGlU8rCbm3FgKNMRev1pB9A5ANDQsMfLkOR9PEH3ldrjscd/P1tHQQSDIC
/2iBU7kACVUjCGn7PA1sJnPHICpnXLxCcSuxvCXDsgsTBva6x4YXTu66d6Vvf00ZNwSzK3dDo7uj
t5DiZH12NVYbOzLzF+Gq3eS0Bzf/uawvg/11rBkeszeueVFtSy//XGS1D5qCGrKvsi/+yrxsgAMY
+ShS6GIlr11WoBi0fNz+67ViNX+yLbGCBLSKH8lwAf9Unn2l3Ha9p6OJNpiElyixSdtdkdJcUZHq
64knK7WAJ2f6trf86TC6Jr0pVAzHr5ufJ02RLoG8Q9ohBRFFbzBbLeYC/QZE6zisWberVys5izwr
brj8uEkHedSD4I3WSfXUhjMrVeMPb4P1JkMiJGHKtIXyIxvjNVg0nW0X4bSPorz00wL3KnbWU86T
eKAk+fCtlAzW+GxDGxuG8Uel61vhcFNyQvoRMopxawiBRWGfrTo+FCGem2bNsE829Dj8nVWQAZIB
/xZ2sl7BPAuQ7BbeflX2YZi1c05mOexqYpFfFwqlyARkVQkCOfD7MhquV3u9IZoxICmsa/acqApq
bfwX7phZp5ShAZbPgpCU2UdTgQbwswP1ttBgceb5AylhvFckLn9FIIUZqss26/S4xPLop9yEddST
RZXmJycDjsCOKxErpOprk/cR29FeDf5wFU/JcrMyLNo3o4M1D8cVMGl7oalCZ9yl/uV+J0z4woIN
s8d2yNZtW8Ul0UjpOdMW7a/pYSBEZ+sRrEQbr3uuqJrShbq5bc24AdWrruaRyUUVtHT8U/UxF8Lf
+JQSSHysQ6aMPLc+OxV9sPYslopoymGJ/JoeglE8CGDyz4berMeul9awKNTq2+yMVS02oPknidnL
XYZoGBVGEDqAzc28tu05xylE62RiURlp0EU67m7okf6sm6rdWNqw8DpUfrsVM9YdU2N/B/6OODXB
Nulx6DouxKFtKdae1GB5x94qzdGyCFmIGoe6RzgBUohkQgzZ1uFNZ0YCVoaMkJ+MDFlW1gyWnXEy
9YxCDIzdEIabmnLqRO4NcVer8dFxlGqobjSOhSRiD4p3NpybQ0Z2/M4x+QIn3gm/ZLTfv1u2qanu
gs7a2HUJYBGj0BCttf1N1MO1VfpbDRn4FHZe8upKTE0QJj2wnGbYj8JkJxdPOggnfsXijI89+/In
X64BBhzgUFTBGEdlntmvVtHZPxJqmwaTUZF81oYMOnJ6x0MwDM1m5UJ+yE7Y10mh7G8tkWIHv+qn
t1rNkJBpP5NH79X7Pm+Kq8Snv2+Ae9MRTb2vrhDODV0hechaCs2BhfBOh+kzSZX6mjz46j7hdPN9
tDvTAvGE0yRDJvHL4CUvJA9KArSycb2tTJnfFH0PI28mnSpzZHqzTEPzNqg1vJqsUu9pUHVUtQUp
b512byqSsbBhVd9iQ2w76ONtYtNO6shuOyVdpm65IaD6hIwU+MJsQPu1bM5DWsqvbr0AQ0xkPL3M
YZZdDaVwaDVpcbc0Q439MZzsq7BexVnmzvoImju99gtnpu6oCC4kaTa+UwX1MHJF/9AXQQCiuQ1e
JzG3P0hDhEmog3pfa3/ZTa297seVvDvHG9gWp3VbxqXzIPKgPrlu070hbVyuQ2nX5zpd9Y/WpXtC
G4gIJp9WYiu4q8vqx6ToZQs4i9tm7Z57yyHvqAPo+mNIa9zlqaMPdEsvtqOXrMutb2ruNScjH+pA
aQ/3HT7nLYZqxnJVWhzmPMs2fhe25053M1sYxUXeTZeHB648uGaiAXHk1dR4xtVfUj1ORxsYxtmJ
B7VZZkyCTquKj4YLcGXP0rlaZVnsENGg9UNvxjyHbJGHlpP+7n8Inua2DOjirtlI0vIYYrtdO0l/
Eyy+FyPJL6w4YZ0R7ZfftAj/92QZl1f6+CX05/dX/n8ZzoNQAt4wkuN/Lkb/PZ7nkfDIuv9WQTz+
7//9x4Se/3693xGEwv8bmnMQxYjR4AzaiCL+C3kMDDmQGFGUckjK/DWjx/vbRatuB47jyH9AHivb
tdECC194/LT6T0QZf4ZvXDJ6BMuFjZheelQ8f/am+K7mqaoI2rWM8yoW96pNqvusdTAUo+Nmmnt2
AvY5JgGox9WuK+pPwJ2PPHAvxJfeOBewadYBnbBu0jV50Chzacijy5yICUhf8nrliAluf+/r7AhW
eYb+e8H51jH0ieVxaXPCG6sX4GrMqpf3oJZnEO5PjDvBPfgWfO/V24pQUuHV9edIpjRQ76aIZB8+
eZnzWF4GQb51HDlhRrVpL6Gv/k+MRXdD710jTz6hDHiqlYVkOSRmm05ekB7NUByHwDq2c/m1xI1d
1fhSZ+YqUeKitSjz+rMlRCRq2N/JiUAKKyro/jJVJmLefzUhNdyM9fJOuik/M+dfLVyVHPHKZgvz
83vszI8oURjtOXLcSExd00izOvbqlwDdH68b3An+tJMOsTBujwgFUofT7adSvXRIXS9ibvTuCRnn
Qh/Dhpfq2s6LJjE9xkx0eOrdq3DRP90JJBn5vKScEAgdhlzbGZoF1RViWOCmWLUpgOwWB2ees9Sb
3hoPY1beE3kkI2N+yy194WdBrgSkc/qKl63By9IO5CLzx4FQtyCVy51OMe4GmTEbkhE/s4K3Hlp0
BEgpJvNDIA9FogtWreWbWDvzksXr6+Tp3WJbd9ApzkWGWbpazQNyyg9Zw3gNkFhEeDUkiR/tgzP4
T3Y43FoM8KblE7jIlzROv1ZOfklmrT5jY+gwBXua3QuhduXnWra00ANRR3h7eyrM7BKj3UC/7bLw
OGfLKwqZ6yWb3+UQE2OlbgkPDSPpWT+HpDsU9foYC7gL3dI18GspY2nXHIVV6agxBQY8be1kZh6M
YzHUtV+RG7zkDpZXVb+Q/3av1+FmcasHpw4QptTli16XRzcsYmqO9TEtmFDFtUfuNkeoYskQNXsk
xPoJ1I/RlW9jQNakq/XRRgglE3EduggmdFc1JK23n8jbrwD4nq0kvx8Z6kB1odGVHAEDXg2m/RyD
/JgHDsOy8sZJL1+BDu5nMVY0pNqd6vTOCkaJur8/jHQJfMPJr59GSnR952EORhmffbWy/sDbQzq6
/HQdmr2udbQBh9sk1oFJ/qob+526YBeACxim4h4eOVEYEwp9awifzCQ+wsaB4yJPTV/+9tYmnJuE
BP7ME3GlCnVqLC6OmJxrESbfF1s+OZ5zRncRb5nCXxV2fgy95qHL50fbWEeZlZSM3BWWSL4nVvNg
u/N7PQU/Rwzik/GubNc9Z8v6ntX+KZfL+1SVn3PjnieJ/fiXRf4vbDR/Yon+vjZK6ZJdxg6hnIsp
5Bf1JBDYlKJlXp+rC7AY5dlb5iDyDyqyjDmOTjMMAOXvmdZcx333lpXjFl7M/t+8iz96QP7+LrDx
yFA6Sjpo6P74LsiThWbXtjbvgkEb0ksranJ5NKMFt6e4Dov6MWvK95JgkWZB0dN6926ckq1Q7v7z
3f2fWsx+3dj/5z/9V/8f7v9Yvn75Qv5BcMl98ucIvssP/C64FH9zBDl6GL3ADPuei5T5vzb3vzmM
eX1EmPytcgL+5nfFpRR/C/iXDh4x5Xv8HbXH7040ESLgBCt8YQ+LIOAf/Sebu/NHp6KyuV9cFNae
y28hdzq46DF/uX854zmtHY/2hlgumkbkntsX+V/M+ubUPgx+oWtJ87ERwRdMk/6uTV05H9zBJZLg
l4v2F8/SHy1pv70VZmc21YYtf6s0/vhWOD5NpvNsevP4BXa0LfVuaFswfHSN/89+058eWgoLq6li
195UIesZ0xOajm6SPGStGv+NmvuPvrS/fyjE4x7SWoEDzr986F+ub6Ggq5ARY3MQX719UzUGubpo
tiFtpR354QMqf04nOA/DsxWE+uu//qR/ktNevl7v11//p693FeQeIG+3mVAl9V2BdHY3jGTNILuW
iN7q5d983L/8fZg6fFboS2V6Wah++biSRXvSDbcT/J3h2mk5J28AvvjztkJDTHJcOU/d352v/xR+
8Eff3d8vMX5OydPgBDYpZH/6nRaZVjLhM2Z53mLEMBaDcAtVZcfk9pb0ZJieSbr+G4uC+xdPDtTw
UNnC9REq/xmYTTzsAtYwdTalO9avgUPkQZzQSNt14+Trfe3R9N+0qnJx+2J7pkDVhX1qlzYY35fV
Lv2jpLJwdqVNYNK2ri4CyLXJrEfC7KwvlU+o1x1iw5w550Jt9UVlBVOJf317/NUjF3LqCDwOF85v
y9yvX1eRV/UIyt7ZKJHDecKDkx+zOfHdaJ11/vavf1nw2zb0v60Gv31TnG9QkZMoaiMX/9M3tawi
nCtONXDyeqYdISaDkFEApwlORUpF3kB+G9T/gnQEEpbVtSILfIz6Br8SQYnaVxGB4ppY4RmOHyHK
fXPtWIJm+KR6yt9BVl5/HFnuKrJ9GHkykOvnpyVhToEyEmHMOKu5fF5TQlo2YTyUHExkjzhCxWIc
j1o35qfbVEAUkahUX6qkzOmOkEcIyFSl2bJdvAAdrmqQzx8t+mg1fFMzNlt7SOGRkegppmND9xFm
bmucYmNV+fpe1XNT7MuMlsxNGwxtslF9zGBTjuL7UMqk2WuvwhYLUoKhN+EL09bWDWLOkLH+B94q
UiOFQTGL09IED84MsLdVNLGj3ukuBL3EIELC3dQPpJpNFticwcnfemb/XwaPyQKZA6J5li7bzQ2H
jPpe5kaWh6Ue6HWViAqfw74BriXTwr1DkGi+cplQWVDRDT/w3KplP4gYVmy5ak4QnYrl5yQuFsnJ
GXW+GYui+/AFWh70dj6jO/RGEcW7f4WsZf3o3AyOauHU3hvo0/UWSUT86SzudD/WreJeo0X4nnsX
wC9mlJX0pnjp7/t8dmnc1Y18WbqQY8FY+8tj1lY1YnUaco+rZWGVCnQ9PgZ5EzysDE8gHY+MVaI5
C5CXdm6xHhtZFwhKi3Ig1twOcEkuQce8v2qVCSMLt0FNpN6oPsiE0OABc9Is+kw4zMuElV+TnVf2
JALm4bhdEfCOdzLu3CuTpRNuzaYuHtgyVbHz3dRFA1KrUKwvswbzevCtWQCRpn8qrkCVu5ozTzmN
2YHBV/ZcMRdVG8xcYO2YW+cjPFbVPtOaUx7jkFA0R7RFQp5QBvr1Xo0dc2mBIryPSCOUA3JSmoY0
NDPRpVAjqxIlo3A6xImilT6SoNLM97HNAHjTsdPgWGQxA+mhPZbjcq6LD7Kg00tAYYaoqkXbySO5
jP17g0DPQJO0VvTqo5LLkTwhdPWZwJ4XYQvrn711ZH4Segvd4rXHlQivf73EXaKv+wZuM3aujZAC
BXReMa1Zs4kzIJaIWwITtTy6SPYrJPyoeG7ytWn9beU27nQQ47DOe2rYHgaIp7kVepIxbAcdBCaN
s5ykzJ5ro2xmRNY4CJxpq2HumM8B6gIF8fjGbQeARHPgheOO3VYaNt1+nj8ZjmXziT48/0VKTT6g
LlfNxXeXhwzs9lR0t9iVyuGl83Uy3rm9myd3djuRfElpVp9FvIBWTnU82PeNsbxXCVWKDDl/qduD
ngoaxj13Z7Kxh6Yst1XY0Xijq9L2t9wC4avdkBF4ysykQuIqZZ5tXEeH62me255Rn8q4g30kz1tP
JeKxctwEQbyqBD7ZBgHo6NJbjJLcNoQUpQsn79qE1nD040IuO3QbrCAsmrV0XqXlJV8UtuDvDraX
8U2XTaoQfFRam/fa99u139TTwMj+hpxIgwDYdVoJddTTRh1rP/WRk4xjf5lxN61xmRnYlaPEXZlb
A5SO0MYYW+wu8jnXOWnUTCPo4tR/KgY5kAvFkI9dsJKiiTz2EowqQ85UchINNyHKdgutSxbDV5uc
uX/COxYkF7s3mrQCuWDPKJFXjmBU5q+LtFcq0aUJanCtg+/vmSrHBwSWeXkjuiZ3j93Sg8oc5ILF
o8oq/yUf/PEJ4XZ4bTltcsM2tA7RnDtaESgl4Jy3w7xH3ZVsfQhxm5nBPMjnsXnuak8/imQeOZOb
UW6n1aG1U8xl9U0nBbOqyWCbnqrloUua7pmBYX09hku/BQ80ErkL0y2IY73VijLZ7Ug7tuYbEKfz
bZYV32qhaf8Y7bdIRRr8vz3JE31XpLsuYZ4m3AkarEbcnfSWIlCxLYsnFHgoMuTg2Gc0gzuTB6QT
kte4TtnXOCPyhsAw1OxD0pPNVA7p3mrD8A1EqxWtKr4fG+Gmx9ILrvMw1Dd0eNSuxlCQEpQTMRvw
rubSftcTEza3mNrnwCZekDj26RhY2fiNVpwFK7Qd2XHFKLkLEJpHFxfmPkXDvO/t5qiVeTVrQldM
NHPwrSu7YK9qvD/4kodT3uriazij0JpqMR7KniVqnmVACFDB+qGcddkxWPtAhfSak0l0bEFWLZ5h
sXeZXuew0RjByDm7yWbUPvTauzOsZTwXGcNyMQlIRfVUh9EQKFzI4XRiaKqZNLsfuJAYPFul827y
1dr04OAirK/5YShbumt1NpGpoOtXPU/+q+7WhlahUMxQ1uAe5aS3K8cao7oafmZJwwQSDG3XmQ/E
YFDxTXFfVxjEYoQulpu90hf4ArJ9PhQl+3F+uVZ5UfS7OAf/vLYLHTdtt0CJi2o8aUT4+1QmV13q
PLlwD9DLgA4gIMTsp6xDqEJc89WS0yerCBLapBZDo4EqoIxsfDpvGu1qu9UtKFmncr3bLKhob5ll
zbatO+WoSEbAjGNu3kVlksfKHQe8+3YPGazVc0DxHzdfCn/x9z0C7RM165MnlXM7pZK9xTXVXeAj
Xk3DI84tWhld/T2Z3Nss1FeMoIkXpgl5CghKu6pjdZeKemJw1V3DmojBu4bWRlaXBYQw1CXbUuii
n6iSn9SEwXfFCHRL/i9YZT/EYMqY+4z5oIMGCWd0Y48BeCskqxtRWcwta4Z+PFoucoQR93Qh9E6U
+Wl2KATk5N0Nmfq0B36mR0R9lAxmx9r+iVB/TznW3zWWTQe2CuhYed2mscoPHeCCEmAVInSAd8kU
j2+z7KyTWJN7WG7UlCYbsBWgbd+2XjCWjDyLvdepdl9WCtmlqLiJ0Jj7M/1IBE6cZojgQIBMuadP
qZzcbY0He5dWy319mf4mqnyP8Rk9epVDzismFAsqLqlueRQiotMo7XrVfBMhRCltdY/WSEjEJXYs
Tt56jyb3wBltNO25qW2sPkn8rczYwOg30MU2+raEWeCnjdmhmUrODf1WJq48D73z0ZmVHO2pBg/L
tO1AEEtCZMSlZwnRgGZjme7CzuUfj7HQhzhDvsslT/23elFwTZflp42RHVjLsu3QV2xS0q1KT9KO
RBV5SS6uG5rsqQK/CFNxl1ygmVbYX3vk90XJUt8IKt4pYjUH/I5y4xkUferv+sUiRqL1RiKk/QnI
aG38kXqkxfZDnBEMAxn2uJJ6ikMsMhiJcWwmy3ea1etvYpX4nmudYXLMWxY3WAr3KYq2xyWdq9eE
eGLE1jI1XDWmeiGkzAS11zi59qfq8VBGmT+kZuNwqxmM+rhxIr2WBA2xV3Lpq2ICQ1U2sNQdxqQk
0lmStLrQKCIK6fUZCF3ohW4zEnzF3tHA7XOEt2DAcTIecaMnVy5bLEc5TXg2s3kSley8CI/WrKBV
r+uQXTrZVa5wHiUeUwBsURvidTtE9KhkUEUNhWIPqAikRvf+A7uSMxJCMMC/RrIJi2WNBXSBburV
ezhcEh+6apHjqXFD5xZULM3dwSJ0PLNLON1FotwHnGEFCkxs5aATli7ftsoLvjlTxShV02si/KKT
HS1YxyfjnE+Z6V3TYhPcYjAhpBXEA6WtK9ea3jNIpY6pd2O/cLZ9bOhyBpuQJg0O08kUCOuqBDMK
p1f+fxRj6ETNRQ0AehwNx9CJeN42mBmRu9eGhCl/sNKT45GeG3sew1mp3Rd6xb27zwbroi5UDJWJ
BecqoYChLTWFuVo3TRD710hAenu7umPLHycVGANk9p3i8DaULz5hFS8Yx7hRHRdXkRPM7F5Bnwdp
hEOJKLhV6/a9YxDAtboYpFJtMRBpMD99SRYTil086IQtIQY3s1GqL95VxhAqgkzRHB23WIZT7wrz
qfF4vJdTNd6HSJuZTwlzQn+54BWtK2S0qgjla99qyryiMusBKm3dU02veOybiZYYgvXQ7zfEIjrf
xyQNX4UOWYYKGWcstzkz5a23gF3oGsunUufGRCuDBw78gKl/5GNZsizFBh3EMJvlmoE5XTSxtiPn
kUFIswvDTlQHi/jGz5YZwTuBEPLJ88uGeRhygXqTjrLREQgqrKWoMCYWrnmhjy2J3/jhUym0yOvR
0iDNGpmUF6q/j9Flplcdv+ShmKgJkJBq5kZC9jm75EQcdp90A3QrLyD1F3jHPWmnDdYxGRcvunbN
x1jY613u4cS6PGUN+pIhNk9l5mIk6v1EEkLYh2G2ldZU4Hkb0F3Da/VnbJzrGkNM11K8k3tMdPow
u+mH1dnKv+Qzg4bnA3VIK5I+/Vmls3c/eA2HHNErclOoDNa3YK1Nx+4CtSnq0AVXh85tiueZqh0k
MjH3PyxgzEAyMKM/jMXMAdReK1g0ASstPM+isn8Y3UCW0YsN27lzY1/sJoQz625eFkrOdZ0WGExy
Wa5T4j0nJMSY3QpGOk7krOB/Ni1K2hWxydwhH8+tGQl+zlANif7CqUnqS7hlMg0zSWhFwLyNiVBx
sS7G6qJLlA9eueJMsyjhn4tFCV62C9AjrQjYnAjoV9kfE/IlzQ5GaEPs/bjE+6UnhI1DnO+cSrnE
zj5Psn7erz5xtYd8RAZ4I4uhZ27nu9mLVYeEFKhMJPf4HC2UBHJq651cJ8ZhxgTobmuvrFDZw5HA
x4yd9DPwuiE5hDWsm4iuivUQJPZMFOr/ou48luQ21/5+Ky7vISOHhTfI6DiZYYMacjiNnPPKt+Hb
85X4B0o6H8WjI/mUy1Wfi6XSsNnTDbx4wxP+oTfwpJbjzsh9renmZ13o9NoxLG6TCLpq76UtvYFu
hdPTh2iVGGUg3pTivhsWS3W2pRdjPHGTKWViyVSIpxwKrW3MPds5MImWfGzyt9KiMzo3uvkhTrUa
3Dc9vdW/FbE8+r0U5wgn/KPL/ydF658bQJSxlF0wwbAQH/te5P1j9VGvVb2JlTJxi2oRHzatyaKS
qg9QWcT6PVERs3CgUojaMPrW2JoCARvpoD1l5I3n/gat3//rK/qnEiwXZJlorVnU8zTlZ3OtlD54
nue3xJWV9dOUZiPxeI2f0QjRn/hL/BXP8S+rr3/ydapGB0OS5d0i8bu/0g8V3/zWdjoKOqiuazjq
yfEquRNlhVA3lXcTzba/KfbSE6GGst7qKnr77/+VEiLOyzrFNwM0giGJ8k9aLBAybrgbaak7bEnc
v7Z13JkvJSJ2npokwvoZ2SCFbo1elN6GysjflNP/pF5KyYVomPoJNjM/W73gPQv+qqRxsLJ5o9wc
Izsz6GIgVNX8N92QfxpXQ4NeIAO3EBXZMrWfehSTnqHDvH/V0q2b3wIkhSSATYS0EyBahAq8v542
f3Jr+03Joq7Qc9KN/d9/eI7G2BeitlfuZQORNzFOliMLni1YEJa/eYb/9FUmSwY7bkmxZAPZp5++
SkEruUvwgXQwgNUdQySaqTTSAQUTi+P3u/oNE/Tb+uy/S478iBn6P+s0/uFdfykV85+wJ2mIJo+L
WfOP3eqf+pLn1+J1fcV6vUuL//U//iccUf4Gv/317RV8Uvj6pS5ff/dj73/Ui/nHZ/8HPgmgkSaD
JbI0aoQ0N39vYWq/oNWC9zfOUIr6XRnmd9GY3XddpKZsaZT8cR+hJ/17C1P5RaEbioG6KbNtgqf9
d1qYP3XYLJSegEaxA+v0YTBk3/s0P0zc1cq7Qq7E7lmPES9pxWOp7pw13a3FnWas+3nZBFm9/o2s
5a+9rB+2ou9fvKvo0Pvf5S33xu6PX6zTWGmHQRmem2T1OhjLg6o+p1YOWpnqnCiVnjD3MCC36YwP
J2DdCeNwdFsg22C3DF4pmKvc7dX+oC66LyflZ8rkXoJsPSk7vUjRKyBs3cQmmtvmbq6/SKUWrGXl
6Dftvizyp7r5kuBepLflSSXq6Ev9KVuns4VYISyrDVm4Gt9llNC3JVAy/ZMxlImtqdaTOCBEobRi
B9kn+5KoTUBF72JtmBCp6SusyzGaOvPpBn7w1jWfZFF5VlU0ztsBhnr6lhCF58ntXu+Wh0kfMXtB
SNjJOvMyF8ZT2q0P+0dS34omvM1t6JMUgszrbJHEo6aYUOvScUVQ3WVgsPLe3xV5l1E4oP3iDjJh
FK4Sp0qMv67N1EXVXIWVkL0lyZj5eY6CrzE3H62YHEXZPi8rGKU+ERJfXARf3iZP1pXn3bd9ofxh
G0pH8UfFqL2FzIrcBRQ5NBtQ+YLWg2NO0R8aBKcrtYTfQiqNnBf6OB5E/7/Zz62fdr19usgilWlN
Aw2FrNdPrdG2b1Gak9AYwfEeUqF2TLTetxDValPtfo3HDMGd+Yr84tOEsAXNFU/tKgfthAtFQBcP
6cdmMKDXLWCE0v7jrVheioHxqpsgESipx4ObbbGXSJOrpWpoQHsiEAzS2IrWltS+rDGz1Ns7aqcv
ZQ8iLeGxZ/oJz7SPUjwiGhKTf6NHU1VQUnGr3p/OxixGuN/tJgjQizQ+iNo+wU3FI6tP8TGfnKJA
pDrBkDQhP4J4s6uItj0gokkoP0NldMoRApeELfi4Np8KrTtsU34xZC0clRsZU3lX0unLiuV6U5Zr
07aPFjXUohCOba4+Jym+EJb8PFFLkcBIIT10Z7BMlkS95HLnG+pynm5fOaxdlDLvbg3XCmumQDC3
lZgh0uArRRmZ1Xhggp6SLT78sKX+WQC4iwz/GJJ8f7AcZWx+iqwquvbTg53yriurWe+fO9F6QgKI
bBJH8ML017H72KHKute5r+miec2QnQfaRk1XP8RTQLvBibXlmiET0LUZ7HULJhwUgQy6biOfG6L9
uWru9Fh4UtfRTQvj1GxYcim6KxYQwQRpOXZtG2mLFqjGdEbXMqIUgJTg7PXN8CFmJ+xj6PuKGlSs
t8xYjylM2EavAwh5B6yGXXh4X6hun+aJooWYZDgYzC8dGj/NqHBF2JSlpacDUSDa9oH9BQrsOpkY
e90FI8YJtGC5uyUz9M3dNFXhqo3nxpqcpdFZw7lnsAvVQ4WJY3++KdO1VGChksCWxnKkngiAsQdw
Mp9LSw4q5DicAd5921EOGzMkyK1L0r6oaA/EcxPW+Ztl7mV8sIyLQT36aydzC7Jw4CEcxr4J8Ui6
y2iX7xDPqFHY+SFP/PUT/66N/tPGLxNZ0y+XaWJL8k/xC3iuUtdSOgCM9Xkc2FJuWnBbNYckG43h
9WrNWmjGt3sgLHeNYXlC1gTol7jCwjAyOfDm+qRmpWepFKWTog6bDYiY0vmdqoYQ91BIyS9mCTak
Hj/0Jsa0yDS0cfp1XyUy6xYgq98hPRuvVqTX5oWq/99AZH4KP79PagX0ERAHFWwQR/QfDjcVJQ1D
z7fhOYE44ih8J71gl9ZADpc7+5u98XuS8POIKihRKzuMQ0MA7o/fNglQ9JqZo1Sth4NW0u20DVcB
I2zcjtStn2NjBg+onTqczxeyTXGELUDrOQHQWHl//Xj1n9czAKT9hs09fRKBXO8Bxw8BhaJhiqTM
0/w8A87cIBUKFs4W+6HaVjrOebrTNEQZhRp0hhpOTRPOAwKdmuaXrCcxpxVf65dsUC4DCS/79SEZ
jVOdtB9hkN9l1e3YsqOSqES1NZ4Bj9xpsnVH8f2Dut2OKPpgbSY/l8L0sDPE0AcZP5RjdlGE5aUr
lFPXQkJAE6Qs22DCLMZcR5RTNFfJ0289p7asL1eUN44tIVBpVo/52lEGvq2kKkaLOEu8vki8h05U
8+lWKvcqb7AF8qWarLQX9dOiUEguyr9LaPYZ8+MzBjouq0T+ioyqH/2Efcb9MKwNtVJUoBhWFCHC
jlNcKeJfH93/g2j//yf0ISkSKT2z9F9H+k9pWXfC6Vs/fPtDHP/7b/4Wx8vGL1TTwIea2g712/E5
v8XxsvqLqBKkk93u/IN9S/stjhfMX+ji7vUNGXyIJiIz/o9AXrB+UXmvIuKxLYm01P+9SN7Q/wjl
0k0YBqw9ea8nKFykzlf9OEdUGazDpDSQggCof6CvBdUrBZfxXhSjXhC+4fMELLJaHURULH+9dbj2
Cg3+lg0tthTNdRTV6JHGhtpFG3I0H8R4Q35iG3vLr2pT/LjMcfI2qxh7Wbkcv0/CmuOtqCPgKDUV
OJEmKSaOoDJJ7ujmx4dUB1kLNl7uWK3Vdq5G5PDs0uqTu9owMO2qDP2rnsXlZRRG2SlVNfeAChe+
PHbOPCT0j1W1u9eUgnbXkn7t5nFc6OgmwlNlKfUrHaP4Pa6Thnc3llA76F2XtJT0G6/Q9Yo7D7e5
7Tqvm/6WguX89v1aepSaYppYWmJ6eMI2TpGI2/2q8dOyTOl9bbTCU9svYkTglvOp5qioHtgFZNq6
8lZjUpluZ0BT9WkzjIV6fTclb+IocXM1DFanRGXlo9LoOU0acDnwlxAIQYUQlR7g+edsymDIqVm+
+hnKz8JmyGh+YUz7sKEPfEILqnwaYG9+ogYXf5IWaakdcxQQHEdmvdLuULnezqY6xwcrQ6tlU29o
TpVaNXoQVEWXnkIOmB1yo97UyyFLadpSdq/aD5KMsJXQy/HTsBjl4M44BIUrDkiQBCbyg1hscwji
c45iRjmpLzHk+rs5B/5jb52CEhUBY/+hKU3tc9aIRtg3PGla/v2TJMXCB9BMuCBvvRXl063ykG1T
IhEFkYPRL0jKwD4AmrJ91vRZfUvXTJNByCv9FXV/n1qV9YlqznJZ4CsT/Knz1QDtxsPeaKOjuXin
inXyZuYr3klIoHxSRSm/W5Yx/gQYQxltfUXV4EZK4pJRr0c48oEmSdQ0Ey25LGlmnrdqqj8ut0H8
2CbJ+rx3N+7ECW29DhX2i5qr+csEhtAeY4RkTGNH8tP09+pZEoizEOGpBNMM1GKFvY5AvrMKeu5Z
Szc9czRd06zp3ZUYzkvrRXlNJhM4VRJTC556ZUM3jPVQWXpCszmnsyqBK/mkW3BeRBzczxpi0ndl
Pt4+b5jkokexwrQYWJvoeOEUvHX5mYA/PytFhyq8RCC+pjVCkNuQBmDJbu6gUeNq9VE73tKBcjxQ
gjOK/pg8ZjTD5oLPm2ajetTjuvFXecQAeTS6uwRAiVemhUgS13208AqgkUIVW5HX8r1AbOuiD2ty
jgl23pCqWgM9Xya0rzMxTPMUiuOaE1GsivpS4ANAe03QC38uhluGGHoHmTi5dWPrlmJXI3/aY4Yn
sUyleMLtHEkZ1ZaNG+VtZPGMu9u8ZI2b8iDerFZmCssNUwfvN7dCpNpFj2x02nI969sgevE831xQ
HvTvcNR9SG+Jl/WVXxqwPcreyfDkpoo7FGUAatIei8KdGj4W8NDR1N8M6ZrfApTS6d2MYapjvAxT
eHsVYOygRoFqRJs9ZEqAZUyP2W0dP4PgAp5uxznpWVgRPmcblNOYPA1R/9dqeW6VylvKSK6v2YJI
WhIiXZSlx12OYbQo6873k3y00gviMwvbEnCd5lRBekbE75UKRnfLoWJ1QGtu4ZBexwb/ZP+2Uq9v
xulSY3eAY3SKKrSWRnnpQ92t5KNh9A+3L40RSiMCfA+onlfgCXJyVvhUIrJ3mt1gjF76sfUVzCXE
VODhpo1bpop/e8qd3WhySa8xclGdscKJMnwIMWbyIe6+KMVnSVkChKroQUY3icw5xp5eryU3zsdg
VMe3JetRGNnNJGS/nBCLnLXD1CrHvNBf9QoAV/6Qau8LrZmUAF6WUmxFHsz8oCb1+LkD7BfpqoB+
KfhZwR3mGc17Mxk+KHqMPulKh1lDS9ZSDvTrT8IE3lRGzaZSG0jWufCUiNgC39BRXSCFtVZlV7mK
JJEAQqhCsLB7UlLN61v9XpNbwZGG/qtswJze1MuWrh/mYTgXnf5SymCA4mr5aGnTaSyAFnHkydmM
JGiqno2iQXOe/qGdysr7Ns8fQQQC/cPFV3tA2f1TTqfCEZSnBotPJTVf2vRV5N19e2YHcUgLW7ca
x+sKfFGvzvsoGuAytAH3RTxM5bk9AgDCtL4nKQMqOcgb/bPpkBfXScgQ40AmKC7DfoMzDitG2/Gz
nFoJcCeMmSQcjpewaL81nRBM1ZdYGdHlVE43QTs0gAZNawOBJXGiH1C6ZJKgvUfD85JKXxrACQUa
vjEoTZjFKSnfWwIWbi10b5u/pDTSlvRsyOgpl4/bzd+qo6p+ocfq6drDmgb1ilSo+WnV0kCaF2cE
GAkOzKIoRsn9RIurOsypzJ0Z8tqhq5Eiax5T9NBaHLzNMmXMM8WrBrW9tFZ53yH5RSvyMsCMS2UQ
S5v1RdZR9Rk/lSItqnEVwllCaTkzDBnbHeOxAECCeUJWHsbqLq/dtK/QRv+CqpqI7wJVS1M51bM/
ZV9RpTul5XVSnqrsbCZeWX0se1SFYZkD00WQ8tqOBzM+MQtDy4jKL9nuAIJGL3ln9Z4Ykl3D8O7m
g949jLvNrOUXShaRBUE4NN+0QfMxsaeHjIjBS6l9vKG2ikKfSUPSKo9G/Jgqp7371yg+CqP9jVyh
w8fKEbRa/GzRPf9U6vEVeRRbq04NgGOwT9r2Ie1suXZ3SZlkveusYDNRcbZcuIsBEGJPpeSD8si4
+8+S64J0r6SPQuwt34T4fayjLX5vhw96E8nil3Y8ju1Tqr7MgA+2MEECBhE65B1saOb1AJ3so/K8
Snf5LtPSRyRD7JhPJuJT5UHsQ+iDWXMsxYe1eBro0eeC2/DY1AhZrEkfgnn7ZuVHQQVv7G69V2jf
4uwAQs4mdAnl7GHhR84nIJ5HWWhPmQJwoSVMQ70314CwC3bJdWceqEFONxUsvSaOjkIZZtmlVT4p
c2gYHsFmpPeXYTlMbFUb9RPELACVzsmx1mJvAC3TFJe6PMPF4Ug/ieP7PL7QTkN2DKDboZs+oY0g
FeE8AyWG2FgjpTMjfYeJgiMUobmAO+2KsDSMQBAueWfZ9P9ssz2I+rcE0RURdzWTi63XnmPtSevu
ctAbZjtAxkXKEKhNmVWXfB68AtHdeQGEQ9kJILvdzJ4xPW11ZYtI0RTJ/QbfzqD9OnrpCFCs5azC
FYfwOxolXDX2so3PNKsQw+jza0E8Nm+yPc/VB5EKHxzbIQUSTFiY3BzUn1zgukIFspuBWZmhAICW
8VoglBEL9zriads96brXp35Cn1ud34vmuVVDedPt4haK+llOXtvs85ajy6j/TUVAUv6Yu37PS8jB
LEnESkyluUp69GNeAgO3uSlSXRyXOmbGZt1cuDs5qwBK2TK30rpaG2rbQ3Xt1BWt4sYQp89tCpVT
Exf9BJK28SddAaVZSdNHoDpmYKzD+FEDRh6AH5s4pAr5Q85eAiKkcTpBlx/5ZFA1K/hkuLFSfR3G
tAuHqlcPySzOroLqN4zfbA06gJro0BbTESWs1UWT9bM5PHa1fGiwAkKSkmANeYluHvzB0i+GVL6l
/fJopjF7MVv2WrVukgWopndK/1wz9rWxw92MpkHGZcGWPUceHPncmMDEXvopVEoUwES0C9s2KOR3
o9+GoNQrdGvlcZsvSSPUvojcGDJQt32Vn4VyPOuY866fV/FZbt7kXFlgE5+HEnun8rh2am8XMk8y
p/ipNaPHfqhZrJ3kqaDLOjVXEBeAu1EnQPcEQ60bgtjjQFHDqrII6GWoI+TsT9XzwJOAX7EBNGNL
pAbev23pRVGFu1V9LZMhYqndA82aejCqkZCsH6R59vsyD/bJNE56MOVV2IhMpHY4bqbxKEGqLjbF
nsC/6NlTjYrbtMWfk7o5KsuD1L7r2wvi665RP8emLxoEoBYn8g8J/Z/VmUnOf6ifmLoFHZD0W4Fp
RIr+T32uTdS6otNazJGM+YM1gc3XmoKK2PiZeHM750gbB1u1pN7c31D3FKmIE2uI/q1R81/rdf9W
neX/xmvwD43X4Ft9eS2/9T/bc/wn7LliAWNA8/3hwf1Tz/XxW5W/5uN/+VX0of9vbvpar+NAn/V+
rN5e6x/LM//4uN/LM+ov1MgkKmT/EHv4vTyj/PK9LKpDEaIA80N5RtaQjrBEgy46/wLtjqv7rc3K
P0EcZabJFGZ0E/Oaf6fNSk/zDxNQQEvEoH5HdeinzQ8OtpFOmXLOovTYHvoLNtwhEbW7s/PP8mH/
q3oxL7pnIPHm9w4SAQfpsSO3u8b36WXyY686YxIdckT6pZdd2fIOstO5/SE75a9FtGuegdRc7SbC
nvOYeRgr+Loj+bEDpMTVPf0wRbk3haoz8vPiykHj5g/gkb02AKfgrE4btke0dh3sQo6Km0RCyAHr
4mgddtHqDb4YqIc2yANUqjzBr0OoSY+3A3AKN7/0QbrY4xmNx6jxG5867uV2gQQg+Yo7hKornHeH
eDDUp/xshO1FPhhXPWgv6xkKQYSp2qG4oG4aNj5hblD4iDKEhGOH+j6+Ey7FY36wLvW5DNvDEHYe
cETuE9t4TzhrgeHEkbkTUuzynFzJbOKZPcbOn+O7HfG5fCkPQ6R6uZfxsYrf298ir3dj/wn/PkcK
dDf1ZC9+1x3G1W9C/ftlqJ4U8gluG6AsECJRHvW+J96h/nMg7A1o4Dk9dzYGlZv4s49snqcE3XF0
paAL9U9I0Lilrzi6qxzyE/JmvhEgbxXMd1U48VvzQ3mf+Ftg3QMsBwruJ/ezazh5QCCLumGAmoVT
Bas7OakT29khOWQH01feAUDf5W/yV+vzENZcR+929vjkANdyIbk4k6cd+tPs69c6Uv3Ynrw8aELR
R1EuHE/GfXxdT6uLhaQvuopT2a2rX7MH8VS+bS/EYgQfNyoOMnKgTncR3c7TLsoFwagof2yeK6+N
lnfRHxwtMtySD0nvUJkNSCkDRHW9wZO83M/O6hl13yBWgMW7DTDCR+POiMjYGO00UJzc3/K76pC6
aMUGqSt+UMPmgLLAByxm3dUlh3RNb/ia8jPncKg+lEclGkMOslVyzIv6IN0xE4PYS/3Ca1knIq+9
jcfiWbpLv7B+eGd2b0SIgnHWHNRA8NMrwtHn7CQfipN+ro/mQ3Y2WAHdKYuSQ3VQj/2voJl/CekC
8PMvlvpPcc5cj4CX61Y6rw7eAgmrcHAbN3Y4Km3DbriGzn1/Rw7CN1iVRdREm6t6oocCkys8KREu
DF75SsHNKRzRJiH2oeI6opPbL6mb+hDwHKponmXaaSi5XcQK8/NQCo3Bzr4CT/OYRU7iAs92Fd/w
KaDwvBVm+QD96lAGsHX4M9ipY7p4aoYwGY9SSNvevQW3IA3SbyW+hKSKvdN/276Uz1M4HPMgf4Yj
sIRpsF6bkHacQ0V0Oj4IjuEIL6rb8doQxp8SX4+KoxrlDm5pz+an21mOpMstPZnMpbN+ZUJG6B0/
bQ/ag+H1/nQwzqUR3qLpcDsVx+0S++g/XrVAqe9M3o2iqJPZ0nkJNEdieuPO56C66pi2xOvvlIad
10+F/bViV5hZCyQNbu+JB+S07Lf3jN+fXdYk740d08mc1S5dPsnrI+0wn7JwCjI2VvPShoMPTdWf
oqKxJXf2yDGd1AdCuoYW81E43j4w49zGeUWuL8InyNHt/eLe2MNPasBDOQvH6oQqlou8p1N749G6
A5XO3/LL5g++6Zlgje0isJgOciAH0GHd1M3dwoPF7oBoj4Treti/tzivX25XHYlPnGz4ysyr/cRj
CURtCEgvIMTzFje3kdd1uwvVKxchaq9zoRg50hF6k6PYqZ/7sz3bnb8GI0dN75Ff2aP9fuNEmFx2
fRtCeQQTzSW9sKKMd7Wh+IBktmM8GZ8oqzH90o8dn05jLBI4gQSmMY6MHhhxN34wotGmQhwIIVR8
Nzk0zzd3dH44+P8sYlPFP+YN/3Fk7q//0OuajTSnZWuK59bTzxtHGZlqAJTbbUOg2ogvcsOb37kg
590bQ4nHzSnhSdC+Z3Dg07iC+wjB2Ucrnx9TRuOltTV/9Ur7rXIqh5qXnTgIjDGShtsExQH13iOa
oyw5BDm5VxIsd3E/mwHxrM/RbKOe7d+8nlOx9zofZe192uyHJP/gktE7PYfrxG/rgeR3kXmI2ag6
32Qrj72CJSx+Hg9FtH8gtgLMMdEpL4sPGcZJ2DRbr+fPiBD90QxGT7FNZ3+JGfS6z+c+xE+cv4tO
F+UPiLpErVeHFlNC5muyaHYWbnb/8NaToozJMri/3khGoACkhc0gcZElc1E/99DZC9QzBELHsNuX
kbuTmT4IhnPL+YVB4xDHeISZC9+E/9ev2ROfz7jKdufEnu6JweBTpPckF3cC/mBs6KLZxOQQ9jkl
3BXPyOl4LZe0vvNYnMZlAX4RRfv2GMNIee6PLXNHDTZXZ+QKV3D0qOQ5Q5hj71z8iseJWaFr+Qlr
1lXZ+MyAfgWxChPdFb3JXVk4qyPwZPZ/28cMAi4P8+YjWRSCveJgRMCZhYDaN6uRRReBCPL3qVx7
cJdZ7DVfgsyoV6KRfJLswoV+GO23s4dKgz8e15CdgKeHInDAAPEOuIFMvTrcB6+KQMKf58PKcCDA
7Zs8e+KJIA6aUxL1h3afqK4eCNf9SRvuGlbsAQYT+OZ3ARxQ57Hk6qlJMuEq551KhY2Su52wK+Ss
2X0sKL1w0TD6vw/ywMXn/Af6k4MDSQz430xYLieUj0Ogh3o4cCqnbuxBmjmyBx2FuznsQ3yw/f27
VKK8fY2gsewl3yemxFExc6GZ0wSd7ggRZUO+DaIbK2+fEtWJvSlElzpA0NcWmWIJmwdo8oDCh0vc
4dBAc3pv+7h9TKI9S3WTgO0qhBkKxIij3mB+qwGa8wUzD7yv337ByD7qfDArvJIEcyiwiveZml7M
QD5MPsphfhg789GK+jAJ9uUw8JbKSWw40xwHK2FIQqjLFu0IYRINX1W2Yeu071UoijKkMlN6v9XR
Tt2KEaWGwlegps8WqDuQZTzWoifem8/zvXphT+NZl650Lt19vBsuRnXykPDX5dPs3J15IgqHCTGS
T/3MrgKk623RSXkPlDMWJFt9AGrdmy/U+9lLTCZlSbg6shJi9iJc5ZyJg4J1QRgtBuZZ+6qzfMX7
NTA5YuhZus2rENRsazW/gyjrCzOAqF/mTnoOl4xng3A0403R3TZ8mSdVRMSvDmFbGLuV2/gW94kC
LBuB6VkuVhJ8bsEgDz4D64oH5fvehlDM98UtsWPtJ8++WldH2rchlF0CVqqjEH823DpNz1OvMUmw
l2JMW2ey0cq3kR/2h4RhJNzZTz0uZTolxBaTTXHCzh+St/qyD3V70LjQgmFg9+TfG88iJEdB9Ckm
xG6uZdASqGC8xf5EFn7c9HN1Le/Xb0u4BwoDkU1KuNKF7Bws9TiQeJt1watjOpKVeAXrOD/fDjSg
M18K+euBRtAhP9wOdVCsp535fQWad+7P/Td6QjbVl4COj0MQhCXJMw2rIA25Fp86kAOOy2eC2Yk7
Bwgd2+mZrMgubMCkRN2Nn4ZwnXgX0YibkVKkdul0REV72IUDMv9P9j8+AupvgoN+dGA5jbfHLY3H
A/LX83hZTrqT+aY7eJtnBWjbuwudD7vn42VPISuJIwUp3UsTKsHmtYTsuSNGzVG7xE+UrNGwvoiP
xnOrP1Nb108EYl4CfsYuA+oojoZEgkMWYKcMi+lanv4EF1ONhmMc1c+MLxOF8sZ1JAupjvLdLNgm
9OBnNZKJ4JTP6pv5pN6lAcPDe7PHG5ejf0q/WZfuqN9RPPLQ44BqghcWDWfndk971OvCMuCIJMzc
41CYgpp3CwQP6VO/JFKkZs3dc5EO5FpndGP76xDmRFJawAt26/T2HbHpa/XaIwm8evkpPSEtYTij
rwSz33iEeWFfvKptWNGLiazPmmYn/NpHGdNGl9qmzw/1E28m5tsfr7AnfYRh8IaZyVSW3Dra8zDr
+3Oz+ECQc6/IiQufCU+ZgEJ/ikOEPu3bE6VcOUoBQQSJXzuVm32SmA9fFx5i/HV2MU/xXgEnsSl0
Nn42rESu0XAMD/NzW2d29W7D3EV0117dPQwFVWir36NGoH98BUC9EmIlORfppehagexLUsCrq0AP
6J0qPS4PDoZGc8rlyF/LCOM6L7lsmr+8rz5q5XzdHt1iU7eQfrV8A64TNm4FXOP3q7AtgG6hcC/7
2Er4+2VAqQc7aN/eiofist4CbAc53PawjiCIbS1mTjchiejZ8JjtbOsYy3ilC7qO7xJ9ifc07A2c
OTw45q7zOjgKBy0X7+yLpuHb8en8HnSn/h5s75N7O2zO83sW7PHsPlx7CjLYpNB8ycoR3TgI+rJH
QQ08FIwYzn+ced83FBubZO4J1ys2JKJzEgGZ1yTOHT6ZcxHTZRflHSLpPaoTjpnDoUYyWrHZubhU
coya+30w6KShQeUNXOzoblxI49DAcvdw0CKIRq/EM/32qWbztyIEZQPkq1md2DnyTo5fZ7lq3IAa
Wgfm0VMbMV4cSvQoXjYfaiabssnZSxMjMMOGbIODNNjrL0OQ7Nuwt48yKQCbMmHBaYJT9I6Jhi/4
DV+EAypnC4GLzS9wwQRSfhKJh/SSRXuMbRqE9bJNBqK6CzcjEyM030i1OWH2dFEgqvjr+Buc4r9I
Y/fXfwi/6Uen5Vo30pkglUgT7nJFYYlz3XsjTvF0CkacIRXGdpzkBl+M1gN5BUkn6xsTOnZAFEE4
6jR7D3M39xYWd3u8tURw7KhwJGxw1KeoJRGZ2ts1fo7P8bk7Wdcukr0pmgOJCodFxIpVuCsRVM8H
jZpR/1I8IW0WDlFMvDc7Ojs2MP+9UBOWh/5c+NOxCyv+A5q+Hxrn4ahH+444+uYjMuscWxS5Pywf
FvvO4BAqg/4ZRM61P2eP/bf9GJCe9vOtpHiTe1oo2TVHQH9vHBf768TiRsvz+1Zl2Rp/xH2f57RT
mc6Jq4UwAHDh4uhATJpdrXQyNwG4S5y5nyvI8xwFdkPJNQ/6u0TgS/0If1s2bTo+DB6FJYp0+5Gy
kVjOhKh8v0PlxFl9eO7kGf0etPr7oQQcyp9dtgnes8do8f3i79ENFlR71GzLL5u7xwZ7+U72Gr9n
I9sHgrM0EAIMPtzt++1AOiQobNmmeCJ0JD0MQD16h4dKue91lrtdU8qa2NHREiCSZidfnKwKRgpE
cCceuXW2AZAB3vQi3G8sNMVbPKz6SPU1Tu0p5GAOVvZLxWNxkGelPqxQDv+F+Kfz9zjScisixD3G
JlvgHmgXONpwte6as/ghuy+bMBUJ9bLzzPLeNxHZxjbYKQnCGietiO4Mt3P3OQld1oVTidzH8eY/
QwlwxqizaXKyRxT3i+4kB8xw7CzcU1uSa9YsnhCkgGww3nzdQ8SR+GcP8RSvFX3am82h8EQuaA8M
FwZujDha2UtQnODS2REIy6jkENQ1ymlPSgzWY8bH8uH2fIq/FpfbHQrs7El7yQHBX3aqgnj2r1cr
AOp/sVr3xscPqxWzFQ01EdM4x9+kq4rKt00ZYo/3nuFTPuowys9goNw9kMUP3ttDS8mv7tD6pMo8
fNKi9FG7Q58noNnztTjx+jv8Al8JOeM982ASkiTXmPrxHj38b/bOZDluZNuyv1JW4wcZ+mZQk0D0
jAj27QRGSSR6OABH//W1QCkzReZNqVTPrOzWszdJs0wmGREIwP34OXuvHVyE++KaQdmZtjH206ug
vxlS80wrnS7nuI53NoVhc+AATRnD0XjXURJziFvX2/E8o9awL+oz53ba099byh2b5irdC26R+JAf
JEfM4yObI7XkUj2lLHjTasXMdKdf6I/NPj+wC1HQ6uxlwbqlyVnRmrC3cudduuGy/9KNC2KB1oD4
z7zzbMf6zipO+5zOm3Gun+SZs+PovZoP+MnG+4a0+3821vm3nNjYyMqZZPyzdnaJaUDgh7t5Tl9k
FOcYgF+KJm7G2XDqOd9///uIxtA+uYzgPA/dK0nps6nt+4hm/glOOB0opzELYWn5fFfQGs4nfCEQ
HDULOxwuOYxi30c0848MXsJlnoeOlj/4OyOaj15khjNAENHQuqqDV091P1jhgE1NgphucRnmr4l5
O6hzEo1c4t0jmrhYkZTnozT1HRJqIpocEMh+NaR8/wzPHMH37+CDgBexYGp4Ne+gAieQTaCzCg6C
uEn647izcF+51WXcPuXQDnCgIwD6+vbV/dYt/I/a7ndjx//M/PLf8EbXZpjiP9/kp5cmeqlnTK38
8fZ++61vtzZ3Il5NwlRUtPlv9/Yft/bs1tQxI4OU15GOe9Zf4nDL+GTNP+EXmU9iDOV5+H5rW+on
DFHMJoHbaq5heb81fdTnTeAH94CqeiYcMAftBbhSXAQfTBmaO8lhnAUtEvbazSgtnQZnoyId6oOK
Wzxt7GJBvGezIh4w2iSmir+GCAi01r1Op1cdINQkvb537cB7nMBJ3VfDkNFWaxQ3QxsGEGwRll5w
YxptvQNv0vlEWI/rH676v+gJv5+hOvPHsLgYlses1jB0/cMTqpqk2hluzYmLqDg23K4hQQ4EIBGU
TbCUWV5dicGMtr3ipTt1UtVf7LLG/AIfriPafxUQLXZeHa38+812NCtC1/qRk3qQJYc6UVMcaQSb
AhMCphAgv0Ovg9RjX6aw752WcJQIViVZ23JXlNS7Uw18wpu2vEt5jpOvOte9QSL3hcNXurLeGSBA
zZWQRbKIilK5hUOh+LFpe48JBA/zaJIqRvPKSae11TcIwN8udY4a+eeXWns/xHq71hiCiQnGU4Sx
3fwwzCpCNDgOwW4QiNLyKpWJd0IQb8n1NJXYgiMxDafe9RL6KIPrcqQvB6xsqQm2NXO9CI1Fnz07
NcC2hToYnswXaQiIhOC01lJIxk64437xlt+s7++/Hhulh2Zji2bSjyHj/dfTk/aVaQ3gjKatspOm
DS8kvHCG4wOuPD3tzsCdBfuGbEd9MCdMnr1KFmpjfSY+ZdYHDgW9o0JQ6w1RtYG1Qfh6nHotuU5a
fztFsfsllOWIJHyqY5RWMCJvzalQFlni0QWOUV8adqFeuKNYJ0FBnGiRgILMGyyypTQ2Q5xWn9Oh
qY+AGup7phzjqzA8Mkm0PNs7sUdNE5T6qSSswDeFqaAaG1JfYxs6A9rqnLtE0a5E25NUZXXeVxFM
t3XqTneirYp7gqaKO5LF7WWrGekCtGF1FofSWwVtNV7IqCBvN0ZrJRdpPuyBn9gnoIryKCbU6/CK
IoIpO+PeqPXgYGnT4JOic+V0kzzB3ulTVE0k+mAX768Ng0BZYjGDXTVYjGQm/tjC6cb+6Dgknelm
swslsiHkwedd5q2H2pp8z4Rz0qqPelmhCk1cF8ftoAwYHxS9WZmZp15qMXxAkkJREcG5C8Fauckx
jMJyaXexSgy84Nm2ST9ZVLXgZJ+W9+6oeGjDOrIYHaJ1U7XdV2nFCGbIxeoX99fH5Ycqg3Jjhv3O
9jYiCN/fXqUdxoOA+uJLt8OHbg8lAjUhO2Kqy7J+haKDmaLRlDl8dDzv1bQ+kvZw3yi6knMu6epx
MVSKrS01s0uWthEWpC2IeNvNT7/u5NgHMEwefvGu56Lhx4eCdw0E3SR406ZW+lv+SOFC9HVEF/k5
RDdSDA134fXUFrpKFMPAHeTkcfeCIr/fZKFmrNRwlEsvi38F0/64oMzvw7QM16L+szUIBu+v3mAo
IsLoEiFb7KobL+b7xRwJIa0dmZrgy7sx8Rv/6jv7+6uyWTgEw6jgVRxd/1BSqZpNEnxLhzMf9ahb
4aCrHkynDr/gGTEwjQA/6TdWMhW3aSq8TaDCYYGTRoTDY1eNHG8jz3ysWikPCjIhJLyae2ZXzMnU
nCiJn39Vtv2370pjd2N7sy2qTXRJHxawuneIxwLsQ8x5x2C4dc5585+jsTQMQkycYOMhlNPqakRA
hDdo03T2WRfpIb7OzAXZDRMRaLL+XEKluoBHXOPyJjvMrvV4Q2nLdNtE2A/lcRsrIt5DKWU0YBX3
Bpl/8MsqjfO0DK5tW893gBHUjZOZt7US9tpMMRs3Xd3S5PEa77oOIppafagtJCQ0xjKN055clX/x
Zys/LCWFCV6YHYZIb8iagIM0jO4IrbjDlKsbzPfNyLuwNNLIaww3DNQD210TNRc9xZ4z7oWN1wa0
Ln0GHO3rNExr2guusNZKX9nXchTqVqkiIilz5kyki9crT4VFDcjPfLSi3ooIQOaPT4lmPwxCmaCH
igSI1Zj2h0JRTPQLttzXvV5fWFYlLxul6L7CadagIE3pSS31GUZqIjLOo3aAfFfqzjIUyrB0hso4
RpZ+KWTSb0rdKB+gZwg/DELrRFpWfKEkBhF+QRGsEoq/3ZBg1hxERwqI0DmRE2S5l4Bk93Vm0xMw
vPA8LzvJmg34jfDaXqhohh0LoRUnos9YGLQVmd0AfZU2NEhMAfi2bo0yxvJtMOjnTAVTR5HbQboc
8zHmMGgo6vJZC0W5bIzGJ70KslIYt6cx7m2cDcFwSBp359pxswZn9qCrgUEEcXRnz9Q0vca0K7v4
6OIUWlQ5pgS1L+QpQ7J+MCcJ68pCoJ+z22ygIqB07zLRZMshxKdidC3fsyWQp7r17TRmwVGKxj13
u8nzUYdmR1DTqES00tpIR71QpfIUyXi4GusJl1wiEXGVXQfKtcKLIAOgk1qtbxJtotmSBA9haojL
vrfdczCc1aKnFroNqlG7o4zWd4JwzTM1THeGMTGPHbH4gDAcb/IKxnCYleVVMw7pGSR1ptKJfV+A
R/NtxewvarscLzpPifdK4ZpbWFjBTSaYN2UdzPS2cZ1l5wKWK7s2ZxyAv4s7zJPLJAZfhLUJ9HMn
++vMap6QI8d7YIz6RdfF1sHKJSMpRXceqtQySUuASG0T+khymoIBv81eRmVU0Ki3g+OTiNfhLioy
fQ+dWa7zaAh8PJLgECuS7sxGZ8yVOzHMM+DKZafdBMWIaDbEWIhfrWc6oAvlsuGBuey1Kf1ciPCo
uSbyZLMWX6jFiKDuvPkOQve4N8xcvzIj0hon4nXvikon7CQ097kuVdRARk7L3eJGnmJiARd6ifMF
JMW4zfgCToUSmc/0qtx7Bbf1VrD23LrZBHpf6uKBUjVaTUYyHiTWNSrjFE7zxiZUlMSnrGcmK+Oo
X1uVkzDTwslIUoYXBQ9KY8OdSZL4pXZqI4fekRfHWCq4WYXZ77JQ1zfcY9VnZai+kKGKBp+QOSDQ
44iT00OBkYbjmROGzVmcxdO51GvrDA6uunCd6d6I7VfBE79ObLlha/TWoarnPnHvF3rWAtzwBlp7
mcZY1HPM5y62t4jD0WGVQ72lmkmdO8eLEDQS++ZRoE1xf+eA1zSWg2dlS8vMtGodK2lDmo4Iv4yp
oBcGrXJRyj7FEl900wZSH1RKiwQhr2xIn0rGCEWiiE8RxDmevLRXTn3VFddRUoDYtEsZoy/HxJSa
akgIUMsk2sa91WkNDVB3xHDWhu5ZVYriqMRWCnc2c5HldUP2NbZhAUui1XEEhwOGBxtufjC211Gr
sPCPGFul4j57ndkfExt3Dg+0dkq90lsB2+ab6SxHgYThQvbfd0Nh+mHqtHRiC8tGJkREYABSJksZ
mdmmeByJMDdIfO/rvcY6lvgQEhSegPnZL8sSWnYWD1sVLfx5nKV6siotQN6rLsBxuAJCqg+3sU1y
bgmxFw0OaePMi/BQf+3bSWjnOGehPry9UtInNkwMI2SwNj8Go+syfqxGlblDi+eAxNqx1y9r3H3i
a0t+BE4JW0WaCnDOF7CfkTza6nSgUB+XLc/aSsrGXaqTxQZMkHW8KYt2uMDbIZEf2CLeJMOknRy3
dJdTrRq7xGLxBS9PaHKPR/eicITOQhzUEbCSMqxpu9eDaaz7Lq56mCPUKEQiYsDz3Sbn6qppvOlJ
PtgMuese2Me9O148q65UqIJwRWA1GBcmTpkWgDQxhlTBGlEIcR2o0g81t0THFOXN165Ukb3mUjuV
OJe2b2819UJzV8JG35AUoN2Ual5vrSLTTmB06q1Wh9qJiJx+QYQL77ktyaMZG7aqgF3moOWFtBdi
/vTx0DMngXJwVXujSc2tC3ErABHHCx2k+7QwRDdcNBZXS2kcu7sagEafIjppGdYSzXxOKsGtoQ2j
A19fsQJtnXCglIs+7eONDOY/pBYZs92h9g6WJUmtMozsscQ8fNC6OYjNUaEoeW3NQLQWbnmlQ+Jn
2J6FDQKwLuGGFZG5a+OWDyKLiW9DlgkMXl1xbDIlyzJHRpsIxScNaLjIak5EbQakczVGfb2tpW6d
C+pE2vKaB4mwAKd9lg0qKD7HUrw7MNVcOgImJ8gzuvxqElJwN04jw2d1QjdORTFYz1mgqfea10mm
kcTeooQG2X2R0BJ5xdCLMtYT7ppsbIdkB48bNBqWrp7vyzqoar+NLO+iIK9iVQDPI47D7MUqtZts
7cVKtJLdOK4jtbhU68l8zixNP1p4kHul0FZyksWlVw3RPlRm60gbddqSqEvNz4Bt3xhZWg8rM7G+
iKjRmJBwmtoTpIe0sc7Sc8dIyss2083jBKoW+HLB7zVGve8zDSuE580nNekRv0IlsYYS7nzWZIUb
3Ch7sa1kxiCgGfWlQ57wV+lQdVQ6OCPVSw7GCOYIK0q+hahQvBajGI6Eaag3WMZbZKqTbUwLu6k1
BFZV2T5OTTaXKjODuQfofV4GKZbBOK80pgBGgU2HOHO6KiY3nlNKprliyrZ2EwX4LluDKHkQVUSD
CPRvmYkZ1C61mqsNnIlywtawBQ+FA/9cGV5MN8ElnoHfr3Gc77UEKmti1jojME7+WwFJ5GimPNl+
1o13gW7eU2NeO0C76kgnbaAqEXmPqrYB9XlF87pbWMa4pvlTfyaOTkAQEogTuOPPy4FCarRy5VLp
R6p0l5h0LEmXWJA834s4Syo2pktpBMxsOjb6hnyo87Dp2jPAUeJc5tOwpYvgPhlRoV/kDWZTFXv+
eRK6BYirXFuRLEs2Hib+o8zS4GQPrbwsoiq57UhZgHttbg3pipNRtM9kroi72irJSVGicra3zSbQ
sYm3XiDvIArbj+2gkB1phvXXOjbjJXkiyI68hoDjCU4/haFrbnSlXE+YY9kzm+ayiQpVLngyaRFq
hrNBBW3y7Rtf48K69XSCmxs87yKrV/8Ri1D0iWsyPJXuicMLwsnezFZUorcFZWc8qudqio+4GDix
GVr9WdrNldtaX/RUuy861vRKLa/AOV+nSnKDiX9BVOOzHqm3byex32qE/5Oz5r90H5xJiu14P22G
XzwrWax8ieJnRcr2XT/8z9/+3hT3PkEVnOGCsJ5mxB/H3W/zHocYNpAnuq3xzw/zHhrmMIQcz3mL
e3tz6/wx79E/MQLCweVojHxwE7m/Ne/BwfNjZ+QvffGHngD3ZJmUMPG2QpgxAevgtgolRluqT/WT
R/t2MejUa4CT860qYm2jGxSywRgzWNYzvdxxi0/gnt342elqjKXqEN5ZprD24ZQ9JL18GtpKYkV0
UGAW+Y1dd2DZ3TonRwOmkRXlIyTfkpxq4pDwFibZhoCcPVBP5yoyBgVdqgeTTEj3XGH1OmQQ3e+s
NDUfQKWZYtmNcUuejzCPkEyfwJJQUEyGpCldBtAB8eFahnWtWc9wO2q/00bUirHkMFsRlqD3cqlJ
iRHaUMWxCKJxK0ry7TX89guRF7xLilEEx4AHv1hxEVCD1ppCqRmGh3607aeQwd4+TCdnVVYO2Vsq
xr9RjvmhyQTzKgiyMTilQLwYiSm2CX0uDgYODP6xKL5MxHGu68kObwL2hTunYQPtK5VFnfixveJp
2rYgv+SyEqOxQoEwrbMsbfeRhqNSc0aEWZzyUQsQk76wuL982ym8a7t2p34RNPBVdByeC0g94akP
OWUW9Np2gRUgsOjL9ouEA0UcNfcWKGiXA47OiWlfcTH3giixlUXk2sY0iyZZNkOWHDsy545wPnCY
B3WxBYrMyTxLG3Ud2TAQjJqC22xsfVsmanKy3bq7b+Ou9IUSOFd2EnnnxHkqhyIU3e0osmxfCwvF
d1SRBpXn2flUivTk0U/wAZdxtJ7DAdi4OnuRN0FAcxrrRS+i6NiWkDmapENQaitkpugM+geLpArT
nbSVqlYUD1SNowqLhuW4iznzD8ZtroDAkZ473vWdkXwOo7o8WnF36dIMXOR4XDFbxi6pVcDAZNIg
XW74ugw9ZkY+yhcrDxCEmyABnUjv/y8G5v+ZaeO/4xzx2wpIE/Kfh4nXz0X4L1ZNfufPVZMIR2Ic
TduG9DuP/v5YNV2GgnROZ1OiTvt5/skfU3Ltk+naVOwqKCnDeht9/LFqap9gxRKazcQd0hRr8e+t
mu9niX+tmh+6330QmgyeY9S3+vDQxS0S57CpNpD5tQ3A7IokLVKRLTvG4DXBESiptzhD4J6GnV1v
+DT408MsO2SKARh5TFBc5kS9F0bxBKBLW3SmOu0rt8yf6zDodjEx8WvNmprVoJoOTS5pMzZrQx/O
8cCIRxLbkqTWLQezL1XmYMoI9fLEYkGbLfXwlHo9GBsVJCkQuXhdVqleLZza7j+PfaMCjUhoeQJm
2hcVRVXdduildN3bl3ZnrlxKvDU7Jd06NzfdbKGKhCfTIkyrH1z70mNYuhgcYcP74HgG76n0jVhF
WtxPAuBHz36hBciEPI4jdjENu1iz9EXXlfdK4jXXnFjmJOxqvIu9gW5ZHI0vjsH8x6vJbxndovcL
NbN9Xc7s0TTB9UVkjm9n5auiajRUu6pcMFjm7djtDKhwug3Jf1CfVPgUloZrCHP8TZgxqyS1uEVu
58StjwP8KiPucRUZxbGfWo8Pwexp2zKa24K5Z+ZDyNDXrCHuNgOUf+UWdH1t0U9HSx+7pdLU+Nlj
2a9Jv1TWzP3kHmQQLQP9wR3SaKWRuuFb5Gb6ZaNyAg/MbD3SjN4Xk13qi7ROnTXNVBpz/XBDkbpx
hxGir0gxRpj18Q0uZNVh5GdBp2yzcDjkXG/aNAB3QFvdTCA17T4JdhTXCHtbC0k9h2lmz5zmq85R
CB8fwi0dy8vcpr+fx319aJsiBbfbWKCvgIR4TeY9SaNByAWlcx8OiC3MSQAjDNTyrnP68rrrSBqO
wtaBosoomjZYQ47WRBR31g+IaIe4vmtb2W4cUP4rU7HzrZfr2f3vV6H/NRdINDz/vEAenssmes7+
xRrJr31bI131E5g7xvCg/d4KwR8rS9QU0Pm+Q/rm7N8/1kj1kwuAwiRH1qQ0YCn8U25hqJ8suO0a
6gxqBt1gsvxGRQ9fxHdZwjdK+l///j+KNifQvGjk//qf2oc5zrc1khhXmzf8oxiPk7KRdlWlbHQN
bItBwtpiAHdUpDHjf/ST5RA9Ftw25qg9Dszc6R71h2ood1Y3522kOaAbQzxqJE3LfHi0Rfgwohtu
072rP0WjxOvVXuo1uLZOy1+DfLpR9PEhmvqbRksKuroTkVGQhMymtP1QgluSRnQSQbgb6MeIOonW
DG9OLZADumPpJivBQUQOIO1ylOteGZ/NaBYeCCosQHRkCwKVaSlUs1eP7m8o4kPQjU9Zo21Lk+bP
RASXtD3fAAvt267Kedyaq5Srou6uQq1+iKT9ZWjMx1GNX1pCwBgnVJCU9HtQVNsW/iBt9c9ZpQwL
Y45vDwZnozL1StxsKXEiizK6HliKie60mUdUtJ+Sfik4m4hMuwnnudRo1S/S6K8yEWC8FasiapDJ
epf6ULRLdwK9IXJxHD0cEDERnxgrUWjqkb0eq+6kzm1CN8etEMfh15LU6AWb0BJIyqYqSdEjxHGR
zqlbQcVQJGsWBn+DCJkri0XDt0humfk3l6ShYNuyT56Sajs7NTaK6kS3qcfQO/Ye68DqV4GOvcyp
T0WsuquhTL3lBM9mNY4jbm672YakMPqD2tw4U9OvUQZ1yMBpJmyITsJh38bDIbI4qFcy3agdcNvR
a7vzKaytr4NbhYvE+BINlbtl/SW1nGErR/oAJwk9kaxULzwJyLvUmzinK4dSfawKRlMZ2stAr7Zm
6nIuaVL7NUrFqktG7/TfKxmrxz+vYYvnqH6Oi3dr2J8VHuIuEkY0x4EiyizU9f5cvfgJ5E4dDQsr
EeuHyU++r166zbmYUbbH2dfj6KwiHvxe4YGq4CzM3EaDMkHUNcvR76xe7ws8h3xfNEYGy+t8cNeQ
Zb5fxAgTMrg1RgABkduuR0eBYJZkBmBu1zlMlULGZkLSU5oMiIYjb3rSI/Di6hh0C8Pozd0P1+1f
aL4+gDO+vR1iqRGH0kGwgeB+eDtl0ROiEVMtllPb+iCZvD1BS82wykRLC3+Ig2fFrDoOME2X+1OZ
Ae8rY4wqaoDz32qjJws+4QUl3WeOYGQb20aAr8QyOmbp04RbjVM2knJTeWxTZgaLtoepSVXGShSf
M3UcHurUzNTF4JXOnR5SxwaKld+GmdmTaMm8nlhX21YcjmuBB7/QcK5H5p/z6JL+s53G5iIjapDV
npR2Wr9F2vi143QvmVuSs6upJhRI3e7HV/pnIXZw9DnwcrzRfhrrxlvkipr8Cojzlq/wgyzk7VsG
lWKbKENQ3dofynm3mbKEJmC9rIBQabm+0vnU4zCnEhPn1ijBscu/aqW26bJuZcinIge6FF1VHYEF
argWznWAudNZx6hxAAjtqqxl7AJvkP8cS0mmULx0NbmoTHdrCuX4i7viXevm203B4wBX0Jw39FkU
/ONGO1Vpw6BXEkeYhuHStRuYkmlcbH7+KvNf+XiNbM5ZSJI5eLnmBzmGRmpdlMMNWjokSq0Ui++0
CC7b/JCRSzg5PX7gKha/UN59FGsaMLJQOasoST0iQBA6vv9soVHLpKQzvjSKKifgM1cPDJfJGyS7
Kl+bpIICmjKiJzMHp79AhBh9KUWeH6yYRFXVTLN1qHn1USVob62rEbsWPF7loCZEbSaVlt5GY2aQ
8N2nm8EeLXxSLiO0n185/YNW6u1DsL6R7OHq9PDcDx+CpWVCKZXWS4jAw7I2etAhKSKkiVQF6IoM
wJGS4C/uAmzGastUazRUX1FLxxeaO+wsGaEuVaJsNYDUAItYyu1kEM6d9xY2EfD7li3J8Wg6P5+B
4DmCwKMmlP6coSXMi1K9aqaxOE+TsFi2gD5/8QFZvN/fGuh2ERqivyCPAp3u/Pl/sF1YNNd52321
TDqz3uo1SFhCqgErm6/wwfFrTb9UB/2LVyQkitAX+GaOq3645bOU7PYu5xXLur4ZK6a/IwvVMlXo
XEnjV7qpuQf67tbn80FaNmi1uhTF2odNQKTkMkqzrpaWyhSksRoGsrHjFybZngmZuERpkBgsLij5
XKib8fD68xvo78s+Z2mWJj6tym2Ebvn9BW4DheBXM6yWoe2Fm0zkUA/aPNhlDvmngbSwco06FumC
IU9bVZ4vjIrVxnJKX7Z154OpdXZqx+xK8Bx4RnOD3HZkFBZ5PsN5dalHJif6tMBQnsNHLtwI9Edh
E4wnAb2LEMlJQ8D3UiMq2U2IRAADfJEXaUX+oWWt+s4Lr2SiuDdd1GIFD0rCGhK6pxMnwZU1RGOO
xNoVt9yYeK15R8yCiU3JjORsoFN6F0dQJzVRYhdz+P6GdBr+O77pu7GEquSH2+lvGLGLuPnyHNfF
Hxyxd2XY/KvfTpGKBrjdwezhobXTvwcwfRtQKBpHQoBxpmP8rdem6AbUMA590N5BhqMD/6sUU6jF
5rYLe5IJjAwd8u+UYvP+8tdDaM3MOm4lR+W86nBitOZF6IdFxvaaCrFRMZ0sBGyrvEXtXocIZtER
L0MFPOwPF+ni2x9+d259X/nNr+fSc9RmB46tOerHTKbazIdYY+Z7Ukh84vATvepWffQyDiu9/qRq
mViLoCG0ObjI8wclrAw0Sfr4i11Xf7+28jbY2fFMwHIjJASp//w2f/jYYqLP2EtB3p8RLaqJWUtA
lPNCy4eIXAZSsgu8+iiHFsKMnG1dW6/gDK8LSuSlObTWqXDkZQtvHmVdf+MIiUU6N7Ur3Qy2TaKK
dShygAO1Ua+6RgVSFnbxbnrUbbChRdyLX/GgNOvj12iqc8QXEYekLyMd/rCUlVYV5dZQ6cccblnE
WrBAIGd8sSCVxSCP9H0L6yrbm/CRmnXdbDN5GaOKvPDKHfxRx9xa4FFexB7PfV1vZPks3dWkr2pC
huZm36lK0wUybk6/hyReI0tjy5d0wmiZMQpahUg5lwYWfHha3qIOQVuDIl7rX610kSprG9fqqacg
LrbRvfaESHx04GfttfFo0hKtdoLcoHOvuLMJlTbEF5KYbXvbOjtnWFnFMthC5WbRRfrkdYTbb7R8
09KxI/M5WlKvTziE8T9a64wpEawEE8g0MvRledVecGywSTe+LG+dR+ORkRvRx86FR0Az+ha4AfI+
RaxMjg24iWShHGa6zudw5YULim3tXlwq9x7RmJ6v2usByLWyGiXthhXaQREdJ8OHJVYT1eF3oGnP
GGk8VerW4qieMZNHBb+h90jYuH6ECQbSxLmuXJ+mYfAinTXufHdYiLPwM9+adQ0zs022owOAfOHc
GAsbDIUJVCNhOzjG91PIvGRLuhD8Te+8v1sHR+/QngWnkTzdG3HWrFHCPtCuNY+IZZuQ3vky/MzM
ysVMjQ12F9CXXUC7TSOif0i2JOh9Y1x0+H3R6BDOtEjPvcdsoxymx/wz2CprA/M6GXDo41bd9K9z
8+SSHCLfO3i7aIW5kqORXz6NAOaGu9DHBwkoambgIMSrokW2Smn05Ez8/PI1efVgd6PRWCREHri+
ta8XlPhn8HF5+KYL5Cvgx4/TY7Gx/HhHkFmZ4KnW/PRruhMPI2bKK/cA0u7Yrfqd99KdyEO7zOOF
giDvND3z2Nar0KBBuwDHEF/gz78siE4ht3w5gKlI/cRcGBi6Vb+0vi1qvzXK/z9rov7/lmH4c2Om
P5Z1K3/c+eb//9vGZ4DKpKwDycup8/u06Nu+Z+if6D6w8rqaZSLUdqky/2ifWp9sj1w9RlyzHZOU
yz8bEPPf42Su8lt0KLR5MPUbDYg3Tf5f2x7ZZYCCXZwKLmf+WQc/16Y/rv+e2WkyiEFk4JeqF5nX
w+RXE4SUfudm7XVtdd2lktbawSvN4HPPGY3cDRO5yJCQ9sWQR+qYe8zyNtGGvvLxqDXPaP/KB4I/
YCdXreaAzEiasibyOo6KdaGnk7n++W764fDIp2AH5fzD9aIMwDfy/lPUpYP8sVY039JGCDExokJF
JpafTCZDcweYWI6IMmkff/9lDcaAFC4qslLnw8XzhtJiAu9p/hiOC+T+Sz4aU+78fBqmPbLqY1/b
8heHofcb3PyF4V784TU/bNgDah2jbObXVIedFpQWEnZaLFWlP/38w308G7+9ElfT1HX6+0w5P2yl
ak3GhFImjK3pYHH0E8SU0ORM5/Fj0Sk3zeiZZznSK2R4bcXuqTCTG6YWTM4Qh/aZogjCxSy1Jzkg
1a14UUYGk/Q+bkHDCF17xv9BBsRg0GpaBJknLkpDMmUvkSJmy59/GAzM7wqDt+umcb6fA10Z2TJ6
eH+LaG1BIq9IpnkuFaKeT5w4IEWuh2pi4F5bMakjRCEoWrZaj0YUsQdlN3z1ptJBOdpbUBP7TjsG
QTH161prB44cKItfInPkiUlHmwgKxVEC0hHCHMin7OoaHMXbR9TnTwvxPt3hkSOee2ozLodLYAx0
p/kq9fP18sJ+AjbDRTQLA9VJ9nZp5XyV4/l6V+kYohJ/+xoClfjvJUrjqOZ9GhlojCg3X8ZE0Nqe
WDXEHqU4odJiIGh9Sda2MvffhldzKMOemD1myvQ4TNoqE1LU17SMJ2XR51rjcv5XoDh1emASMW90
wUBF0ZvJQUb1wB8nuq/xc1kP9CYrsqHJ6TTYQ+FY69oKXHDEVzoyw1umuhYm1/TO91WYDKtEIyx0
3xdJ4Gv2RMZgwWmgXORVPtwjxRSxn+p6zvExJKa9bqerpDStmygREfRajUCwCzX0GEI0QZZf0YwQ
O8Jwxm5tTbKfvlpoUacVoSYx7CfHG8i2YcKDWaVXYhBgaEWvhCum0I/s0eOWlk0Qbmxg7xaxR0md
+mMz+2bcBgG237a11i3dUMLRwnMHiySMU6x8KhIZzBOjvpZFw8Ezoo9IWdmJ0Tdcx0r9XrH6G5Kl
672uxnm+4be4OcCC69OcPkgNQrNS4vlRwsGXQai/RsFADcYqbLyI2LKgbSW6QQ8m7dpnDLr9Xakh
2/PbOISMEVY5pptEIOEZaGclPkcrbzl0XVWf5XxrBBMjdBlXQVT2mHWQ+sxSKLvyRSuqB5TnDRL7
aqh8e16w7XnpRtfNKl7MC7pAux9xV7LMB/OCL+el3zGs5vo/8tGiC1jV9Go9xVuVYWmvhlCNtYXt
EWjKIGdQ3KUtVepKw069G+JOpl/1uT7U9jzCNlHq8zmNDrXJw/zhiNZDFOj/N3vn1Zs3km3tv3Iw
9zRIVjFdnjfpVQ6WnG4IR4ZiFXP89eeh2p6W1D02/AHfxQCNAYzG2BLfQFbt2nutZ6VBwotwg2sj
9JeQEFmS42jbln12MfUN+5Hrfqt69FdR16Ic9y+kB9o+ToY7ZMTHGrbAzxeWF723x9eERIT9k74u
W+mLRfLPDyZrA96x+/jmQ4XEB5w+n4n3+PkUnUXOfb1+bPP6AT6+hn/Krn/RzpRscP959nOZfRk/
zv/zvx16rqf11/cf/NF7CIiTc9E4Mv7BlE/99EPmYzEZegVKAGqAZJ3Hs8m+8GMKFL5yHfYnzpMw
6JmA/1mEueErkqRp5SOcpF2w/tVvFGGPDb4/izDJBGptAXB5pjoUgt6LOsLtyUXB+5K8r9HAbQY8
DXdOm19V7XJObMHXWncntSo5giZFdyCTZJdLve/Cmvo+dwAPGfHlyYf4N92J512B7y+IZjIN5QBQ
iP+i4zo2nbTmeUjeY9DEVJ2QaPf4hyKcYWepINzo3n77+3fxf9uxgCHgkw/2L72x0+Zj/fSufPzn
f9yTMkSvy3EApViwysvWqcr3YwHKM3qw3IkMir4fGH4cC7hXQ5tlhr/9Li/791wSla9HDiHQC/AT
a8b579yRoDRelkvh6otdDdi8xMCOXpSZQdd7yIJsJnipxemgaVCE4UIqAYKa7jTFg3CMy7gFChzU
Eq/u1Izp0VuSPH0IohFZuT2lXnobOLVW95TtONDLEJvkCSnlguy4tqRytTEBVVe6w8NwCMycJCf2
2E4JWdNZ6p+lxtPBmb8gqwB80Dai/tDXWs53pKpVPQOLPCrOcqMs+UbORduSuhgmzPg6XzvhSVqk
znt7QlS5LVVvw4ZuLBsqmT/ikewTkPV7jJe0+JOmYAJY9YVtb3rYCzdh0xK60WRkQG3QL1ngbTn+
zQ+p5h8hm1jQ4JK0V/JvZsLX9hF51N8YSgoQysLvy5Pc114XbNuxs8aLXpV2fVt31SQfKKl6vZ9r
wthBF5ZZiUk8cOUIci1BHLzRFUvRNneNR9ZQP9NJGfsgCU6ieXbuM1FYoOZRkGScM1R/ZcESgHXa
K0AYYprTkNecztdtMT8UyiuB+ymTfwyrabjGcDfMSOWUAD3SMSHahoFVfpHxaJ0Xrcxhdi9ELW8d
MXhgwjzbzUhXLgcY8X6AxLbxMic94I2lGZ9UpO9R2aLiAgCcSsSwI6vEgyR8h9PPUNKZKHA0nqpc
qW5fhfhovxU66N37riJR/CA6XF3buS/iaU/WIAKbeGgRzA11QLxdEEecmxIh1cHr5GrjT1aXQpL0
ANNVpLm0xKsFerBtbPBsCQakU68zyUOTTBZcRDAvmgaIy1CoiocQXqfVxndp0BFzVNMBHfZhVIRf
YsWRco8nh6SvthRdelHPrrlLc4a126AW8dcpnOc3GosZ59fe6qBzRhE5aY2eHM0s1CpRo3naTflb
COy2TdRE0dj6JDah35xFFjq6Ez/xucXcfojoyMGXgD4HQwLEmWjGQ+ZP6bIzwZSAj52smrAAwiYn
kBILDTy7HoioG00R3s2jH1yKqarqXUT5T7VJVEpKZzMvYRmPLdlSrk6La04MMEKWuK7f940OYVZi
BXIp0BWzktzTdXcyBV2It1smdr9px9gNLmdScGfafmjmTys9VB9dO6C0FE7SfQuzPk92nqemaquX
Nn5LQGEQ06wTFYgOD+lhTJiihZ2mG6/yvImA2DrFaj+dZXyJkSn0brHQ0Wiz0g5NZkXFFm/mOgnF
Rkq8rRs5VOJD5CR9uovFNGIiGspsfdz99rVtFQ2suLiRUCM7brLD4DJo3OaC1eNyRFk1bFQZ06BH
Ye1BP/VL+RDlgdvuRRiDkGqbiD2yR9cpDg3lr9r14zx9jpnUJru08UaGWJPsbkzWd5+Uo6MvlayJ
dbLtYbysuRU6Pl3lc3K1Eoewn2Fx3yoKZsgqeP1hAATV/N7P6gC5lpX53NSp798UdjqUu9GPceER
rRazFnpVy/GhyEfov5XonVNceHm19ZvcURtP43A94JKz5SHn0FNzHKjoHk9pt1xl/RiByF+HZbQ0
FIdDHOzkY3luyiFtln6jj7pM6OyVrOWfZbGGnNfoyMw2i4ci30Z1QnhjWbU48+YkMrgZWD2uCqx1
fG/CbWIMtKQWJqnvfqpJtAarOErxLigpWjbh0rvn8+g1AjNt3d7JOLDwJ7DocO7LGUvuBLlr5bbi
LOcysA+du8LNyPoowu6utVvMGIlAF4qdU3W8VbgKaOOkgyAtxq6/me0C6RkanJDeDcfidFdIHb/D
vFfGGzguLUAkJZx0K0XZJjTbV7mrGJV16mLD2NbZMuzdPL027FSZqzd4z3D3MrB4qEDEnAbEDKSL
SyR1FgwXfF0YETv7VnnJeJ0GwORVRb+hSNTd5MvzIq9rYtkM7eE2u551sDOhdV426eu44yZoMrDf
c3UTj1gfsEiDcQ+HGzGvJ9n6zFdoafH84f7c2nNXHnUqsJ2gId+NVV3fxl55Jhv7NE0WIsRazdRB
tG/Y4wgYKMD8mzB/UDPnPUQ2e5sX4dukdjZ9/yWxJxr97huE7Kdxlgablpi1EYTDtRNzyou8TyOi
xKCz/G0zzHwjsVsdB3/hkXXU5VLnEB1a6yRb8k+lrx5a2nJbq+/OareVXytnOswsJpddEFpnk2g7
qPW2zt9BZyCMMR0IzBhaxhpjel/zGxwVA0Ve5pAwtDi3Bd19w/2+ifu+PqaNIJIN9V2D3EDbsAE7
GM5+6e4GnbjXqJoJV8kI4Ns4s0r2coBLErtTeBshaj4ui/LZV1Jry+H2I5HFHMqDktZ5W9aHJCvO
YTWcITvSWwHRVbZADjN9W3SKuMq5o3vReOpL33iXytL5+ZLo6TYw7CggRBSJV+pmtKarHO/qvR5K
2ImamEM55w9jk5lLvvYBy3rpX8SqdWmQTOMJHm6mH3WIssGWt6mJYGx6qDhOItWcuMYKjpZUD7Um
7zQO2HmzgupY5f0506/7xtXRsZbqMkaY/brljA5sUTu3To99fvTE7QSJZqPD0Xzw3IZr6zq8iS22
k8W3563p2Kq1S+5EiHuUmNFMtDvPmO71MFbmmxcwgJJhiR1gSGcifMmV66ypvEZJ8MXNE3FaW2ZX
zoZ1Z7YU0a2e20ZbZItfW5zdrYtAZW9Ygo/2nJSvfQIsYUvht9GtMSSVwdXIk4nBSeYWJKLWKdTi
VCt2165KNmE23qgqUjuRpvfNRHZ11Vm3DhK6LUctgoOy6m3cD5C8x+RzUXQfbFFT0vi+J19biV3e
++jeDnGtBOGw8UNu6+Wh0Jjv0UlQv5C+V8x0DUeZDcilxhMxRPW2Tgt1TNgtCkoJqDHyS28hhA3s
TU0hu8+ixHod5AW73gCWyZvDfuPk8UXl2up06oC9pwE1a1ZeqHr0rorF6K0rpsvWaXiaUxLcTgIw
NaedjE4tRds2Yu8qjVlOZwvQRtESYTe6xYH+RHHTQ7r5QlL2XTwu74DdfMt6izY5vtN711P5B8wa
eGFP8QUQGZ159ZLx5k3lntSlJEOXDo7Xo2+qW9epeZwNHRd7ruwbjrWDunSdfghhS3dq8r7VCfQv
0gRQtokdBLmO76iXbXvXdAg5zuawBGS49XzjZt9iL1O0vmlU+kQKUCpA8Vjk1LkIjYsxGAI2VmW1
5echbLoqA26SDq3ZRbVvT+rKW6xexBtV07k6A/zUw4sqXO14SIHDUavbPBVd/VpkkKTee1onwbgf
NRWUOPPnZcjyk1SnpSPvG40aoLoJfc2vhSye2cbcIDgswvZmUPg8ckJwG5pZuzYe4m80jQK0smVQ
8pLayh8/SPqFDM5ob27dyXfoXw7Sn056Ufl30L8olO0G6ZVfhWu8pD+AmbxqrNwSD7kJq3dCuJW9
N26KTbzKUml9b/r803D5l+tyEPzP7ZZ7lsLsy8cv/wOe8X/uy08fk2cxcY8//b3n4tuvZIT3L3Rs
NBpr0+XHARfq1iu8BMznHUDYjwjSf/dcHOfVqohF7AVCK4rc1VLwXXnr2K9siUqEky+bJkzA3xp8
rZqqP1sucJ+YErE28ItkFHnBX4YbAVHYdeKxJI5jfzIQG07zeOp+MXZ4lN49uQwHeMGYDo6IJwQa
D3d9GU/Ga82YOZY/KYLg4zzmCAeLgIPLwGQ2HJv0veLmJJEks2p/Z8856cE8R8reON00Xc+eyebD
wkNtb9DYDe3eX0q/PeBIzdc2a5cRKmu700UlZH+toVYU+yUMp09UUN0ZYyJLnSST7t4sLdqNg2uw
YuyGGkfuti2c9v3iVc1NM8sEA4S/xMEmRrtL3mSPd6svYEBskVQ/Tu2tlfNgJzn1R9GF/SksMXgL
oi2KDbHj09UQ1pG/j2oVWavMEcpCHUtzoU2Cgis3hmNzucSc4ulzM4C2x2j5NgZjDc0+T8prZaXZ
mwyJWo4Hy+/f1C5q320jDYICHt6ZpOggF6dz25CakCuAxmMWADTQ7rDsq8WrSQupC8SyIYJ/j+N+
unqAVTnLLd45nGCONPd6CfEWlJ70r1LRkxDNLpDeVtIaUWYsRXwQnKYTjvcyDreyK0J2hVrpYSst
hUiHCdYnEmgFQRb+FP6i3fbiZqSRGHgubkOcgw4KJ+7sZ3cJEuTODWZcA2JpI+gcbICRSPvDk0f1
b5p6j9qXZzfjehl61PTRSWak5/L8MjPleRf14A7n1oynKgvu2sFBvtHJ9jwUVcuJIY7PHQ6VWx7b
/GKKkbj8/DXw0D997B7fKYYKBhlo6JnGrW2nJ89DkmN/5gwPD8xLgchPjThmbQZ1QqbVvs98d/fz
6z1vYzGz5C2zyPAnjyLd+RdtrE6KSQFYxY+hOcLKxes4SbZYlU3gnPz8Uo/P8ouPd7U14cheP2I8
B8/fW13RFWtDxltzB1jupHaz9p01sxVj8rY4SoqqGc8tm9PVwffam5KWwdex1Jk6iCIXF9Oi0nA7
0XW5rsFjqpN4wT+0kRS7225EFbqNRQLDr57Ngi8mTOu3kQiqu8bxnAuK0wCiUNn8fzOT/Ne1btcJ
8X/e6S5L7GZfm+Zj96yBu/7Qjw3OfeUg6HcDia7DXnHZf25wKDsAoGE5YSeTIBbYxb63cB1/9aOQ
TYrezoto5f65v/mvWABsZgF+iBzd4V79nZnC8xa+59FXZp4ATJb/eR6zhed34xCOrT+5im6SL9qH
fKiW96mihsJcYWB4OeoG+0V0SQ/JuYp7ab5m1jIRRZBbZ0yI+/c+LY5zlSlOM4VMTmcOAnfc/UW+
efxY/6ml/oX2/Gd32FnZfPn43LW0/sAfd5eIXqFzR3fBZACX5Gok/zEekK+YPPmsaEgZ1nEoS9qP
8QA4D27DANH94w20fuc/bEvRK1ZcxLcuRygB2vm3xgNUL8/WcaKFbTaS9fq0gl1W2Bdr3TBlzFfd
voOrMzhHz9X9Rb6UnCll3UTBkV57QWBZYuenslXpcrACvSs8CzoGm3h3nmDoOG0d8WbUbn06ZuF0
69bd+76EZlFZ45UZsvnB0oG4d3H8GObXHMcrkZOTB7XyYkINTJ5r1d0IOyBqytPQJcXoRKQlTZxt
9y4u4eYQVTT+QP2qzkViKHRF3JTvEubuc0qG3+f3XU+NYxCCEEocq6+FV3jlxzhsZRvuRCsjQHFJ
GgLLscEH7fG2u1hHu1zDwNiVMpmmzRzIlkQb21SI6mRwPtaDX59XQYpstJqxEumcI56IPUiCdqPh
EJYJ5MqiGcfTsDQuirxIZRR8C9g9fq/mjI44Y4+NlSJwW3Xj4l9lbZkCxaNjQIhbT6vqDsV+RTYT
NjEQ+tBSTttuInd0XDLHBh+EEWUkkDTIEqhLVXQvWrCf41bxOUmSN/K0PveobTaWY+n3CDCm4KKo
K3NV1xOhMvCEh+sJgt42n7vxIbS1s0K18qm/KiKAbPXYYREXnom8j6JPGt5DNtXFve3PRjOweTxG
drmbwoPOkr6fsHIHJf2+Q2vFsb9rjJ297Z069c/93tFUpblNG+Is632AvnnmgElHVeC9zYQ/kc/i
yZAyMglbTOVLnYjzwmcEBGEuGlC/qLYFO93bCuppMdMrWdzGneggF2BL2nFQGG6VrdrtlJfCeq/G
iGOl6OwQRRhoznLbD4sar4VfEkWXSZr6jH+mLQb1noXSlQWJJtEi0Pgs8QJMJkMm1I+hJlVtlEkI
jgVaHnWqNxJYqPMYxspcjvZZHEBCOapcWnckxU8fLeB9M0OAyCOvC9I1Hds8Va/BAXjdxgtnNKlg
xEp7iwu7L7epnYfutqzK/jz0J7ohVo9Z15NVsQ5lhLhuk8A8XhcbmTPULaa9VGen8RjKb+xZ2t+4
cxyex/TQCK0uMbSAua4UbR9LBheWVbkgv+ogOhaiACmdqnG500tgwRlkPEAW3SSjS8XHhPNqKcyp
akRWH9wFeBcipGW+b7wGLhu06v5TmFVQXLgTgi9p0PYR9tvJftcs3fwgqtIlHETMpQHryDCwN07d
bcps9qzNynhXF64ZwOP0M/KwE68s0ZNAGjPmPIHF3W1qq6y/AlGs4/0gdU7KD7oWi75z0pmjJz3n
Ug4g34FcF+eOxcZ6sKpeImR24cnuJjUP9kUS2h05Jo2p10/Fr8oDwqnG3UsZ0/NqB+GFO+NHoKNB
L4K0dPUbC452tV9gTlabhbnTvd1F2c7vQ3nl24YSkg5rdsiMGQW3LM1awprShjgmDyvjLaqxqThM
gajeAEBuv/bwKwVSJWt6lzVa3SFFytDnTsI5UkAEepOWA3P9kF8UHOogIACrycmw9uwUhPXsMCpz
ex8864kXw8zmVDi11I3uBf0R2up9uWkgn4eHGTD/Bpi8TPb/bNN/BKf8dIL/v03/6eOzCvDHDm35
ETEq3F+U+gEti0flyHdDS0CrYuXJMNlffcRrWMqPPdpx17k/FSEO/R80hR8NDvcVljPEFhyN2MSR
DP9OAfhCvrk6mtG2cBZZtQBIiYP1aPTkqGWFObM6tBo7Mzr6FhkmsRHLkhzpPXvpadYFGphWhYRL
a0PmUzOKcD8yctlW1qLus7YaztCwFTzV9r6WBYUfi7xzvU5/+10U1t1Rq3WIFbuFdzOEcO8Ort/E
/5SHP3xV4qfl4Xk/fsyeHz7WH/i3ekQKxCEhRwxcg+t3+8etJ33U4ehViR+x+c7RFP37zsNk5fAj
PikWNufUx5LyR3UYAnvjGMMNixCFrt3vwd4e+xV/noTRRFFgrj01ngA8RTBCnt96M8xaqRu32jnI
OQjXRhOAXiNTk2wYZTpRSdpPicWc6TH0wW3T++O0sSq7pvEUNzYJ5FOS6S3tI5SVYVfGUMayND5z
y7nPtmaIa0A/EfspzJm0otfTp860ZZiaIO1QvmLi3prWHDNRTp+bJJ8F/TfbyraN6h2ST2H1npV2
ujB1GULnlrN8chdmYTXulsJlaWf+OiybsO9DJhFOwVSqqkBjWjZWza1AECE2CFLNKVPBCddI1diX
Vgzg+WjaIr1oMi3NJpYuQ2Y5yexGu8FiTkd3CQjCxkg97EZThvMO4E+3V8WcXdtLd7V0KryaStu6
dKPEhz8UNTK/zSnu3iNs8BiXNQxFjlYgqG48fm06RfEbdKec5wCEx29MF0sPFcUqkWF/8G9mVVvi
dexDrfsS9bnl7QtiEAKENehUz0KEpQlOISTqe9r3MY0FNuWNCmLCI8J0bqqrxJqBa3oDJ1rqEUTM
V/2QLuHWTxj5DpwGj4ihneUEBYpIAWFGPbPuRHQAS7IuvoFkKcgOFLo7Ewm0/WMuyup8qmsDZ71n
DKXHmLAKg0qAgiHKbxhH+0wt+ZR3mZ/5r8HWFRdtk4Noa6YFKG82NCiWq1CYQ7pM1edUddDSDQv0
Oy8BmobS9nGHr66AhH6UPvS6RfMxbkTnlbCSzuKiKd4GCmkTLP5y2TIpKzZoIWxv3+cuWLtMcnCh
B53tnXm6hl7EJKinBkcO3DYF8AHaSM0YMkafVJtFUPOn5hcmtpdxMDw+6GgQ3/EfHNeY+Tx/fGSZ
RtwmS7+rkiw7rMqCE5DxBl2Ab2uCAdGwkL7H+WNTC+wbmwnd7cYY4x+9UVTnJi+D2yoo5WYJq/Qy
No55QPxKPuYMCffJkfVveopy3UWeP+q81mA1EWLPtOlevnit3RzbChDYLrFr8MJ5LmJ1s/bBQr7t
XGF1ivyRVGhmi82xctsPyKfs6VxUror2om6JhW8KFNZRK5dmM43p+M3v/ASTlCfYiSJzJF9IvnZT
RWGT68bBRgJg+Dx1DUEvqfnm5+GlGIPyquRhPBhEWlgM2h7TJjCQr9Hs5bdVtXQfNBIcEISDwSsM
vgaPXps68RvtWdbXOYnJAQM9dqX9qKQRXosK/2fLr9gWTZrwwmLk4r1Wg71JOdrqP4xT4Ev/A8Xo
hYHl8SuntGPpfAQtvYQZ4Z0JhjF1+10OifeO4KPhXV/7DyrN3OOM6vPUA7O/NU0672tUIwdc1cHH
wu7bm8Aa4eDAIHyIGZ3vFBTd85DT0yGoO3WYLXf4xVf+Ny/VX91CHqs7hYx4UVcQlpFWvgXwZ2nc
/i0qCiQ6ebUcyt52Txjkk6DM/sQX746/wjX83ZOB+HF1ztLcAkbxooMdRU0a6rnlbps8/9SoJjw6
qI52qIKq+9AanCuh3e4wZK0+zEQn7PsSD8QSlQd0LcveVtHXmByACzm7GpFF6J7RHla/4GW89FTx
ZTIYsflwAAfQzbdfPBNhbgjE8dN+BxeeLaUp2l2fEPVR9T37xzK3pHLCYsMLOvfujsNsvycMCIdA
oN5F2GuPQ+bLd5ie0QzVrnXVxFa7d8JBH/0snI9TUPQniXHREqRxmvw/FFz/db1cSuWf9HIvvn76
aMrnrbb1J7632ui7rlPP7+pb77FKolzmJlsnkE/aaxJTnku2HPNJ94UpT6C+pdrnuaAue2QJ/U7v
1ltX+Cer6jqk+aNy4hQhIjBDz1fVphvCMtHK2U5khjT7fFCAAiOxBgsFobq01yinIO/Uex2U8wlh
DE2+62dlfQiwexA9ylTtS08jhazgqigesm6MPzF4D+SuoaN4E8eBAk9rrHjZaaPNh2QVlrlFM5Ub
W1nqgvQ9ZQ5JoxdEKK1Df6O1F4dIFbUA8B2qHMB/4jtjtbOjePxW1JH3YIoov89JGyEjY0ARZBYr
eF0GIyD7cpDVhdb9eK8BYDNM6+eOc4W2zhtTTf6BTTkmkt7Ht+FYk90QgzA37zpIZ0C6IxqA0CD7
5CptF8zPgd/6D/0AymLXWMZMJ0vVV7DRIXrvIznNZpP2xZpY5fUVdcM8qvdJVn0pxkbla42z5ztE
o1KjtyMNXdsoLWQdsbq6yWh/kMssLgN/Kt+K1LkirweAoyXxLm1VrOZDKPoA3UbfJQc3Lbsdlhq8
XnFBo33DEBiDs/QY+WzbybbP4CQawSFdpx884nHGjWFxjqgrHdRKpq0F3O00LMTWSUze7fh/649G
Wmu6DW0MEnQd8r+GPMyv2tazr4WNxIE3N6PpKcooV4wpqxnqy+zYxEK0o3eXtWb+EIaxjk6YL8hp
E6dLTgslMuNeFyUWf3S0yY2U+FS20J8xDhIQMNq0CkX6furLGOWRT8eWOegYzVs8L7D8CSOrjz3C
pc9FOYBEo9gk5Dxy1DcNRepLliKcO1tQTWNSNpb/1W2q8sGIWHQUnEOd7KhYLbOpol5/aua2snCb
g6I8tl3RXlZ5EhEvnAHD2+V+hFQ0yUlTydrFaTddnAlv5yFx+eaquqw2HHst/HEDaret8lRLjtWi
XxdBkdN8yxGrbHxR1WfN4oXvJnSL8iRpe7s5/tMM+d4MWQlk/3kqdq1fTCzWf/7HMurRDqF6YQ1h
5oVwY3Uz/7GkrqvbD0sNYDUYE9iMGSA/Ti/+PaFgMOaj7pDUu+t44zcnFI8F05MVVDDwZf4Gpo05
GMqBl1UK7Q0saHnosaCEAgAjMScKI0sGgwIIrHMz4HfsTochHOpLy0xkGKh+QjI2l9gUwJ/RNt9Y
k6i+VVaMQsC2qvgqd0t45bXukUCv6qSc7EMnQiNcxd7nsO0QJlndKunWxknN2mFH/kBEr/eauKvh
jT3XKZb+qsxnbNOukTsZVdTGvl3btx0OsXdmWbyes1e4ih6pLabNsCQwv+jbuopshwYXKmOWFPkb
/sv3WkdOs3MZossNMLUaL2JdN87B8yy/2HedU/YHlyShMy9lLH2iawY527GvFsKwRIMyTc6to4jF
WTRnBa9gEt2qLBP3UUl+49QptKYyETn/PeUI6bNkjubV9coyF7b9QmwTcq+NpDdrndHgd9VOjal4
PTi8yW050zDnnNycPbnj/ubI8Xj8efbVrs4UIgFXHilCHsj0zxpbpH9Q+OY+5og4AqQx9Gi/MUFr
PR79uPBvcxZHPAw0cxG+BVd2a3c+NN/M9wE8BOGRX2xufv6aaMQ83a/JjcV4E3qSrgodweDRTfOk
1+YUVaLTMQqJa1LiapX87Mp65AiUTt2ZW8fh4bevR7AzfBNSZgE2/cUJGdtD4S4115va5dB3TfY+
Rgi4013ZfnZc2sQ/v97LUx6ixtWjQ1OJWoT25VqvPHl/fdWq0I1kuCsS3poipO5Mki6xjbO4+MVb
YwF58VFyKZYRYHN0kWjfP79UW0btit0Od9ach8wqpvJzNla/NJP+5TIsP1il+NOFVfPYoX36jrKx
wwueZKTMWW64T9KlPqDMDjY//9xAhT9/O8zeYU4Ry0CsK5fjDnn+dtQ4yTFbcPCCmG+HaO9PHql2
TjKK+WwQXVY/9G5he+8LySzuxASoOCkG3GofE+YTxluDTYF9HJA0+iabCf50PY1YmzIYWTJ+nyPT
rjaJi+2bpDKwz4j8Xdoqm3y0E6ZPXml9JTe21pdRIqzhCA/afytHq5v3S9dzAykWSXTrBqFDuzFN
SwTZ0nm92I7huOj3qSMplMDILLNGtZJjH6Gas0hEE5YoXo/CYo3oBpxGu5y0hgiYTRvLW2PBiNzq
kR4h0nCU8Hq3eEPSnHPWwS2Fd6u3yKdFFT0g2Iq1FzhkrejUm89UbE0esVc+al3LwLU7GEeXWJOM
P+grZ2Ft3XV+nxuNsYNm1XlfTsAdYq2VvU9sp8sPQ5BVBaE0wzjHF3qwfZSu9bAUV/FoV/4DYXDD
sA3JHfA+MWEyxR4lfFWfpCHE6nO7NPE7hNcWwZwLCVLvSJUJPy+5XdwSC5ERToilO+tuFoxn+Rsd
kdhwS6RjP9zbUVDlRxIBy+xyUaYaNm1hdAHBshoxiexyNI3OQbbkgR27pRrqi0VNuXqTZLPM72oX
AFWyFU2aXS09AXbnRD/38ydseIaXgtszuh4YAc07TOBNeuCKRAFizMlIyMokubqqKC5HK5nHTTpU
HplnxPtVX+KkUPmwyYk36IEbzRFODt9poRmGurGsB7dBWntaaBuDk9OxRx2mqoZwLhv6dg9t2pfy
NRFH6fSmyLPE7NskBJcz6mJYtk6Ivum6qBeTrKaQuojfUZoJ/8wJZNNtcLk78OarIk2KY9qNgZNQ
aHqD+9FN+sDqTjAf6PrzUrnuCIO9wyOyNWFEOogI82gtdUuVMfbGKIelw65W3Rqurr4d+oheSG51
516CUG1PyReOO53qkZlGVAfY0mZYh2GUJjOl8shKxTvvVg+giSOAm5YI9h2vPt82ZoFJUjf4XI4o
2slUc7kzd0uvAPL0XWSmnT0St7gp2iSO9+hhPB60ca66bTA26CzDjvHjvqhowe4lPWbSweJwfgjn
OLmwjSwgEAuPZK2CNxxh2m0dHyiBbE6XPKgkc5cJE6VFLhrRVMimU+iKq/hrMjPttCyqZhJ60nSe
kYAKO7kQssYgCRxmmI+pW3nneZe55gRUXvQhg3RSHRhsBsnOct28OtR1Fvinvq7TbhMsPXpxlBPC
33S4eFa7Q2guiWomEnPoME4Q8jO51rEUPZHijrLNFUrVoGJVIjlj1+g4uZcD73eb1BZbTMhugyXA
6XOhl8tZNlVh7dolEpqXTOpIH/DKi4DrrNa9NOMweTVZgAE2esJLQyAuuwfrEAlQDXV6j1Iuqc9q
4dbISXa9KQra02GGGMAKlkrLk2w0sZP8qvX2coUWKylsjYIN2XB8cGzPV2gWks4MKh536QTuloQ/
X8XyqsFuqvY9KInqzaStcTl1EfBnJ7aVuB860BrRhSnrobsgZZJwqtpMdrh1OuASV2leR8PDzzeS
Fxsw5zF6ziF1hsO+CBPoRUvJmDhJM5Diu3Q08jqabM0omuxOsTjWLzZgZ92SntRXj9cSSHwet3tK
8RdbFjVlxfIQpDu7GQzaxAWaN0L7nXRL783sRdldJcD4Z6GbXMWhZe9LBhGMVtLq9Odv+kVVtb4Q
TqnrUWJVUCP7fv7NRLVNcsCj3VXOgX9kw0k+SVbFaZPFiM4vwiaW/i9uh7/eDSvbeWXBMgf7g/z8
tC4gSdyRlpTjzqnHedcZ1thiKtX+5+/sr1ehVIRHgLs64Mj60l09IPFJq2G1XY4EYCRVkp8Mkf0r
iunfXIXxL58clQeV6To+fPpe6pLqp9AZxt8U01vTSpccuzb4/PP38lxoiJIEUOqKNgaVwM3J9Z5f
BWTPiPin+D/2zqS5TiXbwv+l5rygTWAKnFbNsXpZE0KWLfom6eHXvw/dW/Us2c+KO69BRVRc2eaI
A5k7917rWzSgSAYh1IfgI6vOta1LsNJudKIJLY+Z/PU1/Vc1+C8ojD/d/1+QAlfP3XPDmbvs/j1G
Xv/830fwVUBA05JQN4BNKsFe/zmCvwE2aVHC+IIaw5/4+UiuISJclYE0Gk3e+/8cySF2mhBXOGX8
RRvgSP8PupofnkaD2fJ65VW3SJ+UT/L+ObFNVlGtDluoRbV5odlFekxU/eqnm/Gbw+EvF+HNteiN
kerD1Nb4ODrrOXQqwNiaYCQ++Wihjd5LOYf/bGGiucA/v44H0FIyCHG4ZT+/WKnTKhUrVxN0MlTP
6NHekukbbZNBybcMcLW/2k3/73Ro3YF+WpD/uhzzfG4dqDaQHO8v15pJ2ONgawK4txL2Yeb6EwdA
PNXW6KfanBytrHewYBqfQbk/WAZAEr+thLzcvN1M9Nemzs+/adWtvjRD5dL5kJ9HYih3etY/DgMB
M13WzETlKKUvl2EkjNeciWlt509W5A9b39tHWNn4sPZNwXnKeP8RhhnLaZHzEVxpECcxAiUYaqCV
sdNFn7QWfr0UWnmuseaVrHvA+vOfjrlJFPb50OIgjOgT+xUB4VtSoRvf6uY5+PODSoOAf+z9twpz
XEDat6Da4kT6cGsLzhlkyNNsykFDjL6s+uKY6HZ0A2pBlBtKwubJoWvc0tUxtISgorE/5FZPWpAM
DZyoIMq9NE+tCzkP4T0zhbgKmjlLXjHaGd6ExeFxAhsTmPWkbkNGmakOZTMhhhMAacWpzF8wWD/O
Sx49mEM4PCnQXW5DaHf4CbOl1/ww7FZ4M4SIEFpVrFub2JxGwkkjJJQFkqjz2LESYJdL2BEeFArS
UHqJPlBLleXeYmt/CZemNzeDm+Qt/1Vn716zd1+p6V1Aq7Kd6cnLNuoIQhHhmZ1qti8qdf6KZiF8
Goe8e0BnHL7aVcQD35Oh8p0GltQOY9oCy+q6vLij/7zk8O/L1aPdL3cJzd/b2ZrNu7ipGO+XoZg4
f9s63I6I3f1r6mjzC2ZkLQkKa0w1Kt4ivUwEmSzIdW0s+XMXQ4qKOMD0geUMIM3K0JqwcExocssF
bElgdZAxPBM8CZPiQU2e4T/1ahCKGAGuNQrlrHc5YQVl3c0vtSijH6qtyIshS2W/UxsZPwLwSm7V
EXCUZzSWuF06Y6TuJQ/iOwZbevW0wNSLMVXkpZ7Oy6az1Yj0pQQ99LLE8Ym4AvVY1LrZoz5VyJxp
GocuAKXuAIkMGS4QRIOAk2HuGdfMFfle/tAQv2yRWIJrWVxqRttOXuGm7ne3WEm4qprUOxW7KIat
vKEzGi/Y6SPMsgTp1Ut6HzJTQUFad8RIjynzaHBkZfJc1xkQmEJO1llmkFK21eahUf2Z6c5Jbwe7
3eDBYuKaRPqyj0nfC6JQ2oGCnifbd+O0fJ8LmIKA45au9XstZzgK9GJ6xaha3edjOkMiboYHhVTe
CqnDYuke63ML/0OrxaNj4WqDm1QN8BXsQX/gIJ7DxdPyYptUnTgMZC5zKEyGb73TGdfo3togqZbh
tetadKuj1pqAbkr1Su+1tjz/86uuryvU+zedIBEWb7qV+J5oo71fVmrCtI2OXmswSxQnrevJ2dmN
7l0Z4fPqIeNBRmgtbkcvvL68qeXLaJwh5PSle2m551NxGglwYy7lhLc0bnJd2U5tvnv7lP+tqP61
VqT//0hj03YVT+jPJdX6F/6qqOB86RotQnibeHxW1dy/Kypdg2aOwRWfDnUTzH6W77+HHExCcPCs
1lekeat5g0rnb6GdZf8PPDHkmCimsHfgTvsnFdUHbpjNAAXw3Hp9bH34PtwPpfei1zqt31SD7KPq
Z/bSPtaRaHeKtljn3TK7x4R08TOGue7O0XIbUPQM19q20fqDxbBdJmthf4SRkN79dAt/U4Z9OLmt
HwwgHh3PtRajP/bhgzFXVNKRDPaAvC15VnZ9Ad24Bd6IZGPt/hHy9+cLfqj7uCBnGTQhGFJ4y+w3
mdJPO7epAnFoJxo3dh32vto4DSMOpbv/81U+bNkqBlmduw5nC06b7a5oup/rg0W205Q4eD+IxjN2
U7gY3ZpKAo5RMfS7lM7FQ5hjsLDUur/586W1D4sI10ZnDJyeagEanSY+1CahY5CcCipoYywie0KA
lx9bpP2IKyd0Ik1O7YcCfNy6grQKpaW9iQ2k13cFwuXL3G7FCaKE8/WTT/WhYnr7VC4aIIN1ba2c
PhRndLAi1wgjeIvEYDF4suy91KqWmRi+Xa92l/g6ncZTIvv2rJ7tzGNYHe+FGNSHrCSYC0DalULU
RBw0qOCbT56Kj6Oivz6eAPrq8qZovyjpnMV2aC6VYTBFrrPtMtcIVPwLzxOGor09E3TNqQSQl0gq
dacRse27jRXvEE9WZzVVySfKvrVQ/2kjWD8OGwBrBu8qZN237/inp1QsAtVP20CMilzr22A63QG+
SXMJcIFuubM6BnDD+P/8O6J/zkKEpoSWysd3Q7clnVsQQxv86SCR88EIUHi3P8q6d0+lOcMNQyXh
x2XC7L0cx1fJ9+HFadtdzrWVbdB91kcljJU7lZ36k6/o40qxqmUY9tBqWfWDxirEefdK9QZSspwO
fehE5At0GB0aFc2aGYXTHtRs/UmJ/3GhMNbZkY1lDawxh8Q35c1PX4He10bvhkm6qWwUfY7RDjsm
n9Xpz/f8N1chK0l3CaV4O7d96LyUAtdagmCEpBHqZk90KcEuvVFc//kyvzxPHD5ZaWlf2sRq0JN7
f/NK2v7QRlIRZGLOLypSVg5U0YRDZT3xwgt+6l2qFOLLn6/68eSCqBz5E+NA9q91jv8xqqkzMX7h
wTGDqliUcM8xVHk1tYk+esWIe1tQTpGrauSWGowky8A0LonN8Ztl1AHPOUpTBQp75OARndSRLi/j
eFeh4SQqj2m131pgXr3GnPE226UtPdtcpus0taJzniLjlFKyX0nLaK1NTU3sUE6F7XmERWvy096a
IToVangRO2G1MkM0fdeSx1RdvnWBiYUFwdCVBkc7tJETwmJG5F7ktj30qFjr7hGUi0tVKcZyy1Gl
OvKcpEQEQDVs/cyMDdLYGPGMnt7b+U3rJISVOZqMdHwWfT0ccn0Q5dU0lNEeol5OOoM2W7CNlyF/
6ixrQaRkzPk9UyUOTk5GHz5g4MZww8qSMPE1sxVy1wAO8kQvD23thjdjEsp7KMVM4IuGYdCfv87f
PUSsSDiEeTE4/344h+ZtuughgrfA1gsACUke7pB+io2QfREYC/ifOHc+w+b+sm+sj5BuArLHJoOT
9MO+MSKn7YHYWQEgPEHARuFuZFnXga6U4pMV5je/H2UBFyNsRTNQl7x/SaB9Z1RPLpfihTgjoJ3D
cByDMjJq88gjPm/BMeefLLq/u6hGxxXmB2puav73F80jku0x9EOZqtzuIkNKHoIfCkxyigPVpkQR
HbaaP3+Rv7mn4s2RDmrS1PAAv79mZRog4WaTXzRJTFKYUJAxHKSDL1lZ/3ypX1ZtjTWbvCquxBXf
eoY/r9oUcP0wDZUVZLHofTPGtkm6ptwxEYuPUB3aT6739iW92znpk6wgFXZxk9L6YxMoty36I+hR
gjWuZusWjvvqMp0zfGFOzdZEjz/u1KrR0N40crlWQ3viIJtZyLyX2ql2Ysxg8iGMUL/ISKvjwCzb
+dCW6Pc+eZ1+8y04LImrdxtCNR3x998CSNSa8TqhrqUs3fO+x8ci61D1Rd1+Jr7/3aUoR4Ea011i
8/zwZDM8b11ZRnagxUXpjY6SHFJFQbLOYvzJF/Cb55kT7Pq22qQrgC94/1vNsQ7ZYkht5ntWeN4v
8FMWyh0CXVtojWOXp2dkPg2fXPU3vyAZGKZLCKdJ/rD64V5WrptMsUKqTW9n5QZYDg4evSU0Mpr0
3T99ojlA0KNmCIg4DeXY+18wnhZiONsBTwGob/jKOHPk0jc7M83VQMu6/BOR+PrR3z/QqJdQ8Bgr
gYjR1ocFMIyNrHBFIYJKSAtf9Nydu2ysnzyMv76n/MsGYzRzXdkxA77/rWTSKbVrthZ2mpkoNi3p
d0YR95dI2Csfn5TzyfX4J3/9vVgVBEsf3xejuw/PZJ65LscwDIWdILYPZ+yaFsBMbXC3+NkZr5ao
UEkumOP62E5yYcg+doLUqZaWEZyxOr0mQ91tNi0zQWIahChuq2QgEH5WsJb4Yw7os2onqodBdsbe
XbrllqJd4ria6/wlCRFEx4kxvoJYrE5R3+X6VmKoHgkWj8d+WxHiDnPNsaJoY8M6u5xwCD1NqUq1
ojCk+FLVjYsgxmrzr5JZo/BMFc0sVvum/xFXFUyioY4ABI+GPn4LK6ou3w3JveNEncozzmjqC6Nw
khL46ou7Fi4iNg4je83iNryEdghUYBiWEIFy09EqTAD1FX4m7QL2fgsDaQXHV9+syuzCo2vn1noT
w/mLpSR26ZsiB1WESm+mSVnEzaWpEMTgpUpvazTkF0wySpfYZwbY4cxzp2j6ga7E5rgfieJZ1B0p
l1Nf67ecE4aHPJvnyM/yUYtgLBmIyhEhxc8YsJDPtLVjVp4US2Z6w1h2D/FglzUABoNjHFGcRRFQ
GsXdRovnJdslk21RMU1GB9pVaViQpiYvXnA7KNdEMKcYsmXIBxmpc2CyNrMwt2Ee8V+oBK2Xgp3j
VegDWkta2FGPIniMrvOZrD9fl2N9aoRS31OxAdJRwgQPfTIsJWkIZG1ALC0UIijAgiL1TMBQQB01
tYH7ggcEZUo3AVMURqmCOVgmwHy9cLo7cg5F7Me9oPFoQNU5diCySIVaHPcaiaB0d3IS4xlRbCAR
6XbHs1+7bsttReSENiMtwzO+wUnzKTrHimiHIoOdGCk2UVMNlCHPrjXY2Wlo9Jc98jzoiEpj36Zq
qdS0HzPHuYAjUB0Uq4y/kxHiZtjJjPCwdKOYyYzCYZisVCp/QPlxhd9cv+VCau6j/qzux6lcrnmu
EceQ9zD8kFXj9rusovEPDZhNDqhAKE+CGJd88+fFcl02PixetHUQJDCOYpb3cbFMJkvLNaQK7Aas
LYwS0h1bsH7RC2XcUHKQXaYiGEiy1v6krvq1DUIRh+ST8SbzSk60H8QJuF4k8hCIonWpxCU5dYsM
GrSQgTNrWAc7q972Zh0FLRaloAYAfHIh3Z50vuzAsfrxvNbo8v/5dvxmLQf0wyGW6oQKzFp//tOZ
slOgeCqFRhKpCJcv9dDlwCrd/JPRpvbrbriqMtbf28XZjUDy/WVmNt05Gzm9j706k5LOU54hzw/w
pZhns5ja59iyy2BIB3KOm0TZcNyoGButamURxr7dz6xPjllueeKzT7bqdX98/0iYFn3Q9cSrUv58
nO4muRhbLcVvqTZVd65CLUacIpD6V+QuA5coLW9IQs1PJC4BpRvGTx7JX1s9msmuw+VZuVZN7Iet
TnX7ZsmGUQR5JqJjnbDsR2rUosfr++1isLkIzPBfbJThh3whccEL1aR9woVcPBIGIz95JmiBfbwj
dI2JjmWCCgKQ8elaUv30VGiE5SjGYETUEUN/NBlSWdtMcCbEtRnWq64NptKusfv+MgKbj/+k5kHy
QuqqY8TT/H2YaZz67lLahynTOCEWeZzxai2WiSO/ocrEP5019YHzMs9CCWn6GNUOOW+NJvOaSHvD
ugd9r+5xexA4DXdjgDjbamTopnFUo6Kp8srrU43NNNRZKv1xtsRDbEWlgGE8axBnM90Iea365DLX
9bj1Bl2rIrC1GRNYemfipZpbk+1FA0BzgEGO5ca2mvGuMhFykYxY47quzTE6aH2XPBq1gb3WGKOq
DRp0jAjhLbx6L0BOzXxTgLF1jvkMxiXzEsXR2sm3J5IwTajBtn6yYNTdiWVcCMFYDHnqWX0NHzaz
Fm3NdFYXonFFc9va9BE2vT4V2n50dGUJOF9fFFUjyi8DqwshVYA5NL+K1fxe9pEBcgejy66bShpd
MTNRUg8UxzSAlHQwCqd5LiyyCmX3Zao663uKQ0DZsTvmxY9imNXuNllw4t8tbmzpeybHMVM6HFnq
xihruz+yfbeHBXTr5dTWYjiXduqafmaEC2QZxEXmIR072ezmmAzcLfrIRrvSM+Lgldg0ZNA3jhp6
a9+ZNB9mn4Bv8jY+JQPMRQ/synirRpPl0Lxg6sC3GZFAOROFszJWatipWIdVfdsYavsSh+GIaXCO
XkiMNhO4Jon1jdIXtrjrlrMOmVupHy2kS9Rpsdp+5UTZ07lKmzD14yqR4cGBvYiyE64OPboio1fg
dsnqIoKHvRnRGd62rVg3gGnOd91cOS1QicK+RQ5v10g/8mlbJ0mVYioy+tVjG2bZBnJxr26XkscU
sHaGvT5GR3pKZzRm2HzSYvaQWhJCWupde0/t0Koe6Q/AdyrM9jPteBqg26qOqieZacSpmlPaHRta
TSnGgBF7QKsM9Y9xdqsYb3rdjz4yYp2Ae4Fo1oN1mTc7mccWEKsGnA5zSkc/d8v1kvastPtyMmPA
6bitSRCe53BXh10CpmYZhz7geZzqc/K41LtYK3kWmYso38SY2ggg3aK1g4ZtMttXZhY/RtY07pXC
daJNEqLjC2wtNx6XchZfoVHNCpaSUJi+njFcCCBeUid2U5Ko6zFWkf48o9Dl6SqnpxHMEg2aKZ8e
F2XRpR8B6wSyrJrVTjYr0WmJnEelUqYEyWyGiQ5TheS3qFv1rm+7CN4jz9dxWsz0h2W3ylXUqgNN
+5wxqSZi5rejnatfUZYqtwC/bNzdyLavCsbUhpfQs7npChl2wSiG/GuWOuJx0N3+1tLS7BUC8XDR
RKTHMYtYNayF2S53ultH3/LOthWvV/u+8NOsM8E3NLGOl52mAuEY5Vjlm1xqDrtGPcnZ56TdgUsV
E6imEJqR5Y2wdVxvHTxtdDMCFqCHOQIJo881IhBaht0yASy0KzkHPA1FnNl+nsn56AwjspXeilL9
oKBQLzd9V2ZMpmA/vLQTUHiSLIAun9m5bQ7bhaPml3CS4+NUlGLNdiqdu6yPrGMrJRgJyNiEiMp4
iS60IUxhQmS2NvsyH508qMdWNxHREm9xxJRnWHs2mib2x2rUy0OUT2pyqHtbKptsKJLLomwkIIyO
IyHi59zRNo2IliIoNRHiX6+qey2OVYEg2EyWja4P7XeDmT9lT5Qqp4EFkxwSWfaD33FjCbpo0pSp
1JSp92OnuI4HJktpdu5Co9NPdDO+V0PdyNldmpI476med2CaKxmMasY4K3JgMJxss8Nk77jdNO8W
141e0blnYj9WvfLAN91IRgNQ1bgFI3W3FeVi8MHBJZkHVcN97Dk0eDXZb9kGDyO9grxIRbxxs17c
DWHJ9hX1Vf490RYIFoZiZw+dGskrqTJrCMjrK0nkSID81+FiWl7bmxNuUNOEsT5JKzchOyyguxun
mr5FAmuWp1NIP4aaXL41sRIO+7gq2VC7wcCdwJfZn0/wppg52bgxva5SZnsTMmoYbchWJL+hsPf6
qtceC+DYzT4uDREFKqGHYZCGCRYOhQAWOsEFQ4S/ytr/Dt8BStMh+P+n7zdz8372/vbn/xq+mzo4
Q5NWmo2jijH3avT6j0kbERKqKarhN60W1ei/GYj2/4C/4WDwN5NpHSj9PXwnb5UfrXNyivTVlaP9
o+E7faj3FR7CPxNiJ+03etk4F1cv5M8VXqhh/EtqBR+dHUKMi6Ow3diU1tu+G4vxpJDtV/mL0RDg
QaHSLmykpqV8zUWbMw15I9OpmQmlDmcvTJeO8ib30xIZrUfJ2C0QX/Sx8ePYqIGOREpsnDFn7iw/
B7JI5yCzZkqeFZRXjnMDM++Nn2eg3I+Os5u3gPUK6i9xZoxx+sDkXRGBHOMc1r9U69yA4yYNIg4g
N4ipwGMiNaaEs9bJ8kUUJa1tD8yTlWn3uhZ3hF5ohW32N4ndTbQpymq29U1IpEiDoSCOreR14ZAL
jN6VbkYojtExwQPW315Pf2Hr05hmhoS7Bs/efYPbGxouFijQXT9lFz1EH/WLo2jhtxSLnYaMaoak
Onn9hD36XuZFXx5EOQFBnDsbfhp4f0yMORRAR5Jo4SwhuWTYxp6iaJpv81S0J9njT+w5dyBSjvY2
vsyXVhH3VWhcEkXuDVRO53re7WbCn9LJ+NEn8RULuA1au8zpAvUSuZHUVBRhbuE7aXWhYK8i+6Yl
69ppm/O1m7ixKhI5CpfQbDc5RxtRFEBz5jNrrr/RkjnH4r3L0C3Jxb6PKWbZD0y/aUzlXK+bIFrc
5EZ0fA5Wb91ut6RZRIzGfIVwn6xEJmf25cNQOF+b1TpVAwocz52paDe8OP4s3W0yKvkUNJV9O1Vi
Kw01O9UTJ0FX9IcORk1rUzPUvdVgpp9iX5sNb9TGb9Coy00yNZu+MEdvWLkTWn/Al3rkOEuseZaS
scnpxnMrR1/rvAeyvIqQ8KEYYiYxPfrA975gN3InrfVHQ8IRTzc4be7msSkhEcEacrHwO1Vsmn7V
ZKcsF9qV0mWzcSggLe1lBGAgDtGA0YXxx2HGeYNLnGQdWcbbPuseGa34DpyCp9SVziFUzH07AqY0
cmEdVBMVWrXo7m6QynMqUQimivOlStVgkeqtFU5XM0liqedEpYdc8qxc+2Na19yY8iki/H2xw3C7
5Infp20QckcxGtJ+s/tlU9EEv60iV4k2NeiVBpTVQBwYDxC+qXqfWM11YkKsse2QrlczXSZ2Bt+c
p4amU3VJxwa7UucGccr22sTVnuCQ60FWe7tOKJmWrtxB0brD4b9VQwDvmbVkF6SmWryNxhkVPexP
hWJ6tqOtlAM5PvNChMYKW11Jl5a4ogZqnhfMfdfTAtFtq2P7Vw4AEM+7ajgj5/OiV4wxDUhAKF/m
wh39vkzJqzciZYJiybydZnq2ZZcTD9YYDVcAW/IvqOC6vdOkt+4wSIskEIJ5t4pZURU7aw6TRkDR
wxzWVbJ1lTjGzzbSFmOLtJpsQ9HnNZCEs43QJensWl8Vxj4dRfcjmwFdYB3kuQDHdbBnlSb0TEZU
HLv6EWKAMu9qG+Bwfpy6+oKqcCbRlmlxm240YohH0kpCrd4wtQMmCzzskOcK7bZRS8dzSLREyAsa
ciAUJzxfZbpNVU6dvpYkYXNpObCROB0JsoOEa0VXc8WtnQYnwPF0m9ksryvjIu66O1VWue9oUX2u
WuERY9LjbJe58q0wpM4gH62EUx1STeWg4qgFpP6wNF5atwOcMZbwuxj8XzDKugTPRCsxcXOO1pXy
xRTxsUnqy6RszbOIW9PXuXnKh5Q/REAaK9167BhIr1PUtXuJwZEBpfYKy4lE+pzfzhjkj2Yswtcm
tp9yV9kYA8d2lzECk5ga8uMUPoTDfMHqr5B3QqKKTtK2p4auPKSDcYn8E3g9yw8Rfi0czucqVMoT
eo8oIKQ4CcDt78mL+4JL9JJqsuEwmDmgdGwFoCbECkLMKsdH802+bkIEEIccZMRWA1x1hBm/XLTm
YGx4X/iRmNQH+nSJb7ptTDAMjvEzLIGE5/EX+zqtbmzygZ2FwL26xaRKcq6rIH114tEfW3VnmLV1
iTeyO3DOagMhYmfc1zJtPDS6rxMTAIJ/rWBp2UhoJRR+Mts3IQQLKxwfbauyz2f3vivlvnKwMw6o
3dhxzxeWojldDj3r4iOgVtWz3f5QNufWcpgIph5yeeKY0PnZiLDUsOB+VvI+alR4xeGEu4tSYIPn
7gz05kQi78s0R71HJ8W6YJpvXhsQeL8bw4+8zje0i7iDRE1nXxJefryZV243epY27bowO6e7h72q
lqdkMYF5FEJ9slp5PbvleR4b18J5rjtrOIefHExts2+W8IRK+kKt+navzKzBopL51tTi6psb9afa
to5jrF0UnXac0/wq0w8gYrYTUwoZHgly82mAbyd0F7E6XihJfx7NWk9DSLmbZ+uSNt1JdrxtUdkc
Cj36UWcdHRsbPbevW7QagKJtqWLOHeW11q4o2j27zbcUDQ+Duyj4jlPox6zFLo1+D97yziySPAlG
mb3UrINVfasb3xzk6kNsek36vYfRFRFWBONmqwIAVJsLQB/+ZNLQKKNbWCC8Zhra2I4jJzFuLS3D
ONmLjpSXm0JpHmR/SPR037OFu+RgR8sPRyg+BkTygJSAxOstWWv7ouwvxXJpOk9LyxofJ77NAjUI
27edS0AWF7yyXyg//RzlWQJLSi7SI1aOZX5mwpEGWUvCYTIcW33ad5rcCfslb6yTkxhf4qLaMD/z
CTrkMSLGWvlqKeeFYeKKlRAMnRRA1uBeFP2wcSm+cjsQhRbkLkfW76vCydP15As4Pe5XdJyqGivq
IjZNiPYe2hNn/XMXY4AXRnRavKpzq6ulrRi1m1g49S3CFA9qxanGIt5mxb4XX2Qbp+TQVcjX41S/
KKve8uSIMw+RQn2VQlbJPErqNXyqGX2waQ1HO9fYq2FxWIydBThnGgxyM9tAq3lacmTrqO6PYw8B
2Q7JIHOs00goHYFaGuNRl2PpkUNqe7WgpDlY5lgeK8VK9tFcTBvaV6Ns24sq7Xj3y+6RREDjkNYV
bQQBDpHlOkyaK31MrovmZBPzvR8KulW9XE66055pzXCmd5vGgJOoQ0Um6a+wWSKr7NrizHk/Ge6w
FxHfQGYPteunpAlVgI/n7AsTyEPEXyE/yg3AQtxEOuXHbFn9Hvpb4iNB3IIuPWugAnhjPZ87anwj
Dea8Fp1M3j+2ll3VpQYgwLHe8D+0OeWjWY7xcRxbnm4zjLAaiEFH8k4XSROXtay+xbo42Hb6YGbz
tZnGB8JPLmLKL0MmYMLbg2nlt2kz4KY0xj2ZjzwX2Y2ZAFPFbuAt+qXZXUlWWtbPLEhta1u2wu+x
v7Jj+Z1mMjRlNw9XWmLE7aH7pO/tticwODX3Wmb020xBa0XdPCfgI6t6t9C6yoUa4I/wmpbY+oWX
Pm9IQaE54hgbYSxbpxcPeakTsVRhLapvCrO6TEHneIAm71q1eVj/AdHk92Q53SSp8uRa2YU9dNeK
pr52ynA3ujL1Jg0aYZSmwJkZF3bUTadlRMo+h1vUh9tikhdqrh0Vo4DHrpGTqEYkxOo3mtneTWT3
GdW3EXyxQ81OZ684U3PB8yCeaAF/RbX5tYv0C1c18KYz7UsmdztZDPymKrw0e2vfV5HYYt4tvLop
SSjt6MaONnYHlD3hBjnvTHSOZPmFqKLg1fAtcIIHPTE3drz4qtLH9NRqMQdFhLEgXRyPJNst54bE
l5jdkQw8dUPSAB2c5L6xk3O8oRu4nfSP5KYzchDsR7c0vjrhdJbxyHTIdNFQkvEaq7sy0Tcib9wt
feNjRGtUKWiKMJvdWz2nrTT+ujiCNMVyps9Yq88ExASTnnjk3lPMVKc0xGYCNT1uX+POPBKTFSjS
faZhd+uG9m2UDztRaR6kAeCfYvpmZWfEyBEcUuPO4OCG+9M9iXSYApIaCdlczlJX9aLFso5k36Rn
YmJ2blr1niQCFiPDj7BodBkhQIb1qI7qDg86Hadia4817NBq3Nr2fE078IBr4hL3/Dlcbcxnqc9i
s5Ft9cQEBmVeSC8JEr/dBvaKW7DyczA5x3g5VbSCAHaqTDGM7jWqlE2/lFfJPMDG6b2qao521NHj
iQh6PalF7xVlVwUcqOjlUlxF6tWig7q0hr3JJkcojwcNMVCL9AnPyoUilPu2O9nldCOt+KKNYk+L
nkdi44NpdreREBfkAwVpN95XA2K+GEQVjXAlu61nxCz+5EScFuvT0MYkHCbKqzCmjVLj4NcFfuc2
ms+ENll5QNjqrHrDLPOXLHLN/hzgO9WeSlB3uAublnZ6ZDjpg91nNuuhOZm1jxMkfCElELMOOIZp
uVamQe38WosEnXSjzXSOIdr4mlqrl8ruBR7JWnGoIbVEPMd1Uzy5aluYnH+64jWuzTIOmBgnwNUM
d74hBtk2ILAixboAR5MejG4FhKEKK+GVI9ps2QFWiBj0eu3EaQ9sw2xpLDOpMBpSPMOueYYbAoxM
fwOTMeA3FS8DXaJgCBqAl2mkNKN9XJlmuUN1v20JtTwab9AzOo9EhrpvMDQnbRXVL+RKSqPTb2/U
Kpy2tmjo9WVvVDXi2S7FG2htRa71eqw+GW8ctv6NycZMdwXOEUMOq20qN3FDsUzgoNnRqyvWeOPk
DfM2KQqmpxr9ALAYLPpnZO/kVFlvgDgFHvIdcQZg41j+o0srGTDcoQmlFBxXxpxZ9Ctx9o0/Vy7J
KMAngKVbnJEsMEasySUfbLyNlL4+H3XFyLyUU/xNQXwYk4AVdgcQNrulR24x/wGFp1grFW9RGSP4
QKBWfoW2Qlvzdj1hjJPKNkvKRApzgvlR6OuVib9+Qe68YISzJRLswQJ/YLNi2D5xWavYomvEdQhi
4hYYP7CJYh4waGm1NSrn2ImK3CePwRJbBi8jzlcVHQIugZIoB0skFiOMNS7AfEsOIKbTPjkyn+Dz
rdECVJiMWBYNgYyfvaUPmG9JBF00kkoQJVp6o3XYhikN1twCwgzIMIC/Oj2T7hzd0IEg44DQ0TXv
4C37wHjLQZjaNRMB9h8vJ0kUfB5tjU1I3xIUprc0BV6zgjzet5SFtw7if5up//oz5tJ/Lp+/vzMy
/R/kUrHgzr8BSTXY8ygT1/n4X81URVsJD3+3Tx2DUCOU3SaeIJP/t+q7/m6fmtqaTwS2DbL8+gPr
n3RP3wSD/6cXgHvwhhlXMS/hSkCG/6F36tSLqgCHjG5sw12W+Vsbx2VsBsRRIuu6+1/OzmQ5biXp
0q/S1nuYYQ5g0ZtMZpIUSUkUJd5bdwOTqqswz0BgePr+nMC1EpPd5P+3NjRJzEQgBg8fzjleAtXw
kbhsZzA9KLiMeKQ0JE3Clv5dWdzgy2jTE5d1sDELPc2py35yb93YiJV5DaDMyX7SGbbu02tO9dDU
X0LtdrF9Q17GCvtb6EKUFR+cOKLx6zFYFaIvj769BumTuaB5BL8zN5ZmfYqq0e3PUTfanfU5Q+IL
XmZGtZG/xSDJOd/7sPoFMGZGHdrqHC4Hwwi77ilAf9fOj3NLHrGgG3efmZQyq7B3La5MKwoydcLd
WFFRM9LK7KIPUIa+wGF+m2aFICkgVJg5dBOAiXYp3FWSfm8qN4j/sHxC/fDQrGAczZOIYoEmy+l4
R2rMGClO/0J2aYUnmyZ2UXGtNs2YPiNEO9U2mK2URPDVUJLtKK/GwQbQf4pZnGy51QbeHnruwBJQ
kQuGEfDeMQ/oVWbf+CXNWdJr4CItvjudS5CnPsbim6NoFY9tG5+yZCoYVwzzinHFxmQnJCzjzAEn
EUJEsfWncob3Xp9gdZjq0ZnKGCm6fLG0+t9dTbX3B6BqGV1FazW+0O/gbds3cxJrut4uPp38FMaf
biH2DQ20I/WEFVc9Xgm1S9O6W7GUo7pGdqp2vTN1K68pH+KqyRrCNMcapzNwrHpWYELHSCk6Gwaa
7ye7YWhNHraomIR8GNCUunezWnTy0NmreO22wfLjeLf0GDeui5lWkO3RH00ZP6CUlNcmUPPaX78V
UL5ui/s/qhEgYkqLsv/1P19XJVyWHFy2DcUQ1j4CZ8I+/L0q0eWD5xP9ds+r082xunU8N1qnT2ZG
TdaD5Vr7Q3Ky45Vm07f1WK9scjKy05DdWGXk+R8BgwR382oHelDyAqStcLN9BCAuhpN6yWCH8xwR
S8Cm7OjCQ3KT+p4/LUZ5avxZpgrt67JJHg0b/Ii+n2l3Hu+KIf9PEQWhal4MhFwxlR8fkR8hYF4A
hLjS04x0k/pBK2gCoM+6w9Zk112Xo7b8GLIgtO6hD/1UFPh6+QqejubP2mJrpUtAmvMcraP80OAI
JnSaxsYbrC8q04tjfCnnQge/4PmOcf5AXOLkD+Jk+R+AwF4DellcH9SbQsMDIDbw8ktiJXQ5bJPX
LD9mEqzQ0n29OkyjO051CO7V6VtHfwqNqq+R8n1/X0GUupxBekaIxidbyyIKubTZiK+7Y7I68Q9w
y+MSfR91mav2PMBYYQ0jh2qSJrzTcgbcuiszelYZPb2bHyBs95XzmeBt5kQkaSwnVWtLqgdjX8MD
Os7Ut7rhqkss4DFfEEOg79i1P6IH1lEYSGq+0+9aSk7ENKvCCtea/Mo/ojLHA/vWVGHGKXYTxOQp
Lnmj4YZIF7Gvw0OPXDGq5AvyRXJw+75gmMu8KL45dJoRuwNbfWREJXQePmCkqdgkhOh8Fv+Fz9sd
O00He2rnKkg6dWxamqQXB8dWC98SbN+iW1++2hwyFP8OM52eGdJM32z+MYBlK683V/LOWYoz/muu
+5aHu7UFuPSfUVqM03LXO3M0NYfap6n8L4woBCgSASuW+rSaPelHpDjg+pGjkaZk1aELywy3FDUz
Kgu3SzyBVHzMGgA56TXwI3goj00+wkj7WW8GslCoW0TfZzpJz80/tDUUfLWzVMz3HyYp38y6L6BL
5flNFkGNmrvDanAaMLCrBg5FjaSQUQdu1PBeYRZr48nVyMupY7mNk0YAk/FEKxm5R2tPxQmNXRe7
K63zUkxmb+G6+4VHzwIzGnvzxHXutL/8bDBYpv2rYtG/8b94m0Wdh7iev5Wl2U+nNs57HV97aUHX
1O8jqGI+laK0kRV/gCsMyJXnirJA9ClPKtln0yAZ3zvbRHo4eawiO2ZK3z8b4q38x8jJqVMuTzB9
tCQhdV/aXLsBqRSpev66GGY4N/+iENG3xTPaJSTa33/UJnv128NsfC9bocJBvhk20xvhEJf2sEHt
duoraHRuVkpHZN7pS+A1ZD+uPKBTc32DDL5Ngy3EyaLhNo4bC2Jd5I3yoymiml8E0kCTWWrP3Ww8
bcuoLWeR33tZU8pnE3/xLBNX5hgbru//5dujw79liJVhdYolIumOSp4bRsmd69JjxPk0TM5s2lej
DuWrkqhdGUbgd4PxBC0w4qusbBz182Sl2TqfdLY20G5Lw+3oPZ5uAzWoZPNiarblw1FsqgISGngp
+7acOo+vR8PWlNfjMM0meD6nD3nmthcqTWPj6IwiTxgWP4CMyURMSFHOyx/ljD8KvMoaRtP5wmGm
0eCnMut9fzxTHPXclnxIzz5+RJ5cXr9ySby7eBV5wpyBVZRbi5IV+iAH8JRrOt8sZubwWhr+lV/e
eID83OTkNX4GCxKBM7NIKQcQ59tXiR21Ix3R24ki7QFysp+at2h6pmv0tXB9oq0zUulFtB6HYBWr
Qa3eitRjxAHx/4qKQIYCJNzrwweabojx3dcgh9ArX9m4bRV9201WaOY+Z6OinkF33dZxVsf5PJpD
QMuckDw/frCTWysXh9HFMr7ViCtcM7p8UmiiMjLIkhuzvDKaR4hQHECIgU8lFwXUnkootoY3r72a
875tISMuLKbbrqxwNE7RsLgLiVlyhrCeG0ChTKJrQYWqb3oYB6Vxk0cLDO0rhIZmHgMCADFzhKHg
6oAeyEF12lfxaKg+fjC1jREFCRgXnn2dL6ke1ecGAP6cfE8iu+w7RHAoJhkUqNaB2WjU6E3LLbI+
7MzbtGllvxeBK/+nnQUQ5kDfOut+90y4BFzF5T1krXcDvJAkHpnj3k+/ZG2SM8Yx9Ro++sF5NoU7
9eo8izQIpxrSnuIQXXpIPB1M9VzUX6m1NW6HUqqNuOqhK72YzFxb1TP9fh24/W123C6O/YYJNl9y
SUYqeFhfiA9cOLbfxK2if11iBfGfU8TWoRLr+EY4XXWguNg0XGSWf92ai2QgupC4pL6CzWVUCqHZ
hHvodm56k9nViNcR6eBWyI22++qhmfhME43o8oc0dMTRR+1RoguPr+D3EjSUwMtZgGKsFskgZEbJ
zNoaqx1PRh7TjdmIQlLM/UBPz+U2iJaCj5WGlsHRn1kuOwvjyaPbDBxGBJa1o3Fue85SMDfqZDGU
ZriDhOCUQJq3Dy52AYYQPDA7FtJdq4E9XAXD6vLDc9whIM9iqan6IwIUw/Nip9Flc54dr4QHXBvs
ei797f8SO4/5Fata3fbX7iRQYHfZ7d7aRd2XtclxrA9BlJPj/l6BTkgYpZMn4vzUfQI/5q4TS5wc
F39JeC9K1PKjX+PISIejUdI5k5jKDcs6/uL7Q9mxO5tQD9b8QLsniTX2CyzzaI7Tfs3cFVDMTQ4q
VHGdtYvB9bqYjdNRfddebabXWRktfHy/hyN7EucGbUqHmUwGb8Vl2b0huwnF6+pNIeUcoWQRSBzA
U/vZP8Dxx011sntvLWqarJiQEY4q7sQZCtlywEeaFZTO+AE1/7WDjoYKVDU74DkAHyBOXtIZu8KL
KTyH6+e4qMX9aFDyaX+ZxZjPjwEvzzauwP4yapVQjPgoQHgdN/F4WjjbbFeEEiEyvLnDtUZqunSD
+TMIGMkzIGQlbib3nsuTMefp/EhXMlMC0wpUGqMpVcYmoZl6uj6/bxVe+BK/GwUOJLQ9D7gaODfb
uSQQL3au8jjxMpbNHZfygXyvnqcW2tBM5uQ4lr2TTScNMpSzEk4DM5WgtCve65ar2HfrMPuRyr4m
uBN0BE34HMc1jPKVc5cZJmFKrCbUfA+jwbb8SY0/LvW3PK/kSku34DzlAvbLE5SqZhlu339RV4Ry
Xps/Ws5xCyJhQAAP0/OCWuomg08+coi/VHGdtM0JdySo6jOuCNv+1EPZZBVqZLEY0FrMfvF5N+GA
uRvwnQuSs0t5awcosYJIEPjrPTgaozpHCFbzWY4LGksr3VMQx0q6ZH1G5XolV9OMGbWsEbwzgTEI
OnlC3/GMR0VZjpPjh+VLkODSRgNjEGWy3E090ODt2BtJqJeTRlCCjwVjJ1/ij40Ur3NaS7W/XBsU
xnMJSl4OIZcHQWMVKBoUH1GTNshoEfVKeInr7rCdWxDj/Ap9SXIiuz06Ql+HMWYmJv4L5tH2UOl2
/Xy5t1VIxuYuMECcLNeo873EYHPsLOOxj+coBTw267EARmU3WvLQXk/MYU7JkqyPDj1X86dmIntz
2/sLJ2wuKflk59QCECRbO3c6lOU7hGbK0547ywdiIIToRqOfcLpYhuaODFaxPjeuKa/vzYbFdyB7
hqDKJz1x3yFJp8tqfqyNHHQHTVJWtNbJO6/wpWrEw9Ck7GCi+twlrtks/JtfmPiO11hLj+9CRkJO
YdfSxze/6S0E6NUtguaSQxhmqhnlSVHASq4yGCThDSQYK1w+kYQT870PWIEm56sGCAHMdk8wzzNN
WgLLxNl9pFxKTEXR2TdVUi8R+qVJPhoAYDLQkeMXz6xIJl0HlLMgFdlt4i7e3ZS7EninKPIwLmSV
ZPLGKtS4a+hDzPEI2GBcUuNMw+lFYrFaLUt9O2DNOIFZDEMqfkxBpMfdrZ3RLuo2IXWGY9es48gD
2JQzU2oabsanufEluF5CQqRfuuEsmzVdp2Oj6547v1nYU7sXEzi6avO7BVwaA7Nq7kb7Zp9M25jA
rFGbt+iIdsakBxj4DvYAE7F/3KanWIfcNv8J27rMl7j+EqlumL9T17FYfUfBYfKu5gC1IZNKZw1D
9Dgjhtd8W9ISvu7VRMTLEaoicei4JNli+1/qYkVZ+CqtEll1oP+Y1AplSX4P8qx8e24ZQWzeoAYA
qeIwwulrkrNGGNl8ahIuBXxoD7AYeVnfriZ9X9McuHKQAbfQuD1iMcVy74fRTCullSDQLfiW9QIk
xruLtwWbfRjJy7UCzM393qSU4m+6sRhtqCb9ttdoC+3eTkvWl8Gdze2jY+R68/jFG9m9hEJPUGiO
NO/2+rMuTAzSOTDtFIASYAwneorpG0lppLWrcvGpIvrTVF/tb+xNtPCGiwT0daw+13UlJonECt3K
j7U/jtUvaD6YkWnL9HD3Qyr+iiOm1Ej1J4uBu94VDV7LfK2SmFQzbcohO3xqbMNtm6uCPKgOPw/4
UezJQXuyXrA0WoLgqXLEDBlLK3MfeuxF76ACMrrL2YCAsT4jB2/l0GN9HDXGpbU5snv3zLe9Lh6H
kotLfAILg2J1PysAmvzjMo2yxnuSLO9GsT1GTq6fpB/vyCD22VsHo+er46Y1x1ukKIOv89oBdYBs
LMOxMjfFDk4vfmYZNfJJqLWjhYOpqtZGd9oqSEKQQKJ7Gpw0o0uBlaByHGTNk4pZMvOU42csSAeM
YwwTy1sWeW3fSCUzgXa1nMg86ho50HYtL9NGiRgmpyqs5UxD9jn86ebgJB9cGhaCTxr8paX0l/W9
YlYRvQHzmB33YzYZU0TJ8ZBONCCiCcOcdalVfEXmPlEDcjfbWdZ0eab2AAFYdrDjw0VXt+kcyAuS
3zHJynQ2oZt52s+kgl5GGYG6YdLxrw0oY9n6mclNdFZpp8jAH3D/kvG29UbSRkE+mxywfGlLTEHM
22JC/LLkJHapBqV1B44ub6uvUUjjT/XYosvLiBDJkv/b3XG36eUmMHwThsqx1nZWBM+LUohWJfjv
rNA+nnK702yzz9fnGYhu43zb12tEDYcJRyLeJS4mDWCIwU6y2ZW8fkY+dThP6PZXw8NU2EBO74sY
KjZmcgsHdZPIBp2qDjf3Wx22reGdoaGt67/iyeToRmnN9ZhA8ZAbrBMvqIvBoqMT24qN6RHjY09j
nl8mecvjBrRH05M0JFu77KaZiXPNk1b+AAMS2n82Tdd+Qqdx79Do1GYOQMsRBiBDyQVKL3j6chSH
7ZjsLzgE+mXXmCXk9SMFFDELPQo47a/dxHhKcsZOCJ6Nr92uy6iY5Mmwal1mf7fY5Tj5vLJpj/gh
eZOKA9I2gZwiOzVMyT/764jzoN0q4xLUdSnHDsKv3HhF4chzGmkfUJ7G7YLsqlpWoV9peYK7ansO
Gz0FasaPeIXnR55WRAt5UA49ujx5tNglPIvJb/O32sdx4Jhnpdz+IyIF/PD8SXwiGLfyqqufcMd3
L44EbdxxXClpA11i1wEWIYUIG4DGsWcbvRWMg4fmAw/dvfnMjhN+M59drg1w+jLWcp7lKVk7yBEt
ClpOqlvlA0Hw7krXk0/7VKXW53SO+si77bGa5vzJznKpw+zvvW+ifTL2k+25tc03942S4x6Ak2dn
7a+/G+FQcQwdCtccQlEHpeckbozlpbE6JjZqELe2Lpi/M4JP4vxVo7dycS+enZU1fZMaQxX3Hm3e
ae5Enjea/jUXPsbyqkBQF5/W7lvl/+Xyj/iyWw6t1ZHj9Kec6k0EaxDCKmmMGM+fT3lcHmSi4MRL
/oJ9EfCxaJSlsWPy9X/1COCRLoNf5vFDB2riIezqjmSFW0fVED5MKehZ8lcV9V37qvMK+QGXzLSi
A0OK5p+OzkP/rwmYFC/mBLMc1A62dfF5KUme/TU4IwE2LffwNG2w1nbe/ChQGOOJThdInq5fZ9m5
W9oIB6LnL3uiCLVX+Y2ma+RQjmkqKbkBVBMv9H48cRlNoAvguQgE8FOiuZdo4zfWdVJ0XQVcyPmM
aFZjIN5fKHDEV07O1PyiTCI7p7cnOrscVwRtnOxu23fvj+JNLEmBm9aRtk/+i1W5ZAYpMzF81+jt
h8Ap2S770ckTdgNhx0tcm81aPJBqO7A0/Yg4t8nmGb0/mNc1IwJbyMsuGlQ+DefxPi4LX1lUD23v
RfohgXuKvZk1XhYW5iUeWKHzylGsJikYvP/gN2vhmaIEg5dPWlxE5on8flsLewgop4GMekC7RC5c
1ZFOy+/sCWPILnDbqPux+wI6HcPE/Re4RrFi7w/De70aPBzdTEnRk2Nz6VFwKSOU+JHZr2swPNcj
7Mn8yPURttXfDrPRdjOz4utc0iNTlVn8qCtytPHfF7CTpn3bXjlZORiPSA9Irsup7Y4ZG2APTk+6
i8ySLq9Fl5OBCxNbskBNh2rEtVdm1ALonOnQyOmJRr+YkfRghn1Te09D7dkDclUzueJv05x5sw89
fF1MCx6K3aBbcwdWSaIWG7m7/KE2VSwpvpe/WI4pyZB6K0Xt+TKYllJQpSRgYMG9tNSEDd0C9MvA
D6kLs/FpPanrIfljL0Vbs73wxgZkXdrqtEZoTrCpGrSbk0dq12AeDkAeycGhqZLFpnmuMnRF1X08
Bl3/T+zURIABSIj83r1jcTUZV7CH2t5HlR5YU3gqibZp01l6ElqecxJHcuk1cJazD1b6Qq7eZY+H
VLyRyECW0KdMeoEqaUoXjVOSzU/KX93aPNPp6eVCrqgcEXVvuI3IdcssBTMVFiBXA3KJlnfnLM5E
yRTEP8KGH4mWvM5sMSzANNITGEUkOiO+QWGsaWN76ZJ2P7zBlhO4alSIzFPRt8iFPQwNBYtvVEaD
mmLqYPbz9M+wCBWc3NkOpsT4JxoDJh5CaM2jQy/wqdbgnvcwAo1MGicdWij6rnowQNC6t7S8B/ny
3xIvxaDZHpovnOSQloq+eXmKZtBmY0Nvnidr6VpyuKmeaaAGfyX0JeivIrwj55YQc5ia646Ly7W/
v3+QX9sTGQHnmHwHGxsS3ZvC19pxB8sF9RTXVa68PyZznj0CltAqxX8giQJGNKHUxFpbyDOwukqV
zjJ/oDXydhyhTeKbAaD14r6ZCXoyu6Xfts3TVrgkJyPpSk6+5AB2p2N3Zx1OPXYdcoWAUt6fjtd2
nelA28sNEFGkxZzngmF/bV4zRD67xHd6FoR+FFAYqKMbDo3p6xHu5r8RHS2xtpk7A1b8AFf0ZgZ4
MDAE5dKUQmbhwrKvC2S+Ol+bpwR6Kb4oxkJhpHQUSk56Nz6O+Hf1rZNovTxHkYXM6gczcCk3xiAQ
IqXeR+qQ7cmaXszBBAYV+kPYPNXJOEulYjtgSVaxejfFMGDOSSXVEjftCIOyRGNA3yd1lJHFQpgG
rNjZ2hL3+UtGNB1T6tF7vhwq0ss7bV/sgPJIgI/htlHdm5LZ64IDWUv6fn5PDRib2Zchoi+WcTLh
A1KvDGBs5P4d6Tap502RS/4G+USp6ndqqY3uqkDDIO2+IVAsu7hBZixbPgFfKnR6IM4CEXLOEtPG
RO/p2CGkNEmel2SC3FSb+c80u++XZC95TB9SK+rvtUefoega7Ri5NCw7jWn9hSq574Vn4rKVJr1E
3NwxW5ljvwFrs4Nei3pUmw/8X14VJYN1aw8c1N26CobrjNtoRNYfhucV+ecKB4OiQ0RVjutoyGLe
8ew5KJPo+66BpE+vQrxcMz1HQRQhQUNL6Ea3V0hGzXSmC4rRh3S1Zgh8/WBeam7aNZXFPgP2yhkC
UHWpnNQboGDqSvEeKfEpFLkw+Cn/t9p0vkyvJ1h3TE1DkZKhpOPqMrAi8CTb7dM1jy/zkGDmV+wN
R0Z2XzzS/QOk1SQIr7hzKXkAqJAJjpwl5qulWEu9pkws8A4Q9QTlZ2bancsbLnqpWFUT8TpAkWam
Tz0KHi+loB7lCI4EafiC+xQMr/galhdhQnGvX3BiFhBmHufOid115zVlrpKzU1ZL7OUkYt280H/O
yiYVdzeOSNKMBJiZitpTOtb4I+YAMpfOrboakG6O1Au0xhoW5sjI6jpDjIyoyATXX+kBpBM1XrL+
vpNS0j2q7WisICaxT8OaO81goidW6gA2E9rZKKQc4n5pTQ3TPAuSf5eUjYS9FKKp2j+6xbDOiqZ7
L3XFrHJXFd+UQVWIBnioU2zHs+Gaq24/0TIuzqxDUZkShdL2zjHHc9SX8Xrn13GeNp8pXs2CYk/c
tUbWq4zg9ybXUEFSwZbYbrumdMoDZ1beWtt5MtUgEXQZN6UHpl87Ne+Jm+bY/tWSOjkP2gtXO/Ro
X2/kTcQ9QhBOTobrKfmW/VZG40QSESHCL0zJVtV+33C/sZ4BwR4tlbhNiVagBr423C3qJpNb1cm3
7f4Azodr5/BG86O3hb/uFl27Ri65jPolYHh/DG8uj0DJtYFsNPJtKP/KGH/zzekLWGeaYO5xSzQk
Zk1Nd6lA+jwblQMQ6VyFCRCDDyz2y7v9p66FweZhVNqAjDtERkS9r5+b+SVhezh03+CQh0F8bZUh
yVcCWbuZjdNEe5mkf7DorhyaR8tKWlWfOIs5YX+YR8O6/ggTClzxDUxtVvtUwjEPmjP9VHFcb/bU
xp5LxqpFQ4bqZdHqb/HioahyaDMzyaZrmzp7bp3jRFEDAoPft1ZxnWK6GueqoHF5Yp7fn273tXgb
1zSlLR/wHjqt4PYQB3/93pbfTlPsF+O3kNaIZEtJgXX4eWnXj3grTm0JksaixQ+mpkop/5H8gBpA
f+eU8xZ8h1Lk8m9ALKVqbL3k2hoAUfxC3cyTyq7MBZWFHIDaKIWJbPti10iyrPtEn+rZnWDndqCf
D35ucr7upMd8mZ4SlIDq/HZP9Ja6b5nsoTLkNrIcI0/df7WKjsbQ+NaUkZDTnpPuqk/BP06f5maC
3HoyjbxzgwP9lel2fGwS25qbEvIpsmzp40yWBH4R8LtQG2fF7WvZh7YPRwAKB+rW3QiRe14WWWV4
Q5JQykhtWuaZonMJEeb9tbj0xgkAQU5RiETCHBmQS0x01s9pSA/W8NFxUxpZ/QncjuzhuqWt9pxU
kmkJ1Wfb/bjQfHn0gClT7aRsTEMtAPCXjrQUTCh0lwFFbamd7Zm0vdAFsEhSfTjw2IT33/v/8lyH
bEAYKlpX0IbkwmnzGrrQUv9xH03X4Ll7fnfPe/ezA84duVHJY77/3AvNRva+YNBDeWNKvWBwL2wN
fKdq7qZ1fSRJagkpDRVSJz3u7ioGSmTWazg1yjgtROON97VFQ7aEY5klC8rxdYv4eXdbJ3NrLQe7
pyz9J/i/YJrGD1z7i5YqjBUYAkhzk1iDRgGY6dfnVDprjilIrsc5CkaixL1y5nak6f/CB8jiEBnp
ksxFpmE4tccqXubsn8R/Uh/ZQxEa/oZrc0xSdJHhNjqN0YK92TKO78/tRWqD4RIHeSb9LUjykMO+
WNO+hb8zV6X39e/SRkqlPwF76khJcMs0pVMbZleeLcUtOk+95IlF1o+45P3BvNlgJLxo1UmUKH/e
ICjETRjoGKcfKx8dFe9gjq44V47XS/GnB9I2P/5XwBLW21kAf0k0pEQpCADmhXEN4zkmOHSxNAhq
DQDXtCTvK6RiUAxGMEewvWtdjzoQ35M6IoWbF58r7h1Jgg+QyHEHpoBUJygmRFsZ9g6XhazpLyNp
glnwMjbaLGghWhSxh/WK3H6N4+DWU476zfuT+aIa+vtNaUvWVsna0kVIEgcXO9GlrOYh5vm4w6XD
pg79L6NF86iEuvPqN82NBmm8VnTV8ds8vkkrux8a+N6FVEHjfoL+fRg6Wv6igUvcUtRnYKPd9A2Y
oIqMI5Bp3zGO5tATuh5Q2gnRA2kRbyiMA3LEXj7eqgGwgXPtDgbO7w/tAOQwTpuzsKfxwDsIrL8j
qfPyg2C4/we5ft8DOKz6LJ5PiH2gNnQtZTcPEmflm0ivFXmCjOenkR66xtNKh2V3+LUvx7poyUit
4yILhxxj7RC+uAhP8nLgC4vurDfQOBm2Eh9vB3oXM3BTgDswOGpUKoyGO+W+cGoZXxv6aOdeE+cF
JXC6JkcH1biNS7OpLbzgGW/4qNAuSz7qQfPmtoEr5bguSEjPBsdzuTd9j7bywAqHR73VXNcaWPSv
IokkmQ9OW1KhaACC0u0RdPrQ+L59vBwKK0QviVCZWP31LsLXgrPd6+ZxryW6aHNzv9AvUnLv6Qv/
xPVyKWMUccaif2D8X5pTvtrGpOPBMiG3hfCW9eb9gS9lGWgb/TX2XzBtWYH/Ro7UicdsPFIlXefw
iuGsxGYtKQcW0F5d9sjJCNua0G6PzYwNzLaj6Pa0cbUB9nd3fqHXgvEU9V5n0pS+ivWYHXYk3b6z
SrcQAkKHLHjp3SxKVyUKEuYw0kNlsBbwlwdiVKxGeihAKdAP4/1D/cZQkYYHYkbCRDh01qXrQcUn
t/umGb/uJmoHl+1MModwtf2VLwk2zPcrBwu+vBTWppfK5vtDuXRIkS4DnhtQH1L06npTFYisWfB2
xfyd4qvUJLc65ZSDGLrqw4D9+P7z3uRmgcXjASjPFQpLSArv9U6cDM+PaTcWf09cxD6co2VCnUE0
cSF7hctYA6f6ObmqlIIUerwwxLB1BRrHJjmKDjFI2BQfHc43NESKA0yB+IPUBt5eWbQMQ6O0LpPv
cRiLJVmc3MHvy8Fh4P5uDtqGZ2mMkTkpZ1McpPXlnuFaA7bkJQtaj0cOumIa/RWZnYc+NWT1NkNZ
xvRHf1ZZT0f261WxFt/aKYIbdqTHn+CYNge0xXfmFG5orL0gmTq9IFW30n1ByYneXkkP3/YQlj4s
GiDOtLq4b5EqNRcw+oqOKj0N3jnarUpH4tdqTEuiOL2Vw5suFH+WXowWwwtGQ2qtNFmSU/f+cl/6
Ahx6GF+w5RAJ90PvEr84DlZqhtQJnvbIsuxAQJzRmNTRmdB0QfjIazje/73nYmJx3yjlK3heUDHe
OETjZOk+LqfiAVrMBlFPfBYUvkIKFAKMJwn1qx24+f4bW6+5lvJocRzpkUF0h696ucFbncbksyLj
Pil7qY0XCi6/fwqytumGA62CSSqS55CZnzew4Ri0UpcAdyolfDdScfTdarKMXO77Y3ttd2RoKCiS
skbdio5N9Ix6ffb8fsXTUJF5329wSm9LLAxjiKnZvMSpiomC9g1X+r7sDO+/grO9UOqWwdDQw6UQ
YnEfkA6QrfNb6qHzhSro2t19rnMXfc99Tkg3aPPbEg+tixSUNSjzJ0ISAmOwnK6yfrYjWf8YcUGK
QHhnMTKP2Y2n0WuxPwoCXl+aGGdaItIejINCtAQh5GKECCaDSWtX934qg2BN/nA8FEHzW+4F13gK
KN7jUCmYxuWfqBYgVEFJNQtBtAzxPBnh51m55YRgGUhaNR72GtpU1IKiIF0RBH8BzHHQhGa1MCaU
LCNjOL+/4q9zTLwCnWc8FM3o08NkvoljKJFrEu6hevibcbZVVhsD2Adw2iAjAgxSD2ATDFAiP2st
Pab6/UFcaKAzChs9bTNQ1J4JHN9EfsAY9ASIaHnIOrQ5orNGHiToHkIdFtEzGneGj4iyscCRe1w3
BMrOHE59cr/FIcdQup8H7EWTXzdra9b/RqMizn8mhkU10kGI2tJ4pMEIvAii8UL7KHBhcUCOdrLs
GP8XLD5OgUtky67ZkUdtCZQa0pupJGm8w/vreNaS964gJYAJJC9MUnZ3a3doNVui5ivHCRokAjmB
9pAiDBC9BNXXBgjETdxWsJ1X9nSAUvbfbAK/ADP7FFOZpMUerDnV6ROkCIcujQc4LsJ71PkipWMT
JcMm5g2ScSyvc6cWjzAOejmNhZ2gAXxSHjic5sr0nH5A5LpNCOpPIDgT8/n91Xvp/PUf143Vo9Qn
yqukCfEdwc29PqgqoCSPPlL6sNMamu31ga0Qz30yyW5EASTLqUBb2utgMVFw3lKpO3683fieeTaK
f2muuWTeV3eQsvVWw95fu4RHVf9AECg2p6u2DfzoI9aceBev3kX5eMFYQCqIxFKXcb0Dn5vCs9nd
A2RrvArF+ThBE41CHt74TnDcT+pa0bw0xHzHQOk2s03rEwn03p/f1x4YFAOcYZ+SJg3CLIU/eOGa
64UQSZGEv1erMXT4Hn1UOvEVkjByG/x/QUGUSb7Lc6AOKuERX/ZCgyDTgsXzyvudPbYjd9oNlyOC
R4CEWp9cqv2B+3dpUjEBHlaVgh1BLR7wxV7KdSu+4dTco8epMDRoLEMu+/v59Cd1/K+K5io8P7I0
7OWb9yf7zfPJOgcOQZAl1zOyL6/3ckVH6WEJrORuLwsgbQ437Py6YllaqAzVty1d2D8MhN4MQPrA
cdkRzpP1xjy/HoAPbNyHa99/Ilh/sR7uC7huv/xiYxBELVdE2YLeoJmt+uP9CZAX/P0ABBY4HKGp
YpTDtxdCPk8uMAzUizKMy/o9CMY+OCe9HwHuZNCd0Z99G6DMB5vcvvSKqNpjR0OCHWBA7LmL96YF
m3ZWmi/cUVVL2vGzcpt6eQ7LDiXGnTlZoeLg/DFYHSUhYC9KImNS8pLISiM7E9x7m40A1npFLmA9
UiYC6nvu7FJSDjs1EzKLWHiIaPRIvKIIaYKu0g5XS4dsjRQ7odAJ/fX9ab30rMjAsbHJYxHeE9Zc
+rmRFzVzbVvZ3RBq5+XGstNcHeCrd3l7Gqtce9nfdU9vgR7xa6SArE3B1nG5fLDIlyYlYK5Z5kBG
BY/pEnc2FUMYO8OS3akXsG8aE+8C9hbPbosh3n/5t4/DcoHEAARA3g2X7vWezlLPg7C2esiaEUL8
gjYuiT630Diwg9t+nDqn1cTFNubSpYKCEUNTggZEl4/sewT5Q3zET3uOMXup1c9x2azPYz8J2EII
3rq4S5aBKvKxq/zebT7b6Gk3xRmAUGR2d24DKVbf7yjlvZjoxSTGwVSGHUDquYhAl+7BS43wGKVm
uqX0X72VlmLRwedbxXdbIOFSFY4Woa40Uy8xB7e87N3CL4UUkyC7za/stb6XlD/q/y+O34j+dHKl
0lJYk0MSd/z6HpTV1SSZoYykBJDsOirInaabD1flbQ2HSSN1DWlS23hyykrFrfvbW+l0uprHIgKE
tUAihJl4m26EG10ZUpxeVSUDpXgmoX9HXZiH7EFBHVceYCPdjPJKIl8wP27z0Ge+APN3BG3krXLg
6ihYcU66qJAU6hZRFIL3+7XEpd+fg85w4+EwdXSC9a976XwR3iKiBdhqA2Wa5jTx3hlwhtU503sm
S75uk7UHK7s5zjZ8zQ6Y3UkCNcKm6/NOGCSVK9Gd/YL13DDhgGqpo2wyK2blmUt2HVEZX6zjFpXv
kWBghzKZqtUC09k5ULU7ifhE+gIu/z2U311qt3JT9xFt3knXhwlks4tXQ/22+TfeZZAd6EeUzT8H
d8qoqdIdgb4pMdNN7bJMeEsw0enLdqUTCRNojLYA9yCDdtW54ViF/qfSppBwl46qH79niBdQBodX
4K3h1eaWUHGscGJQ8OxLeFBA42hmk3WuC0C4BeX2cxjNVB2H/0PZme3WkWRZ9lcS8e7ZPg+Nynq4
I2dqpCL04iAlps9uPk9f38vcTNkVUUBWN5BAQiGKvPTB7Ng5e6+N0cJvz5PZyGlykqHJeBlhTuJU
w+1gJPTrscEQkGSRL+OcRQkNLzvwn1AuD0VuetcuqaUus0Y/CqcY8/DiETqyO5NK3xic56Tw0cSc
tPheuzVtZZjT8vN4pPPxVpXuJE9P6E3dp85s5yI9tttYbF9nwum3F6c1rPm9olEExyHNt9R7Wfg+
20vRUxL/QLlquS8j+/T4DLelauyLQcbQ+hK422IMz0yuJQjF21xpFyuQixH0xLex+vLUK/+Xdgag
rJMtHqaWu8skzORJM0CnzsPKWdm3OLlBKsbFEeA32i6RMgGyGrIWXDfCG7vpYxAWg4HnRCnrWXml
sLZTq4Au4CKC7rJvVeha+Uf1WI/+witb7C/uZKKtT07bFNq9OE+DKR9DZVKMDXwON41hGxPwPmXj
Vkf1AkEED6ZqG+W2nXsm7R40ndupaWMPPRYkKelb0ENjPy/mpDubbeWNSLfLNEkRSXTx9BQUDpPz
w6+WUb2kbLb6N1WPWLj6SALMEg8bOQeLswElUSpq9aoXYRQa3yavk/Bn1U/Snh/H82q5/O3KgmFv
lZm7qUFfJq2X6/JSTqIKtip+tupC2rtpTAv2y9BkJdbdMZcGJQ0sOCuJ+bIMVBd4ZrTiL0na4XNT
2UF6Fo43VUj3lblBOVP8cJHCk3HeSm4g3Rp5hbaFUQ6uRK5MlJyUe2azTcEkWmswQBhKc3qEcYGv
l0yI9k0TaIYZR5d36jC1s8Cv+2MaILHHZZlacq7UWqmXPnqZ8DdAKGqhzOo4ZBGtFuHxMgKLNIuc
7C4D2ekhMlzcqa162Wb1/XaXQ+esK9kzccDdPcT5GgvvgFzIMnkKlGFd3Zpfz/a+6vVcBRb5gPY7
l0ytlMyC+HhW2EkVAZus3AXyIZXjMtXm1GZCZY11607uU6CaeWAn0v34ar1LaI+ds5+f9PKgFOXk
iclX0EUmyX31l90S2mFf5rmsW9J5yuTYkAG1vUStERCtjXuzQ9RUG50cu1kYPbneahFHB+RSpaPy
k8evVJ2Df8k7dtfdvx62fcY4r1svu511Ib/eUYd+bcepVUWZlCY9L32DTHORDQN7K9Mt+5QD2MUj
rLc5NxioaWZSJXgldd+kEIN8hnplDV83Rz4ak5vQl310KDMwqRSKnTOodaUB8E/7cZTjWePcRo5n
ihuLATjHDOp01NK/N/Eox3WlDa6AMkH9yVIe9EX9dFW74SOWBwftQS8QRfIcFSyo3N0Ytv/2goVS
GokDNQDkxFlZjyQirOZD6+8Wm2Zowu8dA9z0W4KprD6MtBiMd6IyQq0yKstJ7urajNRgu2dD1P4F
cI6Uk1LKiG0zH6UqbrInnlg94Y1w5hhMmpn106iTySCFczF8gA8SXL13yXsXNhWNmmaW+wkGAbcM
gblXcVKffBqAY38eTRMh+nlQvXH12EZKg6crAb3dQ/JhBbjNQDCDfQBgthFllLQCZRVWqcoxtkvZ
CXl/uUN8cL0g68JRP+j066RBo1ildlf7suqOjfujPiGWXrXyCGodQGQg6GPi2zBqtXGw7jXuqIoq
7e1mCigF+9GcyCUTWYN8YnDK8N55te1RaAGXk+usk5N6EdxuvZ8unwd8Z1BuMzUX7BQrLbY5zYlD
bmF4QhrqJFV60p5TzN+yqnT1d6Q+5Duyo8veaJUOclatPeFNO3HqCJV712Qr4FP1eNN4l9V+FNkR
5i0DAAyiV7U6qeKpU+UhrlC5WmidSqL8ddgW8Lwqx5d+PLdMftnQzlJeqApS1eTpVWULZMYH6zal
VmXjpseJzJVkkadndJtX/F4YLo1QKuLV0zwmeBrwnKp3DmgxU+4DPhYHkEfX4xkPbkMg/yRRZCaZ
aW+VutnCByz0gvjZkyq+lBHSR8c3pcDPmZKkn77EyVQTjLnsYjfogNIGzhFAGg2Vk9fI9ya91uLR
oalKAAJcUxuBrUs1fdTeu7WH+ItnPmbEnB7H3pWaIT1Py5VZ3qK84P63PbnF4oM5Zw6sxypjlIDT
nXwI7oJ2cyh7HYykrRtPYZhtpX+rmxVGMg+FBRk2NIBKt/m0N5vZJYv6OEwsRvOReA2pG9IwA6f0
JEOAn4MI8hCsSUmei/7QunotFkM+ixZbMk+Ovsha5cAOjeQGLDEBuctTr6zDaF7qITxzCFlEc3Kz
MunzP/79efKvPQqofJh1mBCEHghS969Nus0DB5wldXlXlU1QPELdUfX8Jgdaq7It6UnW/9cPZhjJ
EZ72DC1zD6fSX1txZeEMbSi29C4v0zZ8WzkpBBCdGtTH88FtDQLgzjVbBcv8v//Bfx2GyDBbOv4u
JimmHiSd/2UqSlw7lMaqTm+IcCJS8pam5EB+aYS+Gl4P1sYxCK+b7XYW/tltTPuSEOhsdVBy++yp
nf1Q7EvLYKK6Jfdn7ce5+fDvP+RfYSQQSAhEtzg+IFY1/7vcf8XlGgQN4QBaRKAwBKQy7VYpouZo
l5rh0pTGBcl1kwbELi5hEH5ehqlpmqsoMThlB7vqaIN3IjNEcsQszzyWXEDXdgAYKoBcm1YlgYw8
XAZBOqNHXCTyeipVJz1XSJlp2qu3xds76v/+18RK8ufmAoZBy0ecZ5mAM1FM/LV9YuJ859mc7Mvg
pZsRUjoltYtfjJCnFgvXgGqyxWWRUfsftzla4uQMbDcVz7byUPkOFTfnx6CzjDdrZFHBlLEPI7Ql
TMN36G+C3jhUAdAfckBg3xKGl6ab6B67JJhXwNlBmrrEhg2E/UDwmsuRzES6Ox4nu3kcUth5nFxW
FkLl0MI2Ldkv7tRMaBgicFU2m7vcI960Jl6UTd0aR7z1mzVdG+TkwM7TvPeaR0EZWFRXmr69/Qr5
EvzOefUqJ3gptthDxxO4BgmS53jaIIHct3ZMXX3dRmSUT7iw14oDDA7dpjzUhHuL/FoSZBI/WlJc
Am/Diwyw1Bhzm2h9IqcsdBoUV5nsGuCE2BLwGRMkzvUWsvliLidSrjKjOOtay+v7cDG+rSvSeXHs
nQ5kKGz8Uhhf3Nk0PSx7IurW8lKg/baDawZpnrV+XsNhQ8u1DWtJ1ObU90zudkxOpaYRMVi74AdS
8zS/JhxBWpp2BUGNxalrh5nHblOESD2JmmGb5IjJjJV3+DQtfUAy7OCsnOSPrIzQHm4rJPtj9wW/
8AYHz2wj9LIfORnmWYtTQAQk5gIhb4rXMV1m843q1w5vx6azLDLYl7gcmQ1B7WHqpLGS6tCUhenI
DemKeFyLhylspHVAOTY0a1PXAga3lDJBndumTUgN1VA0spqeoL6NPVXs7I3VAU16N/1UL1KS18zK
0sCf0d/4K44fCOKOmLBw5aGRv/wPrxhK0z+/Y/SAaQKztIOhRoSKZvHPPUNUAbXvwy6/nQTxnNMB
gkUi8i8WOAWAjayE8U0AE9pjMliKmoyrBmmwHQc3cwmj87RYS0Y/bEBAcWqwBjzM89DQmxut5EtZ
kuN1jNwqmR/toOp7Gezr35lcg5GXmf0yKe6AXNDHK4iNG3rzNHb8XXqt7MIgaaEAJX1nNDg+ruTo
NtmJzNvpNe6LNb84XjaDPLSt7hMQiUycW5wS5bEje5bMVECM863fgHG7wOOPmlMbJ8FwzACzJ+7J
IuzOuidit3kygjUgJAC0W3Ag6Gw+zZwGN9J2w4YwKk9Ed4k30Zl3ydJ+QJdYR+cZxXXIL1sEn8t6
tB7Hzp1mMGSO/d3yo+yuXLxe0vCD/KmrZPoz0umXpVoS+Dfdq5+m7Yth2cVT6RqLddgGF8fvgUlb
XE1YXVKImQ+0q5gjnxbP3bLomDtd1ZsPyPeNn9GUOFe8fdVpBYJ0bogqOAZeH97wu1rIvtHn0qvf
xBeiz2mERO6ISSXaHoYtJhEkKoP1q1m624WpviuOk1X2z1PWNh9ip+keEyBrl2IdvE9DaDjXODLF
WeSNdPHRPLhn3l5fTU4OJ4verVSvB4/QthOiVMPhi9l43h+rHaZf437oPq5Mth8SrDe3Zd8NxQH6
gHsSGckYWFi3s7/kLqqZLV9uTWcY7wU4r2dh99Z5m7v8XOSujWVnagidIMT1ZxPOxed2dOcPlWsO
d4hF06c5MKsCvFbengkM2u7B50WfcZyUJCzF3ocQKop7yMGMHqDEhPcm0IuvpTd2XyMsXVfs1caR
Pkl843WkOB+oJqoj7SKDuJQxdG/cyScvZZhrcZTsnQuJ5cZrYmfiIRKkhTNQGj5DZLFPc9M51zkQ
9qNNlNtp3qbtnWxHQQhqhvx/jY2TmIqOplRsvVm4h24CsRY3Tuatz5ttDI9+QqyRhSvvNp1zmHXx
tsKRycL8mHXC/QBCN1zOAHhrfooVnw3OrvdN48L9D8MuuIRlEf8TwshL5IvxzWJ7u8IniA4FWlKI
fh7rYVaYX1wW4DMBtOGzlwTBjbNlBI85Pb8AbWHvS0gxjzpvBqp6EqGoX8cq97ID4itB7BXBK2BK
Zt4Tu4bkhyGH+qKwHhI07K9L5hp3rd2B+uO4c+uxnHwUhFMf2DPrF2Ts20FsU/4q0xfKI3G7UHO8
uaZTEpNOUWGDgg4yke6DTKh+Y0GtnIPN/+UHNp6C3hL8xcNqG+3vqxGMFw9A6W0xNiNrRroVH7Hn
DR9nNhsm2X19HWVEZEgb+rMPZME+xBUJTMXRyKaUEzL982W6lEnV/2EFQ/2UUqydjRlhyCmeApm0
S2vujDL6Zc7xwi2j+JbiZbsFtf5j6p0Xn74/UOpiuRhjUBy3yIbe6AeNcWuRtBM90KurbvjFSudI
edQ8UVGk0YXRZjwxR7fZklOD/g6cwobltYZ9cWBYZb6iPljIa/GICHAb4w8jGUi3a7rMJXXEzMqf
/lZ7N3lquPdiW9vvMAqNO/IgJ14ud3lMXGe+G7Oe2C9afNUJ8Wz7x8zecW+tBG5g0Wo/VnFrumTP
FMPFX2f/xbb6qjvFsUG8y+AFYOQpiN+NtEqJ6xubAQmxDTz/nHp99tguzohuPu4b4uW8oD5EAYjZ
kLiOOTzafUc+fM0Vvhunyj6ZYh5u083vPwkMTOeRcPvsQhfD/JQwCSDoIqxifiHBWtJZ3icUf0TS
4X96F87K8hNlzgMMKuKSufDm3UwGwDl0xuoLHiG6bMsWvsaOSL4WyAH6g5DyDtI83OazFeXeJSef
nkSiuCuviQiz7y7CwZvAWNM3t0fi48ZDgOh65nTobzZ5JnEd82rCV71gbmvvMjurT/h46IK5BTnD
WZP9DJu0PVL4hh87OmlEIrjJTRluCwf6fgCoZSf31TY19222PvHBf+S9X/1oN6tm+IlDThQOa3fr
EJ4VIqs4lszo7gp3iIioXNwz2VDdxWnnhIzSOWtOuWd4D26z+IegMb8j33fvl2IB+Fg6w3WOLIm6
4d2FF9OUv2+unQKl9kSPbmWIbhp36r742BwwaxVF9mQkpOGyCYtPdbeQzxUZ263JanadCU2/cfnZ
+SmYXONTGk4Txjb6nuVlyYusvpLjk+bviqpDl1CSRLYsRIxabJaUJWdbKxtxChXXEBnDaTcDfU0V
aUdJBqdNHxeVeFV1PbSyWavaegKpgb1ogk3BgsJ5TrU9w4F4tOIGHh/m4POA862MjkuZzFv2EkBJ
pY7NCSfgSzyFRaK4kofSYJ/nkVTTkcNlNiPAtANNBOZzSzYk7bfYiyqyVnSjZauRdlD2Q6O7jWqv
dn/o3iujC2ywx77C0X1ax2naHlGmJCT/xYw3MMAkzdoceOv8+imvxmEaD0nkDfl5JMAiPRt95xDz
Y9TSvRfXa/huYjeO72CpWxXwsoISzwC8P19axu/1R3du4/z3wUvE0KCQ7kX2CSNrbFk0ZovSNu8Z
+i6ef0XOnhBeNmKnxug/Q3ZfzwMKx/BhltfusK0xoP5LPOdsXAf0vRKDRpB68agnnHlUguYbLSqd
k+oYRbvZqt22hjAhjiDV8I7ZviDpbwBE5P385XOzm7B4nJkvE2Vs+rxiYUCgWVzEDNnpuxWb/0pB
FmTnMZ9H44qupSDLT+Hiq43ROIGcTcJsUE1JIsRjIWeQlMsYpJPV/5Mzq5TZmOssjwuLV8lWDLwl
QLNPqjTOTEO20fR4AZoPEyCiZFkFPmqXmkYwRLFb+v45dtj8uidqKbrlMwct2rOWGpw4o71V+XEL
jX5NrpiIGn6mGiwaGy7FW9UflEMQLDL7rESDYVAKSv0qz7mUV2GoZ0amRxKp+m96HKOBa8TLSx5H
as5yIKzgqeocoTFI0iK+/DIjtFktW2ycgmTr2px3MEug2Fd6hqQ+TeGE3NtauYZ091BPdiZLTs4A
RcZ1KRefcLFu02DyJuOWWZ+TIbAPuDTiyul77ezneBKd+CdJ90GX33MuBkF3mJgAm83dlpANQQgy
AMgGehUMFl5yFaZQgynpUeelipMWCsbi4A1Ngva8Q4xvQDatY8sAhdHZE4oMaB8FKMirpkWJNpQU
RqLqaffqEajq1/lmyAXR6MCBYCtG8onN6WA4hxku0XfgJYSUHYI4rL2Ap8eX7cVdOSuVCGl4y2Ed
m+1BEGXRE7sxb2i7r5boxhXIjOq0tq69LIg+AmOycd7t3eNJ5R9Mtr2BvjFEQfv2UDvURHD6FPhK
N5EdNYepRSNnUL80vOo2/WrLMqymgVrFYmMkNaWRvKExBUvpPeQF2U/Dr65j4EgkkUZocrKQbUN/
Sa0lv1YzAANqn7joVqpBnKd8FNeG88aTXDMKZM7dGwzAYErKx7GV6oe3VZkkx42BiTia8McScubm
pnW/4jaU1tQB/YyZHjNCDXsoc94SjnhDd9CenkNr2J/fThNnlMWNUkLiSqxby8uC9ah/0/hGEWVI
7rWyoqcrlfEpZiyrPXT7XY8QZWu0njCXrsv3nGXB/GLiXm9YnaM0ry4jwTHTd05t2WstHfYz8/LI
Kj6ZaTlit1+cjj5937W5+5JuSV4+ZD5gk0vHecz/qNaSwWeyz0Bt76sPSQU21/CARaYH5rf/6qSr
l06PGUc1MJoUDq+aMnlF7XJgodC+T40qnXaVOAlNPJJ1M8p5Pd56xPuIJSof3b/S7Ha8td73OcCT
9oPscbo8hTfIg36npGv6pd1pFqoL1MemVHWA2pWDoKFx7eFTtYq4em1sXFDjgYbaQp7d6gITyI5q
PdJuB6Wxwb4vPw7g2mm7rlWIIiYOarfhPLhTNJtoRvShLlFXFE0lm/XhGvMscHxcfleTUasXCVfK
VVyUbXeiqvmB2rELhFYsXPXiyt3eDncyrkNDhf84x6acGik9k1qj9Ta/Bgxsmohc8ffeQ7dRHU2I
qctHzSyFCCZ1LmoMZK+BhOmUmL/t5ZQgTPa+qKUMU74k6ulpuJo796qBIh2YyAtmpduvhl5+4biP
OmLSZFB12Ttkl76X/IjWsso3tZkwsI3POmmhq/BJCTqju76Txo9EE6nHhLaZ3H5E28hfXtnwof3I
7UcDukRtL4JhyGRXJNPphdhHLsDbDhpUCuHQ20u4czbBXU9PEYpgbpd6XgY1dsuzWYoXHFKhthd/
WuG43C4r4y4MxwUN4Ip6XhS5H5z11KtdcswWtxP5lawEtAZlzaMmqGsTSRR2jRhAtOxzImOl174B
ZfX8ZeVeYznXnaBnspHNSmih7pvmeOub7e+jbiE5ROLQdolcbvw5lttzphwVgQj2gcA+gYSaPLLi
1fgIyQjmGBxHFL870rnb9zh3K6axu4nJ3HbGMwkBoizvaH+GbXe1emKYmEdH/rJgivUrHv4rBqHC
BB2E1hcxf1GlkjY44V5Gnj6CsSU74lA4JfTOGz0T0wp+x+3kPAdNsaxKQfM6aXMs67IZfvSlJXDB
OJ1budnJM6c1mC+WtUqXkYn7lCujZuhiItkRkbfW0FHAy+l5Sfn40d+3HKPs5Uar/EEJB1A+XLVr
lDXLUHuXMDzKCwgUWVYAzT4Ni5Ehcq1MZchVmxdTMh9sqkMHl+pW+wInsdUB0HN8nqK5Qc+BX+1O
AA/go227JM4dzE0yTisGz+VpIhqelsTcEg70BA+Ko+kpcdIlKE6aCYTbz+bvohBetf01J9iCQPlJ
vcn6MVYvdJ1OgxM/JpmxbGiCsGqL9ntvoaU6C0Bo03pifO7yW+hKx1H3P6uMwBneoH3tj9cuV0sS
IXi0iwipUXX2gz7jWpluJ1ddzS7VAGCFdc+UAgIWvhRk6QtYdLmUynlzKQVCYuzkG5rHqRysZQv+
W+/UKKNxz/SES9gZOQwNzK59jj6QwAseF3KNqYZHN5rBrGqZhJ5Da5kQg085cLfVwF9Tn7WnzOix
NmNXUnZqrctpUN3z8DiuydHlY1G0bU+6O0UfqW11jqsAjgRbMP8uEdVGtkqRlyMt+gUejywNzDhh
4DcgmOQS1T7pG8C7BqojDGHkzhrGcSsQddFxRpVYkX+0l9FaWgjcEZLe7WQ4GcGuv0xzlN3cF0vl
HrUULXwwZTFROyJJ9ZK9bGBZ4BNoWKrXV3JYvcLBYw6Zr25hd69F4e2cYVXa0oTpuIFKkSm6tedB
0s9M19hyEI+YR2YbDHEHOeYaRjEzhmuGPWuHwtaUY1Rl8rVRIrKwNOVLpq8rdBH5piAukK/hEg/y
7TVnlhOPWPHAH83T0sEAqo5qb6OVLrUWK83I+Rw45lYLZIsOQZg3+pnRJw9AN/sBpMdoequX/Uw5
brV8BqaSBGzqY9IKKaC3TjVQUeYf6kRKrr3Upw15OnDN1Cav32mCytTvzpk4v7TK07daAeg19riY
jeiiaMB6wTYUZ5ZfXnKDdaxVpUQIWq0T8FTzvcLVkauunrG6K0g7HIlqa1PuVNiacsvRSzZKJLm2
jyaBPUg4FQy2JB+UPynrKoIGt7kiunJm67bZq2+tDjQaB2rgfZpZrHznkXgaPoC60OqRi1Aoco3U
f7KVLCjYWe+24uz+uptKOZl0vbz5prvQbzogAKeE2nqI0WB3R5mlQPAiW/VKF280/MO6RSg3Dyah
PXVDHHJE17mh5UQwtX7W1X1whlDedKVt6sJExlAodXWiSm69kUecnfhRkUIv6z/RPpC3SGu0OBDK
DdrqvTQENxS6iYfLWb0UbY/rKL/8opAoBQcAf/m41gqGmyr5bwewhQoK3abBz/ulolP2+6FZaAFo
waWSEaYxHjcJYdi1XkrCA+FHPupqH/BVQ4Me5c6z3DYpWOqdVl57c10kJlpeTClYUVRYdIRyqZVw
H653Ygt5EtPpapMVyD4K4S6Sqb11wJRxcNPegFIwjYu8GStLNN9M0MHmu2jeiWZI60PvRkKu/BCK
VDwiSpUPGZAtvqc8rsnPstcwulqcohlg0klyAxDGDfGc9EhulMia8xe6FmBqcvFX4hTVtEmckA7m
0aM7GBA1ynbDveEwumPo1ZNcGTy20JR36++82FLJo4pdvXUTGkmV6SrvU5vCTqQMU8JSBVlp6Wrw
wPh7a0TpEDU8XVVR/a4OrlSln7iNlELmaqXANTU19EYpb2LjzlIIS1KOOP9oZYzeFxi17d0y9azr
a2ekziLXtr3dot84VWsuSEL4PTSmWatBUHxI6aoqn2LiQdo3ZOYc+QMWMnl7VbvLzJq9Tab43xo1
ZDbFVFPgFb2x9Xia07F4AlFvbvOxNZfIouqRxxmRd1KwpkptZgpSdqNdY84WNquM4zCJHkD6K3fT
YJ5lGWshb5c7k+rPeU4ua+IitnjMlUaRjXyV6IgEHuGL5mtr9zS6ULm+q6NAqFZ5fanxUcjtPG0L
edcDfxfzB0tMwvtjSDvRd4++ila0bGp576Th+FoRqSWiegGCpiTrEtX/UgcgMqmlNdytLY8e8ejM
ItSbSNXb0on8i0b9X3lOiNb2l06JEtEZyUvUOwXmxZr5HrLV+gypZOB6/PLpKiERZzFZ62tZkXRF
8yW/dD5Kj8hryilRPQ66hUnO4Np1L5CI8H9Wu+ZNt1yaJB8C+7LYi3lJfUPuh1q/px5kxasAYjpw
8QhekPdEOemoEz0k847R9zpcocNx3T9WLN8CD8pUrc9lCzwmPCjFKtwWKZ7Vdh+9OyoWmmYw9Sqs
JWs5plhndIxbN91ZTUWtcsHt1k3Q4IxEyj71uhfMQmoMdUJFq1jrv3Ste42W4FVk/dP9FMGhTpaV
3SRfVX1UcvxZlg1CQdD0YqVjLLTXoVaVm/BCCdxKEbdQUNnmILnXMCmdsGcjhYjZXJEsyE9ERoi0
F1hemA4LKK+4oMekP20fZXixn7Vclsmy/IUSf13M7go+KLTWEz06ie4okRLxXipVry8P/1w+FawB
cpKnjt4Yt9rZENKvF15izFMXJa5XbQGt1lQvUZDT+udQ2rqyzOhMX4L9JSJJvoJVzXjnpGXObctS
xkbd7yYb7VujX7rx63pbJx8FXZhMChG/qUpKM6UkFlx+TzMc+Qe9Kmu0/cIg0jJgIjbkYBGOyhYS
byRu2DezNwSUjvosqTXlqj6w9iP+OCInTM5pa7lD8ZnlThbmYB3kBQ9N4CyEn60MRmiGkm4Zxqg8
Ahymeh1PS8w5fOGAdY+uhOJUa1+068oiuikgsIoDcje5uGsZun4pgqRCWhnR0+Xt04Jn8Day9uuV
NLSr0zXgzSycvqCuUgLabU/P0PryaOmT8VyFA54/5k57Kapbzlp1L42t3MJUVX2hItbPqnlIZr0U
XWqCwIx7wTWPYq77dXoxUogznCjD2rKWu82CHAfPyq/KcXtskP0v3hN2MSJnZK90i5syfV86kxrq
EhS1nX8aCtQ1/jW1/ckLsThZyWhehwBqw8GjizyOx9wf1vY9sRsxLSccjFvxxFHbKk9+Q/bt+K0H
vuaGJ1ibKdmB3rY5wbmJaQ5dtylo/JPsRlmPfU6cx/3UIopKr1HJSfzDmk6jc1uvtShfah6jf3oG
Y92X0h+j6UKw4sZcM69Wn3Y80qk7Mbfj72bTduIJV1xcXeOJz4eKykHRLXjvSPrwzkAQ3Cs9v3T8
sHQ8W5fKjlfz2ghz3u5taPCnQuQ2inphB9QFCcsvchM3EuthwCE9nsx5Qf/l9Ol813mTL+jUcL6z
HuoNfDoGryb3L0DtI6j/9jaL+zArN7O7uH00DOIwhrA/s4tbzgYA2UwY46MBeKhcj2hzUfQfMkaA
i3Hw6nguHBifZu0ETGsNsoGO49bNK1KnMO8ngJwIy9zlKDJggvkhI0sd/XbK+uCfTF4DBzO6a3oP
MTJjmwSPtJiC6I6EiGzwD85kmct2mphZzc+l8KvuVXg1qpZoSr35HhfpKC6kNto1FNbSvMnAURDj
idvluUnCoLlt6Xi6j1HZC+PeE+Rf/QhZlJsfjen7OT1QA3/392pD71ScgfJO7nTokZk3dIYhBbz5
5czMicSpb9hQGF8dPNXHVupmHhEpqffYuNOBXqO/ZYd5DBzx3dsor6TFbaHbprl8qnEYWEliPKCM
sf0PiGS4MofOjVbhgMAqOH1DE2IIla2V594kjF7q9VDhJoV8oJZlAxEL66oWf+tCWZX4yoWQYd2Y
voV02jkcqBJJJNISeMV0itjZVvRGhX5RauoFwETxqOTE6pvkan7J6jexOavvYllbwO8EtpGpjp5l
AC+dQ94w3oN4PSmRst5wVMtTjUhjEh/2tZlcDR7WACW9eRwFrWz0/6BPYNHZ2+Z9jae2M8Pnxd1q
IzwXg8XwIssCeUTaLJR+7z0gSoGMeC9E/3Vmk8XRYrWsbj3eC/FlaMK4fsuGwo9/zkSXY5A0J7P6
OJSDC5OhlwG+6rdddd9p/09KXZ+tc0aH2SvNwWYY1JcvATvZehZ0F8fwgqo5WZwTGYSyP1GoQIRs
r0oSfkkbDQehyVn94I15E17XZUCaGZs2tNnn1hqTEp8v02iAe6PHcaIHzW/NPSUF7ttn36nj7feR
wsNG2oGQcjriDKNfcHaGAmfIq13auWVcRV9miZg+BT3fPmhvkPpY0XSf0r3yJwMv5ZqKiOTTLEsA
Nh/bZiKKdKlMrzmPXdu1B0RTtoGVDRT3U7NELeKndU5ySgAvLC4EXnQXb5jT8hoNK/IkeABBhHA9
tT8XptGaTz0Oq9PktQsjo7L8o8C8+kJSa3Ej7HD8weYzNKdgM9dzHHkx3p015YeWQTrc00QEqtNN
zfw+ZfTgbjjXiU8pXcynKp+cuzCfpvM4R7yIA/1l92cDub8+9UCZu2s6lcuPzkVSdgg3e86Ocz82
b23SwGdZ0QCdcHUHnzvMyvfkn7kPADCc+rDNgBkvtle1T7635G/IxdtnVreSu5y7KcFJlfM1bTrj
JohZ53GMrtONXVozXmwO2eZ3ZNGsamUjhm/U8sldz80vu0MsRic4JWg9b2263z9xXix3hLClqD66
CL8KIwguXtH09hsjiMJ7tDnm1WCQ5tw6pgy020PXZXTILX/yr0lApXfIGGv5t563ZQUmlzDJEYPZ
/dtWVyiQEigYpKQwv0NHUQLwWG2MWHZuto/QmZgW10FpF6ecAxJzu1bcBlXmnHLLmR/yOLF+D00R
fIc6lP3I0mK8Q/noPM+LxVMW+fElamwT/VLp3tlzX4THgQHqcrDNuLsDUyH+YG9jZ5gwLf1hWG59
SRPeO456X0eU97/HnIdIYpjzD7UZVZfBHqKr55nLxSFi+btd2elLnHn+0YuK7DIbW/wpzdHuBLNd
Mokd7eUIDqV9ql2HJTUz0umEwq5qr04VZD8XYVif+7BPl3Mxmd0PtK9LcELZSAPQTY2pOTRFwsoS
k151bDt8kOAdiX8sjaJ5Coel68/maFfVaYpqB6GpmU1XbOLzax5xFjvVSW8ebTeeEIYs7n1OIOOj
xx5/vyUjusF09T5bdVtexjwm0ZxY5ltibhI0kcM8x7doN8fkzLokPofjmjwQ8taH54YK7uOcZPNP
uxkSTm9TyETeyZu+O/GLOJ8dSfz+YC6QD5lE56F5bEhCfOTHYlpN4u3STkP1ozSIlvyShxNpF/yL
SyjnA//M2DNfa8Os4xvTmPzxa7QiZvIew3kJcBRy/N4i/4sXcoeWglz7Cf7WlbRcBL0I1hmgYnIy
xtQe6deI2HLO20orGJ/lUC3P+KGK4dGesZDcIs9prFv6aIX1tq6ETufHMJpD7yXBZ5GPh8DibWNt
sWkZU9kRHVE9m6ZdQUtCMUo+c3UqVsOPNgcLIJTe/Dkj/Rkl0cCJhnrwDnAO+3vZrfOpquMxeFzM
3GQSLYB2Psxrwmi3nvCxXu012z4I0CPBwSy8/kOWR3jcyay206hDoIgk7ZCbDNhvVux0guBwZkUn
cGoDhpkxac1bHoPS+ZCPpbf9j8TkP+uEgR5B6XBoLwSIVIh7+AsdBQjJankouW6c3bKoD4gDO1z7
touS/9eP5X8n7+KDgmD0//kf/PmHaOgLJenwlz/+5xdR8b//kP/mX1/z53/xn4/Zj070KBP+7Vdd
38XTa/Xe//WL/vSd+en6051eh9c//eFcy2D7j+N7t356JwJ72D8Fv4f8yv/Xv/zb+/5dvqzN+z9+
+0HcwyC/W5KJ+jf9V7c///Eb+O//ot6W31//pfwF/vHbt/d++NvhtS7+2795f+2Hf/zmeH/neB2E
BEBIV0gUcoeQC8q/cf8O5toEPxUyHXThff32t1p0Q8pf2X/3YBBjn2FdtQCy8Fe9wLDAX1l/d/ha
nG0hDAsqFuu3X7/7n+7h/72nf6vH6oPI6qH/x28ELf3pAULNbcJZjGDrQDo0XfQpfxaa+8XkNGkW
sgBFxd0Uuy+D448fmmxxT7yzyY3fsipOSFxBUJfbPQK7DzZ+wQtvenCkqwRsMJwSyK+m/wA4yL2a
RFMeosLhnfHd5QZkaMuRkVL06rm4FiDw3U/maMrUwAGJX8uKOSzZmbQvpOq0PxC0xOURUTXVnevc
41lgG7db4V0cEFVP8xa8GGMUno2J1NBh8vN/xquwnu3Bqr8V/4e689iuG8vS9KvkrCcNNbwZNsz1
5L30FCdYpCjCe4+nrw+UspKklGKpRlUrYkkhhahD4ALn7L1/h2XBicNRuJBnvT51FFQ7OPvZQesp
HiHSTb3iWH0d3vVyZexrgA07EXo4flN87LHdRw/hcuxd5tm8muqhXfX6UDKoqe+XoYydU5XYRhse
pZjjMTQOoUYsaZqttQkSY7hNHn1JJsdpPGlwdX29eiDK8YmsrV0hd15qWPvBLw+FMa4i5EdGoJ+k
ID9ludDamjJvYOtfjxPeRnq51n1vME65GV+FdXmVGzWChNw4h4XgBRFs7UnywE32STqeBvM+jgyX
EAunhmBpjtZBb8YD8IQ7wBm19UJ4qFq9sxuZUrQJriwGWqj344d2rC61NrvTzflAw7+fev9rUsx3
Q5NufaldT0Vzo/WyF3TGSoERBwq2MnQ/xM6ZQ8govjakDo4Kz4bgH/ueFjATYMCJX5X0EFTfx2l2
iyo+4MRxKRcxSH8W7I3CWo0Zu7AZyHtNWnQzkXmG2vGlwhbITmNbxxyurOtN1ZhHuWJFs3BnY4o3
gRlvZ7xptD5x2/hoERBlSscu0DxyfR6zJH/OjZkO+0KQ42McJt407xO8xwJpo8mnLm9cgeSI+Wuf
b81wvA2lmVk3lMB+Eq4yUX4sC3mTKEdVmog9U+u1ZaVr3KtzWzDaewHZVo1YtgmKG82/LrD7VdPL
mmS4sRvX0GnXlATsxKdICHC4Vte1HBM5LRO2wgShNwnMNldVcTs3d37ebdW6fpgNH1artlHLBC8z
/Wzq552RqQ9RHZxCP1ljMXzEDEcmno6VKr12q7Zx0DBtheSh6aUdIBZMywQp84RZIhoDCT1Ib64r
WT7DMDw4h2W2y8rwQZMfeYJAGrCw68Wvifw1Ni+lkM+p2uS+X2GQMrxEQnohJsNV3ivuYIbrIKls
cVSIpb3PBTjbTLn2qomNXNkelMHaxUZ5E3VYaeKmPBpnjUL6XtKtaunS6vo7KYbSO5yZylmn7fES
LO3BmNbWNB66MNnX+i26mZ0YpCslaTx1AlvIlbUctV7TBA9WCpeRFv9iSocrY3n1QtO6lvpN1V2q
1fdsUokZW9UZaCDGQejnHI2adjC3el2tTLE5KEW80kuL5tUabWae9G4DpLcCZ7lqzO26MJBO018o
2VET6vvU4PSW/RsMXzycZw8CrSayA+uiLwFk9Ys+qLgN8rqwgi3MQQDVNQZK3pT3m0ZrPC18gBF0
atoGtLdJ18Mo3vpVf062xR3TtW8SWZpOGQ3enDO671tvrM6YuUdcc7BuGyj8RrlRg12YrEgku21a
1e5kObCDGIUVXfoNQ4HTMlhLBUJthSbKnRosFCsSeMHURyYZWPoM0Gys5npd8fgyovSMpL+VxSBg
V/BfQn92LHH2HSqqPTm+206JSf0N/H2Z588lfuHs436G26m2EWV1V8+MkMLhSsc/3k1NqfeYmeCI
XKbWnZmXpJSK5QNs8/qghnF5Vrcpab6GuMcj74im/FBNAUK7QYj3k9Cbxw7aiW3Qxq/VKH4Ou/7o
S+lBt4bUNpsu3vtZeKHpEQwCSeLhMDYZXwotw4DxKslfk3y+arWU4PWeFjAN91VYCx65ReIG/mJ/
aKn/HH1Ss3OVA+dSAz44DZMCR1WkP/A0/BRcxYCCEYtOEN2EiECYRAW4nbQVyUeRsUJPPVjRI/nW
aDSwftnJ0rBkumx8Y7poM7Qg8VTcCNnsJWm5TpOs3edr0rq1Y5wnVHgJKVoBkXVN7Wuu7A97KxWt
jQU0YBUVMqggumPPT51supJ9d+70aE0S8l6Ozfsq7G8K1ReQcBo3NbmtLnbPDsn2E9yp7pDlpyhD
wCdHZG4zd+khQI+7Xi6eh77/NnfKdVj3+xwIETOBZGPm4pFQRRokSbwv9dJ/LAkvcoigstuIt2Pc
5b3La06pH+YOUs7ZoToP3NTqY+ygeUGGrr6rO6VyxKwe7QFzVrwG7kR9bLeCEgdb5M9n8fxoyOH9
MPGnZHusYUUSMm9myezCrngWE9nLyDCKhHltQVDFuESZVlM7BzZ+m+c5WjSmtQEuK5oDjfte7JQX
YarwQoedZbdQ3TkQmXrpY93Z3ageJFHBjQ/f19l/SAb/wirD8z637gd1eBws+aRpnFBq+xyO20q+
DIpBdENLOLQcStdDpebrWBQFrDx6pAshgxEZ6J8cJFIzwlLPDkIsSDZRYQW+goPC9p1eKWkwQvup
0NikzXndz9VaxYVmxRB+dlKYtBDqU39VpFJ3Br2Vd3pqb/NKVdxeTf0DwbgKilAjwMovOYt0zu/e
DMp7zU854NWq/w5VCplQztMwdrXuEnoEb8qKWoQf4XMOpYsqaj5gmO47zPcS/A2yfpv7WnIIkfWf
w3MU4XBILd5RXWKLTWvaE1KToKs3SIgJfJa4y6ZBkQRqb+Pr4qiW2qwhx69TRVAcsbsvx69VpB4C
rRSczPJPigEnEM+Y3dJVsE+Z10JrHZu03o5sI4o4bGoCi4qxrfHBF8+D5MkqLN1uQmbzsjadm0N1
VU1YEg0CvaSYCBcJTD9PKbNrMcl3kxS7ZugDglZ9uCoRA1VjeJgRSLOxtSia47rc6Vpn7gnrq2en
FRTjvDSb8aw1x/TEOIbds0p03JtaS10VqBAusmjmrim7UtQuzGAyt0NY3reAcSsl2jRiLFzO4M03
RKNNs61YZSxypg2dGxC66I0pn/hQtdm6ytJmHVbKHRZthkdmxcv/zQpLkQS88aj/jCuhbzHiQ2Zk
MsG3K4EQaUF/9eNBvDSdybX8FDWZK/fyc0d9CUaNu0a+/vse7L/WYB3L7/lVW3//3p49lv8Luiw0
5v/vn33MLz3W/0+fHvMIL9MfDdvSlfHnf/RXsvRlcetEjE73gih9scL70V9J1pclCVG3CJCz+KgW
nfrP/kqVv+hLypCIfTE/o9j/V39lfcHxhfBGrBhpqvFZ+Jv+6r31nyFL5M4xFEPES46jTgzJ++6q
6qqoylsfm5c47HkZOCVto48F3MMQGthvbsrP5u5tMye/ekL/y72S5cjKsvAxJuWEWwFq9GE5UlRV
QnNCp0WieD9bbfQkGlXIBLTpijNTULsWamkeobfHXOSpUTJ6tTSQ+/MpnnRlk+Wpj0yr0+IjY/Ug
9YKw6SzX6sr4Qu1UXXKhWUWi4ytWtm/UNiucLC+Hbd+Jee5ERIrCSod6cp/4mNjb6uRro93rco3r
ui8VHJFYAN1qYQ2FVqpj5SLR6+JkDVnP91KhLQMvNXpHJeaiZ5M0o/vaL4MtHjMw00nLyEynIbpu
tv2oLElOqXPZctrElx8shXG0M01GeNtYmi45opTiwUboCxWUpgmC6GAfq2RMPA2B0Lqk7M+DOi3u
mtHP9sVQxpcBTVa8iZVJ7UGPoZXbLYCZ74i9KhMS11XVqWcghKocFkj/PTaSSvdaaW4fgsLSjiHC
X2WF56Z2T0UjTHZfpzJBgilZpo4w59WtOKDK3ozggCr8Dss/kHeRZ24+8TuOCXz9VVYt/y6yxrTA
uNhM6YBzEY5OIM7VtGy/w4MqRo1ky6Fk3slTP6JCGNvsibDGaFgVKl6Oi6KXzMUGr4reIapeuhiE
IFM2aqs18DNmqbuIB0UX0AN0WesoXWSSMW2ovUjVqoNW5kNt7nlqSwrCerKwQJXDkueFeEAQtRJZ
KK25/hDS+8t21srqI9M19Gwp7PPA08llqFd5PVWnaWj7p7geOopZa247im9QKSdTm76y4e7LN6Bv
7PLJPIJuVNUcrttgYBhYDMN005ZDnnP9Kkca5sD9sfdDegL8HGvqnLAgHh1nglWuQ7tdK5gKfo9K
scjRYbRUGzKPzIEkw4FTujb15yAW6O6ndBKv80BuIlcMYT97U9k3IvIYprShhK3SvTpoiW7LE9HE
tsIISiaAxRgeMD8bKyjpxIjSOtQiIb8EByCCJuwbXY06WNk2mxo13eoqFrpIEDPpJZFhjTp6K+eK
jTJMvtX8KLuB8KN/jSsIUW5eWCUzxdAneTuBWcqkUmLWb1v6VF0FETJiOwoycMaOFRJ45ahjUMxG
6Hvq3tRfKmgtBjKUIBGhcQFzMiJXkNlakUTtge3NDITYtlj7ETyuvLQ++jI7KC2cxQQVTz6b+fBY
uHoUNoaHbb+q2IUA78wZRKxLHAqgONq2hVjiu537+uwpiglzVytKRL1ZUu9YX8KjuIyAH2el72ZH
8WtltEMpERNEcoJ5RSZy+1jqpgFkIgZ0XaE5pA/DtEC9cgfK7fpcUOBhoKV8HxQta8/icjKa1VjW
TbGeQynSdugjycMAER08ecwxftSiqv2GakdvHbStonLWTk1SYd7WmzDaMCaFsN3Mc83EOdUfZl0A
/Ed4mU8MZ/ucENEwaRyxTvuTZpHl5aF6kytXSxQEt39/Yv/xLH43Sv23Z/v/xLmojofxvz+zv37P
vr+foy5//seZralfcNc2dXJVZA6p18nnjzNblb6YjD3hzcNwWfhNfM3PM3sZj/6cgUryF0LpOOpI
RsAKSZH/5oiW9fem55Ar+Fc2SV5fxrPYnn84NUssqLRoee8LSwiFtYLTfHmaEzWkRwzgfuC+QR4O
7WhAPHh0kLUg09Zos+ejMRtpsNWNKUls0mOEiszxvOoIDJrBIVOwJ2mhB2UYMPSK4VRhMN3hzGh8
NaHhRY6AKOYOWlSs2R1KSKm02Rig4jodklPzoSW6ceasq021j2niNeJTYc5OE38JQGB/IxEVk6yC
tArhDURNHQsvSdqpGTQz7MOgRYhjGEGoSYRYlnaTELHz2WIgLT5wSlkkB9OHdLeqmjw8tGInDGfp
QJ4PNjWiPJByNyFeZS5pNidNhOu3DeDPAWtOc61Nu3KCFfhotqLJKC9EI1EDAuLC4sGwBuupDVTl
zpQUaSiv4yEb/EPYta2f22nY0p1FiMMfMGg0xWtGA9ooOkmtsInYkRYJebiP67jIbnNM4voHnETG
+qZOQAydEh+oKUfd5Gfx4uAjx2h4ilDJHIMKZjqfUwIGLqzZtx7GLBvLrT8WfXg24i6pwwzRIKLX
9IECpckq4BJiAs/5y/DrCMy5zNR1ZkZV4/pkpQarmsGznHVuMWApJtCflAg4GZ+iw6ObwIOmmMXY
hkHAIO5FjKDPhJ41T52MmQlymPBGGHxYwOsZHpfVI/nIcmxNALBGpT2kVZHwqyLHwOOb3Kf9yCwv
zmU8ZdtWzTaxbtbRC+4agnxFt5KvZxyTQodjL7nx2ZQfc0MHeQxhwLgk2zA/EP043Vcp1dqWpLA6
OzPCQaRxzA3tHl1RrWwCi0C0XT5kUrBpQvg0DqRMDBM6K70YfKD1VrWqi7Lr4tTWsXUJ7QbviQva
RcwW5H7wKjPrbuRysO5bMSufYj0+ynVp3ImcsBNyDkW9KPBF+SabgVkRO9xhJyKLXX2vVFFUH8dY
Te/xRBGvqgAyVI7Z0VesE4OzIJAN4hFK5sFOpVkFFWqXr4ZIuFIQ0tkLNoknfQpkoE5a+4DPUHkB
Dq0+4PkVj44cqq2PyioKXIwGlJU5mJLd4iCBe4Uckc4sCismuY5CAbP1w1G08bmMFkMK0eZtfmHa
W6DZlhlmzuJ1n7aQzKA0HJZ0cCoWub5EB3WJ1USAHlEdX4oyrvfTVMhekTOV4eVIPDUWu+SqyZqi
cKxRw6cCyVA52n4SZ7qX5omoM/xOldCBWBEnu0oj1WwfRZKluCZYA0WQhYnOeSoiMvUUHQL4Pc9B
DI6rg+A4WYOy77zvs5TQXy0Q9K9B3GDxEINIY2mHQI9ZSjj7BN3NaSacz6PfzI4A0mccIU0aukdp
BBZTEDDxkiCy623B18vLXu+t0zhG9ZMpkWUN8083QkQuAOn8TVFxYwlmra9jHHb5Juq252Gy4Dx6
tdhLi9wNTolbTGosn5qhDVssNiTG1GIgyveD1Ne5J2HzWpMljTsKb3mcGKtQBbB6zBocuDBdGIp4
I5RzIHmpThrQKptB+NFmoRTo7xS9Mkdm0X1BAGwXxOGhKs2CHgRsnYi62q/09LsxQMU7wTwoy1Wr
FHUtbuaqnuYr+sKWCD9MPtI9xnyor12ctTTqg763PovwXA6KN+0XjAzJUgGngWGXNELjg2kTrGhI
TEbnE8jZCoAkRiwWbkms0bc3J+lvGr3frkNKBJlcRESQIfW+zdPoI2BE9T5VGDAvcpHpicDQ/hPP
/vce8qRPcDUYvDEdIQaHBI7l/78JIJrRmKf6UINv9JayUbI4YpSZ5pcMn0a7KpPmbELrffnnS/uQ
f/ZjVToHHTDbkuTX0uDtqimGACafkI8NXo51qDAqpZ2JQeupxoyRgxpHa1yzcJMuKqvykN/BqihF
1fjEgutD4/568fTTukJdwNaof7jFVloYmAloPi1PwAg/Dg4cteCa5lRv/3zFv36YhFyry3TAgnXJ
qOL9bTbZN7FfmmnCgty6hmEqreZmkg5/XuXX6yHKVwaCloF7Kbs+PJo5ZLd+bujJdcL/nAYPOxdP
Nv8wtWP5yRjiNxekacgKVe6cxvjlw8wD2m4caHoOZRG7pb05Sc/hIAerv74evJyWDLMlrYMpzvu7
lmKEwNAVP6VK8Cl+AtUH2fDN9iQnONf8/RXp9D/Lm72MhKTlit+8CXETQrImrcumYLgXyGZzseOL
PnkOfvMJ6dSh+Ecu4yr91XXxzSKlVinwqnEnnJUYzqzYdW2yRzJCF5ND6+jdP9/A33xKLMeUSzMN
Qyfr5v016YjWmOdwTYnedCu5bi3PF+bU+/Mqy8fwdkeUKag1C7dIdkQWeQ0WfHNRaL2Qu6PZxKkM
tKvpQf70jpe7FvpuV+Ti818vR1sAZcKSiG0nsv39RRmtqURloxugyEJ0NzKM3wupJe9rqH7nmIOr
+z+v9+sWKRLap4ga4rCll/lwE9Gww4BrJqBwK9QxngweZRlHBr2Xzie9zm25zz5Z8denhBWXcDoL
NonCwPP9FeLgg1VIzoqVXBSr2SAAkiPCAu+j//1vXNyyaSjkoRJE++GpR5XT9Gk8GjbV97hKkmFY
6cQjXxsm9I9AiqMbA/bq/Mm79rsL5OHnLZAUTVWlDxtvracBO0hn2CT19GuhhO4vl0m1akoG9H++
wF9fgSWJZjmxRUgwfJDv7yVwHRxyf/JtCQLLPhKMpc5s+k8ilT6+AssxqjDzXObMDJ0/FgVohhuM
osjrZNwQPiV1IqwtCaNcHDf7I2ly/ic742/XI0OUITDvARvw+6uCbplOhCmCHhkxURNqnayJ6p7u
e7aVDtu+IPvkNv76ElAbwHDCioaDG9+B9wtCJhR6Q0fFLQ0MB+Vcp/SWQyO5ZlyFBABfjoSA1moQ
P3lSfrsuu4q4XCez/w8X2o69VE9dwhEwZOp1WpJWghFmcZHXWvttksT+SiiYdP/tMyPrJAWiJeGA
03+pC9TIIv62sQiMjpBUwV8SlSd5qHL3z8v8+hbAiCCqe0lhY6Yvf7g2oEdyCVXZYtYaKlttCp7Z
g4p1jJnuJxf025X4SBi4sBgpdu8/vR7yLLirRAKgKDUQQ4DgbHVu1I3WS8CKf76sX59NamMGIRIv
AhXPK37x5jgY8erqJL1hMT9dI1lkMN4Y34ZAAXtTyt2fF/v19cZkbokQI8wLuzfjw04SG0Xtz0K+
BBH2oiOOPuCuVlifXNLrhvT2iMPdi2XAFETKZEVboKS3xUEYlmMa5ij1EHkPvtvpA1QX5sLd5GIP
gNd+P5nc07g3wnuYEPXsVmKTd7YihEa5mng9NEf2QzWzuyAXjU8epN/ehKWkELkHsP0+fHcanabf
KFw1QqLK0X2Id5MOufrPt/rXV1Ej2guYi9qI5/J1wvbmczXLAdvBDgJA2CTCAS/E4hQg+XAlsymv
JqOt7iNVVz4xBf/10rSlZkYwTi7xcn3vb/wgGH7Xz4lpN9zWdahNmdtYafjJ7rYUxu8+XkkhuItD
XuMNk82PZusqrW+Ld5pu1xJp7U6UJgyhIjmrKpf0GE04D6s4Uw+aFuE1Hill8v3Pt/aXV0ZS+Add
HeN3HrCPj5cxL+Zvesn6ZVYfumBmbKFic77BsAF+1txGn8aR/nrFpFhCJ5YookXs3t/f1w53iChk
mycsJ1TzG9UvwAQ5OwJ1O0v4wX1yPv7yMYJT6jQ+oKQG636ESOVysQ4gK9aW2kF2LR8IqyjGvz6k
llXYUSniAYRJW35/UWk99BhGYsiSJkmzUvJCWmuJ2jjS4oGGaVT5jKtJ/8lr8WszK7EfQD2RKZ9Y
3vqwaj6joEHNuPA6gsDGnO0+0qXb3DLOSbe71oA9MctzVKO/Dgv4mX9+cn6zur6U3QyHKFFF5eML
0rZzO0hTqtl5748rGI8BigFjAdy08aRXjNGMqo0vKrzw17WYRxsBgOr5z9/Eh0+X6lFSgNM5KOnm
lzLo/X0n5CbPLZINHdSLpl22A6kQijF+Uqr+bhVdg0lNdysTEPBhK0iTALeRyMocbQQojaqwdM0Z
LPrP1/Jhl1N5ejTOEs5/ClSDX76/liiXB7ahoXasubeCFZCY9UjiiJk6SdTVnWjjbw7HU8eYunr4
89LLNv1mF1qWtjB0otahDqdJXL61NxssZqaliXIRvBZ/zUuOjF62CwWm8grjIGazf7sah5pIAYkv
ucSZttzuN6vpzMaCfARcawPwh4S7HjLajfFER7lixu6fV3stEN9fnAraw2sCRV5hl/twRo1wuupI
KntHVEwBZwqcTnIsTOvGGNa9GI/trosNi1xLqdan68riG/LQqJnCmpg1oTpXawyrB7cDEtEfa9GX
DFfFA7ZyOYrN1RxTcXhzx4z73kRypl+EWPR1Oxmg6GFK5RobwUQqrZXug+UTtEzFXCyiIjV+fL3Q
nxqFn3O7D5KJD7/8L8oj/ogY/g/EAjVRfvOZ/8LfOS/+kT3m/6f5R/qYP79l8bx+3Q9MEJ2EJGpM
qKgilrnO0rf8p07CYqBEfcWhwyRyCaX9p05C+kLXYTKYkYATGc2wvfxLJ8HogSxthfEGD5dq/A1I
iJrm/RuITkLje6Jd5FDkaVU/jBbI3ekEHFhHZ5KwhYwOVa2cB2XxVJQYHYdyynYA9VvRbzrf3DGU
3Blzd4ZZNrlTe0nh/J5F8atRSoYj6I0dKuP3YKGLZMFBdQwR8m5h+ispQlMiPwi+hFd/VATUkWnp
NFUObb1pDrmmAUISbyir1SOCClnexFdWfGySdV26g2pPJSGqnl44xQ5z/bpZa+auMk/HFtzEMM7k
gPiMwxja3bpSvUxxYDIT0yOje+hgCqym2LahAkwxaMVWFCC2eZhTl93JSi6izo2KSz/eRyUsdgRv
AOq2mTCIWGOaX1sk/23Tq/QqdmM3PfrBS3WjiJfQnEU7Cxx+VBIO3/mQrtKVdif47gTp/AHicnnF
oATH+GsB0k7hkBfRRN9D6TK/qk37ukrPC+EWjMHWTPgnoHS2oBQO3tJyeVbFeFWT+xI7jTCufVKT
4FjbYTa723Q81Fa10buLQliH3arqjP0g2bjNOQ1CBGnduHkrOyOa8fvpm/AgPEzfxNefxdeflx/D
x/blx4/ho/ytfZG//fOf/iV+BAJeq9/6F/Wbxj4E45G0Jn0675uVP62sdZUc0MfbqgXNQpNtpVNs
ZZeW2UN6HjcrkTkfwkZI9bPhZnTN9+mjqjg97O7kenDDy1HcJq0HdGpLDs6zs4eebQjWCM4G/5hg
ia+t8MDpQemKI4SYcUbCSyDGBX+XIa35sQNGLI5mvUEVbs9Ac3ZGqCHRI6tQ8MbB/To6SPsYStjK
5My7iq/m5+RqdMYavo5tPcDDOtq1x58zHwvVQw9uPKyzehOXoHtHZAd2OHmKuA46hzAOHb1l6k4n
rjP0nSoH5HLV64JcoOvpFD758KCbUxbtjXw34oay9xW33ISd6pgNjKL0MhC+Bc0x0w/yNu1WwZov
L8LbcbwclQct3510cRUL9zyqgVotaltHClosEzg0gP/MqViNQuBiVolvtOB2/TbBWq9wInVfozBR
xlPYbZR+Lc4wYt1K8HIuGEmRgdfR2RiKjgAdBhnkWvPPcNcrDyku8yt1V7QH8wJRfW1j0KOGjnWs
210YekHBS+1M8nUjnJq+c7Jlfl+7sXgC9htewuvo/MxduWa6M19W1egWCJcez3AtiGwmrpaTqw5h
mVFI1iV0Yac5J7avAXv0LOVQwze4Fo596PE3ypOnBV4zeSPO862/S0kyyl786M4MZRtxuCocBvhy
j6Pge9D5HFVERKHRwgsk0MqZW0oI51/lAiLkL2Fjhfu0jR0pegrMDh3rrkae0x5yFFxlclhiRPyF
KkeQZ+uVJ/GRshWek3wLe7+6zKqXxFSZgjtL1JdBCXK5UHDCEtOH2S5NNpgj0oEYTlX+HEFup7Yl
ecvJI8EuWovQwuXX5vMRzgLfGp9obI9bCStBIB4MJR8Sf3JC47s1CHdtjD//Ji23k7LPLA8GIC4W
16F0p5p4VCjrXFwl+W0uErrplf0e7vGjDIGwCRvbEBx53g3pXpHhRZseLbmdr7r0JE7XwP1queqD
Q3dm3A3sh5JdXGQXlmjzL8EUwut/5MfuDDee5bf5vR8/imyvKuZo9rxsaF3x818NL6fvxRkO8s2w
ZWOc9/PdhGaMWBFQZgA610SeapunSj2HyS1NTzz2SgTP/AnlNDD0uTalPEl3guiRgRJ1vFOVjlAY
nQcMjlR8IsTGpegzasEJgm1QCvR/5A/k24ZYChzUiGlAtjHtfHkVlttau8k8f/AGfLwZE8fkD7FZ
6/fojBvgfPBe7mrOqKzjwcBCIuDePGEUwMquhVe5hYsUKgv8dBH7E8hnA2Bb5X066KvUzVcJjiR2
H9rWo36Inzq8q2BSqdVZWJzrwW3BmeiDkuUbqkRiq+ZwNZ+XqMJUglicUb4njslt6QYCzAL8cfQi
k3cHioIpQ8ZL5FNrmPyaxIvqkZmUl+80XtqovVO10StVy7NabSUbsxcX/go+2EugpU4Zs8UyPok7
qG+v5L8bxPJPnOZf4xToYRRGGyqpA8XHpUo/4R7v+Z3uiOpkz/MFNqSuGfROYCm22UlOp0pb0gs9
IS33mKq6GpJARUhdwtm9YXgZgoPZIDQc1gRqJDbWBKvYOgkkIUAhVOHBBWwUU3QRQV30BNPyMFFi
PG8RYCI1/V62jtl4JSEtgHrsYZrjiTnMM5HwBrkkbGDo55XAxFYYH1B6nCexdBi19Gik4y3eYs/4
Xx4C9Rjm/43S9H9b0Uk60qKL/fcUNALTHvN/XHVPz1GDL9C39m3p+fOr/7P4BKtc8G7ldX79s/DU
vjCYYLisMDNgBvu28FS+gMHo1KlM/sDsFlXvPwtPuOUmY3AY5Dqtzj9J7e/ag9+Lc2kefyk62c0Q
iWn8CCt9YcO9bcSissL3kAw2p/Kt2cZQUCWQKcZrEmeR3kxXsWweZkO6Q8N5qlXY8+gwpsI4Y/Kq
ekXb7LVM32TEOA1zdhQEfVf06jkziz25PbcREhoxnG/6kaiwtjJ2KXOAvm42UoIZfY51hBjsalW8
LNQEr9vEIlIv054zkC58yjJbkV50c9GiNtmwJo+OALs4fjKSRP9e9n2z8KJk6WbMrQ47hio/1+jt
dr1J3hMuFMp2DMFEiKbqblvct2wFi4oHcfJld1Sy0hEgqRFFqj8lzWOQlMUR/1Uqi1LHQCca3TDW
JJeQtGwXWEO/wnE+PBIeGG4I24YPUDITXuA49IBKTPpUW+uX45RcBaJWfDPCol2qB8kVZFE9x0xA
Q8Wj5B2RZpDlnbDyezvJTXRwuXFXZWyDE4JjYkOEwSmhDTmTVsNFEcsTMXRbJR55bTOieZeMb4dc
oMKtxU76qqU+3gz8IfpYbJKb4MLKym1bIVTEXMoGP8BDKVlbPd67RbePIdNDFCJtqNwYyb4Zkr0Z
I1RViHzJkAS224JUDF/MafkxONfm84gwn3Ki2sJu93YKev5AcR6qnDdW3dJ5lM0ToUKrXO5OfPZf
x3L2BnzIJfMe7t9qtiqbIJvtjMaVYkgwrozMwgrDwv+FJBkuSoXFE1v6QcLngnTjjlziKf+KfRO3
WOkN9IcSNLlvjTJjakoUoCepZbOV5Dy5VRbyUJr751mZbLGZrldjLj6MBDze+FN51QSTuBnJPT9W
yZkiFDvNj7+r/b4JsbqUVGzbIHjgzJNAitCuehhDPMHf6qRJTxQ32qbpol3cazgc8i1mVU++UwfK
pPQ4uUmJyqOZP/Mg4NGL97vLt5WscBMp98QmHlPfgBgn0/c0lXYYaznbKngjOpGozo5RNSCPbXBU
5xkblYScY0yJ75luGz9GVn81DPjftuNKoCkStJw/bbrXXf70j22zdPrN2/32X1/7kwOsfWEii+nO
wrJZRvi07j+2XY1JAJyjZf7EoAtNKHvrz35f1r8sI3jYVQaoGOPif/X7y/9SMNkhG5rvEFqD/jdb
7zKWfDOSQhCkg7IvBwIIErj+h1GfJGe8HlqnugZc/6RTG+ITw/tYSZ6yLkQYjuhglVafcHSkD1O+
11VhWqnSAthgFvFhVX4j0snW1lyphB7fok1iUJDu4inKdr0akQpZUDHqyjrO/oO881qOJMuy66/w
B7zMtXgc16EQCKgA8OIGkXCttdP471zRXd1dPTY9xqLxgUO+tLVVApmAx/V7zz1n77WL+1hLDJyg
XKlgaD9nbLMuB8nmiFWm+n/5BP/UWv2X0vR/ErD/F13R/2n36t8+x/92Gnsqqn/Yz35fzXzf31ez
SIKaZRD7ir7qD5QPVjOxuQw8aSlpNHEtGkt/W83abyYjQ8YSfxlw3KqFvxURMn/EX6OKt+kl7xzi
9z9RSPz75hULy7glSXItBvDBP8Yb9cc6Qhi3GkdmAvFuiPfKSmW9ZpGbRMrGxU2W8K9nuTdryaMl
3XKs9DmckNwhk8aPrmFK1zZpDZdY31Ub70OvmfX/xm74/+YKY2f51xXqv1XfaFH/aWXx9X9dUtJv
hknDm/E/Yz/WgsS2+9cNUvqNEQC2Qgv2mcziuQ12fl9SN2Mjgi68kMZtZSk3nd/vdSl/pDLEvP1F
zMLwOfyp2vQvKr4/7JC3bdFgcSK7YJwGEODfLSnC0IVbp5wI46gWP8m8Mu7VpV7slQg5ZxOZFfRU
QjuC3cznySiGMBpb4Tlqm2OriDSyCoHLHNQKvgZE5XQ21BnY7bSkLwuUNS5rqukx7DTpK1J4Zsv0
VYrd+xYXE2kK6wUOJyAtUq68ZSRUfJPrfFfo2+gwW4ewEKvdeyel7+1ivjXzluG1Ug7rEj2LeqLA
8V+TIGq7g2SWwOiW6rnRpfEONdevCNNgW2+wYriMiwTQXdsVLlzfrgYTg3oIFHlYPamUDC8TetMe
pGX4UgXxgR+lPE0kjc/13MH9WHq7gkXA2HaVzzFBOj6haRn3/Y0BnJXiVZx1SGNgK918Hg5DJwn+
Go8VwHOdHNC5i72mVr5rdeNqztDFzrUyGM1kesqK5kGJm+8oF67qFMk86VT7IbR0by5p8kQqkRpi
WgutWi5CyvbWaUgx2G+TWf1VjPanzoX/H5FQN2qSyo3spgdA2KQy4PzP3vL//uA9eg8vnvs//tsV
8tOvjkspqvt/eu3/w7/y75dTVOqiQsmDFg/V3983AmYmnCnSrVSim6GLt5nJ7xuBorBJ4HBml0AZ
wWv6j7MFuBSiWa61iCT/UkOpf+Zs+avI8Y87wX/wLP54uHTDqHQkvUoO2WakB2haGIOh8dK62cJ0
SFU7nackqLXppBXCJVOnF7ovLnD2Xa+pIGCUJIdXCpSg0+5G6G1kGbmj1d/lbV+8m+YSOcBSMxuO
LaJwOZYDLqxXpYNwkRZZDVSAKyhOVfUs8l55Wbr9FFr8psL19dfNnI8CsdUkJa2OWJQPc0P/qsQ+
dRmHFXDOVKu7BtelYw10c9a5cmfLShDrWSkNsqnu2odO5sabACu00zFdghUvE0RJcH9Slfn1YpAA
QrcQEKdvTSCosqS5V1Oa6ZqJlGFLu6daVT6SLr2rSp0ALSw/GsBCpTUxgmTJXQ3jYKvTF7K+L1Ao
jozyT0kqB3isNq/M+xF4lQkyQVNm18yazdHkjKuqYQWqOMpe1Ysn+Ao/eH/AP8WgFGBtHctxO67b
LSVcZSBeTiSJzaL4q0+KD0Ij7/Cz9gySBIgYqpDj9eg0fxlmrnu9uQNEMWLigidYNbTdpImebJ8f
lCYm472yHvOo2NUWSBc53oJyqJdfXd/+oI8lSFoDi13k626Abtzn5A1V5kcTLTsiim2u9lg4MuQy
Nj0ND27fuUqLn3HtkJc048C9s8QsZHTNmTPEj2HjExScFZCtyOkrnT4e+p28iisOT0G9I4+pdBgP
d4HKI7THXqWtJy5h3UvG4yx9GhUEv5EYr/2aJo9JLG/cmiuM59rQTe7CZzzWW3ZN0+25TIygT2Oe
8gh2q62WGrSyWh9h/s33280ZOAmzsN+q/q3vEysoG1acUXxNldL6eEoIZZQjT9UmY8+9PKOPsFSH
XlqPBvCoQJiW5/6Wvo27xlQduWFcI+OGhkTRsENbRnnOs/6J6bOH45gZwmhn3Q9eJh/EDynTQ9BC
MIAOrDhjlXhTk9pJ3Oxqxl3d+g6pw85J/K4F3enhYQyVFHQo0KaS6NMYyqL4NtHBsLLF07rSE2AR
kMJrR3Qd20zj5bDuF7MIjO5eTJZgHvaZhc/j7hYFXuhImZUXNdVOFYS2yITrKwgSR7Up442PPdHo
YCROQff8f/C+8X/h+Nviovavi7wg/ew+iuGj++MF4vYtf93eBS7CbM/cBAjOov9Iif63Qu/2Ryhn
kCwh/QA1SRH/jw1e/01C8YJGFBPQ707Zv3Ug+SPs/bp4E/frFpK8P7PBc3e+1XL/2OE11L0cF1SO
KF5Rn+h/aVP+QQ8SbTH9tqb+kSQ72W275ql8kF65oVoDW4fduLr3ne/LPWXYUQrH1q6DOchD42Ad
1l/acfoeds19f1c9wS07F9/ZN1kXYfG0JR7azxd8e+0HlFSn2q1O61mh7DS7OFQ967DtJrwjNoOm
1on3hdte2r3+kdyrP2lYn7Sj/GERL1eEbM3yS/c0HIml93vPOtN78isXH/4uf5EvzXH2oku2U3ww
dA6W/vvVay8dTrjRNZ9KLwW95Vh+da4v8/O8OPxJf9mOZgCq7GXYtQ/CWfmS96qT+HMwHPUgv9P8
NojcIcw9AIN+4ug/2X2956e8Uw5GGL2UDwIj1C/zR6jZZ128WXGIhlCluMQn0LuM5fe8iRb+tbPl
02l8jpdzu2+s+8/xlO6JlNnHd8n9urfO6wuP8Mjv8MNm70c7+Bx7hheedqjOGA/sxi8eoyd5Vwf8
gE7vPOGE9cgDOop75ciI2CGc4s58ivYMb7zaYf5il8H8q4KFTNzbqxbWe8m3fGha4XiKLthubeEQ
vRthHqiPW+EulwRuLZQDP4U85qBBSilZRa/i65NTW9jxZyEdFArfg7YbHd2p/OXAftUsx3V2mEy9
DY9rxUHjzLqtvW7HMkwv7E0BLeRs14aaqztk/+zgmPNYsl2yM/wyrIP4IO+rp/5duCtP5j3/wtXy
ge0xKN1xBJg89jxIA901HhRIgXb2HdO9vOaH6TwH5s8KkcyertYDiNirchgeu7Op21ISbBPsidDi
B9VsIRTvUh/Orkv2kiP544e5X/dD5biW7pUH6Sw8sj65jCTVOS1Dw5fs+sT3u6kj27GvHxjgiT62
AVhebvNGP9RuL9M9bVmo7ModD60kbdpdmHPbnehKT0vkU5UIpS8iVThOPk7v0i4/SWJw2yCBaejE
p/vSsVWnfiDlyC58Iyy+/eGJMaz+Ams+zk4M9sz9e82d3Ta9yCEO2ZM9wZkMfor2vTxth8ofzmhH
mCbl/BXfGctIdJYdTg5VOutQt/LqmMMGoeryJf11BOFpDT/CjSVh/RQRQwNb1zglwgWwgn3/RYyG
w6yuCltXdSM8wvhon6fL+sioMeNMtZvywH8jFxRKP2Tc/mt04aI/F54pOaD3vA3VjExSDBXYsWxx
/TJVHJAiYAiy4QgWoj2sofi1qL2TsnRFLwrUzl4/2v12rUQ7s/ax17rkL2T76Kt+IpgA7UHl6RO/
xb7dVV5ufBT79Kw9tT+prIer8RjdGWxLSFr21VENBl8Rf2nPLZRRtz+Pj41bISBQ/P48nQC15PZ2
0l5UH2GvQyoDwEB2I/BSfgV+LuvQ8DS0ygHSYLY1bCXZxcDWB37hk749qY3hToHy1O15g239+RaN
OFI5XqbJNQZm+RDumMOe6nv1m3NT9xa/7x1536Y+sDKjOBUf6aOw0wNL9iFNtsHyI7gUq613vRmJ
7Yir30XweKd3SUKkhDcoHzxf8RWcs6xedSSzTvmr6a6Cl6tuHjRYgufM3kIVw695Ugqv+pwFO9VD
kGVFSml7oLffo/9YbOidD61jusws9eSgSKG1eSKcvs4eeHxMQaQreQBOXr9To5OcnoMCjL6iFGij
rzyOW1gm9wtG62kve/mLzte8qQdDPlXPLUCU63hNIWw2sW2GzeyIaFcC8QSOxXk39MBgWP+SJ76u
MwDyASX2pAaEM863wRFTry9cfO0w6S1X24Jad/Ldan3wrNdHhXlxOD/Oj8YLa4oKx1nuhgcRLh68
E4TS++GSu4/GTtKc0d5g3Jn+On8n5jG2LjGjgmt/FS8ifDNflL1R8MHeMXB1QmV0q2fh3nzow2/L
bVEliS5E7OYkqB/GSRRGtELteQSo0PtaNJ+k+KHylfNIRYXG9t0Y4ZFDEG+NQMaYXzPiXr4yZw1o
SJS2sUtdIrnd9GH2Vk9H6GCcMrdlIT/x97wWTnJJ6PfWs8/LwWgq2Xfe2Jxk66R/Ml+yUzfzJpoT
yY5tw44Hp+ISlKa2ErT65EmkP1IX42g/YYYB2MRUBNCUKxAGYpdvlmqjAJPLU/oqVq8SIpZ3Kd4x
iRvjY/+jDDc/75fWPVtnLT+M+9I6qmLgth5TqjOJHtPiPE+eN3+VvadTtvImEpxpq9d4+55OEqHJ
TNzcmH3Sa06T6bC3Oyx7QOkNqSJufBn9IZPtdaKSTlPxngOrsvUv2iebWVFfqr6el1fBTeYTU7j8
McrgudvW5FE8k1G3H3fkhjjtp/lg3qGpSt3h1OZOz8j8k/8ZTsV+PUZn0EJu+4mkYcc/xYfaOLju
j+h6+o6dvtnpHC7qe7IbPxtQoYfxU7mfQ/WgqQzdoVbZ+X19NKmKX2ftXgq5obqyz+86O4rkG0vA
/0lUWwy73I4AIgkgkJOQtdqgLABHPoeaCXEzaBvUgftoc8c6HLTrLDvx97iDc7MwXUJ3VKLTcPPF
r41gn+xZZKzmiRh7EgHsMUzdDzNMEAfUvm76s76Phnux3hezA6z/m2ujqAZ/vtb+X+jh/BcCdt/K
139djf/beNMC/FPv5fYNv/dcjd8kLHoYlyU6+fBp/laJWwBrkNFTiMsGnVe8fH8vxFXrNxovGsga
fCIU6n/o4qv6b/jikFJj4fi9fP8TXXxcdXR6/lCIG3Ry/jJKoPDn39Nx2vxzHz+LiWCFwJ05IlkW
+34sHatAGjYbrxHSN18x2r2F6hMNmNKQSbOo2OaXdyPNRmeSC/2GNUueLG0dVwRiSf48Z7UntPQi
0aPMydMqs80TkRZESCytUmFWnGq6Y+VcOQsZaHX61K8KbBN12E0QYTuIUeT7wPSk04GGZseY3Jbz
14F06aNiAb4e96tsEs4X5ba6dLmrgt6qY4IiYFvFS7NfdCSMeEJOFWZ/rTcvLWKHSr0KEhRQorML
wdi1xLMC3NzOyUxeSbQhcIvk1pkXZFO8UUJ3Ij/F7jbBLXPaScX6tkjz7dzmZZQQqwqwcyqm2X30
Cug5REtKcZKNXoqGtYvfSUGziSqSmvdhsOwmNV91WB6oG0flbYSMy12/Wq6TMMouCiWFU5Qwhx5l
Wa+jnhvF5xb+d9XPz2Oufm2I9NH35c81AFmEQ6mVW76JwK7oUcBmFeEHynKwchI/JuQUkuWPKrke
swwHzcqQL8wPyhKBKK2WF4OpfG8+GdbZaIHdCppJtSg5NNnPHXBRp5LKMcirxN4yI7m0pCp1iRgi
GgP/XB7F5T2ZMutS4H59qRuzfZKEdDyJUf0ykC8DEeu9tGpPnM2rNBAiL97oc81+4HSru8csYa5O
SwQ5E4TekixNVyfdEhZRHRZQTwzrczOFU95vh6FYJrdBKtxv8167BVmRL76D1mZPZpu+dGNPHFhZ
0uMRO8/MkodqWx9nNWs/t3acf5nNFS6ZrS3rB9MEN47Me+Az9508O0V7udmQhIj9u4hcS1lityxh
5ZUNpD4bANNRJuKq79QnQ7X6l2Wsntci7+0F5FKY1iuprxknzSAiphtx/EAqdyxFcY0KXnT1DFzf
m6VTuhUXWW8OeiRMCDlrFIrcpDLrLpJEOyISGLVBWGbapbGil7rmkSJdzvO9Wsh2n1O8Wjok2XJ3
AxLp8anRdxHHv1ICGk3UcBFq1HvU/3L5bMJvq6wvmKK09Iv7vkxqW8Gqoh3wVfvMGeBkc6u2+iei
JR7T4muLD/GaPcsoF5L6pCs5mNVJpTJ730oC1S46/VMlQcdZByOC70Ra0CwcUMvDJK/54aX1MAvD
pxTdUFBk5qjJJZL57wpXL5DpTsfRuMUQnbjYVW363K7ifUdTbI3NO3FT/U0ubEl3lNXi5r9QKSIS
MqviaKWokazmqdXjS4MEZil2RjTJYGmkEP6N7sSL2RIP0zZY4G/SUmUJBZiqS2qkB83M7qW8Oynt
+DOn6TuJgAkxINlrHW9GkCSi107KnSWjbhyFlOtCpq1f0tbGr1vTmJe5qOkVRxWRy2waXqVIT4k6
TXsoguiHNwsAeVupNh0N3qsOgXcmmBPk/u5e7rXHTqkfcnM+5VYXZEVW/eS4zV8KY0YcjsPNbuXo
SeNIrizB5tNq0v4hj0lQ7JN9LPbhlAinMRfdDjF6Z/TvDFWAbZY0yjT5Uyq6sIgGIguEx2gwM8fI
3tRydrK4gg5MSoJfweFEagy7Px7BaqsCkuI29uL2I1pGO665ldSTfK6Un7lF753py+uoHoCAkQE0
TqDChtib9Dj5nqMZ4z9htQjIgTQynEULTOJ17yhGR1BvuYnvM6CxI1yYyEkqs/bQyBGjmItW0Fes
0dY0RjvvNcHt21v/cXWJr6XBFw1ArJX2tZRN1LadiOdY6DkkNvFrak3SE+oCvTI8Sk/XDK9tr7LR
vmakFzIIfO3KvdBZ5kObfjcU8HFUGE5OfNDKG5aFE28GPKRKdwXjTDKDOmBwsIJB+ao7rEbfhI6x
PbaHlZlgGU/velYmbmRGIaGC+7xH8MsybEBDbcoHzEK6oJWnpFyV0CTnc+ESU+fUi3qDmNkLTSuU
8Ekgrq9ogh3ZEN5EWrNGW8YI1tQ80MheI5KhRu8j9w9l/GrOzVUmCKEps4dE0x9pidFiFQvIU01J
4dmk74AQ8BeMCxJQQt3Rzk/dYyofAWvSOEZ7vJfFzd3MC5nFb2WauvFcOVFqumN/VNVHeGmsL9FJ
xPgdnZoro7MThjyI68Vh6nC2dG7T9a7vjn38Gg3tu9DzTrd7DHOkgrX2WHY2ycGeVRZuYnRuLsR3
RPUERk1o0FK8pcay09vnsugwOq2rzQ54wDsD9SxWVg9vMVEdERDWRi/8xBqMO72JUWgjJk6m7mYl
lYCCE30tzPlF5t/eqTfHWRnHW9hQvZbGXRXPgZFYDtkxd4Vq2vXEh7xa3+ra+XEruyArTTvTBnTV
RRGMU3pYsnY3Il2PiRhiwRpw+qdpZ1Vc9pjerG6j5m+1UD9Fc/Wporhd4MahpovcEqV2yQJGjeDX
Qz09jpXkJ7n5LS+57sqx+j3o1nWQbrkC8bBXefGhtePF2cpO91dZooklqDDBNFaKVZmOSJ9GKN4W
XWC/WzbFIxPIVufiVYpXmiNtz6so0840BcICS34ZcXpqF0hqFm3OQaBPZFheZnSvmlLiVYkuUrtJ
fjs0PoJB0Jspg5ZmK9JAZadKhs2XON3zGj7tphwa7BERKREK98KxIRGSxqI+kZKl3gDkEANJwF5s
kZCQdKu93JQOdY0InQuLBIlUxHcYtAZPp8XIUeV7KHIhYNIbefQAZJrKgNCTdMcBJjt5H/kMTYKt
tGhlpOe6k+1RFH5NSmc3luFaiJOlsn1slPKyCuNZ1pcHIam9hUTIN4UWRzHqj3k7vIniD/lkwUjf
d1X2c3+Q4o9YgySvVLtZHJ1FmEOjLXBqIEjlteF+H1en5HYDfI/kvTi9SLzQEVYHLMpzs9fWa2VV
XiuuYZ7RaWCTpaVAhqUrWC8Kwzhz/mCMxphi8bEUpXzjtMQQx+h2Gqq7iKRRgYuv6iWcpYTTonzP
bsXdIFbytStu1H3NqRXTBv6GW2hZQ3kGb0yZfSDCj1Ef7ENhfMxmU/fSW/c3yn6IXHYJYj7E6nxM
kU/S+pjusmQnqcaBzEm30kvxDvYr6nj1qxtbwG6iShVTh2DFfBHgLbLCkEyEirlO6rZaxWSIBN9c
pnRbPqumDedtJG+CZgDEsL2c6rsiLoAtbItPAsQzSZXeYLYPUg9CnGWQyJcx/THE3N2knM1WJPNN
3itbdY+/NnW30kzsbkDqaIwvbSxRewxelEaSrXSRV2mzjw32RZ26XUrZdCcUacPgLJIcclWxwSQM
ixSVYJR4KrnxwpmFiwBojc8iM2mTDMyeyn6vaKexxL2gFcqPHm3P9cyvgM/XIYrSeLAyJQpJRuQ6
AfKtRmLBsOmiNd2nbopoTxc+E32pDyns9aICw7gO3iYJcAKlMzPX3Vx/E9bhRhqXhpIxG/2/mTsA
Bgoto6f0XKk4CDoeaN3vlNxyk02GpF+bJ9J+iefsXgaVwbK1XrVkfsnpNhWpdOCYcGakEFktHhCY
uKmcEDhZh7Igc5vexsPStwwW1IkwI0INBN0oEcaqfpJkMhux3HhNlhxaknsbFevUpq82VAynrMcn
clRDSwBmMKRPK48cqqDbl7eR2lYdp0o2CZGg26FPw7NZLtS5o5h4c7YFmYr1QYw1t8mGjz7lBjCP
4hdla/emV+z/kARg6CPqZvOYwDvm8uCQIEqznDNXcyOSGwm2A1zP1K09EBGYhrG80mGQlBDpkLYr
sthNh+gR4Ut8XyxC5Ux91zx3GyNrO6nL2TgLRNOfly1bbF3CcKNOAKct/EHbJqrU0UHE7ESXdFKP
Kssnjvwmp+VhJJVwXcw6uhdkrnmTImPdGxZ/jZTd1ikIlEftaRGEO9NsLRY8ueNOU4Nx7oRZwuxH
61CutrA2ufKRfeqZRiJcIUQwzqyM6J1YtvtMFDqccVTrkpyf18zYfHnO+13BkBQrEpp1dGxIYOp9
bkUPRqeIYAGauwRZAflt1X03RbkzYTPKNK/oBtnV1Ubx2jQnhKesPiQ9y0hqi/tvSdv60CxwacNh
c+aUyq1VlM2ZERkHZi30x8FQadP3BYVBmjptOpKfNHCQdbEAIVIU9tqkPslCkbiQkmqn4JalVUQ+
LvLHJPdMlaqxDVPwr+7c3vhdvU67b+qUHeVP0EjYRpqGPqAIw7y3NpMPyW+qTrL17Ty0+Q6q56UX
8YVQ/SX0Z5HffxsbLSp1G3FBx27U3pT2BQG6+tlgvKbdXhZ5xAZaUjwOksDNr051ZyMA9LxUWx/U
KvfbYeBji7ZKdxryUIizUuhMQ8ngPtS/Nx1wxk56UBo5XHuD6MCWxnJ1XljZhxzsqGq+oWIPZ8v4
qdLMzav8VzdpdtpHH9jGSZj4Mq2XeJZeFKl/7Ar1SVvKZE/+5xd08A+t69/rsn8zhPEBKAb9PFU+
l2jjvW7TP5qYV4Ee72olVMzEivRy4yro4tP0u+QCf0jIxnFNoKz2NIHVgFyuo8GH+YfebOspJLJx
u3aiFvs1zDTCsAo6Cs2dIAgQwreL3CxJqBTvDfF7wNMnQoM1RiIGvHYNo4Krj/1pK/qEZiJsbgw+
TmkC04qnm0n3pecIwZqFtY/rYDp+JkT8YbfaGjYafcHOlQUynvQ6jq9FlTzWVXEXaf1dQ/6lVlBM
NTRF6QhCoZRxAzCyavME4SXH9UKCU77S/zVFtGVZwI38oWgmf8hhsJKD+IHabm900XQkf/OHMZss
xdmhaCeSLadvi2Rwl0+WC78R8z5Wr+Zm+AjaEK8YuEvbyqs687XLCKkAJMCApbEwYRixQ/ANwpD3
NBvu0yQKtY1849tBQny5V5hZ4aEX4qJKBgy+OSxTQddrrHxpX0nKQZxHbBrjM25CEmpKI4gWgzBa
yc2lmZxX9Dqp4miUkrbFTpXra9jRTzZiekOjIl+3DIdZqtLakHqu2KDL52GXjDqllPGhKCVfPe5H
KKPm0JBJRDtjiSDtWmPeMo4iRowSdZ0i6V5pmKiZpTMowgsRfpNTCw3dWi0zRbAz8xTGfTMejXpN
KEWX3URQLJfWbBiuVETj0WrlLwSK9iBsLrm3VNpJTx9tirW7aZ0ZhinNIu0SZU3vZuNWnAhKgm9w
a8zlYswxoS2zps8XgqWTWyfjUWkxd2eisr4OjbwnUJ2GFIIrZiGk6oxZ/9nqmmct3xlBeoQFPSXp
cjelyq+6Ugd2zLm9i5VGaBxN7dbnONJnzGnA3mW35eRVvRGdyy0LuIsxQ7R1iNgQN3VUHfixBycT
+8dq5RPceEm8YcbhtijLeaoHb6p6R5t4ggBkzwWfvAAWY65x6Impn5d6HYiDWblEY+iuOtyeOTNe
c2Z0DWktKZKXSKs9U6UlM86ahvYoImhng7cqcUNWsvW1KcwdokbVr9Qe51ozq3u9rx/IoEmP47qs
npEC7kV/ijaIPHWFQxn+2QLKP8uf2q7pXOSet756krtCk5uMPkdWSLl84bTxNKTvJGUSrn5rUlSG
yk0knJlGAXfwJUCgvgjvvvXShWU/TLF+xyafX02Zpl7GXYD9+m1ch9KOZ+qXQS/RUWF7JEFyvRu1
fnley3T9EAox/skrGp3jXVsKYdrGXwg70yBugBOOuUYeQ8Jli54Inu3OzrFOTcULCC5kbZETN4wM
Ccp6HAHlisOC3FLXg0nZ9Yv6o6S0Poge9UotvSw1E6Js86co5kJmtduJrKWroIi7UugeZl5ie2qT
hx6mpB1H2s+AueBWoyg6kgXxmGQHQRJdghQdVesDqSueTOVLYSSNZM2z1PHBqqbVLVvlZIzzNyAy
TlHSd6cuP6RGWYQyabcZ9sxWlgJxoS21gg8Op4GlX9yeS1KkD10pnkrDWnwxnjDAEvZ6LaK3PluO
8vBglQ+tXoX11u2iSI/P9KV0LabHWQRNxtjLMFrpfetXXLCZVnnosdwGz75KZk8afTbK44qfEvHa
Xdopr2vjddqrfGOAE3qEDdScsrt0wabDqSQMieAKFToqGHyUItsrLY+9YZDPINEAIQJmb9ScfoXE
XUBqH6cIIjvapDdBLEe7ypk+6hTodOjBEpgPKfkg2aDDDtcQsuuWp3dy6khDadBXaQ+Z9tTHhqux
lw0csaC3vCpOD0WNilan15PS/+lFIgfF1SHfgtkZ6jhZhoHOrWfFJIv1nMD71bxiY+psLTLtWWCK
k3DYNAIBF9Xw1gvnnoY00XZmA7GEg2fV0A+CcNP7zFWNje0ITnnsivEyv1aq9CMY8c/trdIncuCr
NhA68XUo2IDBgD40Fb8vdhA0il21owe67w1tpyeiLWipk03BZF1z1s4SiZexrN9z4jWcaYo8uSl2
1sB2PA+P9W2rEJ5q3XLrTXNmHjyAldM0qUEr3jZnK6iWL3Io3nu0NVv0Slq9PTJyXM1fGTccgcZn
PpYuiGbnFkClG+M+XwY/Kb1qxM/6mCy/5PKjMF/BGzIo+2bLPlgdE0oSf/X8rSd8rd2LZRo0tNmx
XBGBPBPppjEU58ogSXeqJeAyxu6tVf2hjH8aBpu5VJ46qGV1LAYmcIJoXTs7aVXS/xQKNs1BvWRH
TWb6QnI1dMbJROCJXCT2cvKeyMquKsqdMN0XEt3jXB/DrlTDFI9Zq+n3WvVoKh8F4AJyPzww0w9l
wYW+UwVSHSeA411+7tP8EHFng6WueJKOKobYyGq7QbKE8aJv82epxt+1xCm49M19Ycpu1sYXlJv7
jR2vrdJdYW4MJcqk2neifL358vX22k53FROQaH6RlNRv4p+FOQKzzU6+VvN5RkFilS/1iviC2lnV
t/J+E0ZxD1N1JywP+cQYYun1QF8GgkrMvZpOR7Gr6QfH7qS8ptuwS5v5qZDfi3m9IehAmKsE2TF9
XRJXig6x9qamZlg1E0Nwy3geNYgN1M9HNU+DtC0O9XCOrLF+ktKEfpMQtgggJGT+ZW+5RvSYZtFB
VtD8LOQmyExdgRVs+eyA6OHQN52hum+xKW3wPnLEt+pTNW7025hE66kXD++jvF/p9RIsh9rW6PBa
zRmizj3zHak7co9SpUPZnHCd2Bm9yWSfm7s+3XZCvK+ojpPMyykUU6+qXortXOilr4nvAkd4dmzq
/RIbYUb9kCxPJCic5tQrxJUDJGLtAEhR7DSPXROSW8GSuV0LVaEO0+07UhYXweSlwG7VLlfzf1J3
JstxI1m6fpe7RxrgmBd3EzPJGDiJFLWBiSKFGXC4Y3I8/f0iK8tKmdWd3b24i7Yyy02JDEYEAD/n
H4ktT4VejZU+AS+30xV1XvDRskJO7s5u0nuMP9vKwZjlHjKMWorckxL2qiUvpvAYk0DW6NjdkC51
E3b+5Vp7n7zy+KdDoNna3Z3f3PnVKWD4tA5tD1REexliI/k5Ny+ufkVdmgvOPxk+djX/1GlPVJo/
F8hHqzHYWSS6r2rrRTkFElJIjrEmrsET22jZG+keqDdaR1hOW3VWgus2RVE6vbnFw6I3pqE3IAQv
L+SxaahCHNagw73LgyXnGSV2XszAZOuIYIYGyVB9f63VgqSA94jIaorDO0tY3Sa99v9hwz+RGUvc
bxy+GjO523YZDiW7F7PTlmbZG8yAK1gCspwKCp2GFSUIyF3pEt6S+R0eDGQGGueEiAG0Mp47QNRk
nDwVyio7qm88o9nNqqN0om1RDUcS4NtDY8lLnyXfp6D95iIcWPrhFftI91qMVXMbi5iJ0CnlycTq
rZy/LvaiV7bWP9oqPyp6Pt2hBOgZoPHlNkKFZUe72rrgLV1d4fHYmL0KLZ7FwUqaS4JwxDHf7Oox
14T0WHI7dG3+xfPsiwm9o+nIr5/1fqY1fGWga6+I73MJDdEt2t8Sor6tCXmpJf/SfJ+abR2/GOel
K86uSOgN6VeLhZaDS9S41S5Bye2O947+MbnWTd6qGxF9j/v8sQCEFfl9gv4gCtU2XMw+9fstc8JU
EhdT3Ri0fclXMd01/hMY91nVLuN3v6wFWWII0MGgdNej7yuyNb1Yb7GPtCd+i0Z5lIG7iSUEW5cg
Beoinib1TVEtJ9u4H0367oEdb3CUbWOBCCRLwnzXhc0ZuMAFipLzuvTG42jzR2pkbs3kH2pfl5cm
UeVbsCTBrjTintur3xawJFtqnyIAidh6Y83mjgrhgPTwViLcycqFUBn3Ia0RXNhB/pnojtWMbtsx
XW7zmRBdGqo7jUU6npsDgna5KQou5g7nKEEmIIsmPIyhdQ1cIShWKuu9pVy4WaBwLbzfVRlHd1He
j8/j4n1H+IppJ54fHcChOVY/h767wShnrUyZ9pBeAP4x6CR+chiReX6I48L+3vtWcNDLEN0Gio1y
6emv+G7g2FeEq80gRSAs6RjUN2FsToi4O7T1abChFxEHQZR1D5afPC4Dy8fgZ19ikRJMEwFyZIm0
uat0eihqx32onV0Su0hm88uUkQFprGla1bmLBJYmGUOzDBvn7F06Hkk4mM10aIUHg57aefLKXhhz
CcXLXYHxfR9NsXVbd4Pjb6moKnchyPvGI9pHhvNrOvNtdJM3bz31Ok3Rwcr877hud2XgwWF74oU6
MjYwsdPVRDgcyUNjdwM5vEujboct40YK+9jH9jnMUL8VKLJaMc+3xYLeHa/WcS7RQlaLZe9jrqT7
MDB3TpuO6M1plb5pSr/a2TI0SNiLqnoVg/SKrQAk2WvtiWxjiyIc2JJcYfFUSZ/zcpBiFeoM7LKk
ZsXeFKag5bLaaqIlby3Xp7+0wv41eLwnDekAREtnXLJOotzfJYls99puHn1XNI+tAz0aG6wJMhXd
3m2KflsGufgSIgMrp9rdsmnibwsntXIkq81ImQnRICAVS2b3Tx2gyxZA37mfKjtDGGaC/uAuFTT1
MNcLcgmRm4du7KDHPZTYO5IKUBF5QA6162CtkD8GQkjKc5MIF7le2rpvUx12P8crxpsKREhyAmiq
yk79XHKSU+J0GT65BylJSdzhsrQq3LqlAlypC6hgaXWnmp9DxGBwxxMBxK+AjPHGFfzEvIXI/Bil
Ieklq8S9CsKXMQYho77yUKDa2GVD477BtkNLt3LA87FYW49uvZVuJmdjS5s0ryWPv2KVZ86t+gnH
jvjM6EHtD3SY+sdOT+53lbbtXYrU4ZMhdqpXpmOytzHcZBORRElfEziwdABtQTYweizNYbK95hhY
YE5tcuC76Hk2zv5t06nPfnTkxY8zFkfISI7cOVxLwlmBeqzRY7Sb7JuMrDae8dNwdirjf6Uplmge
R+uYlp6ZQCzPtkYCiIklsNLJ3+ZFS1Q2C81eZhawb5J1OkS4HSnW4MpUn8oLy6ehT2hLaWYNf7K0
UPjLN/qMEPPWS/UZF4RNbzQ4EUTsKElMrPOmeNADRenWwvR2ddbzJccsd2OEPo4GRnpJJvHmNIO4
dHYi3nr2mhuJ0e8kJupmhfLFuWZ/YMiRDFUtB4yg99px6DzsvBX4NzJCu6IBhfvaaY9FQaaDP2XR
XnYYNrzo2pcaK/iUpJTBvrFPZWQsiMTZiz6kT/AEfLatNgHClgvlefE7zhpnXywWFahS+aeEYNyd
zYhwC0DNHMV5etGjNb+GI34qoURwj81F7wJa1cAqpR/cKeXG56h0EcXKHhEMMRnUrloAEnNHIT3P
//G9mlJf7XPLYm1JKnutXNXYt0pHnJ8idR6dHu0y81nYbpMYMpcFzGza3GoB5kqKBFO31yfUIIiE
29ak9wP4L9UgznhfBjPvr48sOGknnHbx0Gcn34ELTl06hbmVWeXA2felm/rU4En6uZNkUbuuzueD
V1fRt7HsSQOyKQDvNpxi1qMoUfyEIaXGST2DMpjko1bX7sMGzglDh7PN0VE1IBRJfI5TQBNVYcbv
izDia8n9G0f793PS1ZyajYOPRlIkQneTw6bYEt5CW7B7D75DtpsOZOWcg7IcrFWRJOiwAfvXJfqR
rWVFhcM9K9oj0Abwd+GjL/b8TSRabFymiB5CmdIDnkzFna2KcdvS8rROQ7q0o1b1j0k1o7tnxehE
WJ8LZkkkH1PyM5fKTKukS6OTbPP7OZZmn+FjdRpl74bQhcdNFkBiKcQ6H2X6dSpDMr4mtI1UV128
vpnvhejJzi+Eu+VtIY13k+QAhtTfdWXifL0+Cnd+zBolZGO+TPbIl8A18ZiWwt8bJfnZOecq8pR9
43mteQ6GANBlrh2mQvQzOfDEg63E8ABQJS2Yd+ouKSAf4wDNaKGQV1ueT+FaX3/JIBKSiCxE/LjT
XVKa/jaadMcdgfR3jpzokwJySBrcebtWQvpyD8GpdCw8RDJ55qOYMnMCj3tvr8J4Hck9ca8QyX0J
GlPNS3MO25gNqtBM+H1ZezeZKu1DMAsu4cndG5qJFx1HN7SDAfhHIb2EdnfbsWo/yMYbTnCWSM27
2Zxco82W4mPusUJR4kX45OOcNMFJRNNwMaM/E97TlS9RWwA4yVh4w7aY5uHsQpLQR5nbCfPOWN7P
/Yya/ArG9iJ7NLVyL4bvlgZT33K3ViqwEWTzS15E1YMfxMNx9MLklbJHbCRO+dUBZ1jXlnY2yzy3
KPZrrIzetKO8SW4SpsYvsT98JWM82srpio22phpeosklbq/tUgTzXdCDJi1hLw+qo+TTn0txKgoP
4j9t7R3jDzRSZSBcPHjKBX70EvoOiqwaFAgi+W4uJ/esu4Cwm3L5BtADPtNO83uSuPbaIxpIz1OA
MjogrWCWChdHD5FOIxuJQVs51xhrLBshvKopnh4potuGU9VsGBh6Dg0GkabUpK0TDFgD5mFowdMO
+PJNpKVDBtcYIBmK5Zxs0jYuvzsNX10i0BW4NblRqzK/yi+6ecIQl6I46bs6+WxSJzoaUL8OZc1m
cS10PAWq9bgN17Y92bdcoOUhFlP4Xpcxqkw4yQsaDpcXUuG+WrIAkscR1tkWGe+7LQ9JP5DAp9I5
uLFJAutAdVO2Z9MnZHwaVvNcdxVKpyR/7NE0MmJGY7stpMgPPfPHipeNXqmw14cOUR0umXzka0kj
Bym41lcfK6jgfBHl0IMaIWA7h3bl3KupmW8KkRRoPQdaPL1QF6+SHQHFV5eLjSSv7OdUd/nFu2b2
twEGDr+8ekiTKZ5v8a1B6GT8PtIN/WV0jlEku/uS+t93PYd8dIRbsx6R1fth+nahpLAioHSxTbkN
UwuiwB2vBOycfkOA4V8snuQ7AQZ1K8Yxb9HG+NmDZWgcI1ytv5sGUPIp653DMo/6jYxigh9jn2na
xRkfU7l8AsZqtzS/MUVn81vF/sCd2FoAhj0aj+chmTEJU8t2ipNkJPxpIflOCAtHAkEa68FG9Le0
s9oaA2pBMDOy2Cozy0YtHQLWeorUZU7jw1xgQZUcSTdB1Di3gnQahEhzc+q0bDZ5YcxlblHzqDx8
TKAnd3PoFm9ZRHEwYtelvxus3xvng62ysuVbl8zyWfcx4qyihXEN5/7F1lxUqzm3FRhdH94RPYY2
cXpwgxTEUKNFsI06V13h7nuCni6znUBP52UYf1HBIA9tUBHqRU3Y1moH/UDXJAcDxV6cQmHNk7Rf
SHhWEW1NejHReWmQXHHPWMfMdbx3lfJhZq7AfpSmHSx7A5KHJdtZJXTfPCxFofnuAsIfUxkUzXom
OXdb+oXzysPkfYBUvIEVjlce6ALheZbZNflcnBJTcI8kacG9MPnL9D2ITfwQpacqgfnI7mL/Pqkz
sr1UrD+62eN0So5dueyBs1dh0DMCUO2wC53rab5Y+FyBKj2yE+L5zh/RHOL9wuWImra+8xo8tb2K
fdbJZJm56aNrVWVvgTYwoPg/oCS8N06OZI9SsaKmtg39HzG1Ui9DjcK/As6APIehn/Ed2xaDfRFs
Qkml16aqsHbYXqfWIsr2taMO1EK92CCAwzpanPQ+cm+j0LobkgZwT01wx61abqqwAqZJAWJyOE9h
5NtAIZ1VLsckGl6slv/HxQNQCYB833z+f9H7//fCWP4XuQKERzjCf24L+KKGdPhufrXo/v4T//To
ur9hziWhPAScvCYBkvwzkeXwf/8PsuvfaOC7xq3Y4P84AxDl/xHCAI/zG8HmdBsQlvJHCPU/41gs
1/uNn4mufVX/+KX/o8Aq4hx+cQYEdCeAJtjssiDdtk1E1p+dAW3Qj55HBvF2qXF8g6fr3bCk3XNv
z5wtv3wy9/8w/v7aM48L4t9fi4gZfMe8LaaOP7+Wse3czbuSYa8JUbEkQX4/ijDauaU37AeG1aeS
uoi1r7L/qhzq+pv/ZUT+413ymg7pinRGX+Mff42aoK6zq0eRu9sypee69emzlrW7+vu39x9+lIg7
vSgK8YL4XDe/vkjN3OqWLS+S+9ETKq5Vk4ynctn8/as4f/Zy/PFefnmZv0T6O7jyjYx5mUmN+Xlo
aImY0Pk/SxIZ8pVM9LAnXIKM0qwi2NSvSsx05iGbh/Ty93/J791///ap0tIQ8T+PpPS/xI5NFVws
gZD8JWucnRu9bk/WOt8Dve4d/uuoNaMgjle1vhrYoodpjWDindDtW3RZN9F/cXX9h9/xL3/N9XP7
xWzeNNeqYatyt+OUtvD7ZBTMHAF//57/+h1jpfFI68LSE1Kw5P5utPnlRQr6wps8gcth/y9vLVFV
Z6TenEaFaLZ//1J/fT/XOjqHADDYNtJCSY758/vxXJ3Woi+uxkofFLtEJJH1ENp//yrkePF7fv0W
eR2y8kgZA62/to385bK1B2uRVsHrlGouEqgMky0H0Q5gO16WJQ288pBle5m73rsrGOORf1Cd+I2E
xRgaiZO7R5hr29Bs/jTZ6DAiIMj9dektH8qx61DHC5JoLqS4kOyBqschgCLO6PyyPY3X0ggR6jtV
5TPqCt1WQY4CJWgfEL32/tozBhfGdZFBimlVOFNrwydzU5QSgylSZSpRwgem7WMhlpT0ys7G3WiV
HSF3cTo7uwnRq7eZosF8Cacej4EaESltZo8FCvUV/93LMtfxIVOzLJ5A8xCKqanrvRUUTxsjNmji
l6QbkuQyUCQbY5mgRZAQc+QSK4Y/q/hRNwsY5zBJ522pr43KWSVt1JKJ7/SgENJ6YYEM2k0W6xm5
RqOLfe95OSkYdZTq3bL4mVjboAP7pYuxgxS+roiRTAKEb5OhU7kjc+3rnDlTvnHBnW9YXOrhkC6W
daqWENFbSfH3h9fO0rnEVXoVnPYpdp15TNhrssrJh62PmveU077Z7SfC080WrDP6iMlBd6M9PH50
l1qG9xuHBimwRYO2vYWirb67hUuyi6rH5fc5jOm4rHRHcDeGCaZl3VhrmaTOvYAph6MODKHVjW7u
+8kNH5RTBu8+9whDTNVXjzEN47i3QXARhZUuLsiE6K9x41pG/8ygR4cNnUiIshU13PVKetn0XJKd
d00Im3AFk7kS0RfloLIERBXVj2vtClJ1Z+zeiCXtka1mInuuUwuDOaeo94PokvycerWVrLhhU6gH
mRkkgvT4sc/1afVGUhhE0eByU68nK5I/y0CZEzRG8iNNpb6nGeCqq8vnlIktHEgKMLJ5NZXNAxZM
NL3kLq1caL3K6EETe7asXDoQ5TrMrfFpHvvuY9IyJ5Ic9wUm4M5SHiEpUM5LhwpgU9ua4OwonxAX
e2g1zr3MewjaLuqPgzvm1XoM9PggBrcCuHLNdHZTd87XHnKxJ4UvDcOAsPWXCFriRgGBsJRUYZCi
lUP7LMEsSRoweBfWVj7aDyarBx/zl5IJgvxrnveyWJB/JRf6RVjq6tGpQjIOrAp1P6pWdwA+c9yP
0PFG+66N0X1YXrR8E9LtnD2XWXSZuhGVQd/32NuHsLK/BXGDIN8ecmKT2kZ6j3Eycl8m0mt/trMV
fO8XA00Uq2ucDZ9+Ac8jzRcuqeojSzNigKYUedVKToZ8gNDqiscidfiYCi9xHjXPEIe6Ob6GdRcb
buql1cEp8WuvWhNv1381Y1SfZG96f5NzxTzWzUxRzFKq+rNxs4hlmVBOrlsD3MSHY0vOraYjA8Aj
Zwii1FsUQlJ044cSRSqYaSs7pLyiceutV4aLtzVq0vV6EAO0XN5XHbz4YsphLTIJnTj5IU8Bxx/x
uWfevKlQvH7a6MiBO12BQc5Yznz0B7DAY45q/gqkTzlAex4u5U53aewRrBjnmJqCBKtxM/qCgA3J
jfAgC9mQID60Rh+yWnbJRrRkK94mWipMLn5HE0ASoAbbe0unyFZRVvgSL4jE1kuaj0+Z9uwM66Fr
Z7hMRrdbd47rV9usLdRykmkxohbIYOId4xCxLxp98dOBTcx3dAi0lCSKeVFqv6OAbuiKg21Ajdak
eZH94LUhNunC7nFkpwHBvuuFZx9XM6TNkx/mOt10Vc8/b+zGRoGgwOF43gYWUf+1M4Ouw0yQONG7
CYSDaXNM7CmbJUaoocSg1C2cQDqUNhH7KiDloR+IqcMrGYYwxbmNpBaQa3r2aNReGYKrpsdAyRz3
TELd3x3OtGzaBJWZNQdBVqFh8AaGNHeZAVvFpOQaMsv1txlI7rRemhya32n543e13wrrDj2Kr1Z1
0Y4U8oU8UQtHyS8MmCk7dTaOZ9uxrWCblkUVbalJ8+g4j4jq3laI5HsUKTmxg2nfO0iO7CIQR79E
7rxtSaQnccAmtxXxciH656B07GnDwem++njwwoM3oxR8tAJ0Q8QtN928y4QNqzhmkqAy7i/UZ9w5
4DCScxtTbZ6DLQ0t28bKHxzsqk7cFyceqxDtVAsGsOKiPdgyXZ4cXEqE84+J/1QVJUpDOuoahkYq
Hjf+IGOKBebM96+i64rmhygap58AGGG1UTVuvXXNeQ49RtIVtqJcefoW/2hG4AmPHShY3huqzCYU
rxnv8wJtEHzt+0aao5VZmnCZ0cIumxSeS8qjzngM5iHhDiopvX8UYv2Pogf/ezvq/7ZIWsHA+5/v
qavPKs2H+k97Kj/wjzU1+A2rOYlPwT/D5//YUcVvPk269M/ZFHw6BBv/K4PWd34jvy8g6JiidzKj
QhbbP2KkMLb/dbH9H7jXr+vMv8bT8HdzfEydPBVPv4dZXcfkXyZu2yvmigB7nxxLUGfsXrCmw+tQ
eXfJqPqdQLX+y+dy/49f/euWev3c/v0VqfrDcmx7JCT+5RWpT2qngrxegFvxxXNKPINooKziGTnw
k4ghE+RA3cnkvsaD/8N21WORy3dTEyakLHenBv+TW4V2FMwBnf7KgQ2ljPty6+no/Pd/K90Af/lj
HRHTlYcpNbguYBjh/vzxDIYhEWESS1Y6oUihXwUyqCvxO6CRX/GdNtAjWXHoo148KyjShzKn9SlT
E3Td8sW0DblSaYNm1U2uE4UCmJvRMAZC6HPlZm9+ji0U545Za7dzv6Gie1CeizKSWDx3wGO0RJc0
j/oti/1OT2xcqg9ZwoZ0/NKgKdj4YQ0Jl+QHYicBERG0vs+iP89QCYzGV7el5QBcOUyRAvFISiXT
o1DSWw/K7fZLzFKgxJweJ1mEG5vpZq3C9lu9UEMzLhWzpL5OC02gicsCQXzo+tF6oE0k2MUC+Cxu
EDINV5a3W0JqEAZ7G1v9OcS7sktqEH58wsb9JBS1/NSo5HcAEfOmF2j2/MHa2lCCSGVyFnqF+7Fu
XrPei2/CKPy6ePLJxwjdAi6v9VwhcIQi2mPjKfdhtyxHktHim2JKXpwZi4A9gwd215XUjkHqyMJD
J6hoxbLbTmOssm7jsfuSmtp+XEY5betlbLaONeKWnyrxjmi32CfG3fP9xYeubYdLatM6AIPqn3LY
pDorPqbcqu+rOMmPfkOVwIYKxWyfw1Kvyjor9wgx94jWycnsO9u/8WOUDCsrTry7yFQhxsole+oE
5ug20WrdoZLrIchWOTWz6x6hBXeg9yUva5SATJrxIr5jj645Hp1lbRDAEKfb1Ftmhnu4fWJo+qXZ
NBp7Wp6plh4HVI5j2SJTklfqrkRgC0aBPcIQFNNEyc8iyNIPdCTftekZeseqLggNy/qDDOr2YcEo
v6lTAjTxAcFzRg5rPgafdep4ZCeOWboj4vhHEy75dxFZL1NWuRcXBeZxyRy9F9Jy7zK8iOHSVl+7
QNtPpeH4zMByylXqE1Al3dQ7qYFTU/wu5feLjDkllEgvE3mOsex9Y2BHG0hjxKqJ0qufKyxvrBzU
3jIO8Q8qn9acrJeMpornPg8LPhyfSCOFR0d2bXFOEoyfZRX77yH5Afijjb+2h1ntvDm7b/0Kq7VP
Y1ZRx/GBZ1/6pbPnR1x/BTdoWu0UgVcVyoY8wzAkGZ42yukJt1Cy2uJ4OChVz9sICu+x8vBCcnT7
e9F47dmy4+XNiHB6G5bEe6jM1V6kMvR+ZsySvcDvt4Is1Y0e7lSASrb2zXRCCMR4TIsBDo8w2fcD
SSMUEA/vFXRL4GC2k5Xa2n3WwnqZUz6FXzzEXmAX3pEuRtIx24jFs7wq5/Dl9w9jnVAYZsmdqyJv
bwc4Lqcp7LoV/Sp6q3Mv35TD3H2MM9qrVHnBW5Lol9r0ORK/hj0nlzFki8S1lE5J++I1w/dF1PLs
UDB1CFXwWrii+AK3qB+0OyTnVjvpiUdQjkFeO+B/UbMFdMAr38ct3BmSMoJRom/Gaop9zrX6IDuJ
li1vqIwoynEdtlmHu843aIlKnGM5HUgikd+Ro+CXKtr+J6IPhxUiTC++J+3r6DJgKezbr53Mvpl6
5rMc+sfe2M4+I7n2rvbJXBss+9Kn07MlvNfZt198xNEBnLJMTyW7xKH0EEmsRTGy7Lj2fOtXwrkh
AUFvKh6Qn87c4E7lBj5IJ8EGAa8Am93IOsYYwKJ0g/aHK3Ec8rsQiaPZhOyVBzeU3Ne6Hukb0p17
sN0GCpvwWIISkzInRcp08iI7HxTHnTsm104Ob2FPIvauSgaPxTDD9bpukt5+bk0788mq5qcnh/qw
9LD4NokRxTFMnX0fJhix8upD9EZs8i5q7zw5tYc59ko0GmESvvtO2u5cK082YxxnYBWgFNu6d9Ut
Ko9rJ3vQbxLm4lPkFvIhUVUJjViZQwp0c5PC77qrdBA/FupMyCiNhuRZhwNRbEM2OpvWyOmcdHN2
2y+6eUiLwUGzpm6cKC5AS5B4MZUqs7PslsiljELUNHDhRGs/9Dd1jFqpz/z4nipwWBpdV1SJThuM
UVcAAqeAG+N6HTNRnErSPX52rTfeK8j/eOc0UEXcNbsrsIadsUBuJzyEgJjQBuSIJI/ExyHJfk4o
N15apeOtxRn/vR9Dis8GD6q4Q/dDB1pWyrMcArmHOUJI0jrY95d6rC+ySLx34JJrIMe0HGZvfBJd
k9yCagwos11vK5EqbGU8fGZ1Wp31XLdbGlidq/LulviJcsvy299rhH477devCg4ZirzFdmrFbXYw
OdloKc08m2aOilNl2yl63zHgMUHSMZhybFOPKJC40ZFFLGBEdYwru+t3aM1vPhmClU9j3lDR7lh3
l0wv+bmc8G+NZXKMOIGI7SFqTs4+Aq5q5JAciqLcVKqanqAX5c7qc3xN0bjocxKXj33tkUGiRHK0
+th9dZk7sMw3zcWPOu9gBpSiY6lI7OgnlPi9ZWdIl8Po2FWuc1N6TvJzCAlgiDgx7iyNd9DxpELn
WPzMdeTekFXU3nVOFb/kmouUR7Y1U5KoB7afW7uQ4/wIj4qFPEptVCGuFx1MD56+TtysWleNRrix
ZMUGA+d88jqERCL4yZ7k4SNrl3hX1fO98TUrUMUCvent9KQyB89RJeKNDjAoWXVBstLv6h3pEyJj
B/55Uj4C88GSX5d8Tg7dgitZe1Nyl82JOqbjXLymVr7sNBk965Lj706NM7BRFw+UNnequEVcLwlH
yJO7qQz0pzVflUFTnbZbUbfTCYAl2Lt+ph49DGr9NGSbpkmfJu00NyNKkjWYptjH7tUyR5wN6K5v
b1xEUIeIx892SGnKDYu2uGsdy71gng/WUe96Ry+I9G0Tm36/+OE9+kP0iDMdRV5Ufvpel+x8C91L
mDUIvDEvDIS1kEtXobVVhhvQMe1mcCeznsauOYxF7pyducKh4ufHzEPy2qjweUIaDHaBTNsbxUfT
Tu2tZmsN/Np9kRDeD+m4XKUrNJra6kPRSYETiQ1znMpVaYMjJFnxECL72+ZyHB4GLMYcbEsUnTlJ
i5dx4PDUbtrydOy6u57wuMKmwa2Ji+AzcdF06lmJlzxP49eoR3TtFyYGXJlwpcmiCe4z0Uz3E+EE
OZ0CWCYWqmxIDpgGBCV5Ie/8GAa8zYuvuDYZHgUpJOCtOfKmSp0dkzIQWlXBs7u9T5z62dME7QgH
tGMmfHnvDv6tsEz+hDqPJFWNTF6obQ88fnQxFhYawQYpF9VN4WDBaRXFrrE97nwZYrPBzVSHebz1
Q06yMSt+SjUsaIjcj3IIvtdJ/2xa+bDAGpywhvyQgfsdz372DAaCxzgVaAHrZ8mQfVvn2dfKm/sA
zRfO+dgpN+hI8nVsVUyTNRffpHW6K7txItsu6daY9CQosE9eXUIhX21MvQHrIE69m+VlqZcn1VKE
nWbXFio9k9+Qoj/NvXu+yatkR51kZctHKSiINDUnqDdIKivb5MMKABelJm1kZNw0EfbH0mTYAu20
WHccYHi6MPsiMAOVa7R8DugmO5ZEN+19PBwEz9No2I03yPvrU+Xj+qGjV6+W4Rq0R+wLw2gk7u28
8gAgM2839SO+8KUnsh61YCGnaIdaxH+cZvmBaQz/tAHSK9yQlImClECfLJApcDED9vbZiT2C5VH1
omIJv4XS0odZ5fPFq2mnmqp+lxYRaazyaqZsLJUd6WLfNJPHwqUVpEdlEZ4SOthMeEa2AWVDBAId
pXLr+ywnWtbpkeoTgN7foqIZ8DaVVfvaa/o5m3w5lvMM6t+3r0vVvNvdMm2IlCdU00XhsyIwZHxP
S6RaPgq+J0ExXLvClcSFOvsKv4+KBjwCLUGzqEY2puqvbjb8FuSlpAMZzjERudbBNHRQQA0NqDvr
YpJceqyYS9L/TEvb3zo4ANAktUG+XnpU44Jmjo3S9lun6UmcMeHWUUQdWz6/TdMYX+ZMkH5VLguC
jBY9KxPSKtYkaDkIjHZz2db73PcedU2pKHKZB1XG76gQn6o+S2+9lrshX1gje/Jdc5y9B4H68uvc
BPm+YyWf6+BLH0ftavIJlao6c7avT7owJpwhK0hfieNw2Na1h4mYyhXkUYz67TGunZvIyGpdiBAN
nmg/9LDUT2V6jXhrfHvvpeUF3Uaw4WRZ8ND4RFjUAzmqOX9ZN8S3/E1vgXmpTAqv4rQXlnXxqIiM
hJhpaAudzaPfYimIilC/taJkS47SAFnl/6PuzJYbV9Kr+yp+ATiQmBK45UxKpKaSVNINQlNhHjOB
BPD0/+Jp+49uh8PR7Tvf9ulzikUCOexv77UL8EQaO7qXX6+aEwRIHeEk7xfuS3w++KTm+jUxhwOw
2ecbJ9NU4wHeqbaQ/k9tVVQ7HqBtQH3PPpo4AtvTrXHKfKe4h69l/BjNRXE2dcyWFZEQCJzguZEl
vGvNjx4Hy222cHNdbEDUIeviQtPCk9uk1gtnblyCbjAfYanFX5Lo+hoGwXBybX+ztIV67YvhJJk1
YmJNgZlG1Gg23M83lm/aUx5gSlt7bms/K0yje1y+1nlB3zji3oYn3DfXnoAq/Vncuf1a3D7f9Tlw
m79klX9JJPwn2Jb/nI74f8nrwmz4f5AQG2bbH/9GQdu/HX765SdpuOx8/IOiyL//H0DMiArMSLhU
CsG2FG6ALvU334uge8QJJf1tLqRMmoX4d/6zhMj/dwezjGO7jsc0+q/Ckv/UFJEimYtcK9vR5Zxr
Yfu/oCm6Hvz7v9f4HGj5IO5dZvi2D5nev1pV/k5VhPgH22L08r8UL6Zjk8fGEGPjPgt7YZFHNcIh
yBkPxLOfwNcN+2UIYJwkDPA0lRf5LsfRswCmHMxHoo14Vqkcc1hiSw1NqOr7fDstRsLZGLnoML3Q
Eydnp+zCIxwtAyR2RBDawM0ggTEFCC4X355qcIVqtv+QlDCYvcYgnrbDWJaEPgurfLE4RXLYCGjQ
WNf+NbEUI8WepKNZVTMSay+R5WWvfZIW1Jgzp16JMvSfjEkD/no+Z+RVs0wgB8HCERT3JdjkhpTH
QWSjA1W4jnCfzqHpzzqqCAFWjupv0PpdCyhjyVRDDv1N5pXRk11F4pzNMVAMdACui3U4XswQk8sm
gNZBMhhRFBZ3ZIYbDIQSdAE0mU9fgBxNegjo2Cqx/86qWGeF8QG0L3OGN6cT6I2Wm3ePMGH0H5Wy
jNyUHt870GOLlE5UZRFTcFP2IcA/FbmHxVN2fFv0RTZSsWnHW9HZHCdB4qSoi3hl3o1nS4bOGiYm
rTE+oTrNcI3QdZmcrVwF71ZfhWY1AHj8agpbflleu8xgYgoOf340wYjDi3lI4hxTohtWSAJjGafP
kpQQdGpZgywe7aK4VGGlL8pRNs6AcIQ0KtOYpywNtWF0iQv/Niha3MP9EMNZqzPnxektKtvzlti5
mAEBVoH0e7giC8UmS1EPwOcrL3smHcmmx3vRPueySj5rIBNkg+JGhvS7VstrFfZsAVXSVjC/Z++v
P9q2Wb8hsJDZYRJ8v4wZtdJNKwMHvRSb6I4khBPfBMEAr5H7BRGgMA7EDQZUQjltnyEJtHmeIm+g
wj2RdeOjdXKgln6O8mPJeT0/tnOHHpRX5iKDpfjMJhtxNwiwHVRjIm4XxEtAYn4QP+moT6hEqRWA
DdRfZIuyF27FUXYgGhvooEx5w3DX6tpi/dcSC0aztOZdJdes8DIpaKdeXc2CmaJKn6zIcRcK6+fw
K8tH6zVE/OcUP5DAdRrIH8NkexwIcmdM2Z956XY0xYDVTmXRbiqJtrJxozhAtohzdyH1G4gXv8Mn
uipGpX+FTkyhWI8BBc8GwysacqoUUZ1sYJNTvcxhaJ10VtLcR2aaaHXnXPcNngU3RhRZy31B8+1r
NpXOVxRX/Q9aeCfwXFd8cXOB0mbM78oX5ndpO8Wja0CI7EcCZfCsYFSYfTMWEEocEYeP8UjxJZFf
oSiD9idCLpOYySy7ZdhHoJHsKy5exPWDCWZc0SZZ7LXUEM3dKzRC6eUrVbJAdLKzHmCMICZHRrgG
fOvTwsKskBu7tj3vpFVbQuODg/kNmcR701HSpltnjiHTcyOU2HHcPtpMZRV76yjV83OfC67ceVik
yyZg2/d24TwghypL1J/lXAlOk1yDVqk92eN28gau7oSfQrXF11qHN34ciZd+4BhKxdn1EB9zUXqp
3IAKtCAugGDRxxSAZ0Ej5XR6vVznBMW/2CeseuMjUFGYZDvtTe0sQbX2qYe6ls10gKu41pBISx0z
v6qG+xge84yKcM3xFe+KmTKCTxxBfDKgLtEDa8otuSZtqKtLlfQ1nKIwhwhuzPAwReR81gUX/EdH
dvQhTcU1XrAsIt8EocuesOjFweofYeXZYCbqi5PkO5nWso1zCzwTJYqr2l5Q2sKW0Ng6QkpiZU8C
6zByoRzX3RS08N5ZqV5o4AIAlUon8A61m4RPVln0ZMAI+fg7Cxvnhcerom+31whjXQY2diOVwk4k
kkT8QalxSvCgFVi0BbJgeepnjELPiOb831O2rQgnVafFVjpS4/qJAHNs8C5FTIvZut8jI10mvQYh
c8VYXcudNVjOxQ6K5bFp+GU3kQXQDStMMH0OdV2+BoPXDIemieVN7Am47nWmhi+dZuZutHRwzalL
cLEc5Ulb1uPVtl5Ri0XTU7GJcZf9bchLY2jy0/w3I7x/NJpKdverJxGfByXbWNuc/2L39MgOs56T
AGDere4rK6F9Zggk+FA4qE5e+xtEp/pmBmzwvzg5/nPHwv9z42W+xP/hbPhTfkBk/ofDIP/C3w6D
LsVx4M1tbA6O67p/V3LquP8OMJ1jmBf8Vdh7rTD6j8OgH/CPHOFfD4s0kGKd/v8DZmbPDjeOEGs0
PlgfQ+a/chh0wqsJ++9Pg8x4sT/zp3Dy9Hmr/+tpcCQtU2SxQ39u7BRIQuTwdmKij6EcFnZ9FDbA
fhJcJiO1frDCo18md6PpMprF46W86cpM7muvfu9sEFkignGyND64pdliSsZW7LTgE67O0tWg7Ic6
GeYD5LDyidEnLFmAbVeS6qkrKg6auYXdymYrhoeIK0gN1sZHEDoRytzPo76CTUYKJwbP3sD0AuSC
kwSr6i4q4QUxKGkHYsrM1yrJok01RPUwIUwdxqp9az3FZDSn3GdQvHiJuqvLhdGD8TZ9nNq3Moa2
m7g4Em2pYVT0b5mQ3X0H5vfI3m1WiYSzNYP0jPzwvfT1OW1Ce5s08s/AHrj1RxtGI4aYQ+h2T2Wq
IaZG0dkpRz5+Or9J/sqtJz50U9CnQoTeiPh37pdmY3ljdXGIamILSoEuFnjdWHvSdBcy4tk3JoZM
2LuLxa7DXATsbP4iQq6n81I137MHys7kpj+kvif36Ma3orXSTWVVA3w06EvM87xTj36DMy6Yf1HR
ODNlkOGxqqwhXCHcH61g4CyHWbRdDw24YRwt03NXeN9RkfVIgKrZEYkN4LJA7oyX6MO3ljt4tOMa
+KmzG6FJENgtkLuRHoj5+1dBwSzQ+uAbaNHfT+5YnC1m12gjEaUbbhkd565hCKpyinLY+GCIDEeX
SQsMApTCscnorygKH8IzTYOdzm6yXrxHaWdtWwsgPmh8GJWoTXQLbrBsWXAmczBYYdS/C7tcsPd1
5SE1HcCWzoc7xpnVoI6NyAfBRw4Q6cqsnIV1m5Ri45Xdpig4CkyDi2Cjbg1B9E4Et2njn5K6eg2Y
BfMUgd7ALgBLM+/F86SudCE6hboqhXfQMexKvAOZggguIYk30YvlAJKr215NQHf0wcHLaYbe50mP
gAmJ2FMveir9kKEQ1NIyM90NaKf+eeQAXC7M3nhbYMWCWuSbJyaMniEXARaDfFM+0OrIEDTFEEjk
DGGeK2x4h3LrfuUWj5/FNJACwEFtPXtod55tCMOm3azXeLn0rbAn94SPzUNP6ju5bUAsbKtrMl/j
Z4Mydk2PG7jVuDDPeewGD6VWZESjNPg2xXyJKr2F2bbH9d9s6pKdsQ2dcWP7uQ1VlgsThM3q2WuI
7FbEc0C+Jfl91WKQCx1/PhkKEtbxSNDCuMO0L5YBoXkYoJwtvp7uPRRvqZzhaUkSCoDAHdNRpnJA
WBQBKXQsnQ9w1SOXicVM9VFnwRjrQrhA41D6pyEWQIs4WLmlMfsUGXoFvkyTxs7JJ8oPGXTyZhw7
tPisoJmKYfi57wdcw7MMgXp6HOMG0YMKCBbrIXMUsdAxZ3VB3F6nZoq3fRY8B7zXy9Wy5TrhPiqq
+JiMclvUIUbHMHoMGjES1pYWFjG/3jDxkTswhiyXOZ6OTFmQeMI4OnXwFLgpJsK/NG1MeDplLaA9
Lr5v2vQiSWtxzIOulgUWnN3oT4vuWLVwtsesePf7wD0vBK1mFoezLUGHKCAS/LkjKQDGkC4sLh5a
7tf+Cjv7cDcCtLsFPKYpTcnAn3Ykm5G0NzD0u0sa+uUz0cdwbf3lXKSLmMFWy+gsku22g2O6d13F
1cbx5d5m9wAdA4lxO1Z64JDtQVlMS2/r5S6q7zhLhaG9aa5AqLFkjqqgFePQNdW2SMVdFVVvJaaU
QOJPTnp5mlp7ywhhLeix8QbJbjSv84iuM1qPyZGDAQ3UagjUZ8D1H+IEnzm7jYmmDZ5zKafwPomy
ExbqVTcOvI3NAwfQDkML2FRfAH4llMlNd/RXrh7eqsy60+Or8dInpnprIBcPHqn4L+biJbqvBZ2d
v90UlfeJbDgSMoaDFsvdgGvEwG0np7VGfI55eJ5RwyELaHwzYEbSB5m69l3UNO4tR1B1xaHPzdp1
Br2ZJ4yV0dQAm2Hd/dUm4XdTTRVzMf8ZzrvZ+1008mENR8TaOJDP/G68GcWIqE22Y6vt9A+PV3iI
/JyWIL9rMwiedrVFVKZWWnsz1h09UXKct+Sciz6+EyWEukTxydXEBJeL2M1c67OTcvtbCWWSQ6mL
7OwABC246NCYnM5MAKXpwse2CZMPCzfmSxCSxF1BstJ7r68yxq8MUs6TK4pThFR6Xlxb/NagnCY9
u58pTajrROXBZ19AdVAMf/dQHNj+8ZnLrdKOf2DPYVUubLYfGDPzoavL7pep6+gyS7u9UypnqUjR
t3kHg3pftFXHA3f935CAfpoeJEZG7LMfIuZzOkyD+yIHlGcp5NcA3zSLwSkl9PHWDMqjQGW62ihS
3swSo0NPgH6rbBwXsC2/loXELctST646HapbLDPoJiz5O9DYTw2AVrgn+jOuE1BDNWz0ir5WlPtF
HBNSuzvZRP3WCoLqcxzT6MyD9d6gxaz4ibDc4yO0j11WkvTt/fARB7q8lPRNrGe1BAdwCZc4TN+q
2CHa0C5vtV9d+a79NqEoZdX3XNLMXNi/TD7ZR11E5WEg1rur/al5rarGX5dsyPzoaXe2zOjSOpMt
NB4OJryduPBsrZatjPIPa8cAW3PXTZNtW+vlNkGp25uFmO8QtHd5RN8LaCB7zRphqF1E+17niCA5
lOqDJiL+GuAAKJCOKrpQE8irGQGLtxrEz85rw4naJS5pm1BBJafwNdnkpHgOQ4S52nHDh0LLdNer
qtgPFEMwoI8AW5V1th+EqV4q4RCdwha7Gg0482zs443q2mof9eWG2gPObP1ZJdyAsWwMG+P5Z0tT
Db5ohCibdhLHf+qa6h1P21NZ2KvMhlGogdcp5Mc0iO8TEcN6DwleEELFrg4WE5vz/GtZCv914Apc
zdm8j8om/wpx0KAODPVJ1el436jwLpgbTFeFD4OkyvRnvsTmsihhmbVBrdz6bViDOE7udT8Wr9Ly
/GcXvs1d0OIxCoULebiFxtZnSfOr5Fu8jRKHVjMfiaoZJc3N44z7zzFMA/1oZB4C1VGP8fRdxCFo
7tDauQsDdY2hG8RF9UUCAmgBUFU/aneyMJc+cmCIX/MnBsRVAESah9Rv20c5LUevmAG/J8dgcFNO
Ad5WBeEaUvzJycPf2TS9Gr+F+GnDcPU50E0J3qTR5c3kvBvOVxwBhRNz2oy439OXHETrTLEIDM7h
wQzgyGLo56RWTmK2sb2YeGMI/u6XZXgM24Bkc4k10qIh+Mse5Eal9k1Rz8h3btq/V1b4PjQx8C04
z2PYPJNc+BPOzo5YPS4z3tbahBdYyAzklXWux2nvhvrEkBHDPtS8unnKAaJco2SYIgR4eucxMUn1
M5oy2BAFpOpwGPzbtmCXgR2Q3yiw/RdFhoUV3tswmf0LmcRhKZEcjmSqzlZCCAsXwp1M7DdLsflO
FRgPz0PjaFjr+EhZeaDq/rXOyIgowSq2ALdgN4a7LZo9EBRiHf4MXRw680TNSwtsz67JuackAIp8
Ls9oD+6BVmJx3zITP9SyBUixpBgwzcWCAOQmkXgTYJPete9dGAtmKyAWzp6IN8XfWW32kPOSxwpu
z4eZcWcuRU7Tgj38uCksNDTZa7VGMmxEP1CGEEuD8Tyat1He1eto8d07ZnoXN0TeIcaNIJaLD5mV
7Y7TU/qTZxl4kMnOPwFjX6Z6ZP2SvDrj+GrXef0cURFFGxH883RPO9aV2bdiU8AmUQizRmGcLniw
voNatFvX7TXwMHZS14a1gSDLIM4PflJBXH8e6XqwW39nOkbuc1MSTvHazqfbJ3ZPWd38xAOukWWe
nXPkJs/KQYKPvQajk/rMczglgOGAS7YzaBxRnMkMJh8RWOuUrmWVL+sGdMY6FiG8c0TDD/QjRdq9
z3ZjSOjPzcyWc6ezJmAHBVzJnZEV0wK2veow996BTq5zIBfzBDvzIQhhZ8i6e2j8azd2+luW+owO
NRHszz7hHXQE/rMtxVoHi451trd0ZZECOvXswGewre2R5Si7SV3koFDpYGNXdkCtVnkbK45tUVcv
BA6h9MEccV/jfrI3ldcEH3Xn6jccNRtXU3HgWpt8pJOC0+q2oT8jbf2XqtJ05nEq9ox7KNH466GP
Dj37z770ealNBLtquPrQTPI8dlCjpnB+cMrsM/BiYIpVWOzhp36MDT4RPNyhX3xoA721nVwJLcyx
d77PGVq1LEUg1UhGkcIXAIhvUcYCEprlvcU6Gce2XDnaPQjrY6wsfBA4L4wXHDKH3rLKuvfR3j/0
NKLPOnl5DD3DUda65v0SHxvCAvwjM777y5c8wMLvwx2BppteEf1fyQ5MXCvsNbOtryHrjy7FNDfE
K/OLt5TTNpIkkPJ64Grt9E9RwXUGY2u0IpTzHpo4OoRjGBwQpkuuODS8dLlgbY2We9eqnpk/w2/y
WuY6cD/4+5yIa78g7ZHXtEaI61gQmNZwmbtZMFhuPQ74NSZsD+gmr+cqYhxLi4ZdcVKuvOfQFyX8
M6E4fjnWUatSwSyS9a0lcTb1CvFNy0o/aHxWYOSWBYQv4cAUHzI301Lg8KkrJ73PSNitOpE1wDs4
cmi/Hm8btvmfCFQZTiw03cDO5tvKD54BCrYH1ymrz7gR/S+QLc62W7L6p0dSPo3eXFPJ6BWb2Ymr
deUCrYgAnmxcx41Zc9xi11CT8ruD3fDWutXwwUQSnTLzf3JnYEwTlgxl4MHvUFJJt4VRgiU8ZDiW
2ldzFr1qcmLXaUzanuxwbnZx6RbbCCZIs/ZxJMaruLTaR34RuCpl1K6TOIMEPQfTuB6GDqJmPcon
nN6o3Nj2H+BDuY/aJVGz6a2pOugR7vA8TDU/yNzDAPeHe3fs2nsu3+FtU9sGczm0j8litM6UoVwX
4YAEkkPe6CbFuaPB7milbbKtF9yPpASzY5hZ9q8xFNk5Lh0KdCxZnHM6QxDvoUTGuTrlcUJdVW9V
429yfuOtnqL56NmNfZxtn74xKElB+MfXeCIxKJCgmgwLaj3RMhNZbDEBfME2ogGrT2ymmhKz38qe
NbdldP9PT3btnsNLvaoFzj0JjfRxSJffrl2dEzN0F7tsw63bFDyTydUd0Wjx3cU9oSeRs/HTPV5B
faqp9lo3kyqfpnL6bAuLZjzmtU+lcq9lQzJCtk7iN6qvqDKi5MRsHK7U16s8Hz+1qm1VNzNCn0J0
AYYlL7OHNcEpkjcnCzHOZZKiMq425wgZGb+45V4pYrnzFg+lOiSAFFibWr46L6O9qwU8F9ufsT83
K4dv6IaTJtKZhzddt+UTltw3y/S3cGQEMtFIA+kIRDIJ5pMFI3ZjK+lyCB2Fx20KZuVchVcgZQ52
rLCYBXmTwCDTW9507EyZRCuD/44AVZJtBI7nzTQjWOjRDg9BM5Sv7iDSQ830j29MLDc9j/VNjDx/
VyQe5kZaAV/D0r7ru5YOFdXGLMndwrw6VHaw0UmdbS0fsgB0AefW2MvIg7jMF18WPre5On1omq46
2QsMdC8hApPihsFBFOXM74z+QZeJqaWZlhPlkc4hHqx+k8NuCnLX2tsgxu9mOqIg+Kw73F+uWwBs
nqb4V1uTFeWAxoiAEwJJaGqpCY77+35xckj31GwgFMKStJV17AVXXokTADWPpMrasRK4MipuaYsQ
XCEn2K2mySg+9PHoZ0QEaZqMdnEfUGdHjiKnL6KzCbRlBUVlXeTC67Ha6Ym5Gl23U+zsBoLER/KD
dOVwA3kLaOAptbsc+jrtbyoD2otD731gi0uRyvJX6ytuSm2GatKa8Bj4JUdOQD4wwjr3xvFiNs5J
2SetZ5jnZTbfNTNHSK6fDlkFXW1yJ4lX+MAPGIn1vIIvQ3uw5Aeuxg8AG98xAJgyzTjb4gus6GEk
eEFfbYRjWE60CHZkAeVKxXCe85FEeFnQ6UuLz/vk+FjY6aLKaMU8JabZYFHwqD/MF/HgTc211GrZ
wSAOV3UXRXtXYI5SonuIMoqxtb6D7H62l/bORJyBZ5tkU6c5DKGwwL9xWLraYRtUwwuPNLfG1H+o
mAKt4sj+zZXsFBmO37isDa2BO1s0mBuQL9CDrae6kglH1i75jmFlZ1gOKMv1qEZZemdlWL1fhR2d
QJY82j4ObuCsfyjiicgeVfULsFdyo+DPN8FCLKhzp09R5/EuNsUj1FSmTmVsXsG5Fxft4BBY5yWw
xhFmUyDStxYlxbTe4zU2zky6saDhWXyTURlBvmt2yCJrLGjE9IcAh3eqbgAr9Nzo2/ESaBEwEJbV
ye17ZtP+bUjghaIf2qG7YX6aF6G3czL/9nofHLZd/xG9Ah9lx/usleVtOYMTsEy4N6jPhyyvu5uJ
8ex2bNPTLOfhPKvKUDOdsqhAnL8pIvkmAxN/OwibJl6eAa51v5KgJMOZ4Xm+IZvwya1cgFFFIiCn
yX4yZ7SO+RStc/SlQnTEVtlDSaw4SmcpNSqWX8+3arCLHr02hyc6GAvHodTZnZ0trDn9LFx1JsfQ
7BQkPRjMzJQR4IoBStTcjmn1Cc6qAANCOpbqBKrFnPXM/DLgD1/kVYPGCwsLMFsoivUtLgQm9uP1
0pXtd6Aj79LkiVWc4jCnhYZoUvgmRry2FASK5guubhRuOqfPPnVeTydHJWY9WoJs3jQ4XOeLWr+A
z8Wjt0zAKag74Vl5tZkcXz2keXoKLRc/3bLiiIT101bIbMy8b21uJU+17JK1N7n2nhyYzcuqo0uS
qOrJ1EV6s2A5geMATmxrpbG9GeNxQB72Fu44RS52JLElPVvc8EI7SW/slqoXuFbBMXLFxk9zwmfU
zTwMIKd86b23qV8ipiwn/HOkeCheneW3pv6NsX6DDDb/DFlevbagNW61F5/4T/Und6jlroXetgpm
CP/RTG1MvJCSWa6Zoyhtw/VMLd8eeOk74LMHLcb8uLQ4/8nRJ4+QNGmZ4UrjWyxDVr0Uz3EM7iNu
Ge/G1+pxzl6sribHta22hSTzVHjlaSy44wlsuOS8xw2Or3krYipoJoepRlkhbOc6Djc+fh3RBaht
6YOY7OhrHNX0oWYLP9DC/sfQ3h8Z1tAbjAcj2ThGL9R/1fHwUA3zPaNqlg33el4pgsuse7P1GnPl
RDQl+AfL2bvZkh5Vkj9zs3nmGXXWPTDZxrXfUiDnMkx+DeFy7OvooU6N+we5q+MX8ynBsDteoLQu
yu2AzZ61xu9/hfNE+6htfydmRiwa6ZtaGTc/NB5cnTIG8TfJ9gI49sdb2I1h9bt3PQMdLyB4ZCDc
IdsvEE5WFCCvh9Bf3hHbSetN5Gli2lY3DaeRlXKwKARDypCmEP5hALDfBIrEmQcMj+oaHE76GKuY
yVDEdZnlHrL8CPGwnVKP/J/M95ZZCMB3TRjc68rQzh5Xwy4YE2oi24Sqq6kvSI7J4HdkNQFLjE3U
AX8wm3hl/c5LWjgWb8bnIihXeSy6ofzNJK3eLJxkuRvX2NizPws+lq60vug4wJKQtDhznXI3ctxK
ilYccbRAmIuHfdvU3yEPOls8sRZrtXR00jkZs5OibrpD3HCb1vBL9ggAvyLBAMDrOQY1WfjNVlji
tIezKBaag+L6nLv+TJlGDUnYVv2TB9nxfP01tYS77/euB3GvfLRtO+PJg79gAMGGpoyBhFolbcg0
+VBKudxVsBD2rVJqI0eqAehiOqogz1ZNVXzhMXoOpvpk4EnBnmGy6aO59HV/21X9S8hYiDwYDFWS
k90OJxBz1s66lx6E3Suoorpzpmrkrp0d6MGaVzQTzbSmhuad8/mDzsbyktEx/SLtq9/bzeONZ/zm
sQbayLmkAPERMt2AJJneGkJYj91McF8wn3qwHRcEvW4kJWfRNcsZ7eopEesys8GI0BhV/lKcGeln
iTHbVJF1DHWUP1ENq3Y8gmAEKNSZ1jgl511FXmbDCujivQ8oJAw6veGM+8W+6ZBeMGz1PVPMa5VI
DouZEF+XPbmhFdy4FW6SoC9u25TeEdOmHG1L9ZIsVwmOYi1yxD+O0EdBhdturrL2uU/DMyVgLq5z
jjLEN8lUEu2lINB3PoYAJ1U/hTRwJuLiJHbzVfuARgaM5GsIeWR0JRdC3doNIJSovoRB5t/EM1t/
a/crr0oeYz74KVHRei6uUywFsn1jFwQzx6X2bqISn+GIxRml5lVTjcE4S7KTufoMUcQ7dUFnDi1A
ZmvS9S/uhjRfGOeXRQfnqvWb+1ooGopg7q6SSPmU7GJRH2bmVSmUba/HxOO6MQJvNWy5MNV0bzkx
NyZr+sIfl+FpqXX8EDRwjlqrtvc9wm8RWN/WQA605r/GWDOnbiLvmHjXPXycEO4bw+HuGgpiiEv1
4Ysehh8YKZBQay7qquR20DS/w2QC7mQhxzqlC25mmdZTn56i2Gy1ircEF5lloxuvm8751aXVutb5
TdcFEejZ3CwPyZIHF7b/Zrs45GFzm/rXwoDQFtkqEyytcX+1v1cJNQBDvJGgZ1aFZiiB95A91FW4
q8sbzPoP0RgUp0w1t9lI0VQXZOdM+jYj0aqgoAyG7s6Yiimw9J5HJiaHxFj5XdxhJYP1jX5rFT3S
aO2GJz0hLEfclKZsfquYWyS8oEe+IZJCNPtIuqS4n7jrzKki4BUM/zwmNQejYm8v0nz4nnMqGtSU
6MciWlqOrzANt3kz8Qo7sd76dUMxqxEYvbJFvvuogjeCmD26RrBTUFknHhnUbRfzFeeQsOm9p7BJ
c0bXU3vwAEHhk6uvvVhDfukyoTkr4UUFL5+jgwOzsDsEYA0C+tBWAqBR1N8MM1tXSmXuJiIrzY+o
7JBScE+TZSy8A+GgN3Nd6YqYTsBADkwtAiaOVe3QQNGQlJXCSW5i2Z/EUlsYEVEpi/BNwZPkU2Gz
xDVLNUE80EfIIksZlHs2pIQpzTkkaf+t4PEqANp66vY5LCUZYNAab1DZ1qmDq6HjFc8Y+IoA/G77
W/AD4dPnHFqefcJm61b8LltE5bB7snyklGzm+bQUVzUkYB1A9sLXbBwk1s7ZaxycwSguegrNrhmh
1zuRoeG7PxmbAohwwHzROsdCBahq49aex01FYj3nPaq7YtsCy54MUCwMWlukxW2ti5kiMRddgS1N
tSzSC+GSrnKOLTWomSU+ZU62ljclD5kQJoRQe8VLSdtAR0KbFkN6pzRIAAOzOBpJjLtHLgaoDdYp
FVIyga4Q+JkSxuVecOQ8Lo0n7hzStzwzFWUbjZyK1UC4cAtI1l6jlt6P3Jv3RVFOl1TTeGTa4ZD7
jIjQlvgObft5MdY+bab6nrCdXoshZLnywvTOob5j00bExnDUzBtHD7CcYwSpK/LsLIzzLmWGI6QR
xZF3wytus6Tq7sldemtN/c1RdwN3gIbNzFbqcwp8a8/SeAdxhu41JqNs4d6zDpmegGYpf7NbYBOo
G4zfeRzt057+Y8VgkNhluSUVtWABtH/C2pvvMkmGAprawD0ymzcebYbo1jJ4BQHEC1wy3ENQ5/a1
J/K56sEq5Jb75nJZoTx4Hzn9Ct4O+Xa0CNe0m6GTTNZnGoJZFrd+Iw6x7DZeQNhGhNk3N5ht3zV7
iSf4kGTqBCG824bFtJDWHjC3qzinwsmNCzLFqfodzeLoZiSOR7MB9+is/KuJVTjTkcKk+ya7rov5
z9xFuxRilRmDlKU2W9aL7Z4lvdghrNdKYf/FgkK4HV4B/czZeA4Cb+fbyPsUMUlhiQfF/Y57TvhY
0CpleYDwywlpFr8hQTRmNjl1OFx+ont+Ceuu5crw5grFnVvHfbgfAMBidVeZc8EIyadAz2rtYSNx
cLV/XC54zBGrKTyMo63W1jx7uLhhAPtA2tZTlBF1xh7LOPxGJUzyHcG2lrvXepUyTG6JyD1FJq5A
vEJR8gMK2NFpuKXFmcUhBpaYW94kXPabPF6DCbrHD3sns+5xsbKXlg6CSSX7sA/uM08+Ov+PuzNb
rhu5sugXoSKRQGYCr3e+nEeR0gtCpCjM84yv7wVVt12S3XLUY/eLHXaVBBJD5slz9l47hmW50AIk
lhDMcGj7j6GsmVnhH9jbCRT6WEUYytwa3LXgeeFHi8R3Y3tY02zLNC92SQ6XsCOiI5TjJc+4kaBN
DFEUJgem0b2PsJ3W91I7eKMEgRKhuS9bDLAw/POqpzdjs+vhMQwJsCUgHWiwJkMyUoJOtKnLCN2y
9AlsGfgidyhlF/3kr4G1ZUTuRzOE4nkC8JvsOPErf8fF+ZxVifQZfiVfutBYyLqlvMd7GF5QSJoD
aIu1nSVYlwZsYB8R+bCEIXhQoZZd2WXyzPGUsPXazfdmbXOSsUXc9UxBhNjsRrUm27bCvjUlhkF0
OBVWOxLz/GA1Va5LrIMv05Xh2URhcx2BUCRChVwUIIUveTxHZD91L0i0OR04/XIumzy8nzO2Zo/R
Q0I6E8quD0Em2zLKGKqiN++dtqbTvzikefhDtfd0AvKkrQQEYIXpMroTLEN4S+4TXjh4Vc1FlZU3
YoJ5npbPayv00CJmO7u4ZLbOSISGcBgR+ORLwE2M/ed5mhriZa2bJpUsCppmA0mDeEmb5gGNGTPN
ZT/Rc9+UWXhww+XWA8i46HU+PCzYsGznwbZm/Ogleesie0oLNAtClaS/BQujYoLMDakzuFRrul0c
3hv2cHpnoG+sm6rtoqMV+b0FOBzLa1TObzmi6h2ZLD7ZNvilnYgmW9LVV4OhXi3qBURiizB6NHP5
QD2pL00venafwroiKkMdM/njkxrCQ+XWksDcJNz2/vRYzBzkOlEfY2+a9iYQGE6igaQtTBdUZyGD
8AGVc9njb8nsHjW8E4P5Xxx5mOPpgrqkvqyq0jo2cBPJ8c2BnzhZ/jkEaLM1ZHdeFTEVX12Nr/hf
x1PiimprBW25EyGZWP3SLEdGdt5N3NYfAxMF0AvhuB+mOL6zhpY1jfWZZDWxb/0AOmRPTReFZPe0
7cka/PGQD2vl6lKV0aoJrnwxfmH62p5QarJ9YivZWc7g48cWIUHgmk79MoZ3Pa1ZMp5ttUt7hi5B
6YoblHQ47GQ1PbVULRdc6xnKLl67aCaLavYwzNFPCiC6uc1eJawPjSSgQZshfaLSn7YzXWSoBI5/
10Rxc1+X2B5n2F48VTADYSPGSwT2yzWUe1xHGtT13vcCdXZ1RWnk9ySp2D2QD4wN906m5CXHofG6
kjiKNxMiF2IVZwP+VQNSoAc23+dt2n0bc1VxlE4C70kN8o4yEgtg0YGHoWDsmJRCkcf6PgPlBDOA
tC3bkacidhaTYYYXDEJ3Fj89kQ64H2cHCkVZyaj+UgUklWwzRL7f5VArFjXEXJvInx2bQ4CLMhey
u33ZOm1JfVS1100XDfGhm1fpB87k0MOX6oR3qSyX+0oWNGiwsVGMlYDbAbfVUbVmPZF8QrkRU8jE
Sy68dYlGmtrU+8qpzIHvudnhBXivFC54tRAj0ORI7mGDULWBY2pPJBCRheXdyQKqkOG8EveLf99r
u92haxWXbsOQbO/GBTkBqTvaPqdJRCEWnb6dn06XgSOfqtLPbqORcmge0qvR9at7e5D9Icn6r2Xt
3pJK52BXZlSce7K+wPVpnYiJ4HstJbVeSAMtcvmbAd5+Bq9vX5NUTk5lCczFs++cZJpPQ1nuncLc
Fh5deDO8RtS05PrtHWI/2264FDydOKm/ln74krCNiyhqdzQCrgLtn6c+2wO2ZQOb6WkkE8Yae7DS
Q8/uSASAdsKLOiSpDQdrzCFnti4XqPW7pIvcI1WQR/Tl6FyGieKaE5NyNYzDF9nOh6oUwbJZRnOw
I/gTOqQEgjcgLoYpVA81IXLU5lFgf21NAqprqILh04K7Y3W0Jl873Fa7aIaXv2ucgGRpR/TbjuI2
QjfSBFd2VsGP1LDyvZr8esQgZFmF7XBMOblA5ikTdrY++dB5DEhDVw+l45KcrObbSIqPUgHar6wz
tu8rkZQHXtKbGvRkOzZI+dwrq2weg0K9kVLOFl24nBsb3yFQ3gusw5RY1bOWDIhhYi43aRJj+68x
/mIFhyyVqz0wCjZtRPN4uHpvyryvWWOYEThwU7bNUpCZhJft89RR2UVhjBuokQP2dSs7O2Oh9lIS
u1IW9m0/Nv1IXlukrvRIE3rD4T78HJEit3GzUn/Ck7ds0qnIzlGakzgDt3cXsCeasbvNIyGf8zSj
sI9iFD817H0T+SREDnZwcCxLfqbh+iAYC10AA/VokQ3WN6ijFoL2uPSf84rXJC1nvF+Vl5wmVWDX
y53lNYolbQ8Gxx/IKMprN5+TpxjBLBMKyzoXsuZ+VPZXYJjvlU/165GVdEsw7Oc+691rjivzi5Ay
OKGfbu5nFEDHFinLm+aMcO6rur4VonLvxljLS0nS+1XLzb1lVWaM0WQgp1KeZNoU4zn2vPZtjmYf
3JyPWhGjj9vT8HPmpr/CaxTd5Nac78O82c06TPZNY/skMPriJZnMWxIN3eUw0nnWGZJu0nztm0Tx
l6nJvc+7MB1PKXCSL5CAp53BHPTI97plaIqRPNbijDT6Cvzk90KN5wWQ7+VM0C/SkiEB/9RXhCko
d/oYC2RgcTYXNJnmQxn0zU718zfLDB0opaq89/uKpHP4sOxYdnZvhpk2o/BIhCtBuHBMm/VjUvIX
k6ukt5ko2500KWCAVn3p3DSddxWBs23n9d8MCxzaDrX0W7SssFtgZz617WJXx9hIeVOBHtvbTvJW
hhYjhdEl1i5qP1roI92JBlR+KK3ePHICk+SghlApIPIwWa++JAPTxtGK+WzA9e6qfH4GWbmgeIyx
Zil1lpZX3tAPci/psbEcr9/+nCyfTYQqkzmy39JpKR6heLEVtMj7T+2ov0S971/l68DDm4riOc+0
u1lCUmOWwWcDSdGfGBOyfsfDR6kdzJ4yxz1b0g9eCiEPTifQY/WgKo9OAGG3cKzlMLZiQlMbZebU
ldBZN5PTFhC7hvzkDINivI7BazSL+czZg+Fxp8+20192NWENDE/d/qSFCi5tUriOprPSc8xBlu6H
HZwBZSbbfuV11H4CgNZ4+CFwZ3lRlZNuCkqr8AwhE3IvmcUTOsoOpJPIuwuWzkZvYqwjX8XCQGoJ
niQMuPfC86HVROgrKRmy07J4yXbEd30UFF1fEQMiiZT0fg1Ndmo/e4a9GVl78PvshKH9MpDbfHSk
j6x3pNPI2i3CL/RNKI50Ix5zWH/b0Ar9bat1+5C1/oXvQHkmqeO6NNF7vJBmwWwyuWI2ygEvHZ19
gmyCKJyCM48DrOtEzgycIsAf22FK3zGCfIKm/rbartHL1f25xXt76izii6ZF2QfI90+AG+dPU2Td
osOmJ01eSR9LUpVK8XlAaAGXkXyuWKwq4to/66K4KTL30fehB4ymhR6Z5i3mXeJk40HhiXPCY1EE
Yj/U5YNkq74f27Q95paLjTgiyNmxdCk2Hpookmiz8VkW1T3iA7VN6CIin10HsjMdWQEBZg0Lu2Gi
sB/rzH2qf7wgRaEwd7LKx+287MuIak1KulB+Qrdx03nemmLdjjtBlJIlOMLGECP83iEu1xbdGTFn
fKLeZunRi/cJd5XLflbT0iut+lSPsbf1dUoue0BcSWRZ6qSaRF1FHe+lF2IyQHrb/cjIdYp3hDTm
FOPrDHOgq0OZXgsrFjd9b9nbqHYD7oucMX0XsBPxKm5LRVWDUIQBb9ez5qDFBXSb7kJMjrypnHOh
6MHIsKu7UdbObeuht3fCeXVTdlP/Cf34eGqGarqi/GqYr1nvyxCt/SHbISgd1FhbU+/MSU5vaa23
whzaxuKMVwRdz3+yMv8W1OH/munO+T2Qoc/Cr038E4Jh/RN/uu6k94cW6B346H6Y5EAm/A/WVf4B
KNR2fVu6tqsw5v3Ddee6f0hbccYX0oX66rjAT/8HwYDrzlGaPyW8Ffhq/y3XHb3un013EvQDb6vN
z8iFXOGu//wvCAZ3jAN4AbxEYxgmtwNgqZ2yqNC3XlMKAJoRmqiZvYfvoy+lTXK8h70ldXo87LHg
FK69WtvMyFV607hx0G5nhFPEJy25HQBl6ZZX27WwfqimxIFhp4NsGZl0i9mmk5IlJd/UoLsnBvFh
cSj02XpDF+Tcj0lJFNnefW8pY23sScJSD2AFIsUFID9vHT9EgWTzdCjJpk9JNAdXXbBwWQbcKYSX
itnt2ajMEEEeMEQBA9WnkOKZPdcowMfiZcjJfzTqVjr5baS6V4uEomn0ri3FbJqetp+3aIjTwzpp
Vvi9ZDjtA5nvo2o6BdC/ZWuf+PcQ7yfOsAfHiDzV43yGts7p7iZfOG9Kfmr8krGriMhUo2+JTB1Q
f7PHWHmiifW17sxNYIG185LLqvYZq07UTBrMOOmli82f7M2IKriC25BxGzjmTKQqtigu1//Yo8aC
Nx55AraBM/NH4GEEEVB1zMqmd16xjBzmIj93nl/ZB6umx+yBq4vZSyxaLLK2rY95wSVhT/mnmFZT
lzb3sS7fQoQ4G13RAyaL7bzyzTREpoowbC99gml+iHs3QsEY3beLOHRZdlbVcE8S35bb+9roTwnm
jNL6HHrOIWlLlElylzmki3f6GuUXN2lCrlzCPnXG8NVjOT+olohg+G6PkXmIo/l5kKuKPDqGxJ8i
uqB5wOxgh5gO8U/qo/olzzsFOEYLI1aI/QIgHZtaXpZzcs5n984N/P3qv/LceF8iwcvkyCRUP2iR
XZrRxlWwtj38njsXF8g/8y1D3l1sUCW1ONJszkvqsCSfRJYdbI1zHt9U3Mtn5rOXbeceQz9DGWh9
0aW5LiuAQGn9zmgShpCmIc3mxlOLTXvXhs1+atQDA63vvYs4ZWo/uVT7LsO1nUfPHmjYHhzeLQ2M
XYu8MyGcdkK64Oa+2c/SOdOTYh682rsePOYUFifAIXgIRguKYhEy2szufNgXz9GIEnzCJpIF2Umn
A0NT1OhGVHsprAsdxPXnpr7umchskFMRQJA2nyz+NWkZhHFBf5uX0XbK5ivjuU9ZPjC59xLQwgPp
XRpcfrhrillgLRQVtIOaCLN8hB5sa2ADWX6w4/hS1cGWLlm7D2hlYJ9k+p6Zs4I0B9/kGmonZ2tE
TSL2bkb6J0MYX5MzeRJVdgGhA/pVp+9MNZ0bNMalmNlyAywLVJgMg9qtP6Y32GDO0KpOtOu/T8A4
GVQcBt4QaeUk7yFABN8m9Vjfplbn3zkLSrYWHlJ+MTH5ISpO7oY5ekz1YmiSVfe4US4hJkHySEZx
shjLhU32oZsa63CwXd0NXTaTJC7ImbDSz7NowCv3+B5dYGaJFmgMwHEyxDxFDnc0Y77MIK1E2421
8FiESKQ45GW+ezuimOgiSVIAD4kYCXTLPWZkhN6mTh8TWz/mHe9fIJ8VGZ5B2hyzgF/dCy+MnTMS
aTexVXP8YaR4SbflbsrDm3laroE+XYl+wqxMt6qWtLL9M2xDWqfuSZIqG6Ua5qAzECbMwkDJz4f7
fcIjQ4grBsHuZFO9Ynzc2vk9pU+xYXBKu7SMXudsvHSD+Va29YUuSOqOEOrZAlQxEjGFvNRNzsw8
eTypPqGOBtAw18iPuxknJsklztAjt0cFQgvsjbE9XSCPX8nntKF1cy0yRB5JfGEs+1rYNcotP0e2
/9GkunqpHELb0yA8SIQFzHiuApF8cVdfaBydc/oRtbs84qW8jtxwqw1WFLIXacleIObndSrqrdur
Q+Zqgpybe5E53xevPKhZ5Tu2tek0a4olSqep9faeml5M2h38vKRLEI1XptdnR3SonRemAqPZ8gTi
LXbpY2CZi87096VbX63L0RREO5XW8jy5H1bgbwdF/9sx3ybazgJaronvYAoNB5hEGFnBk5t6Aw8M
m7L1fQquGV9cuBjcey+5YjTBcJ2g+F7x2J3phiSfA0ei9HYKZpouOQoezgVQJu5GWCehCz+oXB7i
6jWvq+ndRBPJD49eg43Bj4lPFdd1Z8FHDnJko76dz96FmVYZtDeVmKNw+bLsmQ66G23MoPzW0R16
jcauepGN6clxbkgKxHDo+DQVkxHjT9mytfjaBueI0PzTtPjZC0qrDH3YoNTdRKcfYB9Eqi8MM8CM
zbl6mwsuvcEZMXOAS9riSjkJY8U6XQl5SCYVan1kY9XY2NYmG+eF4NZI0kj388He5rnJSMfOovbN
b4z16PStypj32uLKKWfM/AlBGOUega4fHzIOY8M2rvyRIOouGfcR+SLvWs6dQ8tiIs1xdAOxxc/P
TRhIzOCQVfGFX5WZm38wGB7fjdOI6IYAM413bganuvXpiB5rTMsYNYxV9cfIw6W9YtAC74RkDZ18
MTNRxMLnBs3l1M7Oa6c7flsqJFSKNdOlzTy5AKxiTgn0GsYhL6/IDkriMzpE3Z7LzqTetV3kCqLU
kkIV7BtMmuCAOSJIjXwbSxBc983M/NbiOARi5GpJMOIex6nL4YSw2OLAoPUR4AfjfIhUQVjufkKC
F+wszBWsBjhRMCHYwwyYsklR9pOhtn7saWX122gJRI5DF/XLPumnOUe8sSphPfzvJzMsEk9RO6ZQ
h/wg866GJBnj7WTnRu8Z/ZTjzThFtFh9u9LFtvO6rj2aoU2C2yp3G/0K2BiaOCEG0GBAOHCQaYcQ
nXM12OA1U7VwEM5b2DDXOD0iVpFOM5eme1G8kqc5EWgT1+2w4w1w2Yfp0tMzH1Id7Ze4xDuAEZEm
cStKahxwrWDulM+Mc+tKVy0nBidTsh98yFhb4msq/I/5gjuc70eMh5Ewk++26+j8dvQEUgMefrfK
mDGFnBGNtv0WM751QUtH9Ujoe+c5KNdGTFo1VXGoKjqFJz3yVyFEJEdpH7oBX4z2rDg8d+QX0Skp
mNaunEMVfc5y0leJ/2VGSVN+6vXO8ugYbUwZFHe8s0t1gQQHVa7CX3TRMZe1OKuVNJgYUHbVpbPM
yQs8JOj0C5tLc1LoTV6wJw5XQU3u7Eb6kP5ADmuyaoWD/NuE3GXa02uc1TLRMGbqQp+D5HG+y1Z0
8bTtGro0Z8hefbYKbA3qEj2Bn6I94n5pisQN90k4CAJyxQx7KCuwCjvJoC/7qUKgOlqpvhr5MJOd
CCLQCRwqMPpYdp9iFBomGnqhbFD4MN/GPKNiWo9bn7KX/wcTZ7WrJ9NNB8cbJe2VqPFWKwok6A1k
sfbL3Btsxz4BK0TZxTh/t14SpGbH5kP8b+Ci7N2gO4uQaTkR/UhN7g4GqRIu/T7MlvJb3tbDW+/Q
4UYJ3OuVJhqQ+ENn7qOtQ0ykA/EbM1bEIeh3Lt3v1paPtc9fbucRMwKRRHDqlcNTirIsP8FUVg59
a+okZkXji4tuyqP9MyGwb5Ny1yajfFM0yHPKwHHlR4x2jIozbC+hcLQZ8sugyI55mccxocrKup9l
vuAFC8vwszKfQt6QbZS7/beO4b26UVHc36dD49DNClGbbzwd+u8uOnSX4rebb+fZInMrguCFLdJu
AmQ0ht3Zynom6dxg/Wgq13l3yg4bkRwVAElsKtW7BwOq2UPXLp1jHjDm3YwigDPHVFqcI8wqC273
nEY8KmyzpVBivfXRWb+Xled8V8EIZh58arez6sn5IkdHkVbgGlIhWJpxe8N3HVn1iHPNGdV69ncG
d7TvnWqgV0pbMaVcX0oiqCsMMxQJqmYAtKSleShb3BUb4qrb96ldAWxm7Hl8Xa0H5F2l4CE5WrIl
kWfR7R05Y+GBLI2ZKcsenKau8y29ZFRxZe2X9ZZg8YC3yfhsvEgAkTfIfO24tcW0JoYstnsxVA7O
ExRNoYbfkI6HuTJwdPUQEEUxOmV9H6ELwHTSJ9GXWjf+N9ti+LPjVlfgAMHdjrSjQMhsHD0OyYFJ
2PSQCbe45/zcf7XmEQEg8QN0pnpc1UzCWLPNnpSg8owsqRlAs0omaoRvw+VUngJ7aHIMuRvmZIu7
XwTt6Y2NJxdrIpOy26rUCpmGpjm2zfJmjQ4CruX+mej4tzo2/z9hSprMmf8dprT7KPKvTfpXmNL6
B/5s69jqDxo0oFG07SO9880/yJoeUbOepAHoCt827BT/bOso84dRkn8mJTQsl//6R1tHuX/w10nf
X916ZMG69t+BKdFt+gtJiaXKc7gyV5Ku0S7f6s9NHVSNTPyRoNGoXvPKa0iNBF5gD4jr8vSXe/Jv
IF8rxOufwUA/LuXZwJ9Ahdq243i/9I/S2ARkN6+bcegzwSBua4ccurxFGmxfRSKEm9/k2XNSIeap
4iE6//7ya2PtX65v6GGt9FDf467//KsiLZihoi/dNnbTMLqzZeRBoMC1cKAjA+vdcoHZbhxkG9cz
SKSP0Ia3wvQ5tB+NM5j3MDHBHV24BhtrNrNe462vsbrYVOkH4mhym3CjJC+OBo3n93qsCRMpdITc
ova4rY2V5QhNhpLGQkQQIwV9yS6Xy8Rw6jad/RjC8AzhF9bBG6SC4YUBhXzGKlVc+wOL9n4ssuj5
9zfFtte8oV+finFhtbpqfSp6vWt/6erNlcBRhXRzO8Y+lXZP3+8r2XXwpedKgT2x8DW+cPayv2at
RgQC8TUeMRujqWc/cepvS44AcUPpiDg5yqAQtLQy3lt7QraEaibHL2JxRIC4rpziSCXrvNOgU+QQ
qrR7CjoJtyNKsuxN9VGdHSy0/dPJ66rytRmSpcIu0XYXfaMhZDVeNAELL016V3RhAKBTme4p6We0
FKlp873FrzKCY++jm4EzlYQxz7z0liojSQ8C5XV75gxBkKmVTDnELb/S/W7SEnBFOqIRgFzhRs0u
yuPJbH0MKl9FhpJ2U+gZGU/bS6OvORgaa9e2jvclsFn8T8xOxmrPYm4vh7iZjIGR5MeUHEvfPeJ1
DMM7B3iOpIjyoq+mMYQWylIqjJHYvoatJuBBclArlnqfdiu+haS+ttuJBan+Nmpike4SFVPX069D
nVEvg9tzVEbm5VLYTgJYzDKmztXAkdJctgSwIDVxdfYQIzgWe/RFhb2TuPQpWDymzyeFBST54qdd
5NFypRXyBLPBjNdBSLbQYSQiUFM8lTEOrAYZLYgWRpIoGBw04cGQtnLfIRcpbhMbtCPKfXq3uGbG
zGGDs5tbqYul3DmZGf3tCAAXj3QwtMFbv7hRfHA7x4RbHs+8bADd6FVw5UO3MKmPXF8QsMqUOyXs
EpgO1j0rDab4IEAQDbvfv/v/bj1a06VBC+PxE4oV+69vfst8Nx0E0CpwaP5RR5zNWt3SCQLrAaV0
7KY9mOzyMADNIfqhD77//vprTu8vX57vGldo4esfOL2fr9/ZVhhnXjZsqyQs9oDS3UuQTfGFdHP7
WNp+cvX769n/ZgH0le390BqweaiVsfyXT13jL+TM4xJ2UyBa6lz0oM1UACdoSu9rX0/4yOTi7jqF
BmyuB3HO6sp5K0fm/odppk+ZI9Q9LBhpLx0rCf8bxfi/QiDtnwcM6wZBPoVHchy6NCYMzi8ByjIX
/lTXOLZrK4Aq6c/MZzmT7EeRYi6AhUMXFijWqRhyw+F0kvbW6VyMj7nVHVtOcv9hw1o3hJ8fENu1
UJiyfbZuZ526/PV+FVZbCKbBYouwl07ZkIwhffJ1+PUfHsy/rsGKEsFlS/IBYSr1yxpsV6kacZ8T
eVmOwx2ZUla7r4PB+sjd1nxYNGAYXCdKowUgCM7eAF5ms3Z1hOLb7kfUzGkzj6+1Why8bXQjgeFb
LocGi3bOri9zzu+//5H/9d2lL800CNkfN4Yy5Odb4ymjzBCsP/GwVG+2U7bHYAryQwxv8DFGunb8
/fXsX2PzhKs8qSXqI0nuPd/rzxfE4l72oSVX90PmfkLoRsIlg9exJ+MFJaSuR7AeOROe29kpna+g
gjgBjMgcD7//QX5+J6hcqF0EOd9EzyiBzmp9lH/5hqJFVXZlJ/QLPWu8JyRWbsSQzk+/v4r97y4D
NXYd9WnP8GX8fBlwh+yLaVRvrZII0RkdMN2tOtcPcZ/N71OW4BOnljn2geDdmNskdLYTmBPSrBKd
pgc88mm+539HD4jas4ff/3g/r5zrTWDWSOXoSukB3/R/WUgqL5GtS4rWFp5VcK6VZ+3JgiKhNh2e
wz5N9h5EkF1Q48RESdY+/v2rc6b0hNJaaPPrHDJucJK60J/QfXaA2rusZFKTxmQmz1HY7papJIGP
cRA5d+i/9w0olP+Aq/35e/3z96f1j1jXYeGmQ/7z0/GMiKjxeAnIUC6WbVcFTLq6pEaoBSoeV3+G
BGBuh/3vf/FfFsj1ukrAHJXAOlks+MR+vq5Tl1o2FXpWSHVlzHgRuwP52HghyZoDVZlosyed1b5V
uU5oD05A/w6xwiBPAz5bqgNilmja/f6nWl/Ff66SP34ow4OAMMhiKbgnP/9QFisaVOOgx6JvowKa
PTd4zW0GvaAr7gN3LKut3c4NUTnN6Gx+f+2fl6H/vrZZj07EmrrS/2XH4P0UDh76frsEGSI70i7O
vUDH4Gbucgmm0Xv5/fX+ZRniCQB6xJvy4wzxY9r+18/fGdq+BZHXr1FZQM2X2NpxgLAPKUKOfWrT
o7Aar3vMaQegKQmn8yAb6+/t4z9+6zWJgWXQ18Zgif35jmMW1pkiM3qbVVF+ClFsXTuNk9Kvsoun
PjPNuhm+9a1tDm7ekp8Tm/CZeHlx7YI8v2jzMj0njVt8VYPy/sPH6f7YFX95H2x7lR0ITRKt8H55
H3CRo/j0db1tq/EurKGoxdbUotYXGbU75tqdQa+JgLlbcYkkHuZ7KJQYkq2jF6VTukXml16Ctgfu
GnKMFBtoTCxyzgKHgXiETr/nCK0YsEToZXcAOh2De86OXjUBcMkeLdx0BPmaHfkyFsyv/ksSivDK
sKkE+9Ty0K/DVTd3EbFBMB6p7L6ryI9eXWui41NA2Vj2QlW4JXKwvkDrpmp+x0Zek1Q2evJMcymn
e5fDdqHrDoClKTS9LI9smc9uPYpbopG9HNGZHupNhwIeeBjkpjWLxh7MTtDmvZXWiCC+rWx5pg/t
t7iyJDRxCfV+nZlXRECU2E22/QjwZ9O4gQy3xTwPAGeMxrTFwQGWQYELrr0Ad98dcg7R2Y762vvu
1ZY1b7xJ15+0DeZ3U3Owm3Zhm4LUUF3dfBAPavKto3K17KrMii8YtVBuh7jMAW333dOknPI1C+L2
wwudesE6msPgVm2TfEQ2Z4Qz76bL5KqdwVKCIR3fqOtiAoMomZ6EiyrooBn3oHJliu8RxQUY/pDA
50ecUdrzbdFn9gdq2OnNs6PohsPz4DwBdolfYmNmzgjkul0jcmIk1pSQRRH9lQTkNBPqiy0AYIR8
QZfDtJSEF6SgONFrbqqQRW4zVgs/GVtH7d1klRO/Rs5i35iRzgO+rZkGLjBBNG0d6st6N8nIP4KK
hlZCxilNYbuYF9hbyjkXTYZfEWwCOgGwkum3mdjxTy7RNgLenwrOdANtRnMjXJxtWs0DpmxFGh/A
4jb55CE++ZoMQBK2TLDEZ0n1+o3DxlyDaM2X7xrS02uUQlwGLzHZ03nOZgWdGpjMU2Ol9WesEGT2
Sdu/tzKcIzvG8MkFUuawwr3NjV/NfcSRFHqZboC7lFiaaEoahgi9eV819HRfc8aUG1m6zoVKPR3g
85arR4/1q9nLSoXDZegOHB8tsnjlsZ0YFR2iZEzgPNWs27sE2e8ttlHyKCCdlJxOyaI6JwjBCPXB
68jv0nsivnA0WR67eEixjMDVJMNhCSLOrrYu6686T7t2q0yAPITeAUL2iW43SWbVVH93syn66pUO
qkY1LT1IhBgnMfbVHjl0iB8cpSTzrXSfYv72LuZGu5Dy09Q6D7NkvJhGGUDFjpLgLQDvMG0MJvfq
gl8fnFs/K4It02imSOsdoejbVBOjnA75JlOAxeGAj8wIG+nRrdp1MqZUJVbRidvu1sqqOMYtL8sm
tdrQOWQSYibwxlK+cqofE9i2gXOT8g0yTYbPnJ+kHhgDA/nX1X7FDcidi+fxye9REDNZSf2bkgfl
7eiDC1TufOYVjzHurmprBWyHGvMAhC/X4y/MQ/lKTDNCJGSJ4DoXlehPIwbrYae7fs0RRhr/6jpg
WjfG8nrrDOXSgKruLPI54Y98y2ZT31tDzViwJwJDH63YAvlJOERx2WBZy/c0auie6yZmkOMhNtqA
x/E/S8vxvne+zzauiuWpzLN+va/T+gE6fvs0z4vk58Z0swIUgGxsVByy17TGsz7bKqQy6xyAO0T2
KQeGJfquQw34nBgvx5bXXQh4c68Xbg0elIwZTjXU8SGugMTA3ZwUzmSvxRLGWTDayLQfHytmt+iD
BuqIvTsnqBqlVA0vyDLkV3FsKxCAXkevO/FLcYmGYLnD2ZM9ChQe86bKMA1gn24UvR6AlyW+3w5r
aI+cjuxdVTEk7Yoh2raTtm+qMnGm1aQfnuxlffMLiutvynbDbDulk7iIeSMQmZOE4l7bIKcyphy5
3xPCNVjWwes0NVmbuRxY03a5t0ZZfABaSl74G9zvrRWg70imuvjs5c2ISWRJY4a/QYw0JMTzFO0o
oHAtMUpi9BQJ0KgE58QPNtjY5RIMJy4C4GfFrSerLtiWNUi0rWh8/TAF9fwJ0MqA/kB608uQlVN1
gSCvr0+EHs0ptPcGrB44UdvbtdWcZafJXshsVThOekb34/KdNdS+8ZOAw37dEhQGdxhTwm5JnA5e
cSUwhI9E1EEJr8FHbESJWh6RdZkilSOUIpW3PSvteBVFuiUEEJQRY65So5NAXw2oNvRWNV4Sqqdi
WQzaNPyPwYBbpPWs7WA37nysRi26y8LT8wVaXX7f6b/YO4/lypEty/5Lz1EGOKRPrxa81DImMJJB
Qms41NfXQryutqSooOW8p5mWCQIXcD9+zt5rD25h75JaErdoCiaEyzG0PWgK2ET8TaGrbg6RMwAt
j0YI+8wiR4pEWKe7SgpbbdDyOffoubXridjrdj+lGczFoWFjDEWozyAppdQWEvw67QvtjHFkGe0s
P6kAkdfXhHWwZwDCQYheNSfyepu3jKTVB6PqL+uOASElzgEhLNOyH4rNr8csUg48UzcYvRomJ9qP
dV5a8I1GddoDd0hgp+RYRIIl4MwSNp1dJ6+RHas5cjieLmLBeB0GylwnAN9iuM571c8RhiybC8xn
Hn++G6pfpGXih2orzSKMReqgtBt9xNlNZydVP5wMvjmvcGKf/3SawrOy9dOhvRoQN6WDMyyhpRBT
75lQdkaCsleqNNrfulvdWJHN6D40knpPE0p/xfE13EbmQHO50+Eu//RI9a8Ha9oWiFdRzFpiLqU/
PlMUVUATE2Z6VRNk1pb5uH9XIm55pa532h1SDhq1sowkAkKBdRekD+yYsk4qb0nASnyf6Sb22d4z
uiuZk/ONFUOnvcon7XgLGjl/aPZG+GYLJ8xWkrxFpOOhV48cC0VHjozMR0pgpGO/Ua+BD4DwDypf
KAEePzDL9KWq8RccplwSCB2hZ90p9G5sF4bGRLHrRv8GRS0u2r4Yg1ufd/6ZNK3BBPumzHe62PpT
OgUERieyUtkfzB6OdWBfwyqcrDZcWr4nE2T3vHY7LFnow5yARMU0GjBah75ZP4VMnW6gZCMxyfKu
QogKkXGLDVpQ87UtbnHLrjLtaBYxClJyJHEeOQ6JySkmByJ648qZ/UeYPXrKC3tlmRZG5gZKHfAm
Nimvq6dnrDExXi58uMXCbaSurfLAJkos67UOUE6Kax6+S9QSZqt6tFg58FckQIW/TgNVPShJfNZK
2W5pLrOWRu4yb2T6K4DuQXFoF0S1C7sztp7bJO9oWnwLI05nbVoKSRYl2K7hwuTa5TKKSfhaYkNp
L+Q0IwBoJqWIGjU83pVelg1jVnzVC86f5Yma1TZQQGmJtuhlWMh/faLF9m45UKV4/Dan2o/vZx2A
4dEblsShRoBm/IEaxCa7AulxCzI5nR+u97EnPH8ANDBouRLBw5DR+TMe+kc/C1Onbve1xwItcvso
Qa88QABEnQnOKfjhWl/XM5vhG9egxSncL/1dVWhQOPyiXSYGugbudKBpMgX0T1ztSCM8X4sWx2gS
x/q5k7fih9bdN80Ck5vlqaKxp71sfny0BoR8CFDk8ta4S8+n0C+3MDmBXSqFvdaBaPz39Xs+6H46
CJuuQ1qO7s6KfvfTUlMOk9cnDYUGugFEyyXsjtyYo54pXe4QF5DnR9vi6u8XNeY19fNVSVKicygI
U7KMT5sGYyTGZiQOoD+MyrNUgtWPG707jMz7F0PNWaX38YiRB+Uzas2ZtWjkQIeyrP9j3/hf2/nf
3P7saweTzkBLsuR+fNwa3CQ6E2h3mgLbfAPlZS37vkMPjMXLDZGcIgTV93+/ffObd4zXWfxpCCFJ
+zzUSazOhVjbNUszbbrfOW+DtTS6mj2njwDIb1oNNyk0KgR529wZ4EP7MhyfwxZ287KiLoS1RfZP
ju1+CjaVYeNp81OlTlIg3VoKt+aoYgHvbDewtrQn3WwolgUAqGksMdqEsYV3LxnXSSHNk7SBE+OS
xi8MgqcunKXddAUS8twbygUOshRdlsiDlcfUmxy5iqjWVcDMsdnibGsY4OkaKmedPPE1uj//p/7Z
193Qdk2hO8J1MJDQqfv4GzFocDMCQ3qUk5l4hydBG9lsUHD98OV//fQcdnc8KLpO9YUV5eN1pkAK
2xmQWzoiNLbSHnqEb7G3LOXMLIll/0Pl8c31LOQTFu1pS+j/6VH9Y1XTu7qYrDpryaKR0zm7aoXF
Kx/8i5YPkDhtBiraD7f49VEyxJN0Qk3GV47zOcLMVYQnuGX7JzW6Rl3poSjgnULA+/c3/OsLTmcF
UqXJHuwafGAfH6WhiqapLRZRd0Tay3cXw1/nJBYYtfaoMvoPNsXxntZhtzYzLb78++W/2S9IZHK5
P5taiAPbx8vrSPYmvUNE0Q2tt1EKCoGhymGZ6Xrx+PdLffMjQsyWTEHYNEh4/rSS6fDeUlZJ7tSd
xptQBcIn+9QFCSY5jIAub+7//QVBsM0/HqMmRDYf742vQdfqYmYoY0zdoNHKdsRDZLeV62C1dPr4
h+uJeQf4uFYDR3EEMyVmPHx9n1qlRT46DYcdxrAZuudlTg7ZW+/ZFn1G0IxGQzDZNunVeFsCG8KJ
XUkLB0aMkdR2K7BXThKHJTlijjrH+OzA9IoDLCMI1NV13Go2CssSpjSKCVnqqz5ojJ9GEt+8jYhj
efNp6Lsk/X56ZJkKG2M0afggLh0PtRoSGP14eURlg4hz7SA4DL1m4keKMaYITKE/fA5fdxlmDxb6
FXtuy9Oe//ibBfS5VA6ad+k2PsRrLzO3gz6W762PycBsgwHUOFqKv78o33zrDDyEbpuoYWzxedks
JYjXpiYraMC6Tg5rQgssjKfTv78KeikGrXzqc7f/060VaILwBbdLLEPTVU29AsnBLY9/v4oxlz2f
XkJXmq7LoNFklRafvmg+K5dmB/wu2gq/aPbWR0yetKmp/PdR2WL8hTh0SYeWlnZbQXSLQnHekcu6
SXQHK3rQpbX+w6/6zZwFXYbDx8/5CmWSLT7eezfNp/1kAPMQaP4FkXLlzhvj4r41ylEtHb131l7p
Zzppt1H8xEswRzXj2vrh2cyX+fRsmLQwcWN7dCjKP+2PiIzQl3dk0klVWS7kV0vcNUmG4JeAPyJZ
XdWGdOQt7Lg6BOw3r+4kERpRaLxSypI9VCSeF/wwBvzmlfeYCxvzEFDwjD49m6ZrvIy8T2Qcmv+c
W8G4NxF2HvRumNYy4qDWo1v44UnMN/r5Qdj4PnGF2sy+/sRz/2ND9VLNS4cgxB+eT7h4/CBdGRbY
TJq21dJlL1hPYAHOQiiyr3//Db65W2yvbKsmlTR/wacVJhhYk2MJPa4n5/kyZEJ6oQm8GAGtjd1o
1+0LJ8Xi+e8XFV+vSuK5a3Cn3rzPff72iigL5uYV355T1OB3bSXac+oaoEQN+yv4pqRVEx5syUzF
pz5TsImBK5xBN2sfYCbEHFtLK8yXI2ZOsoYCC6y+5al0WNB27mP6jKVxjmhsvFKJZ72Frc36ZRo+
jZLAHrASVlZGPh9Vp7MN+0hgTAua8ZRNfvPDPvt1S0elwKauI2bhW//cEtFSAkwKj6YeEYag2i3A
uxRWmID8qNj//bl+udSf0x9yQyFdhKuz4PWf49PEjwH6Fh5KcdHeTpU2bMH628syDO1/+8Kyi3O6
nSfADDW8zx9J5GWkIfS0nmi1R6veqPw9ro98qWsG9NXG8KGAlc21KfJm8/d7/Lqg8rJ6xqzosk3b
4m/4eJNEU5u2jxkKM9BUXFaITW9rTLq7aZycyzRHuqdNDNoYbpjnDW7XKyNErK3awAVIVzXnTTGv
HH//o77sWA5/FP1sPl/kA2SPffybdJmZJC0Y0xKoj38KPeUc0Yybh79fhabB53WC4h5B86wodunJ
W/O//8c6YSdKZFUhwKFix/Q2ERHFxEe7hFSv8Y55j0jui0d9AEywbOyBmCw/j3sGmWZBxh1WZrCq
PUPEFPMgTZIFrKf6lxwS76XA2GOsw5wIanyhE/kvfaLrNwRHdxeZ17QVHAY9DhZURxWmZgElhQae
DkrJqDQn3Ft9JQCgF0E7u4kZzqCZnMxwPTRZVW+MTnknYoZ8MitdyKELPQlp7WWxpg/wS9BuYc1L
1FNjGEg1RVYjRLLcjLg+5nzTm6oUmOkiTMmJqkPyVw5BNWfA9bVquhmjrzf7PnEIkHEIfR33RGvg
pyUwxdOwe5iq2Snmle515o1EiE0B78K7WfX2nayG7rftFVO+C7MsxmHlmiUKwbrG/MeqU5pYy5Jp
13TgRMlvmNRtjawYaEbXEf0GffkXIx6cXJ0WZO0iUwO9cuAnFXBqoImAWTMfvbKrBW+2GxAH1eiA
TJmeVtZrVFmiwERWqaek8K13ZsLiOA0CxadWJ6VcOwRL5aBX0/zEZMaID1OcYMlwEFChwjGD9oaJ
HEQ7nVMeberxDw0YjYpa6M6Ymkg9G05HbuRQuA69CV+tscr6JrdBmMGuRju8sru2xBrb5tN9Xub6
XdFaHlDkYdYDgCbHGsy4BbIdStHKX6mmLy/Ix+hfwcsMOtCxevzVTv7MrqzK7E5D12qvw2RGFIRO
YuLK4kiX8dyE7qNk6wFT9uhziTSZjASSsAjynY6IqN5xgPfSTVKV8MmteDaputpAnhHq7tklkox4
BBF+iHeAYXWz9GtA6RyRWOIgS2seIDXdIKs2n+1cshfFCWUdGF04ZUwisyzpAzw8+dzCzwqt3Fdt
SeILKrR+ROujlIVNP9dxdPiBa25JVBteSsaw5hksdbnRCZe01mqsq5icHYeYnjiy6seaVe6ycEKv
IOatUidEQ/lDHEIkVgzQi3WTDliYFEwe1PiilteS8J7bWA5kV+JG9l9w4ZcvzdT1kH586TxmFGsY
uytjQvuOQBSxSwQpZlF5lW2vPGaB4YIAD21VG3Rh569H3AGoKFERT9UrJwC1zxLTxEeW4cdbhRB/
Xmlw4ituOvIocmui/dvaFg+ma8CRQCVyvWoTMqblJx61IgUsyZBzIT3EzBjoahoiYVbJ33bhVI/p
NCN22tC0EJsIozwaIMPexr4LWBCcsOOrbpwQo7gCE7boohzYFK1YiNgmyiLoxp7d6RuQ9XZ0TKk+
z6n/8R/XWiGwSZO5Ln7Yo74uynP/VSAyddDLkGfzcbGMWvg0UU/vFRtZNztC8T1o5fTTfvSldqPt
gpNE0nlBqYlu7ONlWt8vkFbAjqtVzzyz5nX5lRr44EJf8w68S82lSD2cflY5btOwqJ5QAvDOEGwG
YmoWV8H/3A0jmhYAHPGWEe8TKEbtruBnqH/YqL4qH9lBiBHHleIxpflyCG/ofXWMXXXM75abbwKR
u3e54zE/iBl9HRnGxSRCOMNwzcLjX1fMfffgi6OrJBZltfRMlqZlCCcCvAjpjdXq71vcNxUMx1xA
H/x5hmSj//gwKULTHGMHrIksNl/amdBRWHnzVBThDzXo1zMQvxsVL+JjgrfmSeDHS6FvKFIQljD/
GMSSTozynrLTi99oizgXapDVtlCjt2R6E5zCaCgAmFnqh+PhXBh8KPz5I+jd0kmlljGYRX78IzAm
mmydzCBpEGrbfoTn71XDk2m31nmnSuOHs823l2McwXDA4JX9fM9Dh+zEc2lIdmFnngd6lr0M1pSA
hZotSjLyf/g4vvQvuD1mHw7Sc8edCTofby9hm9EA7JJ1qcFZ8JKsrBdalo8nUs2DtS99d0dci3fd
MBla1+QXJD+8718LJv4AGlzISYXk+X4qFomqHXsQHwPnR7dYRSpzARtM7rMdx29dnPWPJEvYD//2
HeaaFGd0bCyB7uXTTetaGmaiKYalHyUxE62o3A8INtCTBu4PS5z9zQ9qGKBD0UtyghPu/D39oyD0
5aiFFkPQJUOmKFpGyEoGIh0swOu9dBUUwq55ovOQBlsrtmnTkgwXnU2+z97Op21dEwSrHiItFjct
AVHtAtvIpLadXRp3jmb4wDEi+3wOhbrSGX/D0rAzPEhmUdMS0KZSfwGxaGHNRAe4Tem13eWlDJ9J
DAkQT3FQPvZdLk9T1HnhRlgdDJ2xjbNLYtSghDj4Sd1VaVTTdrBlGq3ilHicdVXH+fPoGmG0zjSz
fLGJQoJbO/QWJzYL7UqrAU4DwJHpgrBVLbS3rhl07zSfiQ4UDYCuZdvLOjjBNRuqqy4Lmc8TthIV
Gw/Da7WsMAX+1Df47qfgLXM41wp+jM/nEvr/rWObFUeiIQXw74izIePutK5HJIX2Iv/h1f7meqwZ
dDY56TEJ+jOq+cdP75kymlANUcFIOKU8GF9DMuVCxyPONF3xYus/LZlfV2e8PIz2PG5QgtT8tFph
u7I1g+8JZew0nQ/saIugNItzNCzNc9GGCOOLxlghgYjP6nhA/cWhGueR81hKfdyhKPPWXUw0b0zy
TP3D2vbtH8dOD8GL47bnfepkaFVP+qLF2agyhujBDBnCx23n0sNynOmHg/Y3ywrKWL5ttBfMOj/7
B1qV9eyBLteS0EejqqrOSjXpR5SgxLvC9976RTj+cIPiu1+cozZkhrlt73qfFhZVxITA29xhF0p8
TdAqHf+YQ16wNqUliHpQDamjG7dPxUNYaVggyZHQFwZEC1h4gB3Js8qxU0CLpKMFooVMmNLzzZRp
XFw9IJ5qb4gRAzlWExc0bKas8i74f1rums6cWnfki5MNWMbFO/JdBnVK61rvhyXtq6plLlCE4eHd
shyTn/Ljktbx4Q6kQBpLz1H1fURLCuCTRfZ5aeRyHfgEcjP81pYBudrLMMXnjoAQApQPfO+srmS9
+/ty/k0Zyd/jwXfj5K3rny0ptVH6EoEzisq8TCLKWAY0C2ZHwQ+ne4zFn2uBP+A3jMksHpb+eYpX
4yGVZdP3Sz0Yo50y9IKQNHSsV6Ob466H+cNG2oNVeQYKQdiM4Qw9NBOVgV0bEBQsUt8M9xB7bVzp
hZNd69QW7qGyqL85mjcGUHB3HK5oHQ0PUarp0K+iHl6wBUkmQgUVAv7wmTIekyCZLEKxnOI3h2Dj
LRGDy7lct/NrbLjxmTvK8DJJUfouHI1Elo1H4KpBBelXD8ZUIqZKXINQYWQ9zjs8uXTajFBh+DRE
bP80GfzTQf9QQ6G3YxbJHs8oy8Lx/fGFCVoXBkVUEuwTSvLCHFAAMz7O7JGoTB2aQNd4oDsnrsEv
ypbVaRiyQ5l51n1k+yYwBysPrig9GmtDwEWhzjR/yJ7zEUfzqiT4C6Uvf71auw38ghvXjSt3zY4a
1f8xHvx/e///mcuS/93ev5zeXsOP1Mb5P/i/9n7vvzwaBOxh8Bn/EBj/h9poiP/CEYMRggEV4z2G
K/+P2mgb/0XVx+RM0NqerRx80/9DbfSw92NvwhjK2ZjJlvlv7P3C/TOR/efbJ8y5umWOhFcJX571
aVEeg4TsKGcObEFhdwOR/6IBxbQDpHoXY3HcVyPUrzEmlLeOfLoYyn2uEhOm4Fg/1LleLaPKTPap
JuNV7b3oVnIVUaYFA5Db0mrOOk4IC5a301TY+TnajKObxXxZEnG+hoLabor9RH1rdRibg2Y4pnWz
K0MD+hnZ33aMfLY41UFx0nIwaSGdETv75WT6a9H7pP7UfB7y5DbMN9Aqh6LbKItEjvtQvhXDsZP3
7aTvbJ9QTEwM0Znh3SVkXjSxPi4qpOI6+l9/3ErIwJVpv8ryJRk4XAQnEqDzhU+4Gdk2ly1Cel0k
aw8hZFTdo0TajwnSYLUx/eCIGZsFfVzG082UniCOL0j86cnle40T4mbYu3tEBiATF0OV7TR522cs
O8K+iOunKae7nbLFjxWBH90iCA/BUJyQAtVOtHWdF4zPo7oPsnLLY+zhvsroNJjnoj1UOs4yL4dE
Yr9pgXbboqFcjYi7Da25rYNn5sT0g5ZBesNWDq4w3hlsiaMh8AT4l7DI1jb4OK/WYZ6Vu0kPUM9J
yz4VDYmByfAa18M26+ps0SG5HgcwZnp/EY6z6YZU4KT7ndSbIXmGVWgS2Ep5ig8i16KVEFt041dk
F+xkpy1N7cLC/wX5MWv3YEPjq4DLzkIS2stmd1mDmUFZrhD94AdK28NcGecdjDOF5DnFeLMPVXHW
4U1YJlqwtP36GkvT0jUuoa6vQxdTeV1fBk53U3uJQg0/bhuTkKYSMgsvKej0IkBB6IxXQeEdTcBD
9BQJQvWmjd5OElsk1UevXzfwBVDFJo/mMLZLYRfkThrvhv5mUX+sRNFBfbjXm2zLQHPZ4I+pO7By
jrEnI3gZ2wlknwQvzcgEkCOMif+0zwTtT5eUxL1su4Xd5uTPoBrumuLCGU+mo95jdzhHlrjKaxpk
bbH1VUTe/BPHzFWHEJxJ3pFU+IWVH6EM1lVPhFmLqPEZ18ldHRDPQ+JjCrPK1rvLJi7LReGRQ4fp
1TTWThMt8/B3CHbAMtKHVqgbP8r3AidcRzaDZtbnnGSIJLCvGhcTXpnuU0vb9WZPaL3+KlP7KRwN
3oNHSQdZgxYPLVJmNclX921RHzvSXor8EAAPdzxx7PDaLAYZosG0Lken23mJf+V32XsY2PwsMMzQ
RRkG77ciMMY+V1PXPruifpV1Aa1x/jXo8YXIAiJgTeS/0SoOqwNj3adQ8x+kx+eh2eY7UtA3RjpU
rV4n1yl7NYOodTjFRwH5kkTqVRxkl0gl1vrgXQ1Aojb4mOBEgEfbGP1wgwjiSdoJaUZV4l5ooyk4
CHr7sKBunPMsUNhrwWYI04vBlcUKddjdyIdUD6wKerojdJhG7dMEjtO2H5PkMumjHXmKDSvITdS+
Gj7ggjabQIrOVpbwxfCq8xBwrOhBv4YKGiKg/YJ8LI31x7emi1TZwzXrZ78y3PHMyPmm65BOqod6
fuECtk/d6qYItbOITsye5dzaVuOdygk3o2q+hNr66BtZBe3Pukmoc9wpitZWy2gBmkO10P3mZgwh
iTijIKsDLMPgBHsv7QmeDMpp59duti4MzdlMId+ki2Gc4Un0KxHNsfAkPk0m7B3J2lpy5hXWeGtn
+gOEk0uEmEfYUOdGTkfbOiqNRmrZRW9tiJa+960FnoS3mlkLxogYSwEZLztiTjHsp158qC1cctB2
LztiBJ7MVtIvphmdLEcm9RzjFWLmOq42DlIXd+QzsjT/zO+nmpDGalhkXUB8tYUQ1/bJqmxHfGTl
mLfnbWVFpyijEZWQa+EhM17optaRlEcOhl6ady5i/H2M2HgOYXRutNn34dakIdmafvJH339sFVM/
h4Sm+7otezCPYXnFixGvmzaIzlzoHxijpI1lzip2ToqBJvdg4qSBViFPDkkQGh2fLTDGc2lMJ7eW
G3QT/Ggan52CQUv1z3r2aus9vooY7XdmW+nRSmgfBZ5frWtVe+sgLIs91WiKRes3aVY3CLx3Jlag
zSiuG0JNznyrpfFXE85cs15d1m7EN9NJJz+v0dxszLDtXkIN3vuU4uzcjzQZKPwlEY62yPG8kXXU
T1110ZgTEYnOrWYPtHpil9VxVDVujHdz3vUC8cvKdX0VemIle7KUk7IdkHuveNLoseHRgCRMkn1L
ct7aURNMzDF5aodQxy3GoFiT4UMaIDPSzbNgKNXeGt2bKBnzk+XGyWur5xoZP3188BMyZKEReCgt
h3I1QplcWJX0FipKjW2PvXnDw6cacMRLhr96YQUGb60zY2GK5tK2NJjmeeovrRIcDgE2+B5xny8r
E0uQz152kefi2TTSYWuXACObMNxxRLztTXGBogKJS2FXZ0qnPnDvBWfY7RSQN0gnAA4z6UcihoBP
Qmx09GzMl3rjjTvQrxZnHYUVvzqNw5axYB1N70EbEU+vwYBPnfphyvPfnRNcAQTS1/RyWAdEijso
vjOjhhTc8RRmxtWkuRvTzHetrW5FjT3dYj/xp9fBTX4VnEYi4qtrHnsUpVv8C1uHRNZo2PjW2TAg
B5udRoVN2KO9lQkSw4j+gdGvCgg7fRMepswjRbVWcGA9tqnqVNjJQQ7ZRYA5Ke0vqsbe5bl2js+R
yFtnjcoeoTylWmMZay3h+7CM8pxnT/3A5C6WhFnl7lPhN91x6qYgmDOLK0KlOuMi1RgLNBmYS2St
pKklWS11At8sf8/Ig3y+QAybOscg24ZkQyxaLA7Ruq0mPZtpLwgMpqas8I929i5wmfzBgIpiwN/Y
k2GOuEfqY+cF292wDHWfxnbtJMswaPVtUUL8R4vGvhiKIt00XaatOEwRjRekciMy8IHMPm2yu4Sx
bCBlIKurJszglnZthDLeqn4i2hfD8Bkq0fjXGE3VdUEy3zrUsE0smmjybywAKXMqo+8y/Y1NhNsM
Yi8QtSf7qrT1XZwO1UNtDdPC6mebg95FsM+1PN+VKO5u42k0TrW0Ffyh1n7PjLBYFm3fXuFyeLbJ
BIzR8sXtuYeVYjEExRw5WenaeZzRoVJeHt3quD9hysKh60jxuioUJUrcBfY+NdxyR+u/WhcajlMw
cDP9NYSA0QPx740+O9TEKyRLtzLHDeuHae7M0twNqRMcOhk9iqYZrI3R6vaDQRjwcurIKm1cFV9K
Z2ASKLPGVCzUMJ5jei93Tqfk3sIZzI+KVSeofYqUMe+XBtZymjs0NKdYmg9mnGEYNJv0YJo9qX9Z
NlEolqP7jEkvXGiVEcyLU6OgHmXqNORa/FjL1NsPhs0RH1wDjsE8LbvfU1pau6HTOOCH7S/baXUW
RBNxo6askyi860jaW3sowOthTasdb1PVuOJgVldBlwOMHDKSd0KNGE95yqPqHKDUvUX0VA8bSgwF
IYVhNwxHqvZmVXUAHOIReIRK/F/0IzapAWcFjc4ZKMIztOGXZHKlewypt16f3Zm0CuIWRJM1sDwV
t2yuByTgaz3v2tVQD+naJpZQUwb9EM3YDPQ715VeTMTsMWYjHwCXfr50bcT4UKJJe4r9E8bSE/61
vWyeeQeZvCXwpKQT3BcJtMPMv2gqTVD+oSJgzBQeYg/lVSIQ5NFnxqUeWA9Tr4u16gQPn9TJRHgv
cnDAwYPSXjhjFB3i0Spvhajotg2TdTulEZh6xGULUumphGODsDbYTasyru+mdJLXSYJ3OA8mb9mm
zgHgzkqBEdj4flqQ5KGwVSa8+F4APV/H27uG7XkIXGsjSnk9Gr8KdPNmOYsN6q2v50t2lLVLkAe6
jiVt8nUZtGcCd68TU1VKUS4UYiDmt1iE7fcc7mElO8T63gGJ60qv41NlPNCHr37jof+tGnpqHvX2
Kkz1eoNzyV4atq71fGUzkppsao8TQZ8c9Ul1q6Er4HKSIr9SFKXsG1p2RNp38AxxHmiNOuS6uixD
WliRa3vbVJot4R8hw1jyeQCdwOh0SKT2yf5Zp+QAcGypGU2yW7iARuxkO4mAyOnINB/0miWiCR0o
IEbSOPAXdPs8bXOHBMy0ughNmFqGwSAh8wPvCFCMj8IgJmADqzPGy5haO882w4MWpfndoGlyTWc9
vExFGjMQNd0HM1Xj1tHrettiU0RdMA3yYQ4SuERe0t3FKCtuXNRqOx3txEbVJOHgpZL2g4CpeyI3
Oj6luSZv8hRhDtFxFuQxlJgcbvpqb+hR9tBDX74NUoiHg5u2Lx31xqGdlHbQQWQ1G1UZ7Z3sXHWh
iIo5aKGX/nKCZJizmLpua2E/mZUomTyXvdM+trYgoLGOg2tDRWxMcMAoeoUfZbfKHM1fk2Mxkp/T
K/LFIBBxmJLABHBt0NQZ/d7aNTGCXp4M54ld6sfJiDiQubyoDs6FG19U5FlHtXb6o4PMarcCJhCR
6MVcn6WfcU07K30q54xNYDpOFqmivDl1/sDw3eelGckR0us5b8YOH1F01PXKDMfmQUkbAxKOcnFP
HwHCfACIyssSkjLteD/hk9oPQUSkKFp0cT0Y2Ec51Sp7JeA782g6NmqPBFHhReF9GlvWunLy4FIC
kH5XVieNBRCbBBteMZFs47uhv53sqlsKXxibSbmcE+FHj8dEBuwRMvEOzdCROFHk67xqCObp87OQ
tzaSw94YYlwbE/B0g5Cugd6E1Tq3mVZfsu82ePCoFnxSIGNl3ehZyGEmQRwFbHaHZAMORMXwyswn
4zcQbQdTHNq4xIyQr8TZ26ii9rxL433kk3Ofc1xfK5s8UaQD60Qmj4Uv0q1www0Mt3Vssoa7zOJj
JmILxtaUYclTXgw2B3XxWGfZeQm2lW9dD249q4YFj+px0eW1oo4gwKHMp+6YkgGZhe8TLRPLJQdX
6Q8q9PeScLqeaNyFaDpUDGI6ECzlr9rUPAwIABZRP/Hfpf1ZIdJNl7jYLjmKmWW24mg6HyavGCw7
/EM8SI6v5GrsrpzpjvTTxUjUckJbybNmdUh4q0fIeiezKOB7THvdLXY2cWEL1RsgzpEgn0T51oqL
iXiTHi8LBN2MozbUWyNx7GU46OTd9/Q1XBI0HG8l5TEir15UKd9QxAhTD95iI9/EmftW4lO/yzPt
1Azkzbm4Upcyw6toiIaqW3DIIvzuguPVnkf5G2c+UG3la8RwYkAKhmdHOJcscqz5Laocs/w9YqPT
y0dfm8alQ/MknhNbchISMf3OJ7W481gQEnvrACigYCAwz9G0+zZo1kjhOJ3K8qjqSR31xDE2VRhu
G6IBmX0zL52SDJ1KRr/QxlGv12SSemdmugni+KlyjIsgKQGl4OaJFHsoAQjjEgUDAfN5YW3ZhbxF
neYJns9MbZB8JhQSpbkGbUwwEp8QqtCiIRsdqgbmc5YWSPBGc5sUw5mvMGMmSXFfA/OVpfcMSq1b
tnkebQ09OXXJTir3RrW4pUQynQwU6QjmlmEsT4Gvm0sIDMmuiisStPzGXjdmSfNFjkjk9DMlfeec
NRtPUt4cLRKuFkZdSORjIl7Q9F2mRLzodIXWDqalZ7LbeQmdqniYiuHd6Fu0uvNpVK/TeB144hwh
z0EGckVn4zmNIv3MCpwzBcaTNppBjl/uyBN6t+EiaWp3i+BhJcLxWJT+WhEYwq5kv+vEYC1SV54c
3oOF695ITN/3Zo8IwULrjvK7naMA034xdHFNXkyJEg50wplG/+kGUUlH8CXxiG3TEi07bZ0ouMrA
QS3MTtyPHMDX1STPTRHwvPJs0unPkB/aWDk5pwlvS3CXFGa6lcCUjw4uJjA24b6ZmE77vKV1OFwa
oMlvM5qNkWdqmyCbpqWVhu6WBEF3I4qR8MPcnQVihXelhclrRRoqcMEDf8k9e+IJogafvPcs05wu
1yhYCmP2RsaD+5lLLAxm9gOSv7WtoaH1Jc1GG2osPIyt8FMsAHkLpNbyjpIKqMqH8b8pO68dx7U0
zb5Ko+9ZIDc9MDUXEuWlkBQ+84aIzIjgpneb9ul7sapncOrUdPX0zQESaU5Iorb5P7N+slktERrA
lMyFzh2FQJwr9CQYaCG/9bFRXTkaQMxsT4uHNcArYwbekNxTH0gDuuSX0ct00zvzb8fGMegYkfc0
ZtikurS8M0xjkWzGbov5prw7KVAtmUGAXtGR723bdBbHyq7s85T50bXURLwnvUOrBXSTFQ7Fco3K
hRHWuGUOOY64cl7NLsVP46lAuFV1Y+PZFbXuUzrh2Vdl09BcsAa7dnI1nPyJtmvWK/Ozr+a/7Up8
IiFVMjyiKR4tNwWWUL/Y0NL3FMpDZ1FbzFU48ESguvrVdH7GBFmumOnNq+zw75eBK+4QAQGRf2gM
5Z5gbiwXHq8+Gs1MuqohAT6JKd15au6f4eCWq9kbu2sCVm9jUCDV4KG92LKbwIl6P7DUcVCMm9ea
4RjTdhberiiGlTlkpML9al3VEJiFO1bnRB/TwA/5zU7I9CQh5Bb6tacP9ZgsJpwm5dLlAuDuSYQD
aNWd0gJbyRcicUyfI++UcVBhRNvVh5QqIt3QLgOZ7x7NoqIWQsQvixNl3TdiXzdasrFttYGFQaK+
sd9wMLYX2Up7ZeWuTeKyg2YCKrRhzU3hoq1CC3qR4PZv5vsGs/BYwedp39MaD6Jdl/apABAThACN
9oUFIXtmMo0vtW0vbJf2yusn9sGk+pYa7UJlWm9ij46JtJqTrSM6+MGZ1OyjniJQhLaL31Dlv/Hd
nNK6ODO3Ax7bpe/NRGlUT5PjMU2HQ55H1T6hvnbVhTPqeA6NBekCs2rXGl+enqndILpztrztWs63
xITA0seZ2hjTtOmFyXvZ/PKNEKgd0mEIN2I4Dx4PeRy65LOSZovY2AdmI6JjbrS/6RBrn5PQ+ZK0
PoFeOAK+hW5SaNu+k+xIkT+su2TJvhRKN4jH5+2v2rM/0qr216nfm8+VNzzzGNy63ImDyoy+OP2I
M83tR3Nw7NNoa6cIexNKMvNgfxriTWFSbtGTc9WhMAcGKALZacMB+wblCDMXyjI3LwC0btwark4U
vWndxAjCysH1RsmuTgQcAxAlTc1ZgKblc2bp8A2xz2kCKxA1RTlsG662teat4fxs8FNzpiLAb5oX
2R3dfO+mz0V6UVVz5doaeMLdhtTmsPc72dYFRVCU0MJdzV3RgS+CnNswg8StVzUXS6cnyTLgjzHk
XEjSqpmp6rL9Kwlx0FXDOBLT+9Iopsp58OthqlZ0BzOVoMCyjNs9+JgbHocnW+XRwe6Gq9HUx4aG
h7UlpocuRUGq9c+QkDrj89je1bGK1gl/4OouVtjUodJ/pmp4lZlTkLk/9Ub/5ri9pxmoQDTqttrk
Pfn4g7laXamI+myBqWyJmRYrvaT3H7c62KfIHq5wm07NxNWucuc3FdmgFKuSHfwh17K7H8GWHFm/
Zv+omdO+UFYSzH67c0afT3byA9etgJc2qFb1dO89/Vqx+Q36S02hdA/JGEvbLk/pQLKzaOP33RPA
sBUnpnwd9pyW2tC/TYv6WPks0bTQwGtNr1Y5n7pJBC4faxQxKSvgDq/cUH4KGYFC4TpMcyjj4aw8
RLaPmE4ti0KOdBs98KKbs4zsDe0NKoCzofLrSnx8CjyTVaBLyvkagyZZUdsfgul27QPDlne/Lu9l
z3xkHP1D0aFRRbt61mD0jtout/0fJv9kx8M9mPjhVffZSzZqilcB6mTOg+/n28iRW2zelzoEhwZF
LuP6WMGCyowf1GkTmXV+DTIEKatvnL8BOja4Tp6n5uIU2sUaO+pvrLWn0//Ru9c4Dk8wZGr25CTh
LEiImTzPpmEI9+SUrABWKTzs6PXS8g9lK9PnJx+x97luR/uporV2rZmR8WyWS/EcEB0NlYiO5xO3
5iNVTERK/TBfLC0/qfOx6TdEnZssewgIIt8TbiQMsqnFElCCVsasHaJSi/a14X35BYulgaqL6XoG
+l1SmJX007BK4Ic7aW6sBfy4Hr/6mn5Q+1h1IIrrPAn49K9pjH3e0DGRQ2AgSVVq97RrjloW3ZtE
Mna3rlLL0iOI052WwvayfHXCDCOPvqUN29GL3lI6yqYmPRiQuGizG90NAz5oXYya1kmLDSnXx1PO
lPElKetvAuoETVxuosnM/0Ab/CeXNTGIcYdBeMisnYZ//KQJBUOe2sx+fswFnlfuLve+tZK7VBKB
zdd4TaBP1YPwtTOEki0tZ9cZzKekj0yL552afqsQfLH9WJThvqPn284pT+Zo/eBlUKZbsbOm4tGj
xkooHBzpZ6vkloP+Xnkpaw2L2SFOkm3R9TvdJ0rDQA6HCvI3rM/E5NxBnmBJ9drnxADJXZ4UbBRp
PTtpezVZ4CNZw4EjWqG4k5kDCw61vD98s2g3XZtaa9Wl4lVTTrQ2nYjbzTCEobueO14dQPht7DxL
uppgvlnZtA1hNoLO2kbNIemDbDzbrtxZ0W+fizk1a7TpLIaBFkUH6nf2Lapl/x15Vf7GTuN3ZwG2
qN/4wHSzes+S5iOctJs+LMYDM4jwSc1E5Soqaxt1zlKx1uOPQmbrigtowsJMOiBx2o1K2PwY02QO
/sVl3ehjquN98trxEXhjULkU5dV2HD7DzuiQ95ntpdhg1w6P82H2uHyvwsrRH5PMjZ6aqK1vRc7I
sJrr/tA2mr/D5yHWwmziX7ofAjXveKK1jgVp3bSDsUHCL9NVzbABeTLWvVPqhdZiMuClTnK6VFXX
HkOzGHYKh+qmzAvrFTA617mxZfFPBBNHn4TdZoSlaiWF8aNfAEZmPg6MdrPou6Ua7qCnLNiJpZdv
naH6iROsHDdN4lWPYxY6a7NPX0yUeOrvLeoTRjchjiHaW8rZ4HnkhL+OiiwwjRapz36v/XDv5uVT
0mgvriKvy5z1RzhVG0r40MUyFtJSdPcWDzg71ytaerkrqTWjIKiAB8OdoYi1NRlJQiI8yUe8vnWQ
htlvkTg35LxXaOUHIeV3ChiegxX3zCZjZsi1vnMelecd/ZChbzXaV99l0Asz5qrHfFFaH6xzhTZW
he+s9IAxy46BMdVdXGYoJmWEHUKxqnW+KIPcV0gcBJLAW5rqPg3jIp/mt2ZQ+9nHKZ5Z19p2f9L5
82gO2pG+sjN0vV1iDw0DgyHlU5y1fZQmN1jpLofE6GnUKVQ01TsVtRMllqCIlSXtPYWYW4anw4pS
+qd6NG+5LgNPY2RdmuZ6GFEkwZ0pI70QrNAZGXa/7PS7MTptrXPSX3NlxV3C/Ndc+ja5ln4ryXAr
HNjeIjPD2FAFVCpn62nkpJpRoCk1+WCZ3d1T2GTJtu3MMf3Z0YFPpWX11YXyl6mXnLWd+EgDZrHj
w9+Hka1WAxC3QjN2psVePkdHCNxMlOwSrTs6gd5+5ZT4YBpawlEhvo06Ljs5PVCXAb7RHldxnoOR
Y0stTY8vHqZkx12WYyMPHEB14TBNq6JlXFLWvNA0TN+r2aWktT9i0FvUxpBGIj+gwDTbVTb3l1D9
nKr8moQtnENPPtFix5vic/yd+qfOnNdwJH4W1nSwVHelGXUbMbgIZfUtLE0n6uE/xyW2irZm8ovd
noabwOrqHeQhc+9OxbQFgGeSNBYkPCzy2ENmYfLFS52btx62g5PkpPva6MOQOdRIqGxGN4Ffbo3v
xABpXSTeEV08IrHU3eRoXEN/fBB6dNWGMHBa9S609lr0zVZzp0fX/+V32zjTH9ASKZumZxSKBh2J
dMlkhFYVF6FU7/dZEn/ZaKUAhWqDrU/vI0CQHDeMS4aEbbXMW3JxwFEMAi17nLonzz1Msdh7RX4f
8yeRaoFSzuIQAIQ963ZDMU6zEDbTQ+SPp3py040chL0apY0oU8Qnd6Y/qTbCK4ZxrkUGI6x5LtGY
uOYyXuakq6t23Fa1u0tcn17S1DlJrYLW2VY4dXLnU5vzM8aQJ7uLN9pM7qzsqJ7UGd2p1kStSaat
HBmi92xnayNS71k1HTPX+owadSyk9YjYHlBScWHgceTuOq1McvmSy+aKPskS72vu7sx6Ar5X7gCJ
7Dq/9RCKGprSVCd2hSGYtmt9xSOHPMlRDLpT2Z87T/8k8LbyLPOlrvJfoZufJr//It/3qWnhTu/C
KABXIteia34rL7lDIGYw1TWPdH6yITh0Fgy4r6Kzn7RoVJQ2dgly37euLX3D7hcJmpdmTB9sDBdr
lY7iwSjFadSrqxxmfZ03PR4HyJJ+yTrazeWplMwjyzFjGJVk7xx0QYg0H1kn34c2NHdcI0/jYLxO
ff1doPKuBNM8ZuHas85X22Aaxdf5uye0wCFbfg+R8Nad53wwS17Cj5DSY0kcE3VOeNPNAxXP2WK3
+DbczNii+A+BlcuJl5jORG/cnT2Jc1LkV+Z30GlS6Nz+UJ21HFOTTMltSWP6jsmms+CTphvga2U6
sm3WVgHw93PTVgsNzYKAJ9TEIlfOrPfawat7feVgm+EpHo8xfYbr3mKCi1vF2FaOfzWIlJzDVMKy
9/P8paUNqRTar1kpbFLyudPcHdBWvM99Ijdm6slTLEmplhVqWSTMkkfRONEml6ybOgLm3FTMvfma
sjNouwrDz65xemsdivjbTvynyeoYUieC+V2+86P+pwLV4lnnokKKmRreY5nEgds3P4tmPFtcEyQm
8ylcWRV+Dcd+9VUcIJ7aTDtoYqc6mQhCIT9oE3ixR0ueitEXQSoy+5ep6d+Yl1lOjY+BWDEX7OqH
iJNzPMGGG0W0qFO/VCt+lNghbRTVRAFMd3wDi1GNI+N9JuIbDBlHJ1Pk53AkwAGvESvwjU/qpPkY
1JCWbklmBRXgoAoE2TrDC5GFtEBJLOwXXz6M6jV2E/gbjnMgy3aM5mZf1/2jR9vkQa/4VtlG+Gwr
B9MEtI7VZOBx9IejY47vdlI7D/ooYM8o/WmuplXk5ydj7B9U7D7XgrfQFFtX0kTAZGw15I62Uxpn
m8j8EZb3RsMBV/nzVjNBXtYdulYuH2tm1IzmIMD6dwObI20qbwBcf9azNHdqSJ5aLf3dY0MM3S+T
EwO0uuNAiTH4oKNQO23YVelhsitcDKixaXZZvhFJuc3kvI6Sl050W797jJkLDJvUCqaGu62O2FEl
q5nJiDlhQJyYHUGKFceCzPiRQrWzdPGJefrmRfprmu4X5T0vGD3fa+nI57iW4SNUzoaHodWPYlLx
l5sW8x7ukPaVuhktn7IvnmZMkd+m9NhchKIjlE0oH2L5EOf2MAV0zVhIsJN6S7FtPWCszXeFp084
DbrkBIvJO0xzbW49WbRngnryvIAaf4WFBK+tcW01SSRxYRr1bR4SH9aoxKMoMg3faa34IKZyaezk
w63RlAScVDQXheCjuWKDSbA693JuLlki0wfXzPWD0favbcHbqIdMQzemVry6NE0ueOLOPBr0MiJs
pp9N1KxZbjcy0rYzMJsRXKQsjCsc1rfJ63G2Oa9tjOHUiIt6uTrd3AK+sVawtJmI7s914mj3zmcA
an4Q+6vXVezSHapfkiq91akNzi7cawwh9syTtB1Kc76Bq2vu417d6th9xNUWPw5OFRAxxExFCPvY
4J2mdbeVKzfrHkrHeI9jdSrFb1p813HPvQOFBiz3oMoHL0l36RStRrQqOjXePf0yhGSBh7PhRFsX
7SVybqXb7xHLmaGkgWt8aQMao9T2SacFk1n/NJNfM3TPJH7le0vzHjdLK5p/clqetp3G1C9aCvFF
i7XGm+YP0w1PSueqazuUs4UI7xwU3SOhhg3TkocoqQ6E97A2RbgIRfxGNada7iw1q0pELW67sUZO
TFDsRaPdSqLWMKpOIg4scSjz/Fa7Vr/14m5j0j34nmJ63FLEwAaLA3LIZDDO5ZssdmBGT2U83ZNl
qDTwSACjzRrKe33utePS2d0/ZZ1/DnvPX0XKp6TOi8cDuLFoQ9//jyZ3P2g8wgXcpL9CXfNemRHK
rTn7HPormYLC1rd9sSgC2NrSihhwb1GbT4ZnY6TLgaWhwKD22Ffpa3VXGYHPxpYXYhbbfjTeZtWc
WoVnt7B38RThXk78T1+wSDJf0X64xmgspbzRJXFqhvTafNLKYddn0y7VHBDklHrDMx6prm4Fwe15
DFeuH35KgRao8L9qfn+pO3l21Vfc6lh2LM5Hlk0VezdmH+y3fHnoAJ3K8Z1OjU1ZYH312M8RzekY
9ekK72tOZbnx201+N1WLI134l8Hl8N/xCxsn6crmhJ1VjVpXesvsNcsSlpLB28Q0gT7gsVuxOvto
Ei4z0q7cwKh7nlRE2xgEva+8qYqAbgQVREZ1xAhwAcv1itYt152VDTix7ZzOPzqO+SkQbP8WN/gf
BS+u1VfxpJqvL3X5qP7X8ld/lyjxcSTV//7HX7Z//3X0VQYf6uMffrEpKLae7t1XMz1+tV3GX/17
n+PyJ/9/f/Pfvv72rzxP1ddf//132RVq+dcijpp/BCC6RNL+60jFNi6yj+Lzz3/h75EK0/iLjeJP
WN2FmeiIJSk3fLXqr/8u9L+QnGPMT3+MhRHCFv83UuHqpC2EQZaeYDZoFI/00n9GKmz/Ly6nE2pP
dApujCVt8X9e9+3vSQnesv+y1/KfGjZhVBFjcIn0ELlyGBX+Y5ynw0IgoSdrAQqX/RoXhPfXTmu1
sEbxX3HKHZv5ZZpiVCp97liqytiASavPXOhpLSLw94d37j9/wH8ruvxWxoVq//rv/68fiPoA07EM
3iqysrwpf8zYLkdKoRygdEYNHYlRiqM9RpFJLb0V18PHJKj9WCfKs7x1SGk7qGTwDm8hUIaPXFfc
Vf7nPw/ZPw7uBJr5j7fEBP8Q/KzaEbOuPWmBrtnql6FxbgAOMCwFtqSt6SvM6vmnWwkPaczUUIoL
bTTueY1nI4hKQYPmv/6Blg/kjwkYnQAOqSuLaKLh2MafM/t6oxVhZLY2u2FuTEFdzlCdhTNAq3E6
p2eeVIxjuXXo6mpWWVoyVvXDSO3+9U/x5xoGnciHBznJoNoXIc39U2ywbURreqBwuez19Rs5UL9l
INp4OE7dSfirQQ3Rk6PB791mxeCm/01K8J//9yT2QBXpJpwT6j7/FI1FqUgmn82a0PMYUaFe24MF
xAqzYEAhhMAaRCiEoqsSW7nMkIGDf/3y/yk2KRyCr55D7y7RV8//cxIctx07n+4CRudN+vASl7A0
9/AS/adRw7tHAnteF/G03LUdezJXgCyq534eFMF8uAM/+li3uv/ps8pPRf6feLrJu0MF3hKk/cOz
ivWQKZNPWcwgU/Ge6mVDYrtSNMi7NH0XHPCn+hcufy7+5Hd5PjqRZRe03bZdUYTf/Hd9hugSf87u
UgJA9QXykssqB6hkyRH/4UeaG/Rp1VYeXBnN5eysN4a+9vGSY1XQqQu5sw5ERjB4ZnSn6zB/yqeR
Y/PowA5Ze1UW/TKHfJEA+FpkK7vqC2tV5ym11eMctz/lVDgctMtaM55YnSy16bGhzcdoSojfOJ0y
Xr12isIgSToRUybnySFwMhfBoEOx7YNcxE7Nm+SIHJZIXL5iVsO8O9QeIxjJ6uusoKR5oK0ny1JB
r+ETwoDjVHDENbK/b5DLOMEkHLC09eCWiuRNxwV4g/psA7cbrYwjGpdxgJcA6ytOzyPPijBJreBR
mFxtBVZoQIGL8XwYyBLeGsxSTQ6AznuOjkMjbk4OvWXTKxXmIB7Cz8QP/TuxVGQzM5PFiOzVVdqb
oaFJY9Iakm/wRJTvWm1sROsy8vjJF0JitOV4RKVfFZZP3QjZOSgdvVt+ekGtZF724chDi1IE8dpn
jhjPfVvs8g4D6rZTQtEUl8X0bql4Hjmq2FmDzyIaGrXMLNx478ej/jHSvObvUBWLZE3OEK9zmPZd
egopE+A8KJ2yDXpOAkxZzNa7jbXAv0O+exJbxiCUHrRYP7tAOiYumZAWAzABoc+MH/uC9Rz3MYiJ
ibTAGIy55tEQy+8aQZ+nXb2JGhGTtDKKfF07o/Vl64wJ54GG16YhWqE5Y/4bF5x1NGvlJp+61hwL
rgDabe5xfVYANnt4JrXCPWBVXHz9MSviQ4T3Vqy1sB+b2ywlFuOEwSZXyUpx5psSrkx42SxigaLl
xqhZDc9L2avh0FEqMp2jeP4NYASZzQBnuJmoW9SY5zPzDkus+LE5PYZiNGn3RApu6eEchXpC8c22
eC0fMAttyllLfsx4xWCXpNTU9D7VDl2DMelRam0t1Yr2RvsjikO+9moZHtnYslJnKoIGEIcOAXO8
jp6a8OkPqdcGmeFBJcBPDcMpiUS6ov+Kg3WU73sygAx62+cKyyMTuswNN7FVECAI8dwyBaYKjAT+
uCXENDq4r8ztoEbTPMip7IsVkC9/XzYUQdFkaO7cGW/szqpy92q5KWMAlWkXlktvpemLCmb3L/R3
ML7xGAtUdqz4+P3eQNSmSPphMJSgGzF99K3WeMv1ZLaPtmaN6Q60Ea5tmtj2fA12+kA+ogcozATI
WGed/hoZ8jK5+fzBKpffh1prP6BkMcFhoJU/tkNSAYciQPbYj5Y57ezIc4h0ae/EG6c9jXfdbsqH
+ag14Jr4E5cypVIJC1fOIXvFWNPOlwFjxrJQANgKqb7iDmQk/EtZuSyurRZhdl5uA0McHdx6eg+p
oy+3qcCotm8HeRnnlDjCWGxqMWzbZLRWfpbvazHtphYdAFjmnmHyiSHoqgdLGHLDzAo57K0+q5tD
2AqNBX7Ehh1K7xSTaMkTPnRG9noP8UgXQzAwEgceyGyuXc9OEr9UHbirVUt8aDNrdf6EIztAz1Ur
rSoYbcu8f4CmgBCL6na3YBDvo1iE59Jy+58JpXsfbiScl77LR2Cqzg1i78HP3EPszzdWh7NOrRE8
nGfM1sUGZs/0Vme2B9eGtUJmTKP8cScTfbEScImjB3wbhTKhZRxXQj6SqASrN+fuQ6vlv31N7PRe
Vu+CKtoH7KzzsMHZavFyLYhV40uPtZZpW+hRcKy33Y3Bq8cj6kU7DdpFPEkQB3Z8HKCq7KfQ8I4l
Jr92YAbA8PxA6fJaDnq4MmPbTDbwkEtxbkvfDt9yp7dvPiBCAl6dmGiJo30xu+t9+VaGZNacKmvm
Z6Oq3IdxKIrfCDQfRThG15q2TLjQQsQXRM+h+8QtaBSnpUtEPrj6mIn3jDSBG0SiZA8E+JIyP9aE
9lhVsgJa1EWoobFsUVNMZxTm2prSJN61pHu/eJ+7s8FDUG3SHpmyNnrSw+TA8HaUmtG/+W5Z5zuX
NxwvIwmaDVEIF9pbOrMB9vIlcnx56ssq7wKc1lwjDaYUO1OGQ7K1U8TfILGGeW8qqe+lEevmZXDy
/DsPOycPKBEZAq1y6M+12qn60On83PCaB28bxZG9SXKv2lbaqMIjIT3dDyon9h5rry8e4euO5mqc
YLkFrswJ51pd+e10bsFyPMvpBbsBEVWdwjoyQjx+N6ni0dma4AApk2v66sFoZDaTdlKca5Zyg6Zn
8E+FmlERAkn0+VB5c/fezQbcyrnWgYL07pAQRQ196kdbTNvMqBn1reeobU/059jRxzhFGH4UnOfH
prBnQnC66V2QqeSh9BAC8VOq2AeAtGjnxBGA37Fp1imCTDdqHPIpavMIj0L2fihNI3yfQ0+K9Vj3
kbPqFSe8wFa2sXSnFxkJrdQJSWoyDylrq/lMGgtXftp0b2U8IGir1Lw31oTFc45J4SRG3ZyUITSd
qVVDmIxNMA6iNA1CzHcrM3PmhAZ9SIQYn9NcJ/chB+3Wps3UbhkU6hFu/yHd1I2TfCXotNAF6y7Q
maBg7+jmYjspmy1wgJjicMbCfuczy8kzhx7HEROewBZkm9aBxXviyY8TyuZAhjdZfsOJwKbskJv2
+9n1t0ZVpMsIC6VbGzuYxhrsK3dbhhDR7vBeqi3GYfYnrYIz1Sexth2jxHko7eos6p9ZhwKYtDJ/
UUUuTlJoGyu1uqVtCEaA059waWxbT0MIy9znoo8+fIz6PE6wuBdCvUMttlFeMwPDTzaguIz2ZvCL
dDvO86MzyyiIJehnjBQI81EnHtM5MgOi1zumTR+OmfQNvDhHy058wcSDgG735kT1nCDLjHp+ILwT
GQe9TXXqWFpdHmuVuBhVBdYGRYZudqnnSZCDOKEOAB/j6BLDXSofJRUGw00v9JzRko2nh/4tQ47+
t8GBTb9mmaH3b0aoRXKTZHPIBFMOtW1uHQys3rZpnYF08Kw5zcYk4Iu+DPBSd7e86Kl+1yOONMup
UprpVmu1vhsfCquuEeqhTfLViKws+SLGV5KS78JJPQJUppugztyMHvM4FhBtMrSPFMb9I4Uz72xv
LRYD33r1Exm90f5MdkU52dkB+LjtatFe7SFNnqsW2rkTwuoynZgy0ThMt1NFL2mdOSQzh7H6DAdg
criqf9VK5J9jRdC+rbCNWZZXHJze9e8WV4WLrypr5fZVj2wwAAeDKoLbhk48JcNxkwCWO4Ib7LDs
U++jkhFlz7I6GCv2qN4s6aDytV75RL5iXCr9HuLEWiqyOgNdxLb5fkbtfhACedQYsEfoA9mHyop9
1LOh34y4S3fcGbNTn6vhCtur2OQDOqVdjPFTHFkEOIuo3866fqahB+MXlMA7AD7iO1i9332C2teu
c7C/Ed4ltVGJ8e7YGq0sfvOqlokeR81+07ZORXhlpD6m1cuDW5jqlBQNQD6a2K/N0OMILcx9lUbx
jiVK+9G4wwPLARlb3UbyoxUV8u9EFSm6BPzCN1bX06hqB58sGW7PquKco6/61Y2GH7QMSRK3AGQ3
Vd5WCqztRY08UU3pR1VUL1WSWCf2rId6sZAxYBpWemR7j4lXRFtt+UCcqkRltWaw6q0Tv4V1eDPI
um5GPymol5KPpjO4m0nYz+xHcusKEd2rsVpcei5Wa9NqP7BajZtwkJi79Dr99FKrOEopuPZiG1pJ
wo0sAzNbwlAdrdorThmogoB/aFolrdd8AewhYCu7/KWJ+xGptbul5WA8eJjaP8aCbtEODMm1Zab8
i3PXd5eITWnFLG/efDJH32NA37cn2XYHO4vdXQwP7kdUyhfbUOQqOiJDUSGoaWqtp9wzQi6PU7SZ
mCkDluoIAKad550kt+SztfhTk5LAq550TEVFd5rnftgKnzsnkLZ17DqbvjfnM5PbXwZqV0k4bIj1
/LkpKK/16vLme6V6liO+TyibsEkN80NYQwC4I7vglrn2VUW4lOqeM2thtuecQ1LC7eZdiy1tMvXX
lMn6WpJO0BZ2Z17BccNegq38nRSrWE00n8B4XduivDhoMW+4vvaYUUQQWnZ5rg3rRz3i/PUSCtqK
SGbE00dOXlX7xvdHbRyaW1Z5yPFLb/Bgm4WiTbSl0Dcu3U+U1XDVmNUbgdGAIvi1XyP4egM5qzni
3Uxibko2jXAM5LJ71JrxBnLbFJiVdXLoDilpJcVLZGVbkA3hzTE4BhPtPORwNZ9EFr4Kv833dl9E
RFpGQaEEXsupDrON103waXpNbHs0/JVv5uWmb3ClFYt5JFc6NlocXK5u1ae5+TZ59eXg/iSl+Jn6
pLHIYGOAoRCUak8sWYmxRp5P12M/h/iHp/4n0/J4gzD2WdG2UPjhwxgVzcH35mHV0NC/Tsc66IXO
gbU4zhNibT3TD1HuzSINusw+xF59somm4aFvTC6eZled0iQjRj2ke6voBpxVLSL030y0pJeKm09j
GiWFhfPSENxeF8gbuz6sT54f1ZuWvdTelnnJpazG+3eZ+4z2cub39tLNr4UY9t06D78nb8z3mUna
aJLNoaz76mQ1xGfMuPZPXjzfmdsVh6yNifag66LERTfh+OtOYeUz0okvhY/qK/j9OLXXo46QOZXX
uRuvbqTuNcODlefFzXHMs3kXp5LeE4jtq0LyPIqa5hF/nO9OOf+cS+d1oFIycovnSfZXR1csUsVE
H4Sh9ibdYOhQs3fFvrKxMa2ImfRpNW1aTR0wL2JLp/pwpBkNO9mBSwUJSpODhh7LuydIO/f1MXXI
Qlq2uGcNWZnsQY37rM5eUE4usm42g0oQRr86V7jrSGgXwPKrRPPuSBi7ZsQhreUbd9BYV4yN34l8
XRb9phziXVjoGHhH9TlL70ee6msdqwJ5dOpj7GEzm/9B3Zktx41kW/ZX7gc00uBwAA68xswgGZwp
ki8wkhIBOOZ5+PpeYFZ3S8y6kpVZP3Q/VJlVVkoRgcH9+Dl7r31ukH/RlzSPWKGMW1RbrrXy1dyH
pzD2w+i7P/cyuKoZIxr3dE0ShFKGTLHrpt6EUENnmIRjUPh6R26lM12UHtbLs8aOpHWgPxuPB65I
W+4hJhNIuxpocua4UbVO9WqsiXu8r8qJ1HvOQxDhOLNJWgMrh1Qm/7IipbO9LHVkM2UtysFnlkem
DIq3yVZG9eRMTlV+w60FCSMcytp6gj+psgeTiS3boQHWnGPlYCER66yxbQ8icLNTCCg23ChS7tuz
NvtUyDHBzUtOD6ER/4gDznqt6l7ssGLKWjWPttN95/avl+J5nIeHPjbaVSCDDAp6KF9H3+AaONmQ
ndGNERSNlBKbEYfsK3r0o2kO5Z7uCIOqoO+2mdMGH7Ram00AwxuZkWZM2EQdlURW3yAScHfAWgcq
ZTjfKYMrKGf+pS2j4YpX2joko5telTQ8V71rbM3IzF9TEeb3/hiHOfKFpN7QCQs3fmg82IZnv1jU
PBqcZhyNrOnRXT1IextWY7RNk4r3zYvbFzfUtzAUAC+x2b2IsjnWjc+YXLg3NiHZD94QY4lU+qyn
v2goZHSxjWQm0a/l0KhNhppoN5Gbi3AU/M8sqxS5UPnhl8nlQE14S/YSA7/Wbqz72vXPOhJzdvli
NZ481HLtMFeHQkmM2FmMLQVrgba78BhiqN74rZ0cYgIYaBm1tGOMJcPWy9C367Yw1mOrjmmLyxVE
C7VV+G7wkDFT4KyMzjGeYQNA9Z6blUsEEh6Czj/XrvdkdovCoavZOoaDFuK5hfHBiDZG/CrhoZ/H
LqCHTObXjVOWZ/yFjH/0hKmrbbrz1sjBngjv2rFkfIfsG7WJkX0LO4ocOcXNKk5olHYIEvu8vS6N
NDjZfVddJDA0e50fWM/9a9Ii7G3a0nZDZF2b6J5oiMF57OlCGsyp3bpfYQENdlGO1LRCX/MErMQ8
WF57b9cEE9fR2J3NRjtdikEeOOOOewFIcCWUWaMdmtS1wl+D5bKVgCR8vz7BdDVeoYVE21rCDQon
alJd9HKb2kxx14l2IIqCPtiAvs/XfuIgVJnib7rHPtjnjhrWs+pwpbTWS6EwLdikkkOLbM5m5dym
Uruc2BxjA49c3UvKEuBdBmf31s4fUs+PDrxaLMZzf2tEPcte7MbrCPPmwWy9DSBfmru4pM9Laq2N
D4YHdTpgcZRSwyU0C2fnOAuGJHqWYeZdYJctDnQ6G3IxmdVhsKFwD8bkSDZnsW8mNOdeBVSidma8
xTQj4SCkxgXPoaBOTm20z6BkH2qQJ60vYI6QlkSpM6evcWPdtD7eGmaDWMgHu1+bQ+YdOnJYD9Zo
gzbQPwYTbTEUeu88JRrgW9MiM6z6+BTk5UAymkHXU5Fcycj+wjAz8pWhYe6EiYVARVcylNs+764i
+nDrrnTw27o2rnKOLBTkBaqq7M4ZLHkqMyOHrchVEzZEtDanoCdOJ9owBECaulDFxil9VkPmHHv0
3KvaB7YeOPRuoHYC37YO8cw5hvE+3aA+CA+O35xmM/9RWUi7FVssDX4ErpKnI06yN0/b0Rng/YEU
5OTCtR2b/8UTmnqcQmgKJedLZ349le6rM9n0gh11nsfxaSr0Aec/XpQm9OFm+jKhM4LwbIZGBuTg
gr5kiLM4v8y8ud719tDvcsD5HIQ4y06z/62a6quh9h9xeJL+ASI+Pg/yJEbNNuPgiLoaQZdS+1zb
r2w51UPg99+mkfksTgsU5Wq49inKaE1OaXiwDdms0yDs4fwqckZN973PkbkjQ0zfzDoy1x0EwI1r
kVleTyDBOA0sM5hAbDv8NXOQ6L3d1NHBpZN6mXUg79DNMRxO3XN0L/Y+JWSJFFi1cmNs8f0wRYd+
aEExl8ODbVXPkafuLQLcGZwQbx3r+Yac+S1ASLnnhaXyacSwN92hOmauOizBok9lQugbKact0RLp
vurml6LI/G2GfdgFNGIX07QfbZHtDAJR8Jk0iCd8UlWdMtrTRDNPlSJse6R9salJnnoStTB2zMNR
0QsltqVU6wkNIf5hw3/0OVRtrBm4g8xt8zrJA7Aa+dWIpnRttb27znDX73wPHFyW+sdIGM86FBi5
s44GRxA8dlkzQHoNzPCh6J2rhp7SturiYS9kUD14da2PVTQyJCRKrN4lvHG7ykkHgMUszY6nvW1u
TNyGoJbbIkIa3mZWDnG4/1H3Cj+ojrEjSRBJFTrDtc7T6l7nXUsxYX0A/9Qbq0UFqbAxqVr21EcQ
obM6hm2Phc7or7sguCiLQTI/8YwTaoAfVWjXsPLVgxXhDc/qI/dg4wRle5YNibpr0vZDiviA78ng
lEJ0Q1M6DNN8z6FYwA+6Skb0SLT/0MGE3cph4I1m2xlXRTtFl1bYN2izguyITy4/8/pOnYZgWCdV
fDuNER6Izic6UvXxIXArqkpGRoJJVEjTjOHTuC+JwT1S3uGIDpHkqparMMiOp6dqG/S4Rc9iJnWJ
jNaSD0bYymvqX/vR7tBojXQsjhTHuH6oas5rbdTVxnbAUDjg326Y7VTn1ohQXPNvU4JEF4nJsiAW
XJ2O4eulIZWrx0pZesOtGBH50s2siUibwHC0ot42RWy12y7E9UuP6MiRJNnNY0/3khu6daWZ7GOL
fKVuBKqx6j33ZJWckQYZbJvRNNdOh4+0RcS5szD5MTo2k/MUw9aZU7MxmhQlG9/Rx1EX6QEPMUjJ
0LwLgOH+6Gu42qHRUx6jR1szQ82/e5CMz9XUPBCx0q4hLNEox0a5VotKwmzo8wmjOCU0kTdUZHTO
UjO94rUJb6WWu94w1WHiI4+DkezNpAmvXbsAdV5ylLF5VtDCysjcmMZ4KZCOHkd6qNRizk2HzWaT
GvYNDh5KGQrPNYXCsc2wObb6tRXTlVAjIwuXRBCnpnTnDD328Xfmns46TqNz20SSthlyyeGLwQS8
KP9dtVa/7rp0B+ux5dCa4HPQsP3C0G/PVO3pLQK/gUcgZ3RCOD0q5tAJ9r10LwuvvAyRwB042RQP
QLUII3XTdyKw++3sdWSNxUNyOfkYlhaaSz6kN3mYLRLfeEYpblhnNWA+kRDJTFP/CaKD3nCOms6K
PKlu6EzXp8Kfmv2EmXqVGmhD7KpVlyxkvDtGHG06jeCyVKjHusTg6CnDRQYwdieP49EJpN9B8a3P
+kC7Z6VNXQgE/COwYC70OXyyxIIjCYQRaWjaDvvIiauzOSB8RhoeiEMEFdEm1FO0Iz/rUPRmclXY
maYHJ5t7q6Nii3r9QGWCwaP3yiuhNZ2sliGlLnCz0K4DUeWPS7Y6q1vnIBNk4ceMlPhIr201n9Ws
QjgneBO7WeX73IkWWaRRwRJspLhodCYArcHu7ecmQYnrZg3j6CKuNnVvJ0zJwHEUG99N6REUjTP8
IKYazIBjxeNF0nAuXhWp7O7Qy3QUkIGosTyi6RDHzJzA6TREnVzP2g1x8C9QcRgTRX/XQlO7070u
U+rGpbXp1G5GJ8RIXey9EacvLQETrJs0DM21sEMaXUEGzIajJEOzZTcvnuaqjt+nqIte6rSE5NnI
xHiLc9NlFVL03yKIUXAp+5yain6Dz4HWlI+U7uNTM6G7WQFPQ9VugOZuqCvMoL9s+5zTNJga5W1o
z9Xp94ZuxQDmQqXf4bSwWLVDlQMV8VRqnjd1kjMj1pIaPJ5oZdEiCpgmwsfKb/A3LOzNzHIODkH2
5q7KHZ+WVANuYg08LHmml9PT9QF+p1fTZAznWcD8Fx3MAMpVkcb+CMO/5bgTJRTsKWQO1KXMUoqt
BRPoqgej/gIWE9iXGPOyX1RWmCKw1gm5MwY67OfEViXP2Eeb4pBVlfeWpy6QIHMOi29d36P8b2gd
fy+R0r6HBbwtlHhgg3lTXMxrfq7qYz3VHPOnZv5uM/bioUmy6kcuYnnD2Cx9MQyA9+tIOlgCcKtn
+oyQCPzPVVJZckPRV76HLR63VRbWHk2auF60GYOXFCTgJosQjHjCmClXoj96Y1Dp0a1awm7CufUO
JqcEuxGgWeAMYP3aJ5HKoNs0y/paJu01TgrYlYi+01eBxROPkugkPeo6cdCyh7SCSTGmk3qeqmR0
FhTr/BRHGvRUV2J7O0sazGsrq3TkwxAN/nRgVBFQNUYBeh7RBoD5HEf1zI7KjueFa1rdOZXdgl0D
GwcpZ/Kq7szP015sGRcF9zS4XfZ20x1JqDFyBAsNbYlx27p5ik0GNKbCoziH38iCxuyUa6YMm7Zf
bFKByXq6UjW2B4wOWRCs42wENpQ2al0TZfCCQMHTxC35vUd0U4VmJesDOFlOpdWHkcwlpwu7oz8R
VmhxjdjBbaPdoYQTgb29RCQq8bVbUAHb9TyOlb5FUZaUDG/d+tT7s+2dGRZdXmlpNPxjV47hxsg+
0+ixeaTbKErcW9+ycbGY6dCcvMmpjXU8CP2cDCBpI8VMHCE9QBdSDTTrdOQsYNZaMKkicZCMRo+t
9GhDhE+2oOFQGAQdR/vNrCIslQOK7MeyqsRzHnOSgTdcVOFuJq/soyxjzMxY3+ZnDy9StHax1t2A
8MB115qNuR7mor6vMwaBa6CkqcdRQODa1S1QMKoZRV+F9Nf42zjnot2ldVslO80jcS/Guifqw0Dh
7+MQQDUdVcXCcKpcTuF4c/0LRt4xcxjUhDN68xq0ri9idBVOU4u7nHPTKfFt0lZ1Rmb0ujcJbtnq
vPC+i5bQ0rUMoaGvylaDEnKG7nN0acQNOpiosWHDTuZZj/k63MCFnBiux35TsIc44q3u9DBsIeQ0
9B9RUvb7MSFyix7AEGkOhS3VMJzsnkfVLBos0gEP/IrorOEdqFBjbcvah+47j5lQq8CamSYTqTXQ
GIabOm78RiCwoK7EBU7TymN6g+cPy/6gfZ/1N7fuaZ0YitrUlVc47VjZJ5vIq9WgBHiWZuyZPfU8
isF6rhr7e85Z4qjBaG16WLPkl7e+dNdtmYpjwhlLrSJnYNDE3wZsIkPnjNY6TxFotwwXXvx+EpiU
XVICwFUrFNaNUNYzUP4u3oyNCefPVmV3a9tav5EDO36raFw0Kyf2snkbumjP12qmVGW8SCz6dhYF
ZoGEp2M1BK0mvqVI0XC1peGwDCWZ4jqmNEgT23E93jjtPkchhdmSs2XyEtQ+f8brGFdGeSKe6N8C
2PQ5k7tbHeEKBQDgMVphRox/J1fdxM6Ljp83p6hckkSCWr/gVYH0VGiLe4+4hGdRslpfRc1E1pwU
Xn1PVHYKwBmB+FPtio5JXVPSzyziXtzA1lbZMcgDAt4ADhYa5X9h96skjjqLpnVnfqgwXkhsuE4I
w0r8GrQg0riICUKECzH1AmdmgJ4AEwZtmL2Iyg9dqszKIJ7Mx+PIlwCttnL6NgXZmDV+sGLySU8i
5aY3m9JrWQiD1E/evM4LGPHin18hEJrQqSPGcY7A3el/p1bO3N9vHVkf+HFTAoIW6/YhwGR672rH
mDeGz+Fpy5RUZYeR24nt18Pb6GlBY1BXObF7/6MKralsJn9i6JUEj7jQUbm1yh6jHYUSrqwyMPtn
08uKaAd/KLC5cEK+D97Ij1VCGtx7y+a44fZwlHZ/kIkuOPqfxbpcCqGUpyzTtJjo+V8EmUNeTvDM
FZqv3JqQMxg+8ByZ2i5VqfRH5imGoI5ocQsvupzlzGEqhYOkVNHD77/LV90wX4VvgdbbJrgBdegX
IaaTUH0wT663AQoJf23KliztIKuAy5h5BaO8r2fhr3KnbgGcEQOtVr0Vyn/pqf/vqf9/8QJcxu81
tNKP9ldTwP+THoFFhPwbj8BrXfz4r7NmMQo0PzsFlj/2t1PAcP+ylkAdjAKeZ/nSdnhc/rYKGOov
17WxCpBGSpYcR9j/bRVwrb8kOnmXf+hYxF8tsc7/sgq4gv/LNl00d4LDpkcG/BdrwG+tAr8+QQgW
kDwT40AUkYLMJqwvT5Bmmids8skZe8bNTaN9cWbX4T0SLDBV/QTUro6RKiIGfJGig7Pr5/Ua3W17
jBlg70Q9bLzSje68yQNHKZrv3qDaC6ysyc0o1PVPV/ff+AgWAfr/efP+/rLS4lqhkUelbX1RiJP+
MFUNm8maWWp3K5Bin1yYl39QXH+q7b9+DFdfCdpImDvcL/aJge6YLhap8hiI5jHIIdquy6L27glq
wnVf2CVzG+2fWVYJiX3A6ngb9XWGjkFp2I9x3DRbjAfZTkfSQ3jIkpZGaYsN1u9Amzjx3OH/mjD7
jSB2zSprTwSiYFVnV0XMaNNDi1y4GF0xO3cQbnHNGWPUYn4tHOjuNgyZBMnI0Y/j/C4qrYa8B309
eqXxXvi+JjqgKvsXP8lQLf7+BohfNfrLHeA/lsvoDLAhzbovd6Ad0tl2sspaV+ilHN1OOwSlGbQY
32gOSiGR0By/LVzZVOtl3LIccyq+T/vWAzHj2iC62+SEAAukTO6WFkkduZ8xv3JQRNjyX7ak/9YJ
8xlc8+utdHh7LIABkm/OGvmrUt0GYD3zCZQ3DAigt+QDuKuA5FLaf8392LUge5JObxZcw23qqGkt
fCgaQwGKahWXZnle1NP0He8vRU/ESOwcCAf4gOFqdmtorqar4vuWrgbNK7P0mlU6zBryyaTmP1hE
nH9z6R3b5aovRgDB0/nrT8G20XgNL8a6lqFxR7UG8rdwrPc29XAG17ETHU2rDB5QwgFeKLqZXu9M
R1LpLuTahxWq9EGa0yP1f/uI8GTBIOEnZNATNNFtjynmZuy7blzXwKHpLvdTyYY+wckpxzp4cuTc
18j0p3AX9T6TScJxyxqepVd8b/ulq6R72+FQSQDyupvaKd00RjowUo7FReca876vwmkbGGVHILsx
LbhjFd0TzBQ8dVIQSuFG2S1m4PK1M/kFYC+Bw81+2R1ygt0JbM4w8kXIyQ+T8JrvTVoaK4ZKjIy6
IqunDSJn/1IiT7smt6+8KlB4gjBuRXzz+5fg04jy9aHCxuTi2nGXVWK5Uz/ZH2hm1bSD6QFVeVj/
QOmQHJRGPSKps8AxhaDAtwMS3hXxT3R/RejvVNfZt3qQKa5sgxvDUaW36/4aO7WC2goX9R6VIQf4
1JPVFUNGrDcuuk1wbUOoL/2pZFBRzUEdbQdRTpddUBzKKK/prZUxd8u0gx52QoesXjBlCJqE2i/t
bP6QAV8XtN3nuY2NLDc64mNoJu6AVdIQacLoMq9TyKShm+g7rN2SY2Uw1Wtp6oA8zz4s0FgQPsD8
aTCmC8bJK1HaWKC9YMLrG0lzK+mUrpPGwkkeZs2l6grHpf1plafZGMHb9kN0LIaB9kYM7CfZkAZQ
XUQMbco1hCp5jXjtymg88g67vAP/mtxYXYUNnQyNHbjycJeXgfrmTpnT7FgEGe16SzS3io1zwwra
gcNes6kz4T1C4l+89jK9tWYf1t4fbj139uud99mAyIo04fBZX3aGlGhpvEst2tOUZyueGGYm5Kyc
KgZA+3mQTKKctHkr5si8/P0ni3/ufQ6Jrj7KYkk8umV+WckyONcBOHtr3VhlAXOyHJ81vs/z2rHO
G7zTC7Gk2jtOD1oDF23qM/a0aHhfUnDbW7/kURk4PP0hfNWy/nlFcEASaYxjyxTya9ScGG0yrtNJ
4N+N5ZbDRr/XJRtSAHUGmsYw7yQRNWsnQdziYLThzQ/Th7AIWtLIEQG5sjf3OETkRrSZtxNxu3db
W2yiJAihsqUoPtJcvlNEMX9tOFX9/rI6vxbznxuay7cnK9clGwvn16/v8tR9chnYIALD1hcuFjSE
bsKa8kOQiLt0lgLGuOnFEFTb6lBmJbCSDikeBPN5cpn5jBmAhGSEq1IFmgc85BByAqDEvCrGM7Mp
3VJc8KqjcK0rD7eBISJ1qYMx3uSMLc+ktoNbJ03HU5ZDYl2oizYrCDkJoTg3aFSRejIwfPVtDrwQ
p0kbbzw9H+qE5cOWzfRktYBs0kCLpywWFmNOLFA98IdZ3toJpAlVO2j7+bYXZhs/cCYl9AYI6EZM
jbsJUDFjPZkiJIW/v7RiKR2/vCyK5961TDyWlFNfYr303Fpi4iy1piyY7zmBBoe5InGF1M1un83k
a6mcX0fWEYpAb8r2w6L0RRTjncFt4TE2vGAbZW194Rquvf/9t5P/5sYrur+OAHDnmI5aHuyfFvEm
7CdmTiaVAS6jb1UlvXPDADOATHSXa9fdpaYvGVzitewiEGRQG5+rPhmOPmoqlMYxqCJzIaYaCwWO
U+gZmnd0a2LZGEO9E15kP8AadTbN3Cr6EuUEwV0bW59J4XPSF/qEJCfaZ6oD42lUxn98+elXsD1h
KMV0q9Bn/PoDDXh8XlYN/ECRWNchj+TR7GhUmHSBV6JWCM3sljyygiafaW9ol/Yoa7auS1sx71Cd
hJ373WSL+dM7J5ZK5ZcHg2+G6ZZNTZqWZ349c5QeciDTzcRa5La+JkO73xLl1q2F6s8ST6QHMLj+
qvWeXJNdS9jHsRv8P5zi//FwchAz6dXZpi947d0v730c63asSFtel+XwjvDSPfRYlHaMFuY/LJH/
fNL4KGRunCYsMHgcs369ESOpQwZTOWQg4ZhCgVL+Iz+MtBZyEPfFqOQLmynmmTZ3ymuQFA2SExk+
CtRhqHZGlDi9A40UZQ5kbuWn4o3OwsGfSQJiCmADRJ8XDci8aPt0IQFLInRhrO+C4r0hwUnfm5Uu
g3VS1K95qoDt0eqpjgp0k7e1pb76/Zv1ueR/ub0eEVDWpw+et/XLg8dhszfhd9CMpfbYALjI1rbl
5hcDEVsP0K7srQwXOQNoCA1qfLCvmPiqbFN2g6RfNkR3hN/QAtdZr0MwG1H5HtT+dBfP9bmJmPQ+
q3O8rQRxFM5qyrz6FcSH98im7TDwDEndEGlCyevQEHXDPl7A9gjhGazba5ybBOn0cX1H5EL7aulu
/lHAr0JMjFYqxUZ3LjFcvg3sQYjSSje5JLFjRCfdIu3Ajgf+t4lAXsxtStJSBaZ8RXyP23bjU4l/
DQJ3/0iObO3ugINZ13CtbsBT6CMdTy/afl7p/6jt8t82U35pufz/hmbAc/zTQ7egH/6FdDi9ZiAd
rsFDtMV/3cbvxc9dl88/9b/aLs5fsEjpjqMRoPUoHCz+/2q7uOovNktijmEsm8qUiw88L+o2Alzg
/cW/yoOrqO05bXm8q//quwj1F4detgtHKaSh0lX/Sd/F+lLO0RLiBE3zh+buEkZsfznN5XEPrl03
xJ4FiBvLmag9u8lA0FqKyrIDLbmpPFMdJ0vd0dS9Y+6Ro2zR0TFNZ1B3NowbFZOtFrUeEDQUshdu
Gr1NxCuhzAdy3OTVOX1kygGj969CS5jHKp3avx/B//aAvVSdP73rtKcI1hMu6xoDHyHtL2vbUNoi
xvSabdMioEsxdQ25IfE1+WwNThpq0Y4AqD/VbP/4TE/yYWxrjrBoQXyBN4SOYbT5lGO+Kc2EagKY
p8pffBMO2U8P1fXfP+NnbMXXe0T37ZcP+lJyI2OZY2Yp4da20xcCQpisZP79f/4ZfMhi7efpoob7
dXNoOxnnmONoSJTgN+sBYYsBeOwPt+nrlst9olEoBWUuzy5NhC8/xY1KEn7Q2GGTIlciTNNzFFff
AjjNflc/9XX3UKOnJuRa7PQM6cIb/9C6W27Krw8KX8DxaWB4Qkmygn/9nS5DZahZMZLJpLhACpdc
Uh5Wq6RvsXkPg/+n6udLeff3D/Z48X1X2pa1sF5+Lu9iZyZvJCd9I+qqaV1U8VuUwThrQqZKQaqu
ct+hR+/YN07HwNmt7n5/W+mh/vMHg3OBp8ErLmjgfjkqypz8yNkmFzL2y2PpVKfUmK2t7eqPsGNf
JobjJk4GjPh9ibpMpW/sxB8yTi9Kq9WrKCsJSpkoMguTM7CMZvu6s71ThTQnU9kFgbknxLsfZmOf
8hhrYzHRZZwGxnG4zxdTAImzmd+QMS0EYF1LfO9TEqprk/+aAnkzywQM2hzfOaJ6SQL3vvHsm6J2
bjyTT4bx+qAh40Op02+qVCRLzhiclk8bWrTcy9fAV48TM1f3WOMkLSJxg5L5LRACZ0dnPpMtARhr
+b+cxHLuzGBEPGWh+0wjrz64zWiBx+Oj0iYvMcVa8E8nc76x64J4uYa/uuyzi1hbN7rx8OMvvwzu
yiUQw+ncrpY1LzYSpHXDCIW6Si7jBAR+XvCrFGF5l/mcrYdxIO2waK2t73BGhzkBgdx9NlRDuI7P
0Glqyb8pBFcOXTvhbgmESRI2gOwGBKDlVfbmpjiCe+9Eq7M4cJiaL9Ok83eTw54fYIBjDZ8vvRLh
LKPrEg8G4fF5nPcbdp6TcBCFWEiS0EwrGOtK3gAQfksm+WjFi/JXNU9BRmcmU3wFmGfTw3JfA5Vf
6FbB3qO5dUX2xzYFTIh6FnSCU+AM7Uv0NHZUy5XdzMTHLhf58zKOaOxXmqCDTdSG04MCCbY1Cy7C
JAt/B0HB30+RCY04Vic/Sv29Q3NzT1QkjMMofkPKQExP0pY7ynY83v5gYeyI5t1APOOhKJybAjcp
iZw8CqQ6OecDlyFyM9y7CZ+kZ3+6DMIAIq6BKNZJaBOj/B/purLFVVX64Q0l3m919vndUzwmezNX
Z7gj+3Uxzq9Db324gXFfoTkgt5HX1Zz5kX0VfbhTOJMmM0C8ZC646DwhbgJ1IxB5qg5Jn96A8S/2
XjFa4LL43omP7Auu79Osc3PjaDfBLOCPCzeswbfHdfKjONxJnU/7vOEVVHn7NDs8AIYTfxihncOc
rJ9akg+3o0dNPRgpeq+MmwnNke3Vj+mO+uLGF5CkYQfBktAVfzrIL5aXxkSFy4GWfyko+cfL606i
X72a0NutSI4DuxoF/NUdjuMpSz6cnpcsnbO3uHZPiHouLXrMpG3cZx1AdggNyWUleeBn1u09RIhm
1Q32zRz0Pm2R0dt46BDzXCATwB+HfNo/iUnepDCp4QjBW/G5MFPBXDIN6id8ZRe2UT4ZBldqUvE3
1Rh47QZumACzt0aqZtzr2CUUUoH0sJnaU00vr6ia33sp3PXoeffmPGNezsCIWjzdyz+RIVO/Jn3L
Q15ZZav7Bjntdll825YEkKqpn3Rm3dRxyUtr8XIQwAJyIYAQKuoAzZExrltrcAAgoXSWNkvGDNjg
yCBhxLsEcAYqpMSmxnEHiFF0km03k7UZcjtVw61BM8sQ3TD0pTnznYYU1Xdfpm9OiwDfySLa9PGM
626B0Nd9kb1nc3SW2F689kve+Iak4VpFb73snuqsfiI+ZdEFwFlVLtjhSPGcAFQEbe5FH2lcLUF7
vKdGqe4zcPb7ThNwiabVX9dFTYPW63krQlKE8KlZiF6Me2RYPFyGf/STtNyhZUpue1unj70KSJYz
A2ATqR/8MAcuLfQQA4Msf4qJyk2aoCdjywxeG00bzFnKvsBflkaCiS6kKlAfJBm2Btkw47CwMFyJ
lnuJgne89iSLIOwvko18Kc/sPITmVPNoA4oANcdNgTwd1x5B1sbrRLf9WkIEpqFfFIfOYsFPnOLJ
jTmurxjO0c8KmnJH1JR1K+Z4ycfi/H7eA4naIoeniwLvENtOEjEOSMBOHzKbryxcguFCE1FAPfWs
9Bn++Ih+1TzC5W7xD7h0DXXzrUaKdpUAfdw6tfMKwivZIAZvNoNPKINFu/lptG3nvBmrchcwdXkW
hjdCyQymSyO1PYekuOgNg1NyGxNmKaqki9ekUnD/NPoK8OqzsbUGYW37ocIqWCbFIRayXychL0uf
Kt7wMEy3Ix4YQkzAISjAs094rd/Gke15WZzKgidYsmHThoYZ1tdPn9si5STg79ra5o0u1wgc2ReT
oD7PlmIj85yTnHkOUdM96ZIFg4EKPyhz6nNbYI9omgFYaBu/FDkr+OcakcQwU5syvyN6/i0E8XMs
QwgKbWHFO5b4ZU9JGa6Ru6pdFW6W9XicO6LCivijK63rUnaXdaHe7Sh9zlVynuCLAcTMXtqMEbVF
nvk73ZvWuo554UivLneLJpaiI6W3GWOxkUk2nY+VmVxMo+KggtoDQyzDSl66Myvp73TTkw2YQmpv
R6KUrYE9pBma8YhOg10xaZ+8fPmZltnwobyPeLHmly72ofdFb3HI9Uvq+KMM+bcFap7V55X8LBdy
UT+R8/FWkVbDnkWmHJjE4g+V4nJC+bUw9S1X0QGiAQyRWy113E99QJlx1MtHsroxfhhbGHX3A5/E
oqk/UF9a65nB+JoWZ/yHz/0clf7ywcCtlM1w3/ToJIqvBeI44c5vREhqqOqvolht2jY6Sru/CQjn
XpX0EqhFYnOF+HRDPXLptsajUNUTvpU9vNic2GP289mWlGyJxulbbfOu2ul6voOuszSiLbGOmuYs
aM13B+gFyFfjG6fdO6eszysB3aManWNkhA+i6b5rjMoiVFideKz7NPgoaybJURYfGR1SpqX9eHIY
6x+ziXeZ6SPqVuWeDUvtDoGFF51nztH2SRKRimpsMrYZFL1d0yZXExKBlBEl+6ZDy3oVpj6v5NDM
64G+L/7nhetWznLbGdbx94X4Pw6oromqgbwNztiOq762eYtSlaTQewZeAoqQPs0o0oSLjSv80JAG
V2ysH3/4xH88UXwk2gxmtJbgkZJfjh5Wh98auzPZUMuV4ubgsrQpbSVKK+ABM1FU6qzS7CoZYR59
4J2WchJZHuwRH0xX23IAEDN77lIzmQMl0HKXa4qBSSZvY8RWmrGGoGeG0t5j3Fp6uVb6UZX1k6Rl
hcCbc42WNxB0ye1o0HbGzLI3y7ZvRXG67Vv7xrIpHZdy05ipHDKK8MZcPFIWmwRq62kFY6OlauPQ
8lnT9XXpr2fLu/caXhHCJDdJUhsH7C78ydw5lQAbyCb7n+yd147kRpetX+hQoAua2/SuvOuuG6Jc
0zPIoA0+/XzUr4NR9z9HGt3NAAcQGpBUXZnJJCN27L3Wt5pvU8ZkXYb4BentgZ3Fts7AL2Ib/9fO
yJkrHtkYRm0a2wnYTc5bVJgux5qFtWQvLmx2hTDUxlLYtRuOKu+9B0x3KbewRH8j8LrbUjxHp5gh
8evvX98/aqo9ypJ/fpUn/dRR++/13fZfculYtb/+qp/gqP8zaKiL+ugvlE60hj++/txsW37+X722
EOLpomHCI7cATMOlwf1Hq038Bl+TYTWwTeFTGDisrn+02oT1GwsfAVMmHTeLdhpduD9abS4SJxEg
mKI/Rk/J97x/0mr7pfPAGru08xyebxZb119aen9e4PNGRCoip4/E6Ib0OZqx87Obi/BUqbK95Eje
zb9b2n/eUhZlDNokR9B2YI2HEfvzK2KCrLt2oVQWlarWTiJ8ounGET6UnJSqd1gm5r/RJPzbeHjR
hQRouRaRy6Jz+WUbk2TKyMjMe8TRc0nvfNAlYL8pylg87NlngF/77G5elG2LtIi/9a40XKDR7o8J
7sD7WNvsrKDjppewc6h5/nSz/BedtF9WYa4IUEAI88wEWA+dX9Gejuzhy8SOYpPQOJSHqvX0Jppb
70ZYS+E6FxxSKyFhMvz1C1vL5/7TLsvN83tf0iI8EDGX7/3SXyPm088SBchND5DJ1xKh0D4unJlo
IqPpzQPzFsvDGWqrmz6ulXVu0p5Rc+G26DuI8iRmTCNYLe6FlbOF/s27E//+7uiJWa4HTBNF2K9c
XJfpeTl6kjCxiJPryuBodavcliaOghLGwLhM/YOhlog04ZF5tifHVv6Qgcu9lJdG+9qLLr0r+yo3
iAxMKSY0iI76b99m+POeRp/cc+iuE2nvW0CNaY7/fEuzKnvhJLgYmYjgZMQRDCP8Aec8L8yDb6pP
xkzzFhmkek7i0X1vqgyiocu06UYFVXHRHIO+e12y+Hurob0zGHsRak6Q0qoPAGMeUb+Ib05qYHup
UwIiNu0grLeeuU+3zsZFVJzrPNk3cbgwyQOjm28JcyumOzdMrfc5kp57qO0I1+uq7lWVYzUCNgi2
WzrOXRaWbE4O9vCUskkGGXSFNJGgdLpYTQOB6tac3SYeqvQ9XYkKu2OcY4nuWNxi8n07cKcPjNGx
UNTRFLyT806Mk0ohEB7xvne7QZOaR6JSnQHG7AxfrELLrzGNkBe5NuZOqqPCaWLfkH0b6eNMoUIo
uewMzuNM57O15w+G4gA8Tm+xT0tlNVchDwN51m560XQzCaqc83zLgsNvnOtl4DeYg0saZL2cqMGh
bjBmiXKdMW2/cmffVSTLt6Ti2ObEnwaounht5F48rhH0gA6AvMel7CSgqn0TTtjs5WxjYy1Bg017
bZjme+yBtyGjdOYHY1Hirccmt7gX4uZUR4jkd93MpOJxaMksDdrRQWGWJ5m+6ZGcUsPIpqBkdTm2
kTYbfBZ69kHLKCdZl1YP46kMZ/+9ER0fw5ox669gXE04FDvWaZhC4mwM3SIAMRJbrMygZUljJIhD
ESURdstJZPM3fyaxPmFd+Sxj/DNbQ1TBBuoftWWE+mDrtjku6ZlcEZie8BbHbqpoAWd9cjczmvlM
0SUZK516KzW38Ova0rLu0Mt26oQ2YqTRkIlweuxdItrB5sgk3JVJYK3jsGpukX+gvcNhXr0YrCzD
IXIS76EWtZyOwhgCjDdlPN7BS0o1Dol4ceSrMBVbuOzyuPgWyIzrrBPKMbzeRgkt1JD529y5hv1R
e5HatdT2nzoTolk8Gz09a0dP1lb0FULGsurPevbO4IDnTwtE5qrpu3bvpPbwsbh2r4ilNx/9ziyx
n4Tkfq8GeLWHjpLyuotECXqhb1/wpTobZwneggNbbiTRI5wbOrkT6LbIEphsQpKLICbROQEaQ4LL
sIOpB5qyEmQLrN2aqcFUdvQBUKawjo+t9THHgJvB0UT2C2410ENWXo0O+T+ZOighcK9E7BM7Oudf
IGyzRyNzwx+N0Qi97vj7NNjagiKtZny3cgI/PVlqMtYawfsGa3m9FXNbP2QuUau4hqvsJZfMguhg
DDE8QZs5msXXvQQu5rG5NeOQqNm2Zf2aRz2ffN2LB3fOxHvKMeyGyKqJ/ENMmnFPPxKGvrxICUFu
VZtCnmsC4knRbZAq4X3Ns27nZSjqd8jr6p1uLONLBqG64uw6b3vMcOB2ZZScRlcntItkn/+Q7Zyu
54ihPBkEjOOw1hj5LS7lINxPvkQikqr53oTYCGYmcM85Da31lNF7vdLdAvIoGpRT1lBYAGI7AK2t
baptzUGVxCiTncs055slJVjhL4JUjQOemxWQlnNlt4m/a/smvg0w6+2zPMcUCqCm3Q6is+9y/HUb
roxz8BkArME4iueGXhjHM4YP6SqRBm1UZYMgp2MtocYR/wdNDjAY/cf0pJmu7E2QoN1FxoV7dCpT
77NE2njHjaFd4+DsH9j5i/cAnd9VZqlhV5ZTFN111ozj1QkD4B8cMpp7YNYhOSRz399pxwNcYKaR
dxZDGOTngXTn7aCn+dao0FgJcwSpSKwsa1nSIm7t2/nViVs8KnhIvd0c+svuE0s3uMsRhxp3JXd6
fUxBfIcHNmQjOuJ6nMoNjYoEP+ZIxpzK3evWB5SIonncgokaN5lHAhNYwH5jtKI9TYW4HYLx6DrB
I0mX9iUftN6RdL23c3vf+NYHEox7UJlfrVXfWwR0e7n9ruP4Rs3jzp3TW3A6Lj7wtrlxHQXLo1hS
Ppx+MdknqM1q76pDm7FrYZkENg32LEwkv5iOoxshS7Z4kJ8WGPiuwXSAKDLMDoPG3A/nxzmyyfnE
5aTZVwS7ETNQTDCZ7P1t7o3d++A203ngt/tsPHiXcGFCpURt+iwz1KybzjQOiZ6ndmeqgNO6cLoq
PSmhMXEq8pHPTHIhpymT854ij6+gLdy/ZZzw8Zya6ZUHq3ncWEZi7mAIqIKsURsN3xtOKMzZQRQY
D3UaxzuW5iQmN9JzqLKcshCHKIrN4AorqAgY1CQcHk3WUzurLS4ugYsouPvovmqceePGTkRsZ4L1
Gl1PFJ/KqoWjOHXiMjTRvPPBjLZ7qoxxHapJJGsnHafrxcg2roKwH9XF0fW0TQdzJtcLgeuwCZuh
abem5Q4HfFgCKediZdaOi3EbLIWXrGl84Zw2O+iTGdATnl5DONbaTUrxnSCiJNzaJdxFKKVEcWdF
DAfGp4R64nFtLpk2Nen2RkBnSw2Vt8l0Wd/OrD27DJ9StR3auPgMgBws1wgMn0LNBWtNC5DoMs0e
fcp6xFAjjJa1pltl74MRW75vpFhCszD/UdNDemr6mgiXvEirIwGHcbyFWqDWOYp8+M+5/QSSK/iW
2G7ZnxpJ7DFst9SVeBVIU1rhFsaQbsoGxtlQbdDmhJsqbRQS6rJKDmwkxU2Aufw7uK363s0EuS+l
GdwN/G8E19bLEGTtyc9d+4pM9vjZ1iOD/8TurFe6X+JMRAUJ6lFBxl3r+E9xr9qtklH/wZUV3zsr
Ms98cdwxfLxIbUplGx0IAaFeyLBHWOlNtIaICC42ulLvky1BHXOMW+dOX1PAQ0hd5TXCQh57CoAC
JMp46OPCesUanK4CHN8nq5F+vQoG3mc+OlW1y92h45HHNT/LhKQqZ5pOON6Hfb/E9oy1JOl9rCEC
+RR9c+0FJ7OMG7SM9cQ32YeO3rmG6KmrrHy8DJ5zTuNsOJVLqlI0e/xhjv67NjG1kU7sbfuoP0ZO
Fu/dYNZiy7I1XkvLOY8kAt/DnhvnNbiE4UgOc7xtjDq4HUVnPS4t9HPZWc219hEQkl3oovQikX6X
j7JCqQqIaDano6GH/JVTacJgagSDwYaxD8wA4KpfuhgNaUmtzDpDDi4cDkMcF5vPynajS2kN1lkp
o33CQGEdMu0Cagk7MB+jjG/p+57jrL3xZ8Zate5Ne0Ptf4p941hlKv/mRXJ8A6wtn3rqnH1ReHcQ
7vfUb3plJrLdk5oIJNIfiovqRUuwTdmuME3aO6ux+qvZKP2NmO2MvawYd7IoiSZWIWHoQNxXeVPW
j87I8VwGTrEnXXHhYUE8SNMclKeuL35RA4HDV34d5j4wRg/eA/oZte6WAbHlTOTM5nl0HD1MeA4c
yDNcmO5UD6PxSLUFPkZUBti0BPU7js6a770BC9EkiU/Wl2s/a4jR+8Cp5/MImhx1unhP6qSkBIFL
P4Yl1J08HfZ55Hw1TK7DHRF4JQYTNzo3BkaQJGlx3yXaviH9Tj5aSVtdlYsrnM0p9clYdSikNe14
svPGXeBDNNG1z3jN0PqQ+4bY1AacKDq97WMy5z/ADbaf5Rjm4A+nUBITFQewX/EGpP0Y7es4K/YF
qCUq/YTcS6+SlzIpP/ErRjvK7ursehDifBuEA55k5zV3Ir2Oa/wwWrXttU/QHRQH2XJPLcQqJ1Mr
r6LoiGYO6YOX8RWn+b518/muDzr7kRlcdsDwXu2KsUmoPqomvOqzdkZBqjDuZg33gQMKxWTd/Qgp
Cr98vAarfrDYZ6LIPpZtRJR04OUQ0t3gKXThCtEBLcYzw4h+mwzFczDTxcxxCCHcqLA0hrZ6sYAH
GV2UnToZYlhGec+pyhrY9Qt8A5xZxvhiqAFxXg9hOm2m+UKsrrUbu/iB72RaEZfh4KGP2l0fjs/4
Y6u1JkvvOGnztnWteeug0+YEQ6QncUn7RKfV1oFkX6/psmabwZN6Q+eZ5aXUAJ6WqUeeY6wmAMB8
JM3AORhUUceA0oKzHAp2si6gMffjvdPVQrMXhMmLSUhBQZDAzrCDLwRp9olvGwoHW8sRc9ce74ve
qqa71sU0nlkLOLWNRvlAqTYfcrcr1omNARiQ7sXuBV7cqnQDcspDv8ciTLbVYDAaIifY3MQ83ge6
XtGOuvh76Y/JPvRC56XMfOiDeqCoAlkAKnfud/4IIq3Nw/c2DB6wNllrDHEKpayFRtciGtqz9cHg
AVpVo+tcJpCInxWD9Rc88FwCwlumYzDih9FzdVtkRYkUwwc8RKZvvRtAfqDLLEHkUvREB1CD3/Au
MShwnZ5zmOj1ig2M3DYGt+vZCbz+GEzkPuBo7vHQ5d3AV0jAn1whGuVBajgdrALM9ZiAq/eoky/F
NAWfje6yM3+xvPFbBNzHqOnFlRvXMG8TpdxvcS/dkzfI4doohH4D6aJusdZMmMRGJAWkAby5tel1
ay9Q9dXgee4b6Q31rZcRytu4hnulmGDfItojXllyshgBrN9xlhSnKMgrKEd9fXIsUhJWsZFYRzw2
/cmogvGqA713J5NCoeYJ+dcSEyGOceeB7Fi8S9odX5U7WO/l2JUMs7te7UU1Yt3N21wfwrxC49LS
7Doy72j5g0NAC/d721DWPdX+bH7iZZi3IZr6T1jw7Z6x4LRTPrgWtKtWAV2kQkli9PV+Kjj/bMMo
hwJDH9XqNhjaQoxL05Q2K9WWzpNvO2O/jaSg6Jy78EXOhZUihDDF1wA3vcND1jR3gIiyZ2fmlTZZ
PfR3EQav06QIQiwYE3xEzRQeUCI53yA1yFNciU8iWaqTq/E5GQg1H6nYH6AOpBekyh2pR858R3yM
+QJGI9kmDF0Ppmkm78zq86+aiFhaAh5llur2IJHa01DO4aVT+Fg1k+THYGiCO9NX1TbjpjmE2RJ+
meUE99XZsIauZaPuiI17e6zuJuaQEKT6u17a1kfRwtBZUC9X+TB+J8yLOVdimZgv5WTU76Hp4ldh
RVJrmcu423BAIvIWpHNEfiOSikmJZjPK3DjHXpYjb06QX/VmfAUu0yekxqgaIGmZd0IgNgJMLkua
H1Sx7g53P/d7N+HhwkZMyDrAlei+LnSeHwb4YEQmqgl6lq29L3/0ZuJ1x+yqjuVD6UST/CA8ZSHi
DLaorLu49DHoSzoaN0NeiGg7isUKMCnTOlm9aqjOe4Y5W8XCAiPTyqfkuaHxREaKV5vvaPU8ItWL
sX9lDNPnuwHy6z6CPsld6M/2mfQm927IFZ0lJni0zbTrGsA14hrFZrzyoVun4GL9GELOsFDJMeN5
wVnARhmJ8st1cAgr0jOO1UyvBc1bTBdNksYCxLkRdrZRlkV8WRdwwGLEFO/Z+XS6kmPY37KcVvlb
040pHe7cg6C13LTi25hwFLpOmBl5P2i+5ZgTfT10uOMQ+7N4Al4isXXnlJTcCHJUbd24XhFBSu6H
NkPKMeWfA7bdR5sDAVrGor/H3TJFZ98di+euVMUzpyciJCKzdF9nlXukgVeBmK/NgYH8PoVPtxVi
dK97nrIly9kG7wR+FHms5sB6FUsNFbekjQhtEtPlrbKjqAKF1hMgJQEObQy3Ki/MTw2NziJZyk1Z
TLCagiSl1Bziu0REPhDknvYwt1Y6gTmu6uIHvmK8AhYqaPGE4aUr9jJVrOmJRRbUNrZrmoZ2YHUw
iRnYRqvOcB15bZkTQ+bcV0AsZnqS+cHBd4OX1AZRua7mme+1RfFkrua2mW6HeeDx9mLPHe4TGGn2
zdS2/LhP2QlbWbXFY1Rze+6swQRFDi91VNt87iwwM3GySOQiRQcvGRTFBOkERH2MUePuZLw0RjIb
BpmXtRhnY8vvX5h1jIchTwpx70kSTgqSRZs1KS7YlTgkclxGXRdcUZUTAhkze1g7/VQmG5kydVq3
3BCkd1J9gi2J8xHfWY+vemUFeWJi0s1ooBMSTH78bOUzAcRTh1SrowLbhMQ3+OgjU4wpWBxT7+gM
JDCuqtoZQZnGBlemIl+l9GYQwV7WIWyYKNpoNmVYnUH4+lTJswc11Bs0G8jgkn1xnPG5ghu1S9aM
SdafiassMpx1KJ46M88fWsepPju/6J89ewT7PtTtjduaKLZsuUjCxRJJSVbvNO57B+7lQXi4049J
4U3BUSpEM5sEZtC4GkbRXtoGxklCWXVr244W654gnWeH+v1F2xPZK9InQLpu6hBpWifFkzC1WaxV
SGAYCSmJ/zY3WG7AniFhEVMVkGVf+0P5ki6UGGqe1k9/YJihW4+brc8P7ehS8tN6rsodHZg2vMTs
t/tQKEhZiKj1tOOdO28DIUfdyjEikvWkFum2n3zuPie3xxNElPQbBGP1CIyxIyEkj/f0GbhlsGLC
4eqoH+ND14k5P886N8e1rGMSSCSU1GIDppdHOZtLx96Xk0lhZRiWfSsav3TOuqhQnnaesAvYRmnV
4wFpfDbuKJ4icHMdxJDEKsPzhLPEvgm0wcLW5S2UYE2qRp92TnkyParELWc1bu4xo97feCT+vqZi
KTtT5OcPboc4bJ3InqfC5ODOM9eXEN/bgaV+LHxKCh1xKWWK+KbmCO5t2wR5AoePSZWHWZX5dRt0
oX0D+MG0aUhYlFZAowkJN3yXj6B4KslyrA2Ogfbv97sZxMkXPCDbQxLqVNc2H9LZ1AMDzoB8j5h0
cSVf4bWhu2hGjwz4qO2KB1q5wVvadPmrtsFXYtp0imebonNRjOXOM9lmFdAyvKOrwV3MvkZu8fpM
Lq1nng/jDJkFrXob0lw5mulYcbDG7s1qUNq5t03AWZOkHEdZubKd2Lx2SWR5jwZ6zvgoeUD7uOOr
S5bo2L0/CjiG6UDZjfMhRKXuuOR9bYnYq3d5IKles8YoL4wvgeuEiOivXQg4hAYUprkfO2Uw2owM
b2vim3I2aVMbhJ4OVtQdTdtuSQgHATTtTTFDGoJ1ymBlqAa3ABte4GpGgT1KENEsjSsWrsLf9qXd
oBAPWfPYhPsNfY4p2nHAKavLwmK6tBiOOCeCrpy/eW4pP7TvixZgm2vrM1TwfLprE/CD06oc7QYa
6axHpPeyeRo7H5RiU0pGHNrIguH+9wGWLq2yPJpz6iKKZP71LtsxvB6yQOkdUmmEKiZ7JAPbsI4f
8myw7cNgWN7W42GDbJ304XNO7lzKeTTo7sOUvskxUCNZy6DNv9rQTsnaianpZOqGx2SgXQQCKeie
hYjmaaN6RdSkRD9Ii7thq0P87I6XqLFDNBntohtGMMSEKC+j+jC0NjtD4hUodOOquuCXhaqaB2Hp
ffZ+m+jbLOya+Fp5HQ+vKKcZIsg0kJHb0SjBrpz7GFjJUmOKyPnZKY4i7KJ50yijRiSG8vKHknA/
mZwZ+XPtNKY+j1NuR99tcsxA0NsT8AOntVT3ZqYmaUh2tFQHgTWSFoyKO/QhGYJNf3ARVCbsgvm2
trqwX3sIN90NHSDMt15L3wdWP3sG85MUOCNXiePlWPd5ty59dop3d4YeCYZqVGV/S0M+a+/KJrWf
5n6W/rZtQmfagdyKxTpoRC9uegNAdlnF6SYYzHNeWfY9INEcL9hsgXrL5484NaMrMZNYT1S2OJOe
O7+Q6ZBSYbftPQnSyEZ1IDAWewxyOi845JRLN42dqo1dW2a9qaLZv1DM8Up2jeyOgaz/4Dpe9wHL
Kub2CQnIMJOkuWWEXXxZtRp+tHOM39hh9cF6PzT3aVZn4Xnsy+Ds1Y1HXk4+jinQJIBfYxzpF6Kt
0gMixm1nk5m0yZPZf53cMPremn74ZFD6bvwOvrefJw15V7H4KlMwWGQ6+PYV8EFonkNl3iTwy/xD
gmzBPi3juGJVyBqOocy6A4uBOHCsUjVkoky+k8bisYD3KP0hrDsV+1CTvDmzmx2MYqIDEIzhGbPH
dBIIN5CAo6LVMARW8ZT710lY21tPd10AJwKq8cadhAuamk1yXxLn/pCk5LgywqoIbYwxg10Fs0vy
AB3CN7trE8ynIUI1P60R5CWkRa78pO0/RuxF9A2ZQjHvHrJLh5MReSVtFHIE8xSbasxJdzeETZhv
pV8mNzP9VpIv6papqog13HurxuyIcLd8mEWR/GCMzWJnDZzYktI0szUt5dpZq5KoqWRIunGBq7lb
6trqNHa1024aQF84PXvJ12rlqHLT6Ei2CaLPIOi/e7NVbPqmVxd7nuMjiFjmYlb0gkWmYu8RkZGt
fbLQxBY7vnrRo/UjSN3suu6HJ19YoLIGmcOyAk7L6FTfEJKyyPFcld7LDi02WFYiruh6ZmsVteLU
TegjPCifjwn5BG+aaKSLhbqCRJflxp/BYu5MoczNJBrujZC4OejJbBwLvTYE1y/t6Aj1EO90BOlx
53u1B1e0NJvkvXRa48TMDa20qvGTZanak55CcLHBC25crNfeauR0TJQHnpIpKC+ISCS5g2bgA9DM
3IPNNWNQzUH/FgjiAi8Ro7yaozo8ckAunpk4lJsuRyQ7GUTvrUUUpKSyjSG4/KqXr1M6sIuBuZZP
Yx341+mc6e9h3SBtBvMGtkdZLxX5OXR0O7bUFMMdoZc5CRe7fqSRtVJlcRYGOzl4MELhY9NWm9Go
f5C8MBxEVXfFZlEHrf8PKn/NVw1oBk41fdHeRaTNZQdCAx6Tmi2O5ClLaUq1dhavi2Cs/sYW9rMs
B1UHgmToDUAj8cA7CF1/VnUo1kuzqolzaTNiSMiwdcR5jvrhYxQ2ozaz9G+y0aay/GvZy8+KrN9f
ViAlQfVlkmtLgOzPL1v16UTqRccsm/hYRI+FdiNYw1ztbQvjBe7qohj+69e0zEXp859KIF51YTws
mbXMdUzfDdGb/VkHRvxW2JUAAdmE3KWbmUmTOZTJ4rVCPNQpIMFj/zhFHfNbi5oaHUSQHZj3c+Ib
fpccJtoz33VBliUHqNTk8Oq3U/0i7E4YR8+gYw5yNMykeGfSTA1dCzf7UeYFLFYJJ5qS3YQYd9aZ
1X34oWQE1GOUt9iZw4rEnEJWdxltDWNNIJ5zPVh1/xRwyh3XZUdZizsLL+TeNvu6OxClRMJGl42a
THcSO5qN1QnGc8SuWc17qN1FPGLUQCc8HjpaZaFpPcJdYHjaZJ1xNLEbQM8Zx2aBGA/zUTiVdz85
WcGjxVnhHe8Ue10yBfRgKa12jkFxCWbFdVyyRQ0sqPT/AAkgwAIvD2feEscgJd1xo9tKH73C5MwG
2ZJBcOIm9cnKPTgDFGXOC9ntTbWphTS+yopUmhXZ1vDumVil372issU+zYag25J2oD9wcKTm2lBT
v5gF4QVus2FCE0AElrch3SpfDppyYgmgO0beZeb0zbEoO3KBVJjTOA59pc4hcH6W8RkRP+KhJVIi
9vFebGpwHpzHjLTaw61BKydx7JZAqLsenPGYFLQFrDxk+UYxg9m86NXJtSBDIJ3WZBSG2pz2v9+o
/19/ip4f6/aH7KtO6fuvOJXVn/Wky/P4/9af7nF8V+2X/vVv/OH2tn+zcJdaeEHMwLId38dt+YcE
1Qay53DkN03L4mRgLq/zhwTVDX/zUdShEA0X5eSfKXv8L5hhKN5MDN84xMU/UaD+6r7lBXy6pwjC
XchpnvWrBDUhKtJsLcrNPKhtHI9Be64Lr3pGgZhd49xJzr1TErueCh8act1dhWbbnogDqP5uFfx5
xUf+yjuhNYfNAdMBROZfFkESLaossAmXZnIsUyKbXyPPSZmKm8MPDVdeojtIXiH6JjdunsTdqnd8
sVcovr53rUEEccx5+M6dW/cAypxBS+NZ6b1R6/lvKBL/xRtFaLgINhfpvvVrFv3gtUz64UQwnO6z
HTEjzl7BrIgAXJGJsS6DqP4bTse/8Wq4NoFHOI7tIFFldvOLYxesVzAQTQ3gD6IYxjB0jTJ5MKwl
3NbTchd72tkYUf8tRUW3kXA0Vw5cRERPKTD9QNPnHRl+jrlQ//ra/tGa8N8TnP9vAz3QQP+rx/7Q
V/Gb+ump//1v/Ouxt+3fAlI9gBFyK9s2xvb/+9Rb3m8ME/jveHpQYlNk/OdDD+IhEEtgxAJeQM/K
G2hlv9AfXMF6wFMa2iwVOOSQKf8jtKb3s7wXTISDuN0nGidcXon7+OeSQ8qMZKCFXEXa6WtEaFFT
PCTR3B1aie7FscHb6640dwEUZtOOrgdBUC8B15TNfuLsfGmJNZ5mZip5+RTR+Gc0N7vb3qerYoyj
ibNWOrspI0e5txB71Q7BtrXw3pwgzW5By9Unb65p90oZrEThfdej+Bz8Pfmhb6q1aYDUQX8GxjXf
slY0J+5/h+58xRSdUKItAcIMOAFahSfW3Ph2iuW0djph7+csOnb1BKzSErfCCF8zDZK+rucLepuL
YREOTcauQY/AqLdRTzzLYBjO1YR7cwvMXYGtqGa5iYLI34F/LlGftPk9qGBzWvdhFjzGiSRFs2uJ
GkJp8owFOwKkyblm4yCOgnqHmszeeGlvPtaGzUCRhKzHOnDSkhlHQ7wKKSUvOdUZmkb4cKuUVf4Q
9ApXc+DDFJ/QfrN/+6Hx2PMTy+WsuxFFaYIJyewEdMoJzQMeqzE6p8zvNg0nSU6JILRWfszzr3U6
lpu4RQJJ/6WS38Jk2Fcs5vS+dP065xM+U4tUeKYPrkEqF/jlBzceCF805Ny32x6H5UmbWRxuDT4o
p4AoNS6OGzKBxKekgVintAU6vjo39XJz5Ss0NOseh266qgOax7r37RdUcf0xS3TJhDHVBwIHPhzt
fMliZtA4e4A5XP2jKBBA5okBeVFmWXM1zvPZqu+s+EAtWm6mXFCiNtR+Sd4tMHbGCZx/e/1NI1k4
Txgs3pA8ny1m8HM9desYi9x+pjdYBtp90LFEdjSIj6ZBz2oY3yfiJmw/epd5fJOreV9N5oEG170K
fT4AOuUtJEjvtkcT/0UD1F0pOSu0Znx7HpMCclhMjFPkLtpxXm+9ZjjbWVDsezq0ty4N9IAQDiD5
Wx0daHb0l7h2yj32vQYPgXrHa3KYK8dc4upcgKSJigF209vcMZuvji4LwLU3U3SuSOfUz9pGHbki
1sXYIZEtLjTU1dbMmWkSsUAuZh086qYtmRP23rpiBLKy0I8cCGsbrkPllyuAqc42dv0FA5Zouj6M
aicmVr6yjxMqmm1mpyYe/oIMriZeJPRgt/qaPqNqzOjotUV8RGEafGNa71yNA/UAbZCaLK6ufiJY
9rvfkw401S0Uso6WKlW0529QkXBQoFOVudm3eiwXpHhj7cPMwSXt4lkshXwaZtVcm9hZj7h4m01e
xAUSVpuEKYdRK77WD0raCY2v4n0tvbJ1r4kjEK05BGvpouhdoiYYWC9B9mayTgk539iF9K6itI3v
S2GMF9Ea5qHoRXXJk9D7HtjuA8NZf93K7CFNqpNRO7DE8D8iQYYM6nRDcj8Wwtz4Vl0dhfBuJP1F
mfCpc4KOotxeUwHN5KhuHIYD56Afm6tyoqcSPkhiFLcZ8wVaEYxXXHzz6Pwxro7VJkeyuRMkmNxg
Cr705ujtTdudjs7s+/epY1koAIPgVLP2cw+6MY3C0r/C/0w3xmOdZbCjK8CdI+7FITh40r6C778n
zRbRi2SF8AbkHM4VU9Bj1o4ftguIGCvOjhhmUFB9jBMdP/6m8pOLqO8Sg24BxrbtTAD5Nk5LPDhB
7l0iSPyOtr4I5TToFYQnWszMgcjA3QxJUT+pKm5WZuvdl3WZ3oXMR7En5AV6+2DeIeOTn2KKQbrX
+QhmJ80OkAbqR4EeOK2mDaUJuh1FGldfPmsXpbtCuot45gSYnQwM67tGRHpEM3HuSPdBucD5y3bb
8DgJyyTTzksfk3KiT15VHHAbUZ4mms+CqnFrjyaySwK0urUfuHpj/wd157EjO5Jm6SdigVpsXWv3
8NCxISKuoKaZURnJp5/Pq6cxXYUZNHo5u0TiZt5wD9LsF+d8ZwheR5gDVLUZPAogCVgCiXsQJC/x
/ddoj5kp4hCJd643+0tn+t1aSIhoYCsWO2rcZc78Pgy9ze1A9BSyi/7di8g+dgTKnYH9IQ9xNNzy
pvr2kj7ZTKKT9H+gqbvZw8AP+4OQZ7UIsHUzGcd3Tmj0NFm7DkTuDb7hdItVViwx016J4H4O4/RY
WIIfDLE4y6qbEctP7UC9k106gSdR2YeX0MW7WcWH5PRB6IDoLKjoAEkQPjhtN1x9g3lUSq6uO4t1
wZd98W3f2U7amc9Rbo1vQ6K6HZgmRDB5sfVSUrqrnkltasv+QNzSmg6SROLTBM+XlZ5CZZWG0trG
Exv0VLXYgbiCk1zsUrh+WAjkx9BO2IM6+Vy1TXiowQsz1ebexL6CvA1E95alU8wZDo8bZP9T3SLr
sLzukDggZkRb7tgnmodumt2XzroMNnEp/UxynlfipUzd3FxjjXJJAfqcwxobkRkTU5uLDrmSgUR3
4tlqOuM9BSy74iG0dgFwilsPoobjoZN77ghCADlCliKxow1jJdIH+Aj+1mfhDOyuMdnbGgkh7A7i
ZvACq9nrWd/yq+mb4NXJsy0z7LVyWyZCFj4DkV6jpPrd2AHgCKQRfRr/KvkuMAx1n8z3+LP5CIGZ
i2bjQyH4UMag70nIxRfnprf0q8nazlE6njpTon7Em/qVimaIF9UMbIJslzlbQ7iFMRxmu4oM+WWq
yTQhV5BIq6TfcKy/a9Vtps7aTpBmZ5mjdfpIKi7M/CPqyovvlVdCIdfuKLZeznq5SZ27b9Xocd5H
MT3XufeUFD9R5S6YI2+SKPqqGoMQqnMUZ6vA2QPy+7B7LtehXQ2duLq9s1NEUEqG3TwJ8PnMCWJ4
4XR3HY8QvBAQJ0SVLLKg2ft58u6axrDKTP+umBzvUs2oJ2ycm0DEUg9ibQzAeWnU2nUmtw4bXeGX
Bzf7mBSzJzNqtrqqv4uxvJotfam0n40I94CZHjy3v7Sde22EunU8MDNjqEVH5uIKFEy7Zv1L5oBm
22yZ3h4FjMnMbMpW8UCurWdZyaVMk90sbblqH5TscACWUtVfGGEeySbhF/sG2DItj0vYcT0MAr0m
m1qiawozqDbcZKS+Fm28jp3E2+fKt3caUVVRm5+zQr7MMGBexmN8Uwihdy4ixVVvxATmjO5zX/Kr
hKParwPcwndMfWLhK5n8yozmKyVGa23bJTd2U3hHrxc1CKwOFWU9Lf20iTdZk54r4OxpFJxpfHm4
jHrlqOb3lEZnlqWLaEQk0KWboqMEUyiOnaxpl87jxwoUyBgR8v8wkVWqVRZSMcFunz5Kq+P3mA8V
Cd/Ow9Ik38l8vfSh/6vuzeeKNuZimOUfqjN5EOxLPpzGeapMYkz80l5oZK++8UwU7VM4tDxK9hBf
rVbfVWrd+7jeNhwGrUBXwrqbsSKikYm/CNFUIr6nIcmfozIZkQr+Qfa2tCHtxlNXn+eSqqcp/WXv
ttOXie7wHA548hoGY9cK6RbvSqXuvFM3WLW/tZWvBe6JhTAqcz+AvV37XsAiarAZCzZQIU9O3Gom
2a63VmZyZKfFgK50g+fOCBFeeMUE4yiTwQ+sTMKv4ICxZMxxlyVc8HAYEXurkIncUHOYC9WvLE2H
jd2VGCDkXKTusqLDmnNlUQtLvEgoMZJ0j/5GYtkp7AudEnNRUXwSi3j3MZ18wsw+Bdz0nRwilGRU
4X5KSCB6LLnhRm6WbsHPyIY4XQrdu9+OkPYOV6axCGLb2IvQ4Oi1wHuyzh74l7lWx4S+gYQR7n2i
H6qjHZXDMRNFvrYCQbRS4/XgrmXzPKZzex3QkEBYDaoXY4Jl4gcA/wmN4euoYXDuuS3V0WyiZJMF
Af6wiSAXB1UoEs4i+goxTWy6xBaY7NsaxrRLTmiVw+IG+rxIYG+tSHXpDxJX70K59rcldfQbVQmq
3YKsY6iXjEwhaCxHfGALbaafaVgQC+YnbIiJFT9UoOIt5qF9s6e2tl7dNDFXvcsoqDSi5pcdD2pT
tNOxlgkMZyJwotem5x4eIoMIGZNUYme20d0ghF2HiNsXQTVMSxLrxJvB1E0stfKC65hyJNnaCpA1
MzzqfSwCgyQGZgemIsaVN71rjG2rJJAuuS2Y2a55JKddUoyfKWjTeqWiEFxorSZ19iY/vjZFYaNf
CyaYVopkLWnM56Jv4RrPUqEmnp2vSAt70/udPlg5xcAydDmJS2WbuEOSjJExqqjB1ytcjMOmr1t1
aKPIOEQDXbHdzq+BVZjvUKmspdf2+m2m3H4bpwSk7kxkDqd7tbVCRvdBgqJEQFa4k901zNiqlXlE
cAppqq7HdRPE7bmcWEqOmGiuKrKnx3PU/B0c0OU+mm7YGCyO/HZdAZFeNU63zaz6PkbvZZ0a9qKr
3oJAiG9S1+N1ESiDaz22d/BaasTF6leE8ABBfIKkKp4wyACJkVtWuA72Ey9e+q3l3rIMt0pkeISY
Ws2S/CtkZLx06IEkXY4HnzVGr7CNU2RziW94Zza7L3njkaqsXY8NPYRWP6g+OywkMm5GBPKYKfwS
I5DdUtfDQg+P9uP1HAvECJYsnnrHZD2uCmsl3eyGP+tvjc10pR1kFCLwxjOt+nhTgxWtCQr8GLyW
qEc3SU9yKADHkiXP2ZToY2Byiec6zh9y+4cjVcz5q4mT/MJqxeTSpfBvDam3XCdzSgIP3CVAdSCl
Plhdqh1ONx/PT+xtIsH9Y+og2AV0icsgAKaj/Wjhe2F3MCw+Szz43WFgbb2PWfo8OUk07RTKJ/Si
lL6rWs3eh62i6UlYuX2navN+HBYKl9HsMxaUswO1iwOeYyl1fxtkpfhONewTR6q1iuMKTNmvVMFa
kjfVWb8SlF6V2tsEiAhyvP0dpqufiQv+YAchSPTRch6gC7WJAvXYQujcOEXKM55KG/YtwcXDG0t9
dIMqqX/xeI5MFYByMMhE/k5clkvm/T2vnOSDLz4/jk5Q/HFjd1xORuNtwyKCHoTDa8VnEQRYzC84
Wekdynh8Sysr+qh1RxODhOWTaM96DzgwR5vch9RViM+W7tCMbGmDSuym3loVAnzM0Kvyt4geqbad
56KNS7Q1s4zpcY+sjVQEsOFDZ04/K4ddLmLR7tilTsLyPjRMa9s1qGeWGOON+0iF+9DQNcmH6yYY
ICsSDT6TUZFcmGJqvtf4G24Fn3ELqKsJlqzbwRQ5rg7WXq2sK6p1c585UHoX5PORFejisjvbo3Te
2a5XFyzRI6WEhXIVLhxQOlJDY/3cj7WeEUsg24ZdBoAps8o3Q1ruvrKM+Y5bkjbVwnuyb5xQRKsx
VfFLqh3qGI3N6ObOhfcn7tNxVVIfc6OFIl9qlKoPkHNOmqvrZVscdNhZlErxRhMc9OOVgb0wx9jY
FCqhn1Y2HldlkOpr4epLbUH/lEcsphGrHVICwchKJBa2OPoYgQiHh7r8k0TzrUKz80qaX481TrVH
m5X9caTPWnDnRQiQM0/5aB1CiUxqosW2yrkFdxh+e6nYD30klmaP9g2dMtRmpgKHtDcH0q0E6asy
H/dePxBdS/eUG8c6dV6aBiecsifImmrT0Zv0SRs/9XEgdy6FGBEZrLr7tqGNn4HERU2zmsJ527hn
WZkFLi+uy9h+4lPsWcJ+uKiZsslFth2SuOorREx41TCz+sOH0kSMBMg5Io3o3IcIFbLBvCTUsfcp
DNoVlGwyaeZokXmkUXDHC+VAdcxK7hud1fbKTOtqjS52aY5vBV4l1hYru9KbbApfXBPjjiJFQ487
Xf5BzOaj3NTEXvt3zMbihTZxILY1YTRB3pdr+no5hHjXWZEgz0DPMR/91PcPUV/48MbyTWgmvzTi
PIc1/8nNCtI/Pb1kISWWkz0Ni8wt3xhlkInIlJHEVELGCQ7ceiPbSC+MjsQO0Dim3jF0vF9h+yjw
BnJoazeMKOdNciXpQ13uhCfkOdAUavPPZFOJk9la3bmO1zjGRgzFatoFGkqdB4fUeqSapi7xrk55
rR4Hnlc+mAVRPq3C2nIXvv9AA3jhtyPxU+f2hlHfuoqalO0pyYtNiRMaRdso41VPKOyUeHcP3GXO
PKUidoKx0G97DK5zaJ0JaFxlGBcwijpHK8uvdub3zw09Idg2+1s0aN0ez6SwELma3nQRxMN0AzIz
15x4MsiNzpw/bf9koCl2tUS0nZiUwcRolo5Yg6J5Rjm1DtOcG8g7jlHyFYQ7+B1YMfEdBNHLbDyG
ZeHRQvIc9faqqChtA3mcMQKuvDR8jaV3V4aF+bfJqEGMq2M7216M32YK+DvnU3f2SG+AtnIav3yC
NCkkNmOJNTStLnl8alK2em0WH3TZ3CldLwXKRSxUfr4mru8TTiqxpNPjXE/uAxKbRZghuZUYn6ZJ
pHAE41WmPRKb3Hn18OzVOZqSoiGzLaKnAQOi3D03/1seA5JkFLliBX7KTXkfZyi+9t5iEEDTuBKI
ZhZ0fBEpzRSRHklFPF8OT2S1TobgwOzGXbgNjMmhETdhEFnTJd3BjwR3Gko0yicy7FAKoSJYTqHY
6QCOpVntJufGKJI+QI9Q77hRYkIsJ9xwi5qvhqFYdyiRQbc+CbuEmvrLUtfjrmEZNkmTkRYOT0xK
wU2TXdgWHe8bO84O6TDJM+VDRrsfEpTShr7Pjrn1lbFK/G+tSX6A2sOFHv1GAr91HlaKEudHEzPB
d+fujJLCfGAvBtRakuNVDYTU5GHyFlW2uxKuTb553CN/8PFX0Bh9l3bPq5PyhAvjjNNza5eIIcJh
WDWQpGdmbn19SFEsTZH72TRvyB1RiEdX1qhLfDqbQLlyOWCFmCF/WGrhuM9xdooe+uMB0oFGwuLL
A+FRK63epfUnzKxvqnW9aC3VrAm3IXreifeJNx5FSYSOJPf+OA7uKojNG5rYc+4xg+Wg/6nN8UpL
Qli7fi91dRqDD+tx26mI+/KhO9StrHaEHL/nWb5N6Vt8+UgWTdslcM9DBgICTZzxatjnzJAsOUh0
MvujWREmVM2rOS+XttmtvOo0FfXeyMJd3czJseHPjf6wq5JpI4at0ZxcRlaUQO4hjOptXL4yglgU
8avSlwFiLCzQZ8vuGfp3myzaQtNcSPK+4olKlnnLaLLLrsIz25VF2h9z9f4wA1JxLBhHoAx5RNze
M+rR0dVQa6alPTs37Ath/0g+//Smn6J9ZfNC30dnyG3QIgkU83gktbYO5KYNP1rTWHa40yxGHyi5
F35XEy3G+K0vFgVJLitay/fRaK0lKQjH2ezB6mWwPFqXRW4PBWWNcUGAGwtfhjRyN/Vo392gn86A
SmlJgO7hx/njjsGhKsTatftrSbe3ibKmOLiStQPVy8oABnIUsX6Rsr2o3Ng3Kns8z6BEXIKn6R87
MAiBmIFmNrDMECjnPZpIk47URkBjTuFTPrtIeY1JSz4Drd7kJ0fb6r9qz8mwcjZ9cHaq7sXUbrIL
O286MdlyS0LLuz9cQAxCAuoYN+1PPofiIi8e53g3hdcYT8tWtxGabkLNfQ5elhsfcZLAQa3m9kmb
r4FRXwo81iWuaIwNhbm2zeFP33fbNqTqllPDVLd/dgsGxj6djlJcIONsQXRLPrrOnU6otzdU2Kzw
hg8pMa5gS8PlD2rOvqFoXzf2tsgwrrV6JD/ZAVFrjQFuVi6cyDmauXmV8o3cYIbe1UuBwagdupVN
qtmiNq2Dzt2Nrli61fM/56j2lBwynWjkUmG8YTqe7+qZXPhF2voX18RoUXTynJnoFlu5Ss30Lpnt
MnlJhkVUR0/VXOZ0NLjZ6pmCzGAIbzpyF8QVYyZco0tBo7QwiwfMpKXemqK8PCfxES9PvyuHKaEb
idUu6kXzZEXBR54l2b5tVb6ymiy61kEcHzLoGCnfwtILZHCOFJr3TFxTQBNOxQLVCn8E/9kCM4K5
NedSrTxb3+smqNcN+uH7GKfmlqzQI1434rVC5O8euI6ENFY4ZvlKCHePen0/qH4toQgvpdu+Md5+
6bqJ7DnczG8GpeGCLUO5HKMB415I1aS7tUnFEfbdJaGafpn8OuAOzylQg+o+5tF3pd2tZQ8n7YcZ
cqz6fSqNCwOH18IrdnAcdpYMn0jtcIFF9My1IjDXg3cg2PrJod7rySuOyx6/HJwlOtnutVLVTRBO
A+kU7sVIfsmyKpQ+Wy1KR8/Vw9oexr8ptTVhIFDBCSj9SScU5iSqWMz/KLh6M/vOw+9gVk8BQFIG
E7xp5nTOEvc1pIU0GNJvM4dyKsG/SBohWJ1SeftqtMku5utZNlI9x9pA1BGEc3mAR1ltAaOjLGPh
lzJRsLgeE/N5DlPcaCzrBbCQpTk9wqMFDiBSyYNYrMykOBmBA46q1mwaKsSj2EfzA4O4eKPFgNlW
xf4qKjGNoJLbinlepn7Dn5kEyYe93hNjbSxn0htekyokYE/7l8E0KXl8yIqP1mVIYxyaNWI2wpS9
ZRY+FnPqiesXEItEwh/1yt9CK/kjewYZvZ8Tnl441mYmcGjZFJZaJ5PXXIrSuWa57vb8aClBtGG1
7xpZHRLlcBThpVzFPRgnp3WCnW91X3E6A7JJLHulmziFdVJtRsN65n28NRkDHaZd4FFB3q1xgLIB
npmXwZobP3ywbbxMk6aFa9RRl2b+28eEtA/xShxmgXyHREGXOd9kbzIL+r9XmN6a/Mts0/ip3gMg
bfeGH4IVrqsCS2XzqPlya2ETMYr8P+pWgBlagDpoIgiVYa5Essy6SczfxZi9GxWFXpPnW2tAmWD/
E1iPuWzVhfIjYbF0s+lDViEjqzupXPWa4RIRWgo0pybQ+Yy2nK2GGMxVlY/GQ7r5PPXNyxTEn7CU
jI3bYCqlXpTofFiQw+jpl1Fb07WY/lnQGWch2kJwzs0ewGH+KuYhPLW99IB9MfUGEcocGj85gNLo
MsvyKny73mZRR2Bi4Pa70SY/zgZp9jPp1ngXRT1+ZP/Mtxb9xHQUNXVQqS+LGEF6oPlCzup1Su27
MdiP0S0/QChm8TxCtmdEyl4jdygCR9WsIiv6XUhnRUZ8vQ7sRi0ZVlMRZUWEkIE6oqJIx/CRc4y4
ZYi2wNb+Pclce1UF8tWPKHJymxTzgFzBNdjeeZcAJHvpxibbhUXVvtpGi6XVzL5YtTS7MQGDZTXj
ufL5DoWTbwecRPsgi70l5OVzT+r9Lg6yYeHIasN0ikC6yllXXV3tUxyajLx0thdpvhFxVTxmY2cR
l81V6/479tpyjUCCE62dbfLSUyqKXrbtKpLNITJPU2J+d4wVUsPaGC1IMwfnUqN5e1J3hqrX9w78
nMh7bs2234qyFDtS1Jz/kI/9jzRa/9+pryw4fv9v0eX+159HsvF/1VwSZfGf2E/Dcv7BHN/xI7TV
wCeRv/+n/IrRNyIr0kbQZSEaN/+prPzfokvf/4ePD9VkrOs5QAUdkm/a/9Bf+c4/bJfIMj/0Htk7
wf9MdPmQ6/0fvTegSRRgxPcCE8H8EvBX/qv4yq+SPvOZ6qw7y/dfjSDNNlUw2hdjNIovLy31jRfe
mBmgjizeUgfQHN6Y6piKEFNCZulLgJy5XmRMSY9MRlgnTe34k9A7vmZsuza4D3X836BD7X/LLeGn
RilqQynHxhaR0/JvHE/PH9sRAqFBWkGhLhlOSRLbqEH2jDrjV90H+rUIXbVHfpJc2jhuGKWMDCEy
hcRnmeNvZfPU2cZtrnL3NUli+Wq2TnjLrcD4hklafRktVPWxqKf/xkxg/btk04XwSQYkP70NZ4dk
8n/9wq1Z6KzKQS23kxMeWdVDsCTLRBxDEHovUe/Md4AQ+XtcoyCLAYxcNSES/UJnRfPml83jHlfe
ebb8fleMstkS+mpczQSyzOK/PMb/FxwpIsF/fzgILXogZvmW0QXzlP7rz2rabRuYPcr1xGHnuzVR
FjNeT2C7/A58cLG3AECfOts9fNCLDc7L3tgD+7l9KXXDSjXL0349ArCNbl0MG5vgh8wZqe/7Nku/
KiRtONEDwy5eayNqkTQQynuyDacPl3CqvGyPtAW2fj5oV+E5iG3EVdZArV1BImQfMNJPGyuVsAg7
eIWcIT3nCY6YSQ59vJJ1mHsn52HvZJs61d57GWNFAHHTwM4Jxm5+nfqwhcAxpuLZToV5hzqDmEin
ZrwWhp73ejYs9xn5c2jtLDcNp/XoJrjyZDKIV9B4EXy8yeH+hif+mdWG+JO0cnhGbdNx0ofddCrm
tN8kpdpRasWruM3jHuBtbZh4eVgdlCT5HmYrjW6OkTRbLKvtN/GxzsamQ3wxWM+94kl1bx1t+jcz
VXNfxqH5R4ByxJGfJhWjN1817bFvy+bsDrX6yGapdyTZz/F60Kn/WnRhcsp87dq7jvXtU2lm4X3s
AuPudYJFKwyaD1953ZEe1CdE2El/DWzS9DJwivljZux2mRxw2AKM95cZjSxNU8RiB+CkJtmjOe1S
WqbPrIzlE/54DywFK8YdPWN3lV0eH2wrnI+ZbNKrp0HysVBBTYC3sRRLD4cFkT9WuYHokp8Dp63O
JiqkS0VhjaAGiQ3FbFA1r0y2vGOQ2CPzJJx4ZoBFxRv8+iixUJzyOHM9HAo2gC1iPz9FLe27Dxu0
X0XgiI5ZH4yMUie7Q8sTAXzTOahJNVU9UrDO3frD4B9kil/k4XeSbzHMq3wbxZV62NoUMDRGx0Zz
NjBH+U+AWPx3rmlnJ9FUHbGnYC7tzPBbN0JfB2GFt2DiUduMuKLSY9wxqbuXTZs9p5YO15Ja85zr
qH/WQWt+dPkwA3Go25TJOWSxbWMk9m4MGiqDtjdAQGISeJs5FN6EnzV052No/5mHPIpWaSb6LUEO
kGiSoiPfg5mQCdS+ytTGTMP4exTKPojcYBYtWqAmgwzirYCUtZGTo7tT48bdvXbj0V10jU42UTsV
u8zHrlpEraJp0kGl19HQhhEMsSBy97U0wF9idi9PivzBd464adU1jdgTcJrfzdiElDUAkg3jYq53
fM8A8juULKSoOvRMLMCrgHh36FzRHWt9+pddYe+gLWoB8PSzR3J4HE1IPboESZsYneQuem8A4Tna
aB1nyF9GbOV/PaQZ4BtFUp2nyvawi7X209AE01ea9fJH8HvYYvSpfsGfJWsiqHGkzSP4nwfsajvI
0aFAMsbmVxcFpCc4Y/JkMfdwNxNf4QFzvHMxJdnJFPGl3NFcx9cuD8W5VXK64jYPN0q59SlJm/wL
DRGuYcRVzLjG4DEyDH26Mt+SP8yheSW8VE/5xtPj/BFHkbNzVVkyK69NZm9lyd6+gRUCTd4uyidM
ss6LF3jd65wRNUF9XWbroU6GY6NziSBaxy9CWWAdUSIbhzr1O4bGbfvUgVuEkh93321mhidAMe1v
NlByx9kXs02by68s8A3akMHg1POT6ksNknFrj1Ai2IKhj4ZdaTmoFFyEGGpHIyDXRthCBUGiLdap
L4MOWRKMRnzBcbQsAzo28tFCc5c7nn7NIquGuWyxCRykwM1N3BBpHKXlffuWMl+17qjHbWV6J4U/
cwumQB3AjGdHDQgPn3Enp6ViLWXjXG2cnoWlw4oeYku7N/1RPfMbCllEZmh/F/aMKnEzzUN8L2cW
ONqsq5Uqa+PW9SkYMWMeTwPIlKeaJhYycI6PNzbiB7Bw6H+yuo4k7sssPVDkBwt7QGLM0Q+HI+mS
fk+4iXHlFGq748xmPWeBNSafSWO7mzY3Av1ID3EPhk7kprYbh9cyKRiOuF1trOEOWRdpMATvGcK8
RR06YLttoCmGsU7gzULMBgAbDtfcLdB+NgSvbO0RfemqdeviefQq113MvvSgWCQV6VudDwTMLHFq
+cqSSAaE85gXuM54tbhGnys+McJKz21Za2XVk3IguM3pYAcvzSQCrkcxpFsLB8tF2FWMVldxLckG
QdFkegX9WFpcZiXw6aUJcnZuv/r1AbAmEMgSwy7otPGElKXd9/yOqZuCrn333W7kmbCSfTj0NNlk
gyB1b5KnDBZDyNTECHcj+N21Up61H2u7vneTTRaP2ZeXztEtLKPI+WPbgLhCrySAwTCN6U9EOhQB
XexSW756L9w0rgGqMK7TWwpWaVOT13CwAvRCRzN1DG/RcfiuSsIqzokljdNsOO2xI9Xqzu6HagPf
UgqDwUdL2Fk9u6u4VVa9blMz38RBhF4mHUe4CIX0skvugIUhfKU/N/hk4SQ32UU1oj4yoXFOEDis
s+co215iwO5eHCh987GAj3OeYYkcCn8yX/CyxwzXsyZ5CZxZT6wJ2Wu0Afoy7cAbQhaqf3e4A8UJ
162frVRcQ5NSZu1tQKM2N6ktSFg91ROm5thZt2jFqr3MHbdZ+3rs40M7VtAZx0G3D8JYBKculgIC
IC5d9YBiFy8NEB5Mw5l7nMLRfmsEi22Hffgudrvm3QiMgaXvwBRgDivk0QFne7nMVFG9mG5r7Mfc
HJLNAPD7jX/sz5ILcRN2CUCYqsr7dyec0fIgI95bvck8BkMhFzJpsTG3BTi18ygC95nUnuzANlwe
Af7R+07MQ1h00GQffbSa64BqaT9VnosF4jHKj2qU6BaKhl+aouClkKb8is0kAR3Me783ggI3OKU1
ecShKw7cGONOkuGu0Yin8yGFwwArAUXHfSghEhlKemutLG+TSS9hxjY7O75Wgxlnx22gGt+9ERaK
fT+2EWyiXPdj8GFJcMq4XW8tudtbI7OMPXaDaEtCQbJh2jNc+NHLZ9m7I7iW0Jj/Ro7ON5FjqefQ
M8TGQDx2arCjA8eK+y8wxc4JT219dbmhL2KgTiYMqx34C6ra29raHn5njSWPD+brTjiTPpSe6iqE
WzHSPaw+x0doOhN1yyMGsi4ylskZg5oYwMIVn2jyY9VQ7tDvio0rgdxDkaaYYJvfcJCHomWnFGTe
KhnD7CMIDXGzMxRtscM8A9N5hgcAOAVsuzigj3J9joLaKoKdLFqiup2uOLMvd3e1K4ADR05znAgi
/EXqerBGyigO5I4jNjDqwX5pwaaES2ssK/MZQ3V9MQVXZtfM/pdX6fmTqeDgH3PXCeXOFqiJR3hN
f5u0b692ytoly/vy/JiMvvn5mJycMJWvdG7mwW3NaTfMPkNdkzN4GyRoO4MuaY9uV2HMHVqzpvlA
O1JkIlS87sZwJiAtXjejSIMj+5ys4SUep20vzfEehnXwA6oiwLtqarLP0kxe+8mw1oLS4KvlfPk1
NmOwdTwhj6V4JHXNgrj6rhgQg3dNln7TFWXuMsyD4bMw8ubUF8rZgNWIoEWGvfo0Y5QHWC5FAMok
KvajcN2jaTBRLVNUo2VTsUhDYtRfSrcsSJHEyr4stFull9kpo5uZDsWwmqrUyampE95dO+jOfRLK
ZjM5kXpLp5B9+YwKNcxH01yDbcidUw/5Ya+caHz28zB/tz3kvY+9l/ljINXae6n6Uzl8+g54/D1L
+uiiizZPUOXZ2SFr3e5QW1X7FEuVsZlW83M5S+OnVQQQAsGTCXSrvhydQxxp81Oh7ahJPWTj8QxM
HIUDeokv34STYPdQtNeuMVZPQc5G4yWUvXl1h5iBe1NVTbpk35f/MvCNyPMjse+X0AbLHYR3wZFQ
BNhbqK2BA1PKMXwUXniEaJ1uezdlFV6jXPr2ymmM10QaDfveVN3fuA2gLZe6PbbZOHzWvLwW8l7c
11CbGfF3XW3uaUXHZxHw6LKYDauftOWNs0XS3CzoRi9IN+u/PvPHYwXQ5I78DkBNaSjrKWWFdgxJ
oqACdY2Q+Csj7PaYyyt3K3vP4TSw/ecRDnK28kN3/FLEyW4tj+RC7ONxste0qOKSky7Ur5IY4yRJ
chW8UZ+ylxyg0B7I3q4jGvsW2cky6WN50AIxFftom3iIpqnGHQiw4av2cTABxEOZhQow/CrCUW4t
GYk/gZzrj8yYxKW3nUEjp7bFNQttDaC8Gt/AnTPNMSXOUQzzZnnoAAKkfJtoPqwiVE+2D+xyy+w5
3vVTW3pgeYL6x0lZiLsAcBYOJqonmWXjb8ca5Us+tvZrV4yQPv4Xd+exJLeSbdlfKetxocwhHMLs
dQ9CixSROpMTWFJBC4dDf30vkPVe8eZ9zds16UFPaFW8yYwIAOF+/Jy91wZQ3WNoUVOn934amN+T
yI4vhI1S2UU0jb4Ypee0+3wy7HfLixyeGrJoth5S7G3uaes+JxkRekdIw3iNK0LuoqZYFKOdcTO7
obXXnawBvai22go9+++dcqpsLWcFsbcmXaHEJlBprCepc894I0GT7NQXI9ZgI6jhSEcwyE0MV5bj
oEKOpoJUraSSsLlxRd06qmn8dUZK04NfBnYP4NbFy1RExFQtYD6fM3Zv0ZwhYX6blm5ePzQEm9o7
V6mUXdcDt7ODc4GcBzoX5Fu3tY18Z8djfF1l7KorkodFvLGGZkLKa6RAphG+PrOVB7BdYwSdNIyM
HeYnde4sZb4rRxnvI2SyZ2RQ3qOb1NFNMNfq1LdpfTsg5DoZMMMAYxG2eZXqvNgXNdDjQAcQPRIU
+XBuzMG5D/Honyu3N64R9o4XE/VKslVDhzId/4rUayBj7llMvf+KmZ/jnQXj5nqc5fysONwfAF82
lw7mxpc+nponvBeob4OAZEMMvuaAL8yPwkMfpC9+I7OX2J1AAUdZfyDxwjxpO3FfGwsy08p3wvDB
tqrs1W9VfajbEvWnaIrqDgK2cax7pz3KIvcdBmOaDlIZ9wsdhRCrm65WCjkS9Cs2CQc7Cx02b1fR
9UvuRsKNks0AjHBbtap4dbF9Io+z5/Hgh8585yLbvaYs7D/jjYPqC8LEvYvYPdlqxvJoTx7fVQ4A
r4BdixdIEAI7Q2DsvChpdmU2lg/dACJ+AyGH40ocNWoX0wiQm8nIxjODxQoLeBS5b+lkVe/ML5ud
4eUj+qTlQ0yGEjAT0L45hGVQXjCgnDwMchGoDbh+ZgoA0FGDwcBQtZ+9thuuE6tPbk14+uGBOamR
rUyp8L5DxlfGTdwxndtEQL+xv4ClQc6eZxer8cdjNwzUVWQgWPatYZU8rr4GCBRjipnua+LWUhwA
PD3fIhXMyT2kKaQWSwRlBNvLpU9xtBpSYM7gF4PsglPbnm6nFF43cFrCxsMDmteowmESMeJCNgPS
EOngIoZSBsEZwggb//Xv6MyrxbReb2eFvnQfjHX9okIHp/7fczdCqdpZHTBld7xmdONdMsNwvPWQ
SHn/9wJZeFgwP91qUy5ZdEF0aXTKdslx5cF1Ov2gbdNalyFRMD8anv/WcOL/UwO5Sev2NyOM9j3/
o318+fmf9nHT/wctdqL3hGuDKZEuDeuf0IifIwov8MBFCOm5S6v7P5kR3j9EIC3hWSYiYMYU/7KP
2/IfeMoB70I8IUWVDv6/Yx//Y4faE6aL2c6Rgga1kJbnMCb5FVdTyYJhK7kONHjb4Zx64t1FXLTO
W8s+QExnkCvN+PqXa/Pf9MXpfH98WY6kRImZjrRsi7mk9aExTkJA1tAiEWjUWhTw9eCn5bEwoD9u
gjANIOfBSnWvqoXlfJPSNULrN4Qm7mKHpQuEEufKE+L0vNnZfePbWwoXc1wTuJDMR8RjxJZwbb+a
Eap/bO1YCtZVEwfVLkXJT2p4Xgmaj0GDC0bopKg2kmMMM0zVj7gLOTOeidCGmJjiLXqJom76avQp
URKzpjSJMhEogmV0/9pnadzvBieZrTVxxkNzIYmhpm5Ms3DTU664J6Lj+aozXQztYz4HzitI5Dna
G74bT7w1aEBL2q3jcUzlCAQVKE1Ma6Uypv5wSE2DIOdgAn+I4H1KJmwHbCPnmH4rgZ2APJtsZTWN
M1CVFWNxT2B0yKYS9cEe3WUH6cc0b60o8uO1YHl6KwpxawCL1RtjjoZrvPflLm7c3l259uC9FiUB
EDC6tVNdQkTABb55iMSsGLi9t+1gd/mVoOy1Vj7nCybikMLeBrN0X0aWri2NHNdZy7qo3/zab24F
IOrPnXYSvZIyQ4UYJjMflAkOYiHTm6ziM1w7GqQODQ5rldsxKkvfoOG9bo3CMg/Ypfl7mPIBy25R
SwZQAt/zPEVoaELLfujDzJM7wkBtlIuovLdR7RDn3A25TZRRFqjukkxT3z+AfOI1Q7fgWAGDfO2q
aSI1T9tI9SMaWCCw2uom09pAiFYVyaPnVGaySyMND2vSYfpFIJ/zV2NCBt42M3LL3Y92y7BEzTPE
buK1y6zZz72Vz6R0+LONdyTFK/jVtxsE9icADSlGWSeaRY0hvyuqXetoGuadIo74UoiqfhN9yv/M
SGNOUQVjUtwRWGEh4um9pKIKVXJS6a4B55ttDS8Im0umTTu7KJsdDWNnMVKXoTaPUzqDFJobUxZC
3zGrN6J6VU1VCb98sJAwXITqyvSpqK04v4KXjGVk5RLshZK+EhpLxeqff+nPsOYPY2DRASfUnd8M
ydEjG7TJ/KUGzjnPwC5E+4olZZMEJa0/mYWe+wllezRtpqhw9a72yLh5ocnAVaOrxtNsM2Z565Pe
tbeGGkBBTkPHpy7JlU6XrAD/rqxBVCKs1Uq/TRJhxSakG7rhm0KU0eB79M46zCjoyXqHf28wlRL7
yhvNjEwUIAUbUY8wsQgbAhruIR3JLgNbavHY4rMmGqRIWDda7fNAMgpIEnJ4Uv2YUDMmRzWlCPsU
E0bvi+UGqYfuKm/EPtSV+7XVRvI9Rz17j4qulm9x6c9Y6Suz3dFoOmWZSfkSzf6zTXcy2A1SO4+R
SrybqjMFFPz8wNyJdhWtbsCh63gJg7D6yVkxPd0n2jsiInVIhw5TAsvcbjdH8smeqAZlxL1qkR3Y
iiK57TvvEuAjviiJRBHKIjG+WFTHs52Z4XM/A6LYZpaReHcIQh5Lu/iuaC+1gGdGuRd5ax7x5sIW
LBOOJVNi38SsxvlaBc7wQBwDxoLEqr7S7cR7PQr3Lq8KJqZUdF4kX2jwoJYrwSjg63qu/epbwY2+
9lSrNrFjHgzIXuA86/Dold3nsi1uoZjg7m6JYxKh8WCkAdMW7U2bYLkzwURKnuGrUzOhHTHGpyFp
93Ur4h386RgR/uBd9zqkTOyZCzScPKeEUA5Nq9Xtqhtm2aysoFGwdnZRchOk8bOP9CNx0EeRldNu
PUTQ6POS+tWMTAQz2XPpTGcCjRBhmdGpm/29K2J1ahmONS5hulOgdnkTXsEvB43hsBnYSGkj9MS7
yJyLvRPmPCF2e6bhyQLWpdh0PPCrFV/XyClOlHCXMJ2xQFq2fJm96dGGTb5A2tV35lIHSTwYpycS
I8L+Uz2DwoZdiwZVLcxdF6mhmQ3+OsDKQF4YcnGsW3NAZk/F0deyv1p+cGTudygTC6W3Lqa3MIM3
uQ5jbktMnAnBfeWuNo0rqH6PdoDmRRZYhwPEe/PYLAgEv1DOZqJLmuE0Y8oqetu/UwL3FkokRYqB
e4qyMrjpQnkn6n5Yx6j7SIPvXvreu2NqZqyYQ1+1gTz0fqlxTUY3VhKyVI9gnyMn3Uf1lG7p+U5H
DvGvLJ2YdCWc0rZU451E+klUYJkcjTr4nPZ6HFYOI280pr0rOGOzFq74Hg13gT/iWGSd2cohvzOb
mSo8otZHdKbbHuDBVL4PBCfNtAU9uL71CIUgmSV5aqnq1ZZY6GHfm6U8oJdNn3Cdw1TpxsjnIjdD
kqxQ2L4GOFn5FswaBLrZJag66b+cmpAzetl65jsCy+hTYNS1u3Y9oG9bc6qvWCWm24bo9A2oHZ/e
YGmeMOaU7wQiNCYRflg/ugJZ+XaquVojA4rIQ+YYuRk0mCa163TbKZTBuu4MQOrMT5Bfzg4jEEzW
MG1Uch1HWc46GM3RBrytfhvj1jw0IvY+1aAEttAmk7uMSpEtIev7nTtO7m1nBu9CqnzrR8bif0iq
PNtjmK7czzILWvMKdRh8F59DF4g9CgO0WX5f72u3RynRcmyPZiO+VWY0fg9A0YLTrDI0i5ORvEi/
ntdgclN3TWM/izadKTWkAdwWCTQ92yUr2g1xElsiJ5SK2+i/iDRvb4okGrp1iXnE35UiE8QHtOOw
MUTJh6avgCg/1Qaj69ilvKobbw9PHPBVz+S7MEy9Dy3CjgLRE9soBnHys8xbo9u2t41u200eId1d
uyNMG2tMfzB5csUy6yqqiUDeebXUzE662d642sjUNXo5UqDj3lMQh7HpyiZTD0pN8wEYZY+/LwRv
TOaCtalN0q1xoUT9F4JLp72tU/NV1aYNEnUGwbAuHexZKzqR8SFC7vaqO7ff4hFucbb0SDNW8HzF
szcEexUQWZkgW2WQQJtR0G1HKWywvFQaGZsk1vTaTJV3iqyievBH7yVh49lo3YO1Fb0+ZF1d3iSO
L9Zt6e41S+BeRiTDIW6j5d/o0NqynQJRJEQMiwog9wAJ0x32pMXB3lWHVlkpfrUqZ3jjQR2fUSLX
bH1nHJ/Nvuxs0gLtvEfMibHBBvVx11NX35WLmN6a6/qqlfL7KACGApdhvVVMUdFkwP/epoVX4Snh
SH6dZp04ubqbb2IL+9XGoM8AGDcsmCf7WkM/1H159FEO3swothE6h3svI1J1HaNu4atN29y7b42G
aoqMi3DPOBIkD6P4hY0Zv4pGNxxOgjo/eqYdhAcPg+dmrNHTBgYg87lxq7MmQAQT0RB/Y/vUoFna
dth7A8bHKeYAAacNXMwwABjCM3XH0tPRRYwTicq8xo7tx013IO8n3/cEBvrrWicNuj8vZciRjKdw
sbWnTFGfWts2IFqmxnRItUjPuCDbXWEN9lvAoab65lShK9ZW6wbduSdW/DYjP+u5RuXk7OrCJWuA
OLGaPDgvbB/8XvnXhFowpOjy/p7TI/3FmYkpnb0l69AfAWLrvGOZnjBqlCuSScbHQZg9xAsMbd9J
veGRTlFrfIpQrK1144IYERMgGeU09bDrjCVcpR9EQH4MnfYVcH88P4o2q2LA9rkerJqBTAYneN24
1njrDnRrT1kERvPgtjIfEOxElXfWs7zL25nxNm7cCpEY8oFTbNrFIxMfBLl5oU9dZo+nkgEw/hif
WGgv/VKr1qRx35r9lawCw4BxHKs7Y6SNnErCEoLGzrcWIQBgGgDmrHDnoj52dJit7Z5FvaKZXAGJ
p12ORQ9nz7ansoluY24/qa3EqK2nlCM52vc4w0JDvjEkGPISEDuYB1CD77qvpvvEbfNsNwyplhvK
rnbttHV+PYTwjFGgRlfdIgvp+oSeb5ycWdXNM84WecP8woSp4zr7wFdQZToZXjus4shzSm9r+Qmj
IStKEB6BCPPIENoiTI6voaHoDfRP5wsmRebErtBXON36O4Op3h7+2lNq5+ooJju7kgT9PjWj0jtA
WHBoRKT3pHYsEwyriXasQfUmK/HArgrhknBBe/o6oze7jqdAVFvcBRT19KBXKPlYnNR4P/ejS8CP
oMRAIR43mzgPdXeWHB63UGZ6nKgmc7WEzX4/Wqo/ihLf+JUAy7pbOhsnv3TbDPOwaxwUWUI7u4Hv
6Nu8PC+aUAzCl0b9bi/Znq4m5TMsOWOnS/JnJ1uLTRyiBydIXCBhzgfOWjO6hKPr7qBSWNe5Kr1n
mODz9zRYEkbbJWy0IHWUwyLRQ4p3u4V/AEvoRz5ptkSVjj9SS8OUshCHWCXODKVwXS7ZpvOSctos
eadtk6JtAZIc7POBPFTXq/pgZTgRaSCgr1jAIhkAWfRsMz51YKbxMS0ZqxYEW8J98+SrqoBAFN0S
wxonToNRxIjbXalAzKyrn6mtHCnPgzd4ZLlyjLwyWgJepyVIWLngzuqKrzxTV+ezu0TCTks4bK4Z
qOMG04QNJ50zLQgWkmQjDhPI8Bus1VvQwXj5yTV4sWlpv8k8wkaAnfHehD67lVMUHnE9JKfyR3wt
wSjFYzdoQm3dcnTwqGdV8F2yFD2inP1WMLzclX1EvRtburfX3HlobZgKrZcp8tHdWIQzfGlE621s
kNMU5y1c2gbVBmdR0o7O8WxlR90k/c5o4iWhdwnrVfA31kaSwm2JljBfXjleM2ClBb5E/TLxAGYp
O/3C5lYciWqxb3DotocGJRjtTp4ZCNlDmT8E5KdcI+RJHgt3ym4wQqpVT0YTV98/e9wWWr9NhrcF
fMM2RIsA6441no1iiS7GDqF3fd4l9peps7P3HGwwN3byPiftNJ5qWdf7tCzRWDUBuciIFlD/a7r4
E3txNNy1TeiBS4m9ghZwb8oHIqThaNdL5HLbc9PXBOzaV0MmYDpzcibUlAXQPWeTEjlevTZAeoX/
aG+pWCVLOlRyl1ocf5hBW+6n3Izybk1/hhQAtlB8FCtUXfmB7NLZ3OU4Gj/juhzUVUZCo7f2kWrZ
x5hsh/e8nNS7MAhkxfq/WGOZHDR8jahLuXoxkrrBKSc8hFlWkOibTcMOcWzMCKGm+GEPFfOhoeL8
TnGGE7LysP4hIjWShU4VdRtb8hUb7cJ8oxMlolULg/Xskdf5ogomJrrDPS0GXX1FEwyZjemIkjxZ
k37PYF+fBqzOi9N+6WVJZM3keou6/MK+0MfHwTC8O6xYfb1htWyekqzDBmQxjY3XivbKYSZgjRTF
pO5Phj8rpAlieEwINt8mhaTYIHw1fulqPz+luVmY0Nhk9I6FlCaCRMLGGQm0O32FcSBW5NjZfvnS
u2gmdvFs0kkzWo8uQDahO2I2i58e2YINZnxMfP5ULOq0JGKHjlVbmAnBA4glIQgQm7KKg5K+kw8s
H8NHI836FOqgrUG3xM0X/jVFv+wpNUCm1W9tbITnUtfhwNEhzeqM0Q7jbZDwbFEb8nEF2e+1h0M0
ZCC4dXSBqcjUhGU7ih/jO2nz8AY9ZlqYDkA3f/59+qPHJJc+iZUU9tH3o1MUlRHet9QlYQbXgyCX
IBsYDdG8CYtO1GswK+Z8yLU1ZhBsIkRkt0WUcjEsM50FAjmiLYpzHvQDIIB6Gmgx2R5Mkx10BVDd
1VhE+uLOAa2YianDW+kQJrCp7YBfgV2WP820sIoz/WlRPdkWwbiLVdbOnxpz4vY3be0T/Y2dHyxU
mk+8wXFQdnatCeBSn4vSo91ShHRT/9m2oVfFRULATduHQJskv4pTA61FqbBDbYMCachBDAbETld2
6Xg3hqp+IxmXX2DJlMv3s49j19TLZ8OIpd4NWnAP3Driw7n46WmgVoPKkAFFkM0n5p20t4Ym4EJ1
mKDHNfIyfj+BMfxSJi1ldWuYgvtPU80sznBEC/2We7S5CR4L5+pJkBc03rFcRulei8DJrskx4KGM
Oaij9ZhGwmuxN6dddmOy9BRXGHq7Fwp/3T6XRH01T6YmGhg/lwcmCaFQ2OJAczy1bnxY49eFRp2+
b4ZK5jcQRXlXMGg7F/1OQDhVWUBrYkvX5U1Kdl68QboRjGcfEXZAD8umRee7duisB4N0wG3iVnzE
kcEfBEOrG0YKpCbaJx1WbigYxRU6FDJqm9F5ThDGckqFR19Ic5eV3lw84swZ3NXfBR5WWmuOXFVE
unuMPSc4WDWdy/rWGUi+OSKTkW+/HxT8meAf4FFwfL7olsv3EOfHr8OJdIDxhpp5kXXaJOWMdmIC
qenJNQ2E1yQ72+wA6P3+Na0/vSj/NrAsV5oUghYs/z++KMU0NhKKJ/yKRv1Gp64XazS5FuTwvNtY
KA1OzqQVHvveKAmz70rD2E00WVbtAM4TK3Var4OewXxqlSSFjwRyTraSnxReoQEewALZUnPNZj/h
ISLcpG/9Jwe5zYOnzHgXmMokb5SgyE3gwiT8C1PC8vb/5VfBQ8M307ddx/d9YdnMff748WbDqk22
j2nFGTjh2a6aYxRn6H1sOV5g8AzXtjf8gGGox99f2T9fWNO2hQ0m2RGkQHx0yii+atBdSLXqU4vC
EjLGkQ5x/C2WNQeIgGlT+hf30lxsLH/8sBStwJvJf3ZtshoWcvKX9/ukjPT//B/m35sy0V0PxopF
Ig9v5kXeDx0wAC0yy3qlwsC/winq3Rqyr0+l3wTQTUcdASfxtbEz2iXLMo5tq/uLN/aB2MxN8MFF
czMY/jFc8z6YhkrVWJliQyduzhphnhXjBX4s5WIDqDf9izu+3NE/XgTfdPBGWTb0ar5NH+54QBZY
hXa9W/1MooP+aWMwHCPn+Pv7+/FDMeVjpuYtNhcBUtdnZPnrxZ76OU35TlV8OTWddUGvKN82FSlQ
a1oZ7A2/f7mPDzIvZ/EcWTbTUHr+wTJi/OXelpOJPcphEat/bDzJmDBnmCaaQHuU8yz6OUoqmlBs
DDSRkTp7m9+/AdP501vgmcKbYDnYwIT787//8haSwUpGoIlMVuZWdVAr89mAG+u0LtNGI7ql5nB6
oAxQJHeECWZvIZ4Ngx6PIii684hr2tAOpmPSMkC80dCoQ1jbUHO2LelmiyoE9MI6bG1obM4Y9jTZ
WtaPtYqGhDPGbM2H0U4HjwNxjP03ZImGQSQqS2CwqY14I7uWtf/nCEb2LRstM4OlBiWXsbq12kVT
WlLdpuvCGPUnP5qc5FxSyFo3DB3cemPk7jQdmrwV7SUfRm5ioEezeuJswYbKlIZJIHxMNt22F/xi
vyShBq17SEDfKJJl6x1C/qyADmfbrArlWQFHv4N3xd9CbJMSD6XtdSuHFY+4bSGXnTiNqQasvuDN
V01L0rfdcitZ16L3qAYKs0uwoJ2KRtMIdlrQzCmQqe/Chrq45hon1ABYINSpa90wfCkDTJ4rGCrx
89y08x2hsS2bqeXwFmROMsHWovOeXyUNydb73OspQlrfGOdDLKep+yZJ5CVILIg742FMbfLepqpn
u0dOFdCcQAFrbironmhR0PHkV3ZCJ2lrzQpBhxNQUkEtw+GzyWyfC0WfJtkbY8q1DBnczIdQR0Z7
JJWXDbqYkLLvf9YjUmVBckLzSFJVYre0UjFtj+LQmoMozqM3FO4K1wTt6y6YAH/1P35Dh5GHtGlm
MVj49aAWSHSSBAfmeD8ugseH9hh5Nzw0FW92psYHbFL0sb6QuVS/6TltmdPUY0inGZZnApPtxbIb
nppUMNeYjEHdhAgB0dfWWcgE3/Dfw2y81mnJVMGFiHFjug4HyBzwpnH6WaWNA0IbbmzvrAzVE21O
Z/O7ibTtbooWkAS8dAxI5EbgnefYBJfx91/WD4IDfHgsFZRQAcuudN2PrsEAxVZtm6W1SnRCTR8x
P7zjM7JOIakyxNpU8U3qd9yC37/ux8UX97XDNuvx+hblxMdqwho4H4b+wGw7D1jfI2PJOYKVPl5+
/zrL4vrrIo+KgIaWaQbYDU1gtB9WQ/qqDqK2qlk5tuE9x4FZfEuF3ahDnAaScMQSgOkKKAD0vHA2
q9eWL8X337+FP13iIHDcxVfr2AGb2o/N+JfVcA4mC5yXy+Bm8MdLNVHG02ry7kzLRABhy+krzBeu
we9f9WNVwSdGCYMHCHGE6/kfPzgztziAzUtnxPFR6Jucb1i1ltF2DtO8j5Le/It1/0/7HJ8TrUQg
MHMjXiG+4Q8bD76FdCT/EEtvDIpjhIRYowy3vwXosezt7z/dx8fHEsTC4I4UKHNc80/u4hKBStCO
qCOjgKPIilN9ZtzheZ3Lz79/of/u5kmupC9NtCbmR0NwjOfCaRzM+uNCxyCuER+EE+f8RdBXNRAd
f/z6U7zx+9flm//hybUEbmzTIynDpjZ17I9PblyRkRiaCOlFCyFYaH2aHNEQwU6car21HCbuSPjG
7xIs/FdptD1godTX7zq2kxZ31aS+WlXaWFt0KfJM0h6T+zoM8juv6O2nuvSKq2Ckuwmpqk+fA+bO
70VigSbC7eHDwKe7x1ZLhm69hiYwkAbQ9+954i/yHPxsJzzpskJ1GkzvNjJ5INOpodIrVmdiH5Rb
fR7a0FD72bTGIzqM0r+Mpsd2NWFgSV6rwC/adh07Cg4NcF3AuXvvx/m6ozAw1jWDtILBTuGRdUFP
rPsWWC3LkAbEvoiXZ8djnFb2xgFxDas2EG0cYJAfEuK2fvQPAqAbS7rV0lwybM4VEBOYO1+cfuI3
RHmd4CLA2nafeZHJAHceWlGcOjcEtk4MbI1SqCsKzryWBu/vlHFlsXEC+cN3AT6H5wVhygxoGzRW
31+rvoHrm8wOC1kJKfJWIwUAQbs0glB2wuFlZvs1bculw5YE4lbLouWDIMmh54wYf0PyBtJOpKgE
LZdoeDBtEh1hS6x8GQzhtYWBUK+1x/f+SkuAVQB9nXZTN1hGDlVdTnQ4DRm+gP0vvR0e1OAwQiF+
1XUyPEufymLjGy4cOoIO5LlsIH+tpzj1k20Z+HoPyYOVqUV5d2BQ7UPRq0K2wAnrGWaEcegbokOh
IQb1IM8/9wSMHXw6wYgyu/rZFEqdpNRvNeF63KrApyYgJJh67OfPMwnyo7MgaMm/SsAVOlceLcvX
UVb2xvPdsT6ASA9ckhK08YZT3n10kNTQPXJEOH9CApOdS9MAddXXBinhLWXuXkLb3Q0EMra7PBjD
Yi3mrguv05JQh11TtFptEXwUxXUywCtb56NLjIlEzGMg5JU8zD+lLnMz8ZbLso3qvVv4dKzzia2T
9ncNKrjhO1IwgVtubtoAdFzXblMFZyLF/18nkC2q1C8VZKgkilv9v/7jnyrVzXv7/of/s8XA0053
JHsRB6aJ/fjPsJ3lJ/9v/+Pfvv34LX8RLiZZ2/7PItF1pdv3v90nX95/RV0s/+af8WK+9Q+0mJQq
Lsckl8YOO8s/48X8RQ/6oycBY4IK5r+Eoqb5D/6BZ4MXII7MI3LovzgX6ESpiDn9Ln1SyhD/39GJ
/iiQ/lVgkI/hWRIlqk1D2BPSlB+WaTrQHeP8gHlZRXWFqbtvt0OVNyeDyrVaB8VUIfjPrZuGQ+jW
MNx4QyaMsaKhWX3OkEj8RW/IXLbZX98Qk0uTmhC0AhJSAcrij9vwHAUEc/SEOU6jbz7GHDmPjQuX
OQZNfSkZ2+17TChXlSWRNCH5eCk5v96VjIQef7mLl58v+beygyGVlC19Aw56H96KS70jXS4NR3ou
+RI29etR1CXTRscK2BQyg26FIRBAKFa+I41582wByYmbnBYcPbaIARpUtXGs9NlHebDt+lBczbI0
LzJkWog5wn61QkPuVTMWu5mG1wTVZtfFLYGeSVEE160XjTuNT3LVzOJeyfZLaOloW+V9d+VkqX+N
1jy+qfQkToFkqIl0s/BBPCbNRXejce+x4d5YhSfPQQdAD3sziqA8cK3v9ui4+yLrwnMus/IaVxBW
3w7jw9BqTmZzRdI9hn9k+F8KPEBrlPOfeCM20K54+tqDt16P2mDJ0ISuRl507+T5wst0nvPWVZxh
ivGdWj/ejfFNnvvtGln/F8/I3txU3CB8eRr61tspWidrq8T8V8X5q5+isMxrM76jScrJZeQCI3mQ
V41gZidMNW0H3WjcoxKYLujAHVp8/YQdh1klwOqjzkAYa0zZRwQ+4yphMoapw6pxBGT2LSAvxrFM
eLayHt2OqcyXQmEFWk1ggm/DzhjuBpPFfFXZ4KuYSEzf4MAxYy4E8bpVT4oMcXq6W3tAuJz3fFBJ
foIqRjgV/KADPWb8aPMVcq6DBuxBCO5zLcWriwgZv7MKVgVAOYaXxWdjQtCsGd4zLmI+227Ba3Hk
TVtxiFqCPOjkN+dUaBcGsl9uRjf/wraTwmCSZAVUwxEK60RPUrbXpQPZu5NJvUJUiCtRDmeRBvGT
lfgAa50WWAITq00/myCz7M9pEO441ItjbJFZy/hFrQZCwx69AMkZg/krzq71gfC9rynIsm09cIYb
B6QisBsE+oD4m5nWh2oqXzP61owRQ9LByI1hvrbkL2fyIRorDvgwPDxDSIw+fgG/07u158rKV4bv
M/Rm3LuFxnIfdg2eSmEL4kobcanzaRp3nR8GOyaXziUKo+kwzV3wZCItPwbK8K/m+sdQTodYZRNh
gr/CosOBGbSwP4FhNRvtXsq87K9KGp/Lk0ybc4uRRxJ+a9UGGh7DhR0d6CFeNjp/k1j+sCkh0eOR
76b3RIjszoCJRtHBMzjDgvaudVSR1jx4mRue3aCv49uqd+laJIVruKhI6tICX8Z+DdyEfqgPWk2N
5p2ogKYe6LqS9OfJkbcDmANtROdnt4RAjNA5X8ksO8oUIzGu203LEWbdhl3IUJG8nIyYYmzqs+BH
yTu1nUHeT+mM5x4lyM5SlgExTzX12qmsd+C05jsLXnZpIBExLSs88hQ4ayy0i0l+Kjj6fkNI1jGc
78QjTtLy2g4L6suQrNevBolt64pO5c6g/bbKG/B3DUPHazoQzUqNo3XwBsIzUl9Ux5A2z8ZDDLKH
j1Z0aznGycEP0vllKvhiDaPQT0Bngj2Sn4Nl6uFgDYn3PWvZPjbCHDTMkV49xPACGNz3hXseGsYL
q7kGkRSkmO8XYyjWI6cmikTSWikFoRojgpW1ZJh6aKxmEMjSx+yeFlrBmsbjeilG2T7HYJbz1dzH
SbnrpJEeBRyz7HkOwGk84qws/P1o+rSGUPzIpv42+2okmmhKzRCllYMUZsF6rNI2dbd0uAUHkLKW
13UpAtzcZes+e5UwH0OvvLKm0LnNkrC8+HJAutlEKerRzDFfJ2uG/Fw5AzrPhsjv3MQqzEHsmNol
ouxUkAdktv2+YiaOUGciOofG2gCjeiGLisQ52tA0yCbpOC8oPVY7FYTjqQvtuVxRXpuPeVgtigPc
1egm0egyX2/G8RLJ6JM9hgilG5jYrBNlyOHFy598hFsJqLvOskHfpemXyZMPSUOngTMCR3hSzsYL
j8x4QT0dXJUV2ekrRVRAs9W6Nh8hipuPRsIPBX4ujwOSxzUBMepKIH9C6A7QM/YbGJoiKB44+ucP
lmtc+L4Px5jrf92RnE2yQCia60h60TYhSX4bseauCdDNDwnHEm4i0Y2y6pL92PSLQXku7l1oMxub
SBT8ijkVNmFkx3qw0VPbWV8/Nsz33ib6E8vEPTDbh8RQjHgJydtFVc8EulOti8ys8huiqBqnvgZV
7b7UrEPjIiZOr/83d2fSHDeWZem/ktZ7yDA9DIvuBQafSIrOWdIGRpEipod5xq/vD5QiU1JlRFm0
9aKqNmkZwSDp7sQb7r3nfIcs0MJXYkkrvrRFd9/0RYydEUvnLf+v2U9tUvhpmbuXU0UAgVH2BC2U
TAV9d2qtG/LZ6LZLtGvgF5vSCeOmxmdu0YtLRpiNGvmEMrRyQ94yQUIwVOcPoipEfBBLxTYwAkYo
FvtyNkdjx0OoHpcUqWq+jgUSGC1ivYxTNfrKNAz35CPk5xh80g1cZoMxCnzjwpLrZQHK4RGEr/QV
Xd0rYAtYwZE4aRM5jrGJoESujRMsUWV81pl0MPTI3ENFKcvmkJT3XZs1n5ldW1fkx9fnxZHjx0xp
3Z0Vm8OebdnlM2XdxYRS7haODRQktjHqvslr9xZtuCqjzGDXSrNPreXmt0PCnbBS8ebEJCOh0HH6
OxVeS+ZbwyZxq6WC6KEajCUcsmHy3cRGB/heftJ0di6jqblXy6x+Ts2B53C2XfC7g/OcLzpHnZJV
yXlEdCiDyCTKgO6zPCxTEj+QlERYRo4C6IaG2DDBX1uKp2ydCVq0ZCFOIlGUgExK+B+jTbNjsXqn
RSO6spqcEcSk6LgZBnhFutd+juMgJ+ihsVGjEAoQndvVdHbQlQAKa0Z540K7uaJDp78muQum6n0N
6qvkYUlKJD8dLj4mfwm1IsfVBTyrLKDxriI6bST5PtocLMkoTzMemc/vGwT9Wzrcrht9XiFhBohN
oo812VUGNziVlRZtGupFUxKTuhhkeaSi1vdotarxaZ2MwbxSK6nftz1MEdju+r3cLDmof816drdq
3Ojvokb2r+k4shVY1sQ24/TzeZ3Rdz8ksHoQd2eJbR5GxWKtgVRJgsJpeeDnnsBRhE7c6qxSxxq7
HcuNjhbJo1XivpVJ7F66ldO9lp0KztYzYhMwRaby2WpTpYKSaElOCghMxU7uNn1UYrKS0BqKOF7O
CHudgBTK6ZOrC+d9VH5OCqtwwZJyuRcMXz4b1dpdRa42IuBrzPn8/i+5afBAZsLgf62oNoibmCbG
ua5oxwAckpPSxhG8gfderO023BaQDxKbIYr8zTIwAMyy5NtMqzCPDuqpOJxmbT6rioW5KV/qT92k
8Hy6gLi0QOstvmSN9WdwOup55Oa/r2ecJF4qncbvh8alG5JxDt0VYzFdtNWIGs5U2Zhi7N7KnWMO
8dllnv/944/d0b02xY8R7N8yaN5XWPCL93L5n+Xze0n8r3/6Uw/nf8GaW9MZ+v550X361v6W5/3+
DT8qbv2Dqlsc2EyHLUaW2CD/WXHrH6h3HbgkpFdrlL3U1X94M90POr1Y1yXdSPtRjW+agC3a1/1A
o5+i1LYJTmE8+beiffXf6kqTxHCHX+FS4Wqqw7Dz17qSrQGBWmtuty5eIBrgqmOQoFR1uJgTS0dW
JQlUo8ndqAcB0ZPt9ohpHSRpo6FHUKdpfu3yiViVlvEy5NL8Ho0Snax6yMqnll0B4Kt0P+NSss+p
arh3ROAgJ52wzZsc0S/vn/zfevr+9NH6uZvzf/67EU5RqfzVQ3j3zPnwj8e0fKGN9A9Yp//ok2//
2LffyufXtPzW/dwPev9RPx5PSyNfWgib55PwDRc9yj8fT75kWrjDaIJahupsLuA/nk+AqUz6eXSx
B2/tCL7y4/HUaDDREaJdYZiQUf/u47l1WH7uwCDOwSiu2ajkKWl5Tn99PCNXaaH3dHmgjbTwqYlL
Ch9qoa7ya+B3mG+6XH9QuJE/uYlO/EJSJc557GX3oPYNj6dO4CV1SrQDodll+0xT3CsEsgc0p0WI
qIG+kkSu2XD1eawTpzvIlowvtYw6hcyhBVx9J/4Tb7L+e1tpe1M6WjRVuAz3Gdn9+qZSxMe2mZV5
gOy4C+LFKc5mPVVelpGAIJaOUIGus+9RA5qBugBqMhBR3Qzc4faJjabObdzWZ9p9ZQk3g9K4RNxh
K90fEu2Bmb4AOtQth75su8NPj9S/aUP9OsFhdqOb5jZI4XoumGb8LuxxWt6OsuR5sBhFseuBnobx
VDxOhI5RlDYViCuSTv/6d25Y3t8fAdpAaDhhV7KTWtvXf5r54fdwjcrRaUMg6nnIs+Wxnhj2aQNY
dABW14aI63DWOyOQjjvtanLKvwOR2Q6gUv2bt639OgD8/r5th3kjLwDh1tY0/fkl2E09LTbaenCl
rR0if0uxRWjlp3krAKRI7CvkKMjdZwuUDKObkPvi7LtLr4SWBV0ySaF8EEPzUheTAoeLLs1ff0jv
Zvbf1onlsEYtC0yxi1bl11e42iVts9LmQzIe0/FqYBDeKrM39sDnUYihwfJldm11qb+q80kvrEtp
vBpUYZlS+HkEJUPfK3Gxl/wjNhTuSiRFup8RGDIweKpnm3JQIRzjrh1M769f+7/5cC1nE/NwX4XA
bP12AjUJoulCt7KgUyro+XNbBBXJwxg2EKtiiqmPf/37/kMrlSa3weOLU1PwF+Wffv2sHDGa7uBq
yDp0ZdkR5wJVpc721TgVoSzy6EofjK9Dn9meKqspdPKV4eSEdQ6Bk+KRdGvte9iG/8nL+o8fA6/K
doVgOopwy/3tVQ2u00p14FW57UzdlbS6XyQTKEnHqmCYwGB5/xj+1kn53+0MhAL40996G678GJp8
fC6+/e//dXou/3H1THv058Pu/Xt+HHb2BzDeQneRchmI4jjB/nnYuR9UMimhKGtgvjnXtgb7j8uY
zRHJObgdgC7ys+1I++O0s9UPm7SOhfI+Mflj7PNjT2Fi9Kd7zPsK/WkF47AyIIVrnHFC1bgv/jb8
SM247hpFWQPkDVDyCfqJj9moQbK07PyAkwYaTTym1Ri2xKh8bGIxpBfqCnQLdXcWy4OipFgNYohx
KFgbYXAW9hN2XMUkC9ZjspM+jUKxoFSk9oRdIAE+mFBaMY/PKGQ92rM4mzI9Hrb07BEbdLXSQdZr
42zhUHzTLhCs4oyQQJJqFHgD0bn7lckRpkRYTc90CPEVqFE23BHsAjcCcR42jQ6iqCnYWsbULS5Q
Wa9tYCQsvG5tiKAlv2lCrd12yWmyRPYCWJAwT6sr/Eyf41M9m6wG5ubDI+cSlo8kbpp9l5LhhLBW
k/vS7e/dMi3kTtoRQQPOegWmqp68BlBKTBN5VaEBKNqzjpl+Ib3ayT1gZvrzXGf9lxJD6qGCXO2J
vii+n5Z/a4X9z7yLahvD5c8LIubNyfBcps+/rMPte76vQ936wF0ToZSNRld33lfo9yGkrn7gnufq
wO41dNGqYL3/WIXCgtHP8uQWaOoMtbfp4Y87pzA+sF/aaCQYHL7/uN8W3l8txN9uZ+BqXKSW1GrM
SLkUI4z59XgwIyHBGIk6sO2odjnyNbPy1JJAWgbuPYxmQmGfZJ2M93Q+v6DljhiTox5hkgb5NFw0
ekpBzvN0AV+mAK/UEUThGRVMwRB+VV+GQ9qM7rmMSXK9mGdNWQLGB/PjTx/5v7m0GL/tKDa6a94C
G57FpFcXSGZ/fSMO40p7VehFWFjv3cMaN8mwd1aiJE7N1LI/2LlMX1M8Whd2oTbf0npTKsTNhDo5
JawX4DEuHROPydrgAEDl+tDjnjhbkVkY8NMY2820QLOAhlV/q8ZMqTzOWys9zgLoIT6qQsd97zgy
Pig2ZOBDp/cwGAAHKGw0UxwjYGkq+SkacFojD8QgBgmLlHCjzSYd7gR3SzJBuXy4nSqx4q74JLy4
6uVL7STFGE6xPb8rPiJCrtTKwqmR9iO+1BkQrEeYUiZCEL4YRNJlzBMUqABAvREdt+2buYKEAf1M
fU6MfpK+W+dIVUHAOkRyxXQCvZw/MpllvXNjORLkQtkV6hDmnb4FJlYdXqe+sLTuYLmxguPVmdpL
/JKLcxI4TEH9dfqqI/GX9auT2s2pWV3EHqC1cfFmZXuUYmw/A7dsyTzIYoMPSWmalvmAVuI5N9z1
0LRD/FkgpjmTiQ5pWc56OtIVc8aPzmoP2pb0ButCV1bQuJq0MVfVxbajK+C6SREDwX1dpCAX0GWX
62sEArxnHDgZbyjl3Y43Iad7AopHxWcSqH+LMSQmfpK32EEXJfsISzHTryuowJfNZG0eZlmxAiZe
MUmsLYhXmy6bJ9Rpvc/JA5tu2XMZcaSwIozd3IjuWi2gNNKGW+GJV7RuDbrqqbh0OhoffhJBHg0c
mvDxTmtN8VhC8H1JJ7j6JJiP7rwlwzMT1k11LAN+hv7FLkq6wiSbL3G4IfWuV0gUfaBA1cTum43o
YBTFAQU7ywyVDdyT9W2q0WZ5bkS556uYiJHuQvyUiEeHlckJBP7nqS4Sm8GLyp3X6i2+BtVjyyFE
TxzGjPtjxicCWi7Tk61IAaXKHR9E/kywi2dEEk3iqqKQ3mFaIRyJo1jS0pOMSSbS2THWbi43mSoE
qALCnp4c02xB4hbOcHYbjXJWGfv+KUJzfKsZ8zrdG3qXfcpkZVteimLoi9nAy6W/ouAmpQwZdF+U
TAGOi8LYi+lsXb8pzaC9DBhHMeUn5XIoasLo91Bi5Fsplv6qsPPq3tJxkaOeHlkHlDrMEAgFUaN2
+kpUgXUShZmte7AVDKcc53NPWdRholvAUfcNf+VE4bFjJNG/yFqt3aMLgHJlYStjB44ks8AIqIQq
hzYs96/LwA1mTwvT+eQOw9gfkmTGxevW1EGe645G6nfxbIdk4iA8z6IECqsmwG/7AwxwI8xHzViO
S1sbGvVHM7M7aYr9hgJHy44jn3fgJFaV7gbF7jW8VwMWcxXM/QJew6xKP1H1aMtMbDrGTS5xrmFr
yu6rLvLuSZQx4AdDqtEpxrOR73G0M5YeDLOvglHGcedvdqz7XslZxYvFICSwddwkPjcbgNFwIgj2
i/QKxu8sw4zaOb5hXttB7eD3wTvpSDhg8+wXGY4IHxdqLR4aYM5t/5Szp7p+rqeMTJKInF4fgQPh
nH06TsaFahdFiP3fPaEtBYaZWFH+lC6EToDe2CI65rkpICrAsbxNXBTPrBaiMPwO+VpMkBBSbS8R
fZR5JgM8GEBpBPehMowB0BW5LESPWlqqMerWzHiXkERQonPQwEVZeZ2tAdIWuI2bMy3dudh7PzLg
hSahkETAJ4QHGU8L+fUk2bdyesYuntw7RmcWfilz61UfXHMO8VCP46XFTl68WmlChBiL2yJ7NeqJ
B9YIJWZWpLvriXsr7BFQbIUZ1Hq5XMST7hQBIQlIOZxcu0rnvh58dmTzRWDjhmLhbHliJL2Sc48j
Q0Wc3ut3SAn6i6mRy0OyGFLykHflTdVVzrWdoAHXo7l7a51K/zqN5dzu8pwi0WP1Qtbe2i0SjV2u
u6wwg+XfR0B6QlhqaEEApsTXtCE4I6pJlCQS8nR5eRPF2qVT990zRJfcDsvB7Src6lCOSGqrMdCl
vd0/pKadud6MXZWHfbTFcoi45cMBn9Kh2TnL2H9poJyjCyFPlvzXJE/nMJpEzphAiDkoiXDPvAZy
BzOcRpr3abTwX8uiH51TPyxG7Jusj7OF9AWiVqww/2mmhcQrRe+JsOMqMybgfeYysKep630czB0G
KWGClNcR3p2ntu/vZ9QmJJX3U3ReWlq7Xm6gtEKzXrZO+P+58vylT/unN+j/ioOCzf31V/fiby9J
/w15wbf01xp1+77vd2P3A1fi734yikqKe+rA73dj9wMCTaKoCFWiaY+x7l/tWNP+wNxTmMjFaaVQ
CP3rbsyXuEU7wkExt12oTfvvSPS2+/dPzTguxxalsErjl+LZMk3xW59pUCdK57axqAuLNhgsbrBr
b15XhC8GU9STVyAkkC9BKF+PfzTkKMPrXy55oKqDdW9jZQqa0hxgSXfmnnEzxJL4q2Kmn5h/QRTm
+PELS1xjppiCnM076/PLcU3wk+ftU25NrtdKRz/mNXdqhFvYSiVbTFjT28YmlEYNibFF9ZYIWQdm
RULJjC0PUdmwPihFVaZertvHOmN2SI/TgoDmlDtuqOY1ReEWolt0QaYmZ0WpIJ2oE+tAm4ChGRkO
IVBkWCfLZE8aq31rNoP5/9CT2X+rtm5G95fTs/9pA7atBf7n6+aqkq/V+Gs1uX3H9xVjqNtAzAZW
CokaVyCP5I9icoOf8i9dlKv2j4rxRzFpOghXNWJINHpuyGG32uiP+RqaVoSoKpKCzbtKP/XvLBgE
o7/2r78LWQ1KMOK58Mzo2xTl5+ZxYzfmkCYm7D+3vVTQw4yh2S39TQZfZPSmUSMsG2v5GbOYA5DM
1kIgBqNvTxYMH1MtsgOHnNrt2gGFhp87Sa8fLOS6Tz22PrwJ46sBjtfr+4w8oQ4YDbgqJ4i7WTyq
2gxVoq0vWuhAnzDruPsF9imglpK05tK8EpYCsoT0AxClMHraQnmjdzJfadZyR27Xa6Rv+pBUhW/k
0WmZJk/D7arhKmtW85SkqFeIYB8eVpJGP5oi6gKbKkA946PIy0CjX5WznCLd2Tmwk/uXakzV5H7o
XVbSpBrikDYLYZktWBGigL7gLndI4jYyDtIknowicJtosXfa6KoHjTTzGsWUgtczFlXjE+jpog2s
FrA3zWO/FJteEHHUbV118RqOsyApIVFsOIc4N4+aMpiRZ2VWF4q84UTv+gcd+sKTEw/mJTFlhIxM
rsYXY8wasVES8Kx1CGYHAysl4E1wJZg2ELWlXouqAKhaaV8DpMDzBlecbJJ8jq4JM6q/Onk7eYVJ
RjvjfvPQQ5K45raZjKc2dsWDKNjFKYmbQgkZgc73rqKJm86UPRcP+sMvqiAc11r443gm4vwT6VTI
p9pch22kuqNNECRxkqKwIRl0ijiNZowMWjQALaRrZmHj1CPXhzY/gox0vbRtyy80+V3PwQhXeaIl
3RwNobgAuiIukow4J+gr1nCc3Gi8sCfIGIFtmA/R9uIHy/LJcGBHR6BGYim+9tvFPZN1ACaiLkcX
rYrIvui08JBcUt4wkSNVY16EZxNPcNlBcTzMY5v7Gfs38mMTHrwyE8COkwtTXmyB9oN/CMpNcMvH
ohDh6dj1uKQJhK9oFBbDxVw5TzH8nUBS2W7+094T5bRTuETBVDODuFmurBzZbYqBLKwYhExYK/bE
1EQcI6Xt9WT3btbV1sp25gK43+lAGTWKdUNk3Y01x/Ylj1dgtFtJlNtZmG/C6MqBhEnLMgqgjn+O
51UPQN3D7liXZV/jeQgac9yt8Ix94LLWbozWIiAPx4QSpqb4NbJLnDsnN7+ZZCmOlIb4cPp1S6wV
8CewOJ6cxowZKQ3KCbZS7qW5e4fUud2bDvDBfpB6gBWjPxCz9oh0D34Umk8dBuGdYc2DzygJlWLM
NxazkRO+m4PZiztNgfOlHlvDudIG65T15qUdJ0/Cnodd1Ol+Sxmqq6mPVeuB7lRzTy68vYOHeSsV
582sYvNimrg2ou19WdYCkioYO5W8Ka/rlqfaNa5zydYCsPUbIS+fF4lTqGpqvlyAkgJz5Msm/poV
LpjahDi5BqHDhUamw7EYrG+LRv58wh+kc9C8JZOyXrdzbR7Rc6I/HxdeoqZ+E4ZEYtVO1lsjhi+F
q3+cJ219jGPT8lRsLnetoxWEJdc2rwMgDqgdDFwQoWKPrgx9jmFEPVrEakXEVQ7ycYIes6u7itoi
Sj8SNpDoPqs5Iqs+AykUcheXD/iZdAAyQ1eTMT/m/XXpGEGv5ZeyGqNLa5konLtCoG6TIOygmVFT
3ayMqW5owjh+OsXfhqmuTjIR00HRUmsvVUtRvUW3YOnHNsbVlJrJAC1z0VTNQdYy8XW7dsJBr4YK
Zw3qOjpNqfsoamsLr1VkfgdlBlaRUs4SYTmdlh3lSAOi1dRCitnshidHr7211z+Dh3eOFU97CBPF
vCGOEHt30dfUCrKtH5EiR+ycCXsvINnRdcKCPrjnIAzbkjIS8hptqakhulLy1uEOAnBZkl1VJdoR
ut/g9+tMtZYsxNdWssIa33fWM528CIqYNEMQHuIAoC8B2EPZvNpVVLKH0QikPNcG1Zdcwqiu3GKv
jgQByXGOOAlpVo25rX+sG7e+BKsEgq7P11u4hubl4BpR6KrsevU4xZf4edsgbtHnoatSjNuUdmtF
n38LF+xhGH8h2MC+bubB3anorJB95pFPD84bWJdXXd5+mpbjKHnlwmoP+HXDhMi+q9qyztXQVGGL
tg562EhkFEbaa2ei4FPaqG1Ri895IPM18hvLLAJnsHSMfJkFp4uWSW/Wftv0ylMZxcopUbvqLGNi
jTTG8+e1Y4NLjTJkzh3oQ2+S7FZdpg2+M8S918VIB6E1C9Jt6maXj0pgjFOgSsn5h25QCD0OEewZ
4dLk82VEl25XDtTyarZZBTWi7Do6AWQuMuZBXjvHX1NnMXy0dsoBj1u7FzMdEA1iEkDQJSOCoU7o
rwIqwrRWfyTA9ozjBKm3JNsBA4d5l8nmrcu1t1HTSMBSxoptYKCCRBLoD9lHGxLMvqly6yB48m7J
FQDEJZT1DqAb7pS5Ty5jAjR3jGL0A4iR4hKisnourSI7OWIejlLywaPNaK6zsiD/Q6q89q7QvmoO
xUVVRuNOrSr2jcy8Sm2XEc9SfdZxUB+sDh1gNeiPrQKMlbgjDjTsmFjk0LJ5RkIkCh4BOKh1c9MM
bUwyThY/LhT/2NZzX5+m3p+rCdV1jeocY6/0mgLFZm9Zt+Ncbz8SwiY+nnQPVN0IXQOomA4zMCDU
GQXArLSnpseV0Jhdd1WK5NIogOhuNEcftvhz08n6Hg9Jd5PnU31haShmCVRbj2rN9anUsunKEAPa
k6rpT61dtgf+SlQowCYWjx0LEapZ0zdiTF+pdnapqhztKUKco5UX47FaVvnSTboJTxSDB6bWh7qy
H7O4hCRsTKdRa7dOmFue7TGaQ1oQVdgDbXiYJne6LrkmXyeyfNAcujdQEuAoryi5OehvlSVKQ5XQ
1AOBHdVFy75yBw9qvljrrAtTItBpxDr0dD0aselntNGKFvQsD7FPl7S+UNyovOt7RQnFkovSL5ix
XNTaRr7v23wilKekJsOmIp9zoSZpULXu89q61SdgA+mVo6+ItnuoqCHS5fV5Go2c3PqlY+/vYnFr
zSurr5+rx6IQ5nlhYE64hehottsPKC3EgbwkecGcFl7bnKg3tFWpDusu4cK5JPHniY7y22hYBdLf
hbFpWzALqF2FTL2haA4rTdY34rnGWyi+9kXeUPFFiruEsEKL18IemhOT4eSNqcK3rMArUU6k+7ZQ
EHYk3gObiSfrtjcEGGi2fhJ5KPMDTWmhNDVGFPtQOfTDYo60ZCTonauWxaAElhT2fSa3P3g2sQuq
Bh6KxSwFxCXX3YG+MkTYC6jmXqRk2TESznwx98I42V3ycYaqfTDxBfE5jdsG1a+7esyNj2vb6C+5
VQteEVrNsl+7NxZJiWSerukubWymLD0D75PVzk/kwG3Z5vm3XrA5V9KwHnssuBc8f/UZotBX0rPi
4xzP0WVmVx2NJSQJjVLpHtfH4aF24bwS7vKZOOw5xIs27BzU83HiPMQc5gQIHZnVnoQ1Oj4pC9E+
0TswwNMQlGt+WQx6wyeodvflEN+RG+RbFfYPm0t2oZs3xLvgtJaXoz3exHnhTeJ1XjvfoQMvVyuM
tOhljRI4+WV3Lh11ODT2+lw5ysdUdsgRSx0wfKaoO5OLJjMi7jyNTtyU2XHp1u2ww/SLq3if1Gt6
LLvxauMl7x17iEOHw8S3hvK17rpP3EXI0FSqB8oRkqVyAAhKz/qzCZ1Co6WflEUrAzmt2jWw0Cic
N5F4Yi/ZU5UgQwZeCTiG0D9yW8csYHyBO9iYvxo2shKQnqXncLH1OiF5Kav2MqN78xdgswsbT5gO
Vr/HUu8b8xQ2qlh2KpcO8MZDqNLbPOVd9IY/6tQghD5GFBc+6cTFHeOy6LhMGoECbtwGRY7iu887
ggghl5wGZho7YOUK+xpGu3UF5Uv8cRRKe0oPQlNOCimGvkET5jCKlRDViqmdKQTjA7X9qiXA5LVs
9kRuALoX5Qh1cMovmwGzTGNTycyFE3dcH5gpLv30TH85uyoUxbhmQ34q+6a9KzMR7fVe58K15PJk
L+aBocsc8B9xrkso7yPX5suaz9xryeEBTceEcFMptPZ8Hra8W2b39zLRNZ5rFyucHVQoshjvHknD
S4KoReSNif6xZ1dxDcW61NolpTIjiwLsCj+H3I2wFonBVXlmLLQqbKMVann0+iRIu+VXPFk9nzIh
jDZ5upeabkbXjrN8BkdYHFQ2aTuagoR0LE5+JUmuxILqLu2MfkcVRV7ObFT7yLT8FdVYKBRt3bVI
sg8gHZqA9nd7kEv9QAoSRpKGBE2363eOmyQPUsnlFze+Sp1eQ0xrTQ6/aRwvSvCLQW9xh4+yhGau
G91y1I+7xWwutYkf3NUwfvXo4Mb8SbSx8kZbCRuYzEIrH0STcdLFW4e6aQ6VzY1NnQZu2UQIwCJj
8SIBM/Jl1+bGo4S15AHNy4/MhIcLZegnKtF3C73O2chFA0AaQbLdaSahT8/tJLTXrNzFycrt25X3
ZayEilq3MFfwKYLW90gyRueFMzwkofyUgsUNFARYgaq3OVEIutwpypDs12xAlWLy4tn5jzpTZPwv
5SlbLFLWsLwf1hJZPIHe+EG08rzIuj3k62AfkqKvDkvWRVy1rfVIq/umWCGnS5sb8xp2cbkcsznH
j08UB13B7HVOjHOxjVj6JjTKYEhGjSujmh2mpkjIeOs/tbWm+EZhfGl4i4HUcotRoFFf5s5HO32Z
KGXpWIiJD107upkaNFrEUVx/yi343lbxJc9qMJSkek5yoskz1r5aWq9VT369rY98C4WyXgwP4I5I
LI3kx2Q+aOSmpI71ZMzOV7r7OEU0JwnH3nW9aYnAJLYb155byTYKXHFtsRgnI6WbqhhpWBRrf6rY
zfajbAxvKNtPTJQgLY1jvXMiRq7qIGLKYQ2okAFsroUPHZR2tRwxN3aevVCmus10Z+HKDA1UOrHV
shWSy57Hw53aQpnQHJxTpGp8FVN2JUbnBtAmIMyyTDkYEx0wY7lH0xmuliA4yzUPttb3B8a5pp9j
TwZTqXs6o+4DIV0FptuFsTHmhk+xRSQP8lYV2Aa3bCCKzIi4UeJXg7ls07/hDxWNCE6zoruQ/aPj
okcdx2466zSy2OrQF5ladSEjATw+QSCrglsHp4RjugESdkFUoBuA9OQ207UUKjURLv5iKOJmtGPK
+/mkNY0TLlneBrPSMHrvrot6ugavStXHsek02wiqmHwcjNOJlnPMZGV+791dEDbHoz9YYRqz76Ke
vk8N/SqhgeNZIhn4EyAAXZdm8ftEc8IE5ciBWEY3aLHW3jL7JHGSM3hxD7jN66+1nrWe3izl1UDz
B4FA9gZUv/ezhvjrZiUQleBq2hS0q7FECz7WGD9MvtIMkiVBcBO1RbaJc3tTOWmKap0K5nSblvNF
o9fvr2a1ejb8NK+sybZLyR3eV9qi+6lYDcaOWhdmBlqsIe3n62hVsfJMPA5UGfkV9/atBDXu+J03
jjPsljzqr+yVoPS5jscQlxefxQypEIX3vV1HV5PkwK7EC036vciU24IS/ND06a2YSESg8LptkTlc
6JKZbxHfOFWpeloBDqpvmSvEjwzeX0nIyXeaBHLRkuDnM2OcPLNuyxCA2UTdhjizIxKm6p6sdDF3
iZ7dYTfogtUqzo2zfJVO/U1gTwd5Zql+khB1nNXQ+zWNM1R0+waFQjmvH6tivow1+0Bk6akxp2cM
9+TwLtO4X+J5DCEWq/QwhiLIzbXcFSW7gE61izlO+2xoSrk3deXcJc4XCbKIe3MWBzMS77o+OyZp
bplwe38tGxpLw/I2NgZZh2YMjLyYnheJ3deedWQwqeE5DHCDoeE+pM/Rui+qhYEKU8ZDihB4N4zx
M0Tj3ZTMcOhMsk1aY19neu6P5qjfzmRW+QOnN8zc+KZLc45DR/k8OvIL0qEzDWgzaG2ZBmM87ApN
CRYkTswgsSZm/Q0cnEe6DZMn6rr1ZlR2W4oFixUFkKcvC8fPSkx7vpTX/Sh8cgSWqnprowYAjE1e
epQUZ9diR4h1W54RfSngNGWzTwB+eqseB3SDB09dun1VQzazuhjn36JROVBMJvAjY6WFcEKcqsxS
vPTNt1nvH+O2282Z/kxiZ+fpkUMRZJJeKVIbfy48OQMaPvPwAt6kLFZ/XJxrmc5fGBB9HRbKzHmw
b3OX+eho1zYP6FoHU4zckQgF2qdY7vyoQRlU6v1uYerKlEkcSYKe/VVrbx3CubxEbYAhGDzeMuvv
JB0U3y31KlwWXMgk9430Mht8axoNYJKVN6iwUpEh3zzgZv+Sm5hrozk17gmUeqQYQ2M2oMQ28uwj
Ybh34Hi+gD57scs5iDW38S1jnD1tSUd23yRCc6O33mjYr2hVJ+IGarTwCRTtqbiGsiqDOd7iqksu
r6lW3ih8I+1bPQpIG9tHPM2lIAG0tBZ6cPw6vwSm5k0m3jN1WbTQQK3CDTzHHL8qMU88qPBOgXnQ
NMqrGVWEsKeCQb9D89E2St5WRYLbWNIlIR3+KddNjnaDepuSR6+bN2LBMcZu1MGuwHtYRFzcY1U5
DLRMqRLZ7lw9MGN06iviWEwdrrFLsPf7gN0gWJOQQydXebOz8ag0dBtRv4BJBOqeH1tyZGMHZp2+
Inq3dQCGRnK9ZCVZFwncnf5Cdiy5VWtmKOwT0SIc7Nc5AcEHgbiAYzhTd8XIGrYJUdkRGUJgJp0p
X2QVKRlLOfn2/2XvTJrbxtIu/Vc6vj0qMA+L3pAEQVKzZMuWNwjJA2bgYh5+fT9wVlWKEIvszNr0
oqOiNulMX2K6w/ue85zZ6c3L2jbMN7rYx/C3nsO2Ik5cvHFo7r1Ivu6Gzgud6j4K9M9DMupXXRfM
dWL/MLBjrlPqndF3RcSH0Oi+tsQyKeVrpDpf0D1963TffM6aqkBtOFkHBX1ZUOgzpikkVorJB/B9
C8geSQcoQ13bEPS6U+zJG3CEG6r+1jTKcxLX4Y5G0oa7Ze8mVCxS8dNm4yQASARammzUavzWIDJc
ZbH6lRNiRsdCNTZSif6J4lWyaYK8WvPub3pTO9SmwKkApspRk+GAbRCvJiLOvV4CmePsYOxMpb/r
KeAh+mV7V2bVw9hKFOLTT3avPdhC+mpo6JUhiRWuKjd0JASlUsOYfoQysT9+J/Ec2m92gcWYXHp5
JROEAuDCT1yiMZDxSaO5HfDIk9SmV1fU0a+G1LnSNSziuq2sI2t6KSapX5FP7UAcZw3MrCxhmpPK
n9bUg6nwq3Bb0UnWLVKziXV4GNqGJoxOyk8bfCp8/R7c/j0ZE/ds6QYXwPHasPtpl2fGXcOuaJUb
8MkQM+ksMiYMd0wnO5utBDZgklQI+ubs0ysPXQuoPUPdpvUhwZ1RvQFsVvNyoTaOCejchLWFYMdE
PSLbtfOIQ7lbI9sr7gq5pOdJW/T/K47/Z/Yt/ucG8epnGk0/36uN53//n6J/uEbIJVBSwJexHRkp
7L8axOgA/6GiJTYdWWf1OWIezQ1iHUkxVk6YRL+peP9yuBn/wDqiaeAAFXAQzl/qDx/rKQwD86dj
y7CgZ4gSVOiFRrcleI/mtlx7jRTu7RAuSF4dgnLavrsdJ8TAS+PW72FQboBu5ISOv+S4Bz0iNnPU
iYW2laSropG36fjmYwAawvtUTy7ZpWZT3jsrwx8XhdEVfdJsRpo78u873gmXpPjqRMJ0Zd2yD+a4
VfZfIyI31gjb6NkSOjsktLf0UdlwkrmPO+mb4mdPLFo3Ygr3Q/U4J9xv/aB+kx3nU1NLF9TRv1Xc
H34jpGJ8t9x8KE/Hv1HpSfYcnIHAJ2fAzaUYa02gkyUvx9zEqfQUKjTFFJU8POlRJOx5J4ntrhQP
93rsXMtw+BJCq5H30aALS9gzEiyl8w9NPVYO/PFy8I4pOEKQlNpLHlaoG8WUmGyWNUunK1qOTF3V
tosJsGxjSk568VUfaN6IkjjreLgJQtSEWmnNjaldFbbGWpbal7Aqv1FhepqCOQN+GlYWDXn3/E89
9cRRJPMG86VZLMDHd1MyKCWnFnczUPXME9lIwTiiJaBR0iQixCIVinMl0Uvs+3p5c37w+VEtHyWq
I4CZ1qzcMOcf984gKGOMJOpM1B6JjB6h63xH0sv5IZafqSHjyVHn99nUIKfpiyEQiUQ6mRI1IlH7
CsXrLjLIOivM6/PDLLQi/P3zOBr2UHIKNfx8i7fSbJSM/UsIQNCpfga5LWhYRRF7zTTfzO1+mAkc
JNAWszOLAoR+cfV4/if8ttu9v5vzT6BIjpRsJpDyv+O7SSiQlRI6VXmc2pPrJEJcVWWie7P7cdw2
GdDpQ9D04xccAhL2PF95CRJDZ5vT2tcE7wmAF1ka/exEmgjXIRJxbWTasJ9Q0O4Ug79qaxpS/W2o
/Bu/dOj4WdmNkVuOpyTdfmI/MUc7ruQIuUXSCcWjf01XTGo9jRw5durWHZpsDgCT/7ko2DY2cXA9
q+V2/IxrSa46d0wkY0uMRPBJb2R9PdjoRHtyrqg+FXe2oOqrRzFSSVT4FFIscBlySOyKlIJaKvZU
dRE407NGYxPMbUjqer2UbGUKapz/hzfadMFKYY9t+zL+zm6nqb3qahRnrg0nvPBh/baWLh8Hwj48
KVRjTKbW48dRYFhCYlJXXlr6oavOQYotgtQ1U8OjxayV99Ej5JzIKwcbiacQeDxoKun7kASKn21k
PLetxmaNyLVVwZu91qfMgqYxJ+MEtrQeu+Cm7oxVUAVMyFyy9GWYBdTkN9BHIZzvWxADQopiUsrI
ldsEGi6wQLZ/nX/tTn1gOKE1PMW8gAivji9zDOjow+SomEBq6XMacOgLpvpT2aY/zw80L6gf7udM
8pVRism6trDZ9Ugvq6JtKk/IabLLywk5kT2k0rhqOYi6ads37AXTl3iu7p8f+tQ1oinTQe3ivOHz
Pr5GGdqYIhpRYV8rkp9lbd+E5qAAbEeVeH6k5XLPLSTqCTmXzbxKGsJiJOzfBjw3LChTbt0bLc0j
evNPAdsMfdLvI1/8OD/eiZsK+RopHRpTFKrzDuv9DKxInZ+TW1R5chPpbq1xkMGEEhlms/GFcqMn
yrpBcXl+0BO3k0EBF1hYh+eneTwooIo4HaK+8rJASzY0ma/1PkSXrw/5hZFOTcumqvLgZjUflqbF
tGwQTeeUSYm8zBI/6fa9alY/eWjD151D3KbRD/u+bX6Vcp2v6yz5/jcuVNOZkOFsWurylTUJP7Qq
h/em0gh5NIwbk2gw3BAXrvLES2Pi7wenb2O0Z7zj++m0qdmQ+lx5xaR2W3XKnyPiv4tRpJQulE+0
Rp31+Qv74MTmPQXmbbBmm3Atzd9q43crt6KUFX5vwMYqVMsvZgD0TNT7EKLvyhzTRwBQM27YFHuz
D1TXVqv4xa6F2zdmsTVwte3DUZi3F37Uctf1+0dhQZRNA/TFh92r2UrCzoOQh+3L28ZqHdInx1fh
fK+GnJ75NEhAddp79MZ0whu7vrDrO/kYHAgvKj5gQL3q8WOwKBgZVe+UHoX1x8bpPT8br1Uzvx1V
FFV0CTfnr3d+rIsJ0eQsbrPjYE6iIn08HiLDQAYQUnqYHQ5qWXwpsZOcH+LUJWnMCry/WIowWR8P
gQ2vTf2pL72gCvWt3nQEiEsV1ntl/BrIwVUrXRhQmf/GDxf154jWYgIMnBCLB7FmXlAI4IFkQd2B
do43Wd691oZQBxflRezphW1Qu693Blu51kxeulq9TRFqObExeL5Vv3aZehOUUsa/rw272IouLEen
JjFdAStvoM/nELjYOI+1khOC2JZeIsXPVjrc9Fp5a8Thw/kncGmYxUuVtIDRzLYrPbMu5Y1EyGKQ
Imby5T68MIvM28PlnX9/QYvXCVqvE8H0Kr1omr5HWudm1HrSFkVBNlx6yqe+1N/rHBEeDgmzi6fc
W7Ia4ucqvZikWUzo10nrmKsqUW5r27iR7XRPE3UH1rDwLCN4PH9LT303JuurbOGU0T44Ifohino0
P6WXqbns5qbdvSF+FF//u1EWk3LREA0csjPzRpsuToC9mDyN80OcWLzhPgGmwioMFkFevBuD45d+
XaJ6qNrhpiv6F2eYHpU6vqcc9ySXWbohu/LSDuXkkoqNhDvHqIjmF3NCbrYqlXdLeD6QPA9lY+BO
42POtnY/WEx+PrJF2ayVXZyn2h6f2qfzV/2B7TxP86znXLcCjIcv8HhSiunAD+qQ8fyEAg03pXuf
BGtsJ2slyD4PZfKii+hXo6a5OxvhVhm60fM/wTnxVXJWBr2F244j/pJsU0S8XonIhVcYJBNPVfoz
mpRH3GnIHQzJWnXhOK4NK32Y7dqHLEt6r+lUKqQ66k7OqRuKKclDPfqhh0/rENRmDCC8S7cg5zea
MIdNOSQJus0RHmiIPLGYyHrrgm3TSU91FdZX9JmfRyzioP0NrOhO4jVNjbZHiRPP0iB3KlonI/KS
9mSnTl9bwgtcXgbETxI51xlPzJTg92OIy1eRitPQEsmwIl32qQ9RL5qFfi8qax9DZTrAxSOajBCK
ddhnN3kgmmudhC7aZpHbNsEnAtWJMU20w1DRerMjzQMMDL4/sBGwTmZHbTeRN5AfaWDmkO3iMEq3
nVQ+0ehTt6MUmHt/0gjo1YAxw9l2w6TPX5QJX5Bc+FcUqXuvnmDXosW87si9246yhM9YtD4qAgVt
S90ohwTe1Fyo+IV64y2qk1vMS3uEAimOCgf7Q1EZV62iSHs00n995bdlNpnYtxSZBXnxrftxrjkZ
hX4PUV28nnqy4sMgfJDr6D5w4kf+qwtz9Yl1GcuzDjuBzcZ8Vjj+BEg6GaQ4LAWB3M64JtYa320o
o6lKDvbUReu+yS9c4oeSFl+drdqqRlGVvRW4ouMhdUKKxqQ2CzaZpbopUQoiiTXiJ4g/DaSi6LUt
+UOzSxxXOMZDlmU/RdFc89Pym0AVOpntYbpXnFjdGNEw3hmYst50SdW2rQIfLMan31+4S6dmihm0
xyo9Q+5Zp49/M3iuZHScQHiQTq9tSxxQyDYHetd3tiZq8hQtaeXHE+SeUv3VSfYTzu72wlxxYqqw
MTex+ecIQoFmfpTvdso6+ZZW01oFqw39KaRRbD0NgAg0Wc5PSvNLtli/bWyCzIfwyag4LNZUrRai
JZ+48NQk+wY/YcuB48IO+8TmzGbC47BhQ6hQlztcqhVlG1dd4SW9+lyDy8YanD+nRbijLhOt5t2P
GWgPVo3U9PzFnVrqzHnJwRJJj/zDopPEqaMNcuHRwTkktvEzFf4no87uxzC/NwpjXOdxd4H2Nr/R
H24o/DJjPk5QM1o8ucSu7EluFK42MdD0+dNTaWSuhc9jq/v9hcFO3VoaCdSD527Hh+pGi3SgGGxH
eKlh3kuEg5LvDm5CM6+EVVxJOq6R0nyKQ/nbX7+xdC/+MJ+yIVq8NQba2kLSFeHhDZtFI3PiDOjI
qN2IEkcVwi62ZcmX84P+PpEubi1FSrJxMKNSIpPnj+bdR5F0dVYbLGxeNznJXpfqa0XhuKbXxpuW
DISQByOG8yF7wxm+o7y0yZPkShlN8FqAd9cJSFaXomq2DUjLXgcV4QurxkJwKxVM91X8XdcFtUCp
duF71PTMNWOt1NWTlRhvTtK8WGLSNmJSPmtJa6xaxbmdrETyaglVkV2Er0JTCaWK6zlcxr6iTkMj
WUezE5NF71ZQERDSVOo2g+GLFKJ8On971Hle+nB7KKVxiHQ0PMOLectIdVOQ4lJ4Q52xmbIkRBvz
AUzgmEc8M2eMttZW+PJhnHcHoaSWqFXybVKn05Mc6pumDWvXKrK9MRUx8cYFIrOZcx1H+otpx9km
DjBqgV25VCk7sTA5nHxB2VGGgJC6eLBNYERASASrBMYsAh9S9Pw5CNy+HgIs9zzVtrTtC9/OiUOj
Qp+FnhC8S0B08uIslqaDoVYTMThVrzfbdhgwFqVUIATrMiUQIZNIlGVrBzffVqSRAlqdkwUoFxm2
iPYZE/bb0DfPxG30MG4mwntN/TCUaenKhSNdWElPrErzJkEDPUZzxSF98/jlF3UTlFar557sUKht
4k8adjIUXIiiSjkY5n/Mz8SxpaQoQrW2zHa92isX1qWPE45CJiUdTG4ararljEpsmFDInss9sJBX
6SjfQtmGvDDiOVA2pChd9xFbWBvixPmX++P5ARbLHFlGkXNG+P0GIr779sHGR4YPDs1LWxGB+3A8
EZJdPjYQnIO3yg+feEtXRHncEENxfuwPa/Fi6MXRpawjBVx5yhLZjLvEH9AW0j8Q3YUnfGGYZUnc
7ojxs8qEj8DpbsgFprhaeyrwmvNX82HBn68GpJbFPMo8Yc5//u5GBjLRCbjbC68f9GrvmyXSSUXP
3POjnH5eqg1da04+Bh5wPAzmjhb6XVzQp0i2aqM/haZ+CxfkrXOce0QxeA3TAFxPuVPbfwIn/iNb
7/TgLPgqiD/2ndpiPhFp13AYCBhcSIe81R5aP/6BaQMnqXgtm3IfxGG6tqtPuIz2Fy58njWOZuH5
/r4be3HhMF+iMAwYO5itqlivALDQqeXQN6K57bpPpR5/HWzpE8rta/jRFz6UD1PpPDzUNPqWVFjp
ehzf9yC3gAklTu519huuPUwVAZCUOzWNd1AmLgw2X8uHa3032KL4g2AM+khv5R6hr+vOBn7VtZve
IHPUSP/LoRavrS/TPORomHtopFZFn8GHATPVPaoU5c8/wdMXZQDjZu+vA1g9voMaTsMSWk7htY1F
pouJgI1W0cBRdhpvVdPo/s6Vza1gvkhQlcuSYEZH0qCnnWPVr9ptpCJqrrpUbMlcUjftoP1V8Kgx
vyHvxlu8IVafdC1ZTbkXBeLeUvqbuir3JdFJstrs/satZJ7BGM2O+EMfJR6pDqexn3vkKncrYeu3
IHPWuP97toeXmukfNvvzddFXoHgNCs9ePrdaUnPfcebrGvWabm7mRpV5CyrIrctpH4OxTCTt8/kL
/Lgq07mnHmj+bqGroCeOXxa9kiW58eeH10brAunvpvbDt6bMZsPDXtKz6zJEPh6ko5s31lPaVRcO
VydWjaMfsPguWl3ovTzwvZcRspvU3Ol0KFK7fzx/oSdWDV4ZTnCUrGcy8mL3QSblZALm4/NTlPDA
3hyPQNJeejURXH2cUSgS2uzL2AkCKl/MnnUzMW0n7GFNVfoWRbL/iHrW3LIjgDOQu3Uvhw+jwBY1
auN3KL40byn5bQBraRS/5KdEKn/ZhShhqKmdZ9lxtW9a6mtpKZ4SGce+NVU7zMx4sbUbsIEPYw7b
NI7MYd8pYYcl3pBIVCn7FW5yec0eX1r7qvhMfaq+HovA8RrK3dugyvUrkoWbWfLSIoFoEiTmrc97
TrPcwcCjJZFXd5n9q+jkgLTr0LgGhrHrcum+a7XsKmGkTWFODvku8kFpNXszddqV3yfNFitgez/l
ktt3TrLrKkX1courT7Lph2gS/bb09a8B9a3NQM8XCgRoR/BQWMakzxoxN9c8pG9Gag5PDafjdeEE
IAQ0QbJ3UJGVNfrWzhS4DoixK/d9J2FTIJd+jc34qp2GXSGwgTsZCWVW2pYPYazbHqxp/07XM8VD
JZeuEhONhW5wasJ5j/MPREbkyy+ibj/1kk9CX67eWb6yT0iCE/T2VGNb1cJEb6BaL2SCpRgO1Po6
s7SGgp803oyJjK0Kr/VD6OM4y6O4OtAst9clX9ghrGQMXHPxsA+T5Kc0aeXBVEdxK1dsPdsGw10b
VK4TN4ZrBmp8bRtBsZZJ2ajk0HB1s5H3fR5cK5JG7ydL+32kK52ba8qTNgavfgb3J+6foHbj71Cs
OSMTgHZjJ99zPRW33VS9ccwm8MV0oGTDRHP0qfE0LY1dMJS7Hm2BS6R2xhqYjKtZ6LODRANWIFZ2
nbDXcPfIF3VGzQ3i2NjQNtZ2kpnfUXnn2YEYCD2gZzDr2sL4OgqoTyRsx+0V4pwBQKSGwSieo/Bi
FT51VoHOraL6s4LIZYXUj7wTK1M9hSS1jYXD46C39bCD7hcGGEcqNw6Kr6SlpMSdxWDq7L5/IJ5u
lvRr7V6qfbzwo/yllwLjEKgBwV5km0gurjhrVRM1Jo06IAR0uYTg6P03I69iL+fG166MCkDbAurH
4NbBNb0xdTiTlI+xB64Uf1w5KiYFQBTbTpvqhzZvVXJqu4TJmbCktDMGqPag6IxJiKuMVsVekgfX
qGduf1GY/OfFsyU3OyXri1ejNUkEi41HztHJM71NYuI7FJD7sjOb11ATmRsDzZoztuoeywfpAEAd
+648OGpJxI0E4BIQZ/spGpWdRcECE1ZICtrgCtKhMs0hAzVszAM66RcrHKAfy1DRWpFaqx6t9h2i
wGrdB9K2rXgmk9ZyQi7rttooLSe2VTFiqswJ4fVSBass7L++v1aD4LWRe1wwDetrphkxNIAqmO4a
gbwM6iKZ3aQqyLdWhvEA31ebrIQywmPVskndEo9I2dMmAJdI3xqJUhCUYNutFuqKqAZLdq24EHeS
lHc3VuZ0h1rhm4FA0OYuuJf6KRolZa+TmZms+kyPvg+FDxzPJu2tq6GmdHq07mRffpA60kzmwC/4
AJmZX/txv+/6+lYDyoM7Iv9htNJgrAUAIBdkw1StpcigJumTdL9XaiPA0ZFU/a2RG4+Jlq3rhhP0
bz5fkoSQcYSv4x9GgZ8QZNbG90gVH3pQ16Evvogq/lGNgrQrR7oCxXtrB/LOivqDPolxZUVYjy2i
j9dtpXyBAEBZRkaC0doxleSUYHdkNt5UF1e2mT5M8kglJsIdNJHOtuH88RU9Qr0xc6ANiax8sQxW
jJKNz3oMtHu75hgydC3hmWFzT83uR2bzXgw1lkvQE3slJFmNJedZTfnHTmP9YiACAJCy4Ze+8kX0
OYcJ1mtfCKpEiVm1X2oz+xLKnMk7G08QZsjH3mmeElu7kbI8WSVNcQ0b1u0lHdFT+dg1+ptuoQeC
tkqKw0hTOtoF3BlldLDj+Hxiz05b4dg3ZZdoli2+q5vcDA6WnQPfdXrU7dSiNiPu9ZVZhdd+buB0
Iqi94wY6zwCW1qVwPmPTg2Rm7gs9/OXHgYeX7iZICSowWnew258yiICu12GzKP1hStS5WMouHhm8
HGtPliJdsfqvIcd6Y2R4FM9vteBFGXD9Kn74pRPmjZZYBFL0cbnuk/xe1aYdSDcMdUGaP0I7GtbJ
lD1rHdaT0fYUo7ijV7w2u8agFSV9D6FkMbvClAL5rUfKC4btBz0Zij3zzArM5ze+qW9JN64tK3Gb
QcnfHAp+QZhdwf+Eeeo8mr65lZTBfs2K5AZO703VKGTRdLyOfSXtxlQ/NL6h7DT+waD5xX0chCk4
H5CLllzhTenciA3JBuwVSQGjSfITtgu9rB+TfPjZj3V3KOndNwdMJoE5eKHZRfXXMRy66AGKXV4V
D7hlBlyb0BW2QZRMgDmNX+e3YadOtrOwXUNFTjCvMTO235/e/cG3WmmkUhar1bXVhegB0fnZL2p/
N6ryHWrc50Dvdy3B1BdGPnGwpOcOa1A2kMrQtToeucyHTuI1KryaSD4ntHdpI60T7EspWYq+ea8J
ae/LdFTrkvfc/KlExmGsrIdGsa6m+lVOJbjRF45qHze/qHThJ85Fofl4sTiq9ToW9cBucy/wu3Wv
QiLJAKuiBj1/7R83pQoXbSIN0mdS/1IplSSqDycrzXnxYYdG6kqSmCWmR9zqpKwTQFdeKoh+vDAZ
9YwuW8C1OFKa85+/K9LocogNfa6e9Ia5t5UOzhMIRcnYnL+wE0fdWYI8Iya5MG1ZAQ3jSM5pnRZe
V7cHSGVeFkqoIautXKoXTrmn3tz5YMbmh3g9hViVxSUVJJlCeUCaQSK8afo4/17V/FmvxYTbu6Yp
pOmk1JFAYF/qe34oWs6HtD+HXsoji6zy86jhbo4ptNmI/oEDCafxxb4nHWCaWBDb0Dp0un2hGHT6
/v77mpffTC0Bj8n6sPA03/mk4GM0crEFI3erDs3h/KM89cZQQrD5Qjk+Ico/vr3DZBB1m1N2knKO
mprywBFlXdjt3flhTswCAOkwf6GK5DkuWzCBWijmRHvfA0iH3fmLmva0nDTcy4kLJOOCVOXUS2Pj
g5htPFSdOXweX5VstpYqwKd4zL8HU+4OWQHiqLKTt6mCPoaUAWvlqH0GdX8wrUs60BP3lEFn5xpG
M37FolKShGnSFVnB45syOgLNmGxjyyRKtlX0C1/ixykGt+Hs/FHJHafvvPg6RkGI4lCVhRd2k3El
jGzaZhnkbjQU0S4xEHFNNelL9tSYT+ef6ImT/buRFXlxshdSztxgcZFWbe/n7qFv6975IU58BnMN
iMfoME9jzTp+isFklukU8f0BJb/KzZ2t3WocJwxTuzDQibcTcRHKmjk6SreWJp/MdKrQ75ljADJ+
VcvHakx+kMPglnVwZdXmha/71OuBD4UqOi6ROZj2+LLAvw1Vwu7ao2W2rhpzW0HICYZLd+/EA5rP
hyoacl2n5bpYC6oonUY15JNDkvCtmqWJhv5w/gGdHIKWAMV63FlMlsdXQirlJAuZIYYIrGKWwYZr
7E//3RjzS/JuSQvUAXq9wwQVZ8aatiMsoUtNhxMPBOo6E6CBmIE1bfG9onrpBeWM3Gsc+dkuoh+d
0HehPP6N1Zm/f/YDclBFM7y4Xd1gg942GSe3pucui986LQ9XqMbd87fs9PX8Oc7illl60JUGUBoP
qQ4UiaQDkm5/Kqnonx/n9OP/c5z5s3r3aKR+1NDgcT1Y/B5kS3uQMly2f2MMA3vR7KdyjKVloB3N
ynT8eX2yfLf1VbIuLm0xTl4GuibYkjbk7GUtVtgjlLqCyyA4GARmft11+u78VZyYySg1IurARmhw
LYvJUiZWI2UqyJEzpb90v70Zs/CtrLPrybnUzj95NQTm6GxrNeVDn06pYFvw+IkjZ38CgJRL6v6y
VgVJDOoYwGw8fNuaTbTvH7ziFInTJWbuoUO6daSCrBS72+rANeXYvlCoPnU98+YPS52FjWNGlr8f
y+yb1HAKmbEa+WGqHwP/0gxz6nMhVotpH/8uHerFwymUqiAMsePhjNn1fKosfHBjECLPvwOnhkGC
4qB/IU5OWzbiUwQkduCzyGgWeQvFQImSU49WXTjbqCd2rSyXFrtzuifk6Cy+yolauO2nvAAUoe8K
suLVcEtyJkiRcmMJYwsebkO/A9iesTco5yiB6vX1S0JgZm4qKzIe1sn3DOI6yJiVDuFnUh0vKQSB
RtUh7/WnvJhciayxCoSjot12hnFhgTyxHB9dwWLdr8MaJYCj5V7aaFSX3xpd9WK5uFH1ytXVyjv/
XE6OZiBlw1DJ81memQKCqyNL8DJHVbSRpztpJBYkBBtV/IqcS03CUy8BO41/D7aYmrMB+54dMZgM
jI/1YBW2FpyUL3/nkjQakWwMUVEudhh5mDS1PXADCVgi6c1eD3LoBejeBXt7ECLnRzt9TX+OtvhC
u46asygYbSqsraWNniE9h+qF7ebpQdBxqLM6Dpvz8TTgd1YJQAUZiy2NrpQ/gJ7cJFV54VJOzdPs
2P89yvyuvFvRoLnKNSFZtOVifyU7ZBYMK5tSr6L/l5ezeMUF4uhu1Bio0+Zgo++p+mKA9Tr/YE6+
2SiViODlGMt+8/hqWOvIKWiVeR9Qe1L/SzNLr5CsDeWutVQ6Fw5dJ+/dn6MtvTRoF6K27hkt0Gt3
CJzNhB90tFVe8b8sPmX9IcjNgj1FKjXa+OMLM0tZaLI58jLIKuFU/TYDEn3+3p18394NsXgT6jaw
5U4aeBMsGC39wS7aTaj9rfcNwy6bTxY3NP7HF0I/J/LpbuScU2+MUMa5UbhC5lR8yQR58uGwwNks
PbAdlsf8QB+t3LRYRRtabgMBQqPSrBugVnr26fyN+zgStTWF0++sy1M/lKByVThyHLHVyQ1zq2nl
vgZVmJbtXczB+/xQH1c6hsIuhlQcKhNT3fHdI2kuVFosb/BXLYIDxmfkD16ohLdSEnqZdk27No+b
C4N+fDEYlBob8SYIddHKHA+aTE5qZvnEbiGZXNn6AtT0NruYZvzx02UUsvg4J7Jv5FByPIqjtGi2
M55XH08ulhIagJmbyF+iTqWqYF54ZieviWMzFVEcwR+U6yWmMgMyPm+HRII2RpNUol/YD+7553Vi
GIVyGh8stUNEiYuLoguZJmE8go6DHMeO+5orX5VtfmEimv+aY3UR9XZ6Z7qBbQgV2fwz3k3i8oTC
N0rszAtqGQijLeTmkx2b8SWV+KnLwU9GPCViexO1/fE4cDPTqHHgWGSF/qQTBKn0xj3mlr+8AZ7l
9RpeCM7x6FMWc4QyJYDbLC1DQZpUkPjRSEaScWE9OvG+GSTa8n8djTQboeNraey4E0MzZZ4KydhQ
i+tMdq67sXRVGCy5nr+dfxMuDbe4Jo7WPfmzcuaV/bilJXFnqyDQ6AI4ZbSpivrlbwwHcQR+D8Vq
RCLHV5eHhax2ZsdwAvqx7Xi+MXkhsW5pBDqa3uD54U7MS0hemAFNnBGc9xcvxujUYV/JWeb1U7Ya
lODVmEoXed/aMm6jcdy1o7WTSDE6P+qJifdo1MVs2JoimcYizzzUCGsBbErpBnesYXJl5h8f8l/i
R/1f5Q/9x1Cuo+iu0ylF/y/mdpnau2fyIVf65jVtXt/TpSjM/gsvpej/ACA1Y444mrEIz5PfH/FD
/AlfHpMVCbfo2jSbj+Wf8UOa+Y95bZPx8+Mz5/3lTfonXUqDLjUzqlB6sgxp9Ar+SvwQQ/EJ/Dlp
8vdz8EUkjrJKByNkLE+Nch9kUpBI8BE1NDnEQqi0dVsDB5/ZPuQCU+n42mjavZK+TuG93X5uC6+B
mEZs/YPcxp4Gv3OIr6FuunX91BOWUdS7Sn6mjLDTEnkVZYoblIj4cMj5085WHiaaYqbxdRI3Jh7O
eehefFIHjxCNdXclie8F1FLJVcZd8NkcHuTUsyrepE0GljAccliLYEXFqqB95xf+pgCeW6aeKTxz
pqiH1aHgH1mpvCFo1s4yKMpg02ExRtXPNIs3cOtXcn0voOM0+k+9uDdp6kfQpjsydRLxa+qNle+g
qoHDl5VvyFLuGnncw5xf6QmiB8RZhnaTyNk2koBFZl9pLlgGRNQiWKM+WEktstbI3Cg+EX6OW5Gz
ICffVSGuC+MJshIV+1egz8/oNNzB77fGOBGY3Re7jNZ9l28VEWyzIryiReFaJHkog7InbIybCDJa
6bZFMLOko01iiV1fjBtl+DX0pGfD8LAexogc0H0XDhQaXtrgatYSGtjPZFaQsbolyHGtOYHrw0/s
/e/gJ7MRSp26S+WfyvTdnj5JzqtikuIBsFrJSEca3wxiOiBC3zs+nHwgw4m1Q0DmYtfx5HpcD9ZX
OQKfK5XrVvSA06VVazQQ/Op1qnh+EbqACutB2VAJWwdT4kESvRsof0Z6CWB32CaEwbSIW8auXAuz
dSvRudYgbjV0u7W6UeBmymnvhsC0eonAQbt0w/I1T4MZQboi1mMtX/VdeIigIs1Teg2duxujK8ER
YSrwM8GB/gEUcF3GM9K43xBhMdj6qqq+yYQMsTdZE34KqRORSm7yfDX8MLzfRurmAH7Acq9y/iot
qPcmp6lC3szqSb23rs2MLKSAwBVfX4ucrHP7TmC60yw3wGSYq+khMJ+77kVMgmDcm5Qg6BaJVc6X
MI8YGN+Utl0XeDmz/CWBa4p7ZSVr+zj6bqFYFNW46TQ8unxtNnhjqG+bDj7pRITX6BPvqktQPrSt
HgElDGeiNraSANKXMmzA8W5y7XuWRPAKe6jH+bhJc6JJ4ViWAx6sftgAPlyn1r1ZceFAKpUnrLl3
mb95NxPe/zGT/K+8ze5xzDb1//6f33W6DxPMbE2kJgiDy1rsyujyqE7YRO1KTX9F/caqs89Jz7P0
Abr2m0m9DzRtRcDVZqrsa72M96OVuUoXugLdpOT3XpH6WxC9aMKUbReQCAWZ0Q+32E34z6y1UN7y
4XFK4YNump/wfMnYgVFcrhWHU84IO7zY9vHsL3NWandVhI9TuS0saT2HT4/0jnXCkSztG9x3VePU
Lz9T2HRVvmYTuURn841DmZyuTf0H/e9VnKNtQQ5KakVaY1x+RblUoyLqkv9D3ZksSY4sV/aLQME8
bAH4GPMcGRtIRkaGYTJMBhiGr+fxJFuaVWSzyGW/5SupCncHYFC9evUeOu3nmg/RMB5m24+ZNbCv
Rwnnk6yI//5H/ZPH99/9qH9rRqaAcNsW3E681S/mWN27bZnmHbPpBdBT87F2FrandxSfDfPMOsCF
+afl9L8FT/3bi4OC8RI7x+yMt9TfaisNRnm+0LgqCzCyTxYriz0k0qr7mg02/5N8aIlxLA923rAz
Sfmyyew7NcZ7H5yWbFe1dxwVpv1qFtc89cYKFPxKhIcaXBiKpOkfO7J/jX+aR/+1WPrzqQn7IkCK
TBmgl3+vd7HnBoUV1aRJk/ZLGO5kEnIdXK/V9g/3/aVw/tsVuqSKwdmz+Xms6O9XSEz1ZM5yinnK
bKxldSwFQVKHIjyK/p/+1p/m8y9/DTvGxWXDTq6Pmv13Yf7CwjXsLJ/i3rgOG//x4qUt1HwUsj1S
AKeNC7SXrUOrdN7nrub962CqOlXtziNCvZpv6gAEGt1tXK3lCyHG2MTwfxKVu9byzRRGitTHBiDs
WFMe66Z9KgWYLOc15+EFC/Zl4KHj/E8iHMKFNhPzcppPUEvE7ax+WS50TG+9Z0VPhfPN4g/n5c41
H/pwIj5+iMX6MORWzBSFnKbvFQ/ygAH2Qi1DbyZgmTxjbMHmxfycdR9aOqfWXK6XGlyJxVFCwxoM
9dEWrzVsiynvT6STXSLcjwLw8vYtjXtRqfOQH0LirrkrQEkv6ahvLZKY2wsQFKnHQgLnhRj2A06P
Z7M+FWEXe+MxABLsgO4JOszeKrYCFQ/8DMEPLYb93L0Z3uvlNUw2LuPqtxz4mEN6eyYxtOXY+tyn
LoD0W5B6YN7MyxQv65dlAgfoU3+boQk/ryXMkfqLNfKzKXesVJ/XCXNb9B1aXyxfxI65M5iwzM3P
qSqSPLgLrMdS3kHLnsxTNT5q3hy+3rj0b4KRn9n/eQPI9m2corQPCXm0CAg3ukTZ1+z3XTy9Bthx
2RpxHU44pNfD5pDRwIqnz9PqUrSN4bkSS6pgbZhkvRlg+Vx13bvshfpRDOIr7jfnRNv4HNbjIceX
SkflpS5QqjpwjwswSzWWSQlrgS/vVF18cd9tE/jX8pfd89zX1tVm7QicS4D/kaUkYAmXmXUI1l8k
DqQlBY/Dc3IhQgvefdOQeOK6RlzEkbhzqc34c03u7yKS7EqN2XJ4rYLtPPtnWx0a56ByjIJtFZOe
bGViR4LOMfDvx8nlKA+Ol1eqg4eb9Hlirzm5oSyZRpPUtZ9E/q1XfGVT9rBUO+YpPDPjgVtvb1Z7
ab+HFt54j39tEkeH2b3wwkQDSgwpHtf87JXRiSDGeA79uPKgX25warIGYNvjZntPtfOiPX3DzlDM
6P7MQnQmXsK8IULKgWXhJCrfkVFw2U+IZYaT0EH3vs8zK7Gmh376NS8O1deMC5dRknnWKyUBqRoz
bL5QnVWUUcOUqS2/p9mnHvGhSNmPDeOTuptPlswSu/tuzaM/PnaDjnEXzzxbGfT02bXiCp5SJN4L
DavCLNM6MuK2tU95dE/5N4e/ichPwpy6LkqCjVek9dqHd5Nnpd52hGqNI5uXuIx4URvPXvE2Lc+Y
405GyNWZ86eqBvemRWI1YzLYdxnZiAFYjkn9Mlqul/s+T26SR3m6zvM5z8TTpaQEALKbItzJSscu
6xZ596tRb13VHW1qzbW6Q67bj9MPs8hfXAKLNlKafcLXqe9w7hvZjYp2InzVAW/KIUdmBV9Kqcki
P7MfyGhJGAJAafYsOLMaasbtBREmfbAsAbfqfV3xvCzcK+vjRjkaTm8BcU8cs0q/ZZYfuwX3pUV+
ubuxNGBfUs/T1X5vzbMydh0x/iv7bXl7athmyoxx79j31rEC8+BeSHivvZETysIZ21av0ax3wD2S
sPAuLC02Seq7AJSQ3697p9kOvZQQLcedgxNCYyKWmFGNGk23xnObqbue3QdspscyknHtn5yBusUH
YkzIixo+BGlakexPXK14mV+n8sVqvhtqJaNk+dyHI2e6J7jhcE9eFT7xrbXS8qlevoAswhafjosE
9LE+GoZ/GNftnEv2KzJIJfnwYKjHvtpOmU3NS8y1P7gJpuRim1PCHQCLwwtgILA5uJGaJ14Nysoh
XNXP5nyVD9yl9UmHV73x05px9vNRxnaEi3VfzXUa0K8Ise6gxCcGJmlEMAhDv+bZS0KLx9YcLiC8
eDSTdel2WCPj3jP23Ej7nKpWWKzY8B6q6GzDod4JD5BK8OatT9hvUxYckq1qz2X4ZY3b5chjHeeK
CoJFTACGnoz7JPgMt7OOjrPrYfi9wUFylY0vlXmccHJqIlD1UZs/5onX5njdF6zxBM3Jc+8M77DA
jpwfBiMt9FGYhy47u+O1szwxl+2zY01VEFrXwdCl9sjKuBkdFZ4tZfxWy3tG70XtE7EuAyqVs+Cq
q7y49A9z/7E1r93l70jE56H8MNgt0V7/4YdRkk0sfLwCgk/DigFuYO/V8jwE4hrpKdXctJFJNn5p
gwNlUWm5q7w1nWdS+juRrF1wa9B/k4K/3/KNhcL2I8RIpu3UWPqrcQYsu+1dethqRxTns9WeWv9W
E4gWfFh2/WINfuJa39KhDAQxVrY4M1HZFu7TbZ/nWbyh8UH6TLcPSK94u/cZhA0aorw4ObB8jGwX
4lpgOyKDnLiaHnhSDvCKk6hr4uhh44KVG7gtK0jh/sQ2t+oyKUbUADKhm+l0sXjJMNcIh3HfX7Li
tUhz6zxwmHrdQY7OUVsvW+Q+2K2HhT3nYSE2f9B74jBiKG9vPUf93AJKor3Ku6dFXU8TJJNIx3XW
XVv1E2DjeCRSPpxzcmvfae5vnRCdpH/Jlt+Gsd4qR7LBB26ATZJVVd+AiOJ+BLuZn5pohyrBhflh
MDwfo2jXFDx49ZKMZnMTQQDLWBLJqolweNr555k9JzB2yAsTcZn0K9zWHRFHA1sVl+8frvRHOTGz
bhP75pi0vWDlqnwusGSsxDCEW3UmLyqNRrYpNAl3hBL6JoBQOw0jO1mg7/H7wK3dDdzspeQc4dd1
+IYszfNyb25su9v5eb6recWweRMbmvc5UY9tJNOGSRWgRsJz46oD6pMXuxX4jdNeacY/TpvUlUtx
AuSu8BJpLrcGz3KOrjJm3/0iU2XXx7wBbRLcL9G5A0sZsvxUEM/vO4l0NyaJRopJjlsfi/FgEZbB
Gprcrh06fiMrf2vTS7QOoaGQSuZ0R5dlJZKXb/NLleKou7JYXpzOTAv3aK1yjxc/JZAh8c3uxhVt
Srg/TTtz5Ol1yYDXqHLnZ9ypJXnFTuqXy21dUXZW8qYb72RF+SEHAsnpWpfmJyzZ22kQJ3uosljm
Y1ppConpS3Fkar8+g78+CV/sQ3emXR2Spb/f1mJHxMa+BDkVUYhilgo7sQt8+eUELDtx7PcNEajD
h1qWvb2wecp1bGsvzfCortJKoLfuZ36jELSGNvYcxqN55ZhbusCVEUaxd/0fMnyaRjfRgtdf887d
7GaJtZoHV5J7NOZpZfgpgJC0zj4Um0q5IY/uSqvcbuncvg72todAzdLIy9a80BSQtMlCkbd3640z
bD90P0UdHNgckpvxLobqPLnsPJXvInyXFSUl5BuGmc7Swj5Q9Z0xD7ezo07bSNSfPR8Q4Ty3PmtK
J9kUj3/64f+VLv0/k5z/R+r1/z+69CUt6P+NPbhtB2hAfxGmL//Cv3EPHOtfWFnHl4QvG+2XpYH/
I0yjWCM8M6yzCOxgonuxd/67MB1YABGYEl1cn3+oBwwb/l2Y9oJ/udhOL7ZnlO6AxMD/jTD9JzTr
/3a0xKsgSTP4srHPRQ4C+d8mRXoyWE1z7GIPOUmfVKh8QT71NnNKulX/Lbyy/tACug30YCdj9VSu
K+fiMqgv19D+ty/KsPmHSct/+lDEXyAeBLgqCOPxmTX+VfOoXGWrGtpNwmG+vfW9TZLLItrs11j7
PJ0rNGUkFxsATDwZIWCksm+A1FXQl54qbVK0MzkYvv7DNf0vFLY/SYT/8ae6fCqy0ghoCyyHocDf
PlW4AbEc7VCQpTzR0NRO7oJeQ5IbcRi1F3Nu5kJeRaRembEN8peria/FBy8gSfsrcdfJ3LmEW3u+
ELTcegqetXRJheGdTDvxDx/3rxMHH7claRPcIkiB+B8ILP7rjxgSkWcNodeTTrZtem81rX6dRg0q
klF08TlJqRH7nQz1aFJ6mBJ2qd2ffkEoUjpm9j/9fGR8uH/RavhElzmuiz0T84iHgf9v95ptqc0t
WehMgrDNyp3uHKrmbjWLB4y7E5BGueA+I/ks0hznxkTRGC0mcKkiswt0WAbz+9DZmm9vKCYyDucL
VS5jAXGIKzxt+iw6YyMAquxQNjx3sxwaFKimlj/0j7lXDeSaVPWtGL05iA1llnUy2TqvjyG7d5d9
CaV8WpvGe9cq0t2N6tQwJtzgbcVfU7CUfpimKI+uIeQv7fAdD7pa1up2oApbTp4FXHIPNE/8XLIG
DxChT36O5q9NQq7WeoMKKTy0j1qt1UCB3Y3ZkzcOHjm34C1+RwvsLLBZip2KznQllEh/iJivR8tD
ENQEzlVe4YAZ7asJxpIb6K9QSfuXnCZ4QDqo2Kf3DT97yYrOOk4k65KHF7EDF9OPZ0wwsp7XXESo
4riLVNMaZ7+a5qO5wflKLZMApRRD/QzVffBpMTtdTIDGoLLJA9sVEYh1BhHOTW+oiDddPk7PBOVm
cCbB/JztcMjBHPdz9JtZOxObmbUdgXE9MocjAA9YW4T5upeNWZOSMHb8ptovbd93STP04hoT5MS+
66zvQVh37FUZP9WILYPwrKNtRPdLHup0ayHcZo557HrniiDMr1ZTik7VJTp+UCmrf5cZMME26zoc
jBxhwZhRJOzBWR2KsnZvllF53UNkPAVURIH/K5qcu9ClK7WyjM80mcemVe2ZYlWwnw9IY4jCs+ex
rdlYH0O4xDNn/d5meGavu4p7Np+WdVeSuk40v1ucTd7PVyu7tPvRq0PCGBT5SMRMUA+gtSyPFf87
2ObIIM1f9edKDNnPuW9g0kUfAVjEDxlmZLSQnc7VYL+O+XZbhZ9F5lHllHL44Sl1V7idcW1UXf1K
0IF91xZb8FgblAQxQEzv0xYkqJ7C0c5uAmJIv0YJmjy1G/AkO1cPxv1sFOKenc/g5HiTucWtn1F7
ZTTgLWH8eyF7kLKX/fhgWq4Jq7afvUYUO6uUP5rO/+nMzrkuJvu+ntRb01jX2UaPNrV1sW8H7S6x
v0TO1aBL56qCTrbQbpMuJMCiTZG5I4hvfmUF1Nr15fTT4K10P1iNAWDP6PaR8Ec/Zf1YhKlkhYOo
ibw9E5pa9nttsvp+m+dgFw4DX/R3XVryw50MZEBfrQH48axcsisXQlTPTNEjMbUwbdi3xDcZyJzj
ouF2h0YdHdSoKkUzKwA8GvS0DK9MJpV7v2wn79jNHgS8dvHZ4I3W0P2y6EWEiLt8aG96F4h1OpD0
1TyMvRl8i2UY2lNXWH80FwRCbpP+PXTWwT0A2V7ktdU7AXPXTYrwaspraDb+2lvKwI1BfsAd9nin
uMo20vt3fcjq+JcZdYZ8t4tZdCpu825AQ5kNR6aGLPtqr/2wCsaD7wHa/fQLocJPAWMbLWvM9LCG
u0xwOr+BB7GHo62HzruevW0ynrKC5dVjuBa2eVwtq+io/gHlynjEDrwCy8oz4gJib808xi123jrW
PfEbESrMIlX5TiI7jUjcdv7qv8D3c6fXFgtQddgCMNg/xcr9E4/OFm5fhqVxyQP58zsAt+uFRbSH
fxiihDeep05ZGLWXVgdEgj70Pdoya6iTtbxavBtQB63Wmm+pgIbhmIGGgys72bn9ZrilqkGcwzXk
07pelbRBr+fHwWnnfNp3nOQATwd3WMsHf6ns+YZLZI08LXJxPr06GtnYMBfefY9ja4XBLdg9p9kN
2QCqrYg2GwS0WzbZchwLbpKkqWTRXqkGYzuFfotGdijHfpQnFVn5e9/waa6zrgmtsxrMSdyWc89u
i1MTPhcbrFYxS9fzVtjPxhzRIq9iNrwz55TnvjH+CtiOC/VKKsGyCISvoG+M5qO1K6d04r5bnfCz
8cJyu8vLRhqH3rVzLuLCkCIldMdWd+EmQSLG3dT328En6ybaAZ9u+n22uXgSkce1n1Wpac49fl4t
Wpwyce24tb0rzSaEPbhcYJSAl0Q4Z8fRr8b8diSyoPvtOrAJb6Z5hVZNmyyNW7Bzq7cHOHtJmVH+
MtiwAIzOKb8pDBVka406OaJjhiAl7cyXt5p9yvE4LK3ZxkHl6u4qZDMYiTrKlkC+GMR52O9+3xF/
sNptB/7cIszJhYXXzZEdt2UO8y7uXFCrN1EJJfam4h0mKAAnlbH55wDaI0JhkJH/nPmFBPrKvRny
SsJgR2s5LtHUHZYqKpdjBWbOPhI0r1zmMRi3r33iAEvafavOY7cOuf9b3AdN0uisapK+rzzjmfxd
J7szWJDKv0IyMsQt8270L7dvxVMw+dZrEJo3pnO1BQtMVUnnaORIykBJqRaGdv6SElnMdcpD1+jd
YqHtOpO90wyJQybwBMmgblanzu8Y/9MtJL74xN2CDWGgWQboI/tbzU9ZuLcjk9lDP1W3wcaQD5FS
JL2eEjMrT9ACY2vepkPJwdnP+UEN2y5bzftIut9gRHe1m4V3kU2azLbkx00jRzK7dtFM9F2b98/s
rx8jqd6RfN9H4k8estF+3ObAOPH0INERPXJeZb0dTE67M3DKs1mS3bJl70TjoReotxWVMxzrZCG/
lWk+h1ENJHPZtpPvqnOWz++a+I18HMW9p1a4jgAt7ahqT1VlPQTjFl3N2TruXeV2V/YckVsPPzJ8
LGf5umpPHjVdwPfQBl/1POaMyOoM+8d6EDQL9U0nW0b6Nb69fRCJflcOBJfUFJM9SjOjj8Z/yRUf
p2Z+dj8aGrFVbCZXkdskJtvnqOaeWEvP6a7mhjTSWpoOIF2trjLTP5UVGrBuoVBbD+Y6pdbWnmfb
PCh0NKOMGh4iepBa6uGEz/Ou37qER/RuLFD5bFfMH6tGARJzVyW5BkPKSMhIvT47s7xex3UkgRO7
X90cfARTf6ODbzKp+yuHR3jvS0RXIkpvylKPd5kj291WzYx8W+nslWkzYizZ1zOmgUMkXEib6Xuy
jyIlUe4Fb+esf2KsRDZiab0vm5HdZ6sLpnaB2do34oWYqqsV2BVzx6jY6bF58I0c0WeZUZlzfhzV
MMbL6yBMci9PhkWnRqHeWtcl28eIvgaJFcdtSPADONmnHJxEQbimw2B5GnfwOd7IUin2ZU58PZ5V
cdNTqSWD5f7I2rK7hkNlp8HiHft2KN8ivn1RbMkWOS+I5hd/j/s+QniaRJVsM2yBaMpRW2FbFYXz
qsr83Ff2xq0COFxOqF1qqPrrLdPL3s2LO70U9Y3NWJb516XKKs8FSxuJN1gjBhyrvTfG+bnVonmm
5kvs0k0XW37OhOJc9xnzdKb7ZJcNDLjseW/b0xVB3S5Mzx4z+SUup+CTXMPbCq+UMGEz5Z3VJitx
eLvM97KYtox4RZuVfQJRbkabX5P89ZfClt0PCyX4UKjptNbcZFtVRik00asOr0GqS7Ddvvgec4fC
SbfWHQhUwetu9n8S6GjdTiEA8w4rF8WxfHH1YqDWDep3BpQ+rsh/SJ0+bK5GPFosW6APC+YrIcdN
bHUMXiq0ufMSedXXZLZQgK0RDEfbjD8lIR7JGE4rI78if1ikdbF/BM/gj/k1+vLRIiA6tg1UaqPP
7s26ftOkQ0+Jb+uA/VHg2o6cxN6E5P2IsjHH/WIjkefdba2UezVh0UsYu20MWdVJtCMYNfNUsDxD
VIZD+L01Mt1uKLALu71XgyTaVjJ04ROrIe2I78i0naMHeFBuK2dE4sw6YsxJwWfy0QfzbSB844dg
mHIavMnZuXNBCscIwdiemyl2xpnsYSWmq3wJ29PmLaiKedEfvUXqnWoUzPSte+0r3CoNv+9DLjMj
leXUzmjI/XC30US+u8IiWiLvvAfb3cy71TSv20DqfdEb1sFtluLJVhNrpxRyu8GA+WUtxKGMGLOJ
cbD1jtgjphB2Zr/issufuIS8EBFR1HGjMiKmbLLiskRwNjf7NusWtOuwfXLNgRBjxUd+2ywFiLjz
7WJXjERU5UurfxetolEpKrqSdh2uggnducoY9YBT1nF+uTYtA4KbvmqyBzfk3LU6m/jr/Aeg8zom
Gbr5yubxM5oJMUIE6r+62u/vFl6+2O0yskJJmkG1HhFlFH6tMZzL5yzPKV99ae5NYojZ7VsqzsJJ
vNlt8OoqX024ZLL3yh7rx1GS7eAXBZNmspvqIe7Xi12onjj1H9emQU13hFuXv3PuL4xcLkXhIVOo
JMutmHOn2m+CLH6DDqyZqa+bejSD/UYcG+46IPMD2+TAXSkv5RZeLARKniw9mD84XvpjV/RTl3S9
Wuqv3mv10WWYPHAKMvQLMCtWvXrfFs68Lah3xRxkLbNHi6G0nvQ+W6a32evXtABHkbjRtDHojvYh
xRx+Nl8+yKzlnlZz/UBiO7VPFFyVq5WduB0HeAY5CUOqb5dbmLZAFtiOUjs2Atg7qMN4qB0y7UjT
sYPRJWJO4xdgjc7aDyZSXD6KMqEeD0m8Kt4dFoB5IgYjFj6/41wG7r6dMOON/Tx8RoZsr5dmqROr
BfdnrehDsYgatmFVfavs4jrXFzZv7w462cJ2PmCZWOIo96s9oeGEW5m0Ydll7pqzgkFTEGwML1yw
5OQsegzpl+2+GMX1sm4Ib4673uTLeG03+UtYdodyaUaei7HiH+kxMaLGBZ0xODPymAjRyf1yDoj6
sP0nawPd10cYDqxaOPvVboabSkS4eLamdLEWIPWXpVn+KD37p2tk3tn0g/5zaRTPvVJf5D0nlPgv
SyUyYuwsPfdEm4bbqTO76DnPgBHEUdt4YLQp3KfnCxRpSsPAa4erJpuCXVlTMJNWnHOrUAtN5m72
kQc4cp6VtLZE9sBSXTqUQ1MyQXDwSmD5tt74RTCBQHeOo+hnK8OdUa0EEUrNtanEzSZILaobBKpS
MkSKOGmGZbhkWc1Mv6McrEaBIdX/tFpjPYRb6FGM8xg3FPb8FyFgSwuDQGGodAiis6z0NzGGN57j
FteLG91HwfrutH/Af81TlyPsiOk+7+cjohpeLouUdCsIGPNgUJCZd61dcVV00Y/BrZ6KRv0Shnj2
yMY+bBtn4qDEUdL+uyHwUr4wRX3b0uGX096F54Dk4SRNbfDWXYy0lczUZidlup2Ys3kXkL0aV9nY
xrUtmM5GAcOwjT1lEhJ9ggiF/J7r8nolm4NQt52yCbBxFJB5/9my5G9xSWwcWdAlA25OQnIUePqh
2zhUNM46n3JhH90F5wYwiJgK9Nhmy6djR+eskvce8kq+5HEwie/avCT4iYfRN24vNleSEo7CM2Cu
6weyUO6muv1ViMBKSFs74QFN6+p3bUzPgsRhb3qadPQ49OGNlzEtV2MOeTaszgsEHpYfn4ZVuElI
jZQqAsoS8O51zwuslzBcJOt4vFEm41sLjxMhH3XfEMq4DWDUKI/4h34XLIkdFhq6bd/7DMXKprkq
rFXf9crhTqLiZQd4DWk+yIQZagzBXm+YiW15TG9VKKLf0UZwadw2ijhM7dbZXYHaUMcZb6aNMb7R
1edA2eWVb25qeDN12L+GfQGUTs5qeDC3fl1IO4ar9a5Wm4RuIuQdg4ncWHB9tgrhQ6M1HRyShYqD
40r/2aT2xQgWDAhbcMEt4JydZZsUrAGKfJcZppHUW4b1tg67hdl4Z14sPk3o/xijsXLSIlsbRE6d
V590ZOrSyRL1uSPX3cVonjPV7jMOvcVQDHC3rhIYwdvKew8L0iL3uncrdAmHPuXO1+Z8RsgmvTMr
5NCd0TxN7BITyUteoNUNyYDyQW0ZxTp9yELK/zpjPZ6LJbxdHG46QDGe2V/7Y18/Vqrp8tTXjW3f
hqoMepYOB5a0e0vWH1G7kqvob010aVJ1Lu8roefmOIsi4A04SHXMeX8+RUvHSQvzVR86eBLb3iHc
VV+DGR9vEdea905k7qXR68sfThVS+ig4LtUNEf2FfMEiVL7p1TO6m2x0vW9Ba0oOLkH7PSGxJM6l
ReTkWbo2XEJetIJAq0FXxcNYV9t2tXkesX01dcNCCS+3h3Bx0aiUMorm7Jej9QO1MZPfYZEDQZW4
3XFTzfg/6dmbipuzUeserG0tjn04Y1uxm8Jwk8wKMpm2hrn9dLiwsIFbd6xS9o43ciLncK15pObq
t8aeuiZiomWOGzT+FxN/7xS3hi2mvZUN4g7JQHxZzkpV6rcGhRX5+208YfHDw5JZ/XgVNVTEZGZU
2j3NUYXBnlO4wFHrtbRwGY3UXng1cWEWri8Ve0tU44QyguAlcofLALYesEJuAyhIjFxLe9tU7vgz
mkbTPNSla620LU3fxZPqCw7OsJYnipGRsMJwymUMx5V6VVZ5KMlKxOA+9kOAdWB0sl/I7YYHeVos
3C9V8G432n1Et8kSNtcndm352WleR8OtktXI7IgZwqCxQnftQ1g224tAgdCxQSpmziFmYEsrFNSL
ftzw1zSzJZv9OM9k03qIwy9FAPUq0fbo+okJBwNTtCpE7ra4DqYtoyMLyquF6NG3zA0w3Yesdnz2
5hIGceSveEAJyvM+emBSJU5KxxsAfURt8cAYo7P2ds1k4VzrDEe3ZRpzFy9Rr3/MDd9xxzR8/lhA
3f5yQQivONMuDtpJu5zQfRUx7gYA/NwgtmBBIycXrSwLu5QISfRId+68r4rDCd/O6uChwNVoXRkm
cOKkc8axpITtg+z3JLYV42UwuFtMxCrZsmJqh/M45gEZfsxDWM6vbYLFZLlglyr4vzuMyMJRWBKD
kk0P+qM3zjmBtbFuw3tE/IGMcYFfo2hQQtOpqHHsbY0b7ZsGshx7DXJ8nFrLeujNMbrbgASRDQkL
z2epcyL/GRb2QDHsmO9WcbHUDqrCBV9aBbsCc7dtX8UiOH1myRrvAador6+9ErQW/hSnzHZGRyjb
ThqOmBJHWZtEDcuphZBe5Eglx83fRMbwU5ruRhFVlgtjU45AVO/ZlvdimaktdKm448xwtm4EstlD
7vVkrYZ4BYy0tOf6xsnb9k0WplNwGuACS+S6ifmGlYj8pQ6r5jGSDY1+o7x7p7HKH6Kp2s8AQ8B9
ba0zzppOI45cWl2BXT4ooKMyXugwrIjlzdda8fvRVZKXxW/NlcDJAUoky8vYFAUukCpnSOYXLW+I
dqkfQmc02IownX7YCzYPVAoZW78Bp/azo18K66Pa5v65yxyGsoXnBWPK7jJjANttaloZblsWhydy
EdW4ui9m7a/v2uoun4Ig2d8kYZhfnb1JauTN7l6U0UQ/Wq7DTVX5A14aknC3xDIiMfJuBkfCZW+5
dBcg9zuJXXiXvD4UT7ozut9b0zNxDWSIdbaunOBesdv1QBak6yaNsBDb/LLc8PQQ2MOjLuz6jeOZ
HtWzOnw7ruXZn1bTo2J7odYyrmxYT7GFA5YivTLsp5nYsRebFcgvYkdXDDItvWFRjoZIVE+SAT4j
6xJ17tPXpFKGaiH9OTcHxkHZFjC9EM6GcdPuOzawZvcuN5TbHzqrGy4hEtvymVuNe1MvLZuiE1kP
sc6I0I29rsseunlR6awctpXJpBp/e9Xmb0nr5D126WrFGVu6fd3G5sSyG+EXxGDy0gm9A01IdVdn
Y/W9saTQJEW34AEllAcPtsGGPEMm3dQofdGEAYkVT+JERenfckJdfE5oTWUccQw8zPXcqsTLjeBu
kuTPJkPW1u9ZNXovxFsv1DZhYeBDlMhciQ5s/bMw4CLHZeSHD0akw9+6REJIy24Yt5RZkTT+lboz
aY4bSe/+V5nwmTkBJPYI24fauC/iTl4QpEhiXxJrJj79+4N6XrulcbQ8R8+hI9SalopVqMzn+a/7
0p4Z/qIxmG59D0Bml2rXo4Rhtl6dqAEVqMwcQuiT7uQfmmzgKLVD1MC7fJrjhyUvE5TdBRIyyjVd
w8I09vVB9uBPuxT0ejWILoYTJWzr/eTKucKkNav0QHgtgdlAVxHSL2z2L23YpqSs5RO6P9/xi7sK
HhNtVKIyaMIQn5uZl+cqBbXfRE5EOKxX+OXNHDcjkomyTMLNrL3JvxQmrQLuDFbXbQwXiFZcQ1vc
hoGf2hd9J+d+H/q9NXDez81Vi2fb34ZOjvKwNLq57lRRzHsNMPE9Xjy03ovTL/7pIAX4NiUS04RV
JkP7STBximrMrVBJktdYvAk+j3YzTFHzMCyFuawkGdbEEYAkbhx4OLVTMWr5YyJSmE/nkFKozUC/
j7Xvcbm8iHbMyOm0ivq+dKpcPs5+0H9FEF53g+0md7UiYHPXzkn4FeVVcW0F/nRO07ybHdIRK8gm
tULxNpWN9ZxFfoX8Nujim9xlQZA9JVi7oDbLt6CFd8O8ltfv4PfBrbKtoCCwnHYMVKyFjYPJqHG4
mMD2D3lu5/m+G2UrbqrKXxJU8M5iTtg15Pe6Y9U4zu0SVMCrxggMBwPeeEyFmSYf2w3c6ZCj6bT3
VhC2IySrqd6oV056UGovSLEmsbVt4M2z+3wMwmoz+jFDh5k7riXhht5VnjpTC0KcIzvsCgZvlB7W
g1OthK9t0lVS51rWCxRD4O0EY02+aT2DDK8t5/bUoY7uJWy9jMvBSrihIzOv8Kw19C2tfqSf7Ku0
07AwJanRm8oZfbOd2ql6m3vSh0EZxtrZjVUgIdxLbwRB0lRVbjOfJGjsB7FzOxhtcbPmo/NcVNO4
bH13mN4CN8gc2DBJzTjc6ZzsWAeqr2RwkD+OTeKfMf96GEsTQ/o8Os4Gv0THQDjKWKBZ81qD+HWM
1KnxZtvey7Lx272l6+pyGIb6rhryhBW7avmpo3a0Hf78afr0+d4zu6twuRM0l6I/dhfD9uIW/UsZ
RBb9R1wxbx3P9qvg/U3OLUQgOFs8r74Y8C0E531kWT3YiyYkWNUDmFG0JMOllZk2PIxs83I/9LZq
8KXGyUe0aND+xR6z1fnZPMxUWuY7+Cen3duubp0NxHNIfHkajifwP918EKUpOSxKlzksCFVq9qnF
ek+GN1ga32M9LVuuj/nBLteTwPHiUO6xw3BuOkET3g0W5DB3KeTZpp1bUzJqLmWzLWx0yCHnBLL0
KXtjzpLtLkK0e+eFMG3IqSZqzShKpxt9lgY4ciYjxN3kriOeasvGxBNX7Xzowni90ijRwRDJ99QG
Q8kqLHqDZz90Ue2dN63mXnRU7L2OLlPccU627/WIh+U+61BK4ljQEXh9OsIs+pk1PeSWmHbKyed2
JxpcFZsMiJ1s/wFrXjALIrlpuoR7SjkRzsIW5GnraoLvt/2yqA/qWfVFmlQjmmRHj4+uRnq10zru
P8BxvZtO4b5AfTxn15wX0RVGyIZRIarKtz5cYnHmKGcCN2PU+jYlVf9ORSS4bE+m94ugNriFGySB
cuO7tbmKJy/Ck2Hl4lYOumsuWuBWbhDLEWdKa4ChyVHtc7Gk7iX6s1iDqTu52fQwD9XWpK+I6pSF
C65Lz6fBS175s9NpOwowSNYL1WLWpDjqMIqsuPazOrJ2Y9GBOgzoyusDdgUv28cM+vZloaMg2yR5
P3gnVhknmFU7ZV5jsMp7t/Hy+BTMyfF2Kpq4BIe6xOHlU3C0yVhEjiMaLC7jxh31+Vj8OERSfwRV
JKXjzQST6rdRrfJ4l+XBdDfkIaW3sUFhsHYzUFtALW4xHhZEqfaWUM0PdqdcbLvJ828I89fZdnB8
Pl50R4u3Q66G5Yuu3nLe5Vla4zOJWv3hwgDgCWyHPD9Uolye/c5Ul7PvO9mWoTEI0DP3s97mAQ7c
66RyxF1ZpvZT6DW9g4g6z2+wu6EtCmc58QCNafoipfFRgJeZ9S3q47Y9U17F/V3a09Dh+yiXp6zC
InecxWTnbyV1cYYc5l4k+ySa8Cr2LMoPRCW24SbBXMb4joPP55J39WU/oE7h9B+7j7RA2IerMkx6
vsgMBHUxtPeQvmlLZD4eiB0agNps5TLUdHDa9owYe0TLcNxxNt4J3NfPWSohcEOamtHacWxuipAn
HuevKB85KwuwGdRfXwPM74Xh3p82LIrItONkHUZx2BB+Dwqpr+wmAYOhJxkZ2JDHywKhXvTiEoej
A7g5025w4ACGyhJZ2SKrN8WT1zhK7zgx2jNTkEe668vI67fZmqZ7UFZHk4mV9n69i1GGF5dQI+KL
EY4TS87K4JsUfnWZJULHtABXuXdlObG2TqwuVMMGH7d4sITkWlASOc5JWkTVObd899aapJ13/Tys
a52Vt/6+I8Cq3vujy5iSWT4tiFVf41cM0OmZG0Rn9C80S9Pmm8Bjw2ZnTYOPmZnrK9L0ddFQHq9W
/homw5mcBF2Du4rXq57bfb/EiNZOu0HzvmW+Tu5TXBCvCB6c58xrk6dkBh3YhBWdLJxYdn9tDcpr
N47TOG9DUiOanFCPCdDbFNkT9oMCU1qtrRvXLOnj0Pge/gWShNFG1AQGYX+LS+vM6oNKn6J0qfkg
5YDPBLCKCgt2wwM0HiySQW4HBhXR6RUaOUwUAbo0wzZOYxqwwaFP2PqWZeU3wg6bjRZvunPo3c5r
tz9R6ZQ98E5lb9IqxqvYHQ0H9bLmtXRDgd4/CbrlrRRCmm2phU1CfZQ/hTFDK2CXaPh6FVNh0bsx
z80pK3+ZbCQQEV6VYslOEMONaudQ0/EcM8l+FSXqqE1iL1nLvN8OL+QrUfubBAHOmnBhLD72xqL3
ON6aNalfFnmxQSDmXiM2ZAOOPTmBysspq5BWZvQ2jMK57FCifNj14jxDKyH8G6xGvw41OhlKMdLu
eajFfFuZIEVUYWUPoieiFfHOAAqZO6770uSR9a31Bjc9FGUdwRGxUd7FtpWxF9kgxBud1vTWIJZS
j3UapzdAbfULcmYBUcU65R+kFc1fcZxiCqowTKF5nSl5YMrjgGQsnbDhIBO7imieAhuvQHLdkaiG
xYAg7LrSZnQ2jm1/p96DYQ0pzr3xTZQipUhifxfzdL4zSyISECHvlN9G/hsOUPVSRgYswev4Kce+
5DXmBXXtYR0he7C8oa0Rd9ERz509McdZDUzVrk/q8GoMIkyCpRk6fjqh/Wd37giX4LbJH2JKXuKL
wlqY/xXE0llm/OYgghKnAzlTcFmLzC0ODjmWHFJOEDscKME6zYweZQxO5zwn2ooySitrlCKC0IyD
LKLio0RqDU9J4s1FUGus3o4KWFgXXrWPglMsL9PYxfcybMyrH/VabTvX8987CIrqNCOK/qYq8oCS
GYSt9IKkM6GSqldUSFPJxGdoD4E6rYY5FZeRSMrHdh6L66zwBbJk5Y/xvjeu/KIpQT6CI4F2AEWW
hKVpnX3To4ALC6tA7GZGFzwjIYftcTtjoN3oFvX2rs5jJgiTL4gDRh3rhySySOOO8h9bOOuls51B
b3nXSLdEC+CXzeNCX6yz15VTvrS6nogYIUYg2JBBPIzb0cmS75OQ9nW6+D6hRTROcJeYZna3TVEE
kBvGAyCC9CZzQTZpjp9H5fk17RhdcMD4Z8hh1JGgu4nJ+puwx3UBEi2n65onBNc/MLPuZb34HR9B
Nd8MVssH47Pfpid6scvLHklbs1V0wvbnGX0JOQOPsS7mQjuSxTINbqNgVQfXzMvFyZhM3ve8l86T
Ew5owxkj848MKdrDENPhtNGuiaYdvhisoW0toa/nJUpRLGZ9eVcqma6yCp1wj3ptcQ1Rgkp7FLYJ
tpY/R/mmhkaatl03RmCfMst5v5A5zbj9cvziYOjDF7eT/m5G3WVA0kP7zANJGEsedZqKrmzW9yyn
4PpZpNOLtqw0ZwdyQBzrdkYejJUxhrWTgTUO41jiRRYVR7YLFrVSuiLmonLDoCYtIKyHEyh1HHNI
SYLlUmF+4BQokLBtp7G1IsxKsX/RzevLVEz51+4caqh78hg3LOZVeVDwxtP5GAwlQjaXdltkMqV3
Vdul+aj8KT9OB13gg+mSR39M64jrwePegnhV9aEFXCFhqpnt7z74MYoFsYhxq7KifMf8jneqS9z8
m6gthDGDlcE+NXS7AGTIZMXDw2U+HQOlkPrOan4Jc2/CV9W6/XTCcj23x0DUNQrPufffTByFegtn
XVJfw/FtbMEAkiwcbzgiHb+5QoS4XLINdnwwi0tZCbpOWoWZ4ZDDoNZ2CcBIJ/3MDzPgwUPh3pwt
pSPIkUBunPLeelQlx6xoZjs3C2/FmE8QaZ6Yg3JbIVV6NYvwIKdy2KJtHqEK2dothT2WKHEII68e
o5Mx8JZnXACWRRqkq2+TNi8+88VVz90yoW0Z3IJwlNryaLvumpwTzPXH+s4JJpeHc9HUvfjzZF+B
baB1Ugj2HnlbknQbjip40mkcARSRyDGQ8U75TzqRgeISgpHvltytfriu0O1QdpOX51ZfoKeOHVes
TVGBeclR/H1UYJ9vUC/Iaey5UfGlRijzGBgWPXRvSTLvajkOznlZjTS2WR1fQvbwysYHCMGJULQw
zkcZUfl6jBCI73eXC34Mr1y4r9B7ehG4LvEQmK2lvO5Sn4Ddyejqhfm4fc1QMdfoGHJ7/jbwZocb
iZ3D2+IgyGB30pqG7qJv3c848T33InM7/9XhCzhtwEujL5UzRpL0Iaz4OMoWF3osG4enzOu9bCun
cV08BcLYtIGmhs1Mgq9CtdIme6Z23tzWwQdZ9khtkSfWfoQ3QfD4p0I9FWoo3/MYrH43qqZyt9lE
Ax0CQiCujdO0Nl+v0CV4phgR4OdRHKD2nITvb0rYbHsbWI18Z+lCkmhSyd0ayjr6XkZ28d6M1bhg
ghxrcOB0WEA5Wa2Dx24Yrc/Wdyd/N4MbXHvzNN+LyjHTRQoGsHDYVCZBAOP19BwRxlGcmHiw7qom
9r6iyQney1j0lCmPoZcfbMqp1HntDDGYqd2XjOE6xBdauJEwm7bIm7eWSzRio50pSrAbLZ1D3TT0
vJJ2VI5naT5AthZeCbha2gOtqHpt+oZ7aJtDrrp8IszKd77SDC5z08ZhCfJGxH+h9vAi8bgbu8nH
pQrlV+6DdKlI/Olac0vPrPOQuTlvt3EEOCKq7jDiysm6A7dPckovB4sLoQ3QORwhIAiuCIfNRLkX
71fZ5Hjzlo5rq40hh2/VuuzB4juEbPGEs643lugM+0sxWJgTW4WFebTCJ8Nb7WJFr2BLsV45t4pj
qtnamB+C3WgRE8IVoFRDOoKc1MbKuvkBmkx990YPwCGnSRDlqopysdFDZz+ueMUblCS1tagZ0xZT
e8a46NOFNl91wUz6ghrS+q1EZRFQVthVsN9dqRE9pZN4ayVBrlu4aA74PPGDs9xpCnmlLMFp3qfW
+FrPBkyiw3kwbyCTyLYQmDxv/EYK6w2c0nuqOYnhEuRk4BKI1+ZbBlJAzSE53OkFBaxYmyslMRBE
cq3hVhhDUi4nfPobshXL9MaNnTCBYJe0YAKEBe/AOZZLNIc/MfVlYzOgnE1QOAWF1NVJ5th+s8Xd
4byDX7DQECJOPU1amP57Y43oWvjK1sxdrKQJMoeRCzRccZcztdCZhWkVkgXAFq3DNioWqsaEycGM
Y7YqgofRPE87O49IJwpUEjkXXdG10YFjhcCOCCKUt1enqUIf5RTVzhoS98yhTm3N6PYSdzNp/vmt
oh7nzbgjDwE6b96axG2XiKHImZ6y2bdXiM8RameiCmdOMeReuq+VppJXOypBgmR3Mj2X04w5QWf0
nB/i3ouvcvxMN0FPXRf9l1aUHkpoL5a2ZsnoovNVhcFiCVBEkldJurk2tpPuvMkkX4aapRYqwCNT
xFIY4ZDfeyxXMwVh/nUdlnZyzmrA8oDLIalOjWvEd6MHIlmELRE0xj0X3I6mc0x2ThUH3JzRsjph
4JMZWFmkyNnRPme44swu7uhU7++GMQIy4WKzX5pO6y9befknFcTWK4xMRACH7KrzUqBJwV+snWtA
g+oRgpWczdjCu7Q3SYJjr2XZK3a0HVpkPNgoIDZCI7fBQS/cT5u91xyYWvhSjEOacEfF1A1uY/59
tQfYy/j2zBlQE7QvkR1EnBgipAJp35qq85x9h2ov3yatFeAtSiIC8ZA+YRMJs0S6IDGFIVEOmbm/
3uLzIxgMWA0Fj0q+F1BB3nmckUS64QON7KccvWlFHVwMj9dLa2FHJmEuvx2UiqvPCk0SAT3ViNyX
RkxyzdyJiro8LnosYV3kflEBFJozgzIYbUVZuvf0HZMLFNTtykigKksIxgDJ3M1a+TMOZ88RiFxw
7WyPqKNxw7TLvZVQZlvHVeonu9407FhHPZItOiOWgZEwgzSRCPnJTQtbbqUjPH35QhICjpxxap/D
zg9JfTCLuWxUpe7mZoC2PmL28GcgAQjOwizvKaf4++jM7hNtlcn5kUCgI+12vVzLru4xOUvYlgSQ
DPugKW6OgjyMBJIxZ5vWdLNvU1X7lDwGObL9jEikZxaTbDkMtEmV26Ny7q1pCdpoy/MjUI55jEmb
IXPkdw3Jh0Unt1uWdzURBxN6k11ta1vKfN+Oerz0ZQU/Bc9MGMCYdmBWR/2IzU5wCoHKDUDBdJOS
kyEV6lcOmyT6VsGwk5BYuN2yE8lIUE/sCZPsGq+t4F8rl5gzrtD+YBAfv8Vu3ITnZdzjWz+inrbk
z8fiXSXzkp/YhUQKU80dcsXSM71gZgyi86M07ocCzZLZyYqvBgLUhv0fUgD4q63C8OGoi/EleN0Y
7FIRFWDs5oPoNrnmxum63R9Nc+4m8TgV+zpO/QEjBOTljm8nwWhIcqrDPHeoaI8ai5gnu4/jHS6F
6LUP8yDAUdLm702YmBPQgjXTzsCibY8AZzL2JbfYZ0HCEeDpGo13I0o0QKIc9Za9dWEBLqK9bWJ9
YUUqeQsnNfo72Y39a9n7wbMPV0OqXe0Imy5Zh5ymetY8rvAt5QEdMatpn6KB3NL120PHUEx5NtPM
8S4iME3k0dV15+QN7sBaVm/I12G+wfjZH8Bw6/OUv5iUDiil/sQHGl5TDUjxIOkt/erDtnyppEjd
g0QyejpFmuyqo7K17TbEzogASxgmLiUU4Q9ldGYVHjuZCj3Ku8dsxa0QdVTUmyrn/gjVaC+8xaxp
CgnZK9akypulz8bnWsXpXQv3n7GTJuJ5SBf3uXS78gb6uHgIlTt9HVHYk+bRSMltYNDSb+sqZlwI
uAam3VGCSqJQxon2kzT60tBMhziPIYKn1HKG00SoYVUbuMWO9jwLOIs6gXNPgDJuCxpU7jtvZfQS
v1lFwGJVVBwp5Apj6LTI3+sZrV8Ae0y+hzM2n0eAadZio0kipp3yNFZDjKWc1gGpXDjBMrD6vvLu
OIHhYnRmDQ9JLO3iN35j+U9+YxTdQMcBacoEzmBf/9lvHBR4iEyi1wBEp6NXsu45TdNKzPRPjha5
WG5lE3uolmZZm2YjcRNFkoaBbCwk1KCo9GM+46faWUhiL6aiQz1SKouleEhW+XJWWOqZYcm7F6EV
3dkzO/FmGkr37jfG6TVR7yefd4ivnr4qCv5wvnv+L8bpthkGWc1AzOSHkHeI1E4StOb24WeGuQTw
ko/X4FQilWQDGNPdpFlIXBfNvdFvWt3sf35PA7qMpPSxwWMkin55KTOmpZbDi7QjHzHgrlMLVPG6
EQu4Y9cntAKvWrRPpwXVVq5zHR1aZsaWjIsBxUeQR03zO3P+//SaAmJ0LcdlEPB/7VmZZBOF88zC
lnhyaQ6VEh7Ad9Gbq6WytUX8DT5wAq9i6e0X1bQ/dN3o3M0CTTvIcVT7v/7AfmlkwVceBhTlEP5n
WY7l8r+fn7xUxYsjJsErSppJf+TRLO/EWDofSIHGz5lRBVM4W+S4G/oBi1KCoqXcdmwla/6N6d7r
1hCEkoargcCV1qakTzbZdI0lWwqxqYxGju6Bu0eEq3BVDVl5Y4BYiR8rFx/xDKN+9o2LLb81cVVe
OI3uYYGWorvgi4Z/IQvt7vGvf+hfoil//NDhGv/geVbguGRh//xDV9lQSbdJ3J2dhPVyQV/Qgvmk
0lOzrbqqWl2OhapI6WowSSY4PnHp9QGqJAVygqvYwb5NwP9HKkTz9JvXtj6Wv3yDcIo7IQoyDCmB
88tRYC0CoYBwAHe6qlSHrBsRyPqt1XxLCyuAPTXF2v8RlDkQVu3O8sCmY5mdZzf5l2hFcA86SBDX
b17WPz+50Xo4oeJhSiMa4ZfnhJpnWYVqGXel1nAJEq6LMISU4IttatsLUCLoJ959h8kNfrwj0QaI
5h1BXM8UxQBn/nhF/1KeynX7SShE9/k5XL61//5TKPd//vzL/o9fJ5/Nmoz90y/29ZAN5tv42Znb
z3UG+c9/JwH8H//P/+1v/u3zx59yb9rP//i3781Yg+LdfiZZU/852mQNKP2LKJS36a3v3/522pdv
9cev/90fiSgi8P5uWXBjQcjZhkRrLR6cP/vhP/7tx29JslK4Sdw1fvu/ElHs8O8ubVsgWHRDOERw
ELDyj0QUfstBcGNT/WTTesBJ+S8lovx8/DMvR9Jfq1cDcvojlxrBn79YusPS1A52vLdTv6Vlm2wl
Y/jya8tC4VPHDzbGoLocbzvSkygl/kczyr/0UPzvQnb+rz06fOR/9ezcNEBPyVv556fmx3/yj8fG
J8ddkrDmU/RGXaW7NjX847EhZIeWRMfl1nZ+xOL813Pjyr/DRTGWeOwFf8Tl/P/nxrH+zn0RcXWA
6UkkaP9SxPsaXvLfZx5/g82rs+hRiHgWmYN/yemdm7pcXIunIUFTeoUPIPs29bE6hFOSnRHFhHao
XV2Tqi6yS2v009+MLfKX59Z3XAKGKP7wuRB4GT8ujD/VcsxtknFq2v6WVyqg8wZu2xGFPaVO+hRU
SG3axoBoukOfXXmVYHmlBjfaL+GEFbcRYjnXnt8+VsZ/IUGkb3HvIe+VCXj0MT4Dj3CqOtjX2u+P
//Qx3/zxJv3tT9nV9j+/9BCkiC8wuXLc4/YvXzmFkoHUnIYcByCb6oREGNIC+gzgkKtCBs9Gwakd
sKEQTjDEECCnjaPt4txoSbbdX7+YnwOF+Rx9JKFcWqFN+H8Q/HqvYl3sIWRw3SERg8hMatQqJ+Q4
kHjbNgXq7KJOsDrbSRbNuAcBSH/zAmxOsp+fJCpCGJIYrbAlceWsv/+nD1IZ07OlUjLRFHpe9tE0
hqiuzVhYB40F5T0PB2zOtpuDZxUVIxh5JlN80kXVYB3rtsrSswaLmzlI4UEZlIKgm305Jyo6drM+
68+lNc+/y0a218vzp+cfT/ePFlnUGOu7x1f9z696Ajj07QFZmvJSFKWMpFjcKx1pnJrlJPB74bZP
zyx0UEj54MNcoh3HRiPrHQkguS2oLO73g1sKH9cWOueNyFU2/G5s+h9eJt8Urh3p8RoD/5cZIIwQ
Tlrxgm0e6bDe1H043lldUxzakWyfrSXVYG87OTbyJF+ETK9ajCj5sU5Q4MLhL0rv+6VD8ObXCrQ4
w7Agf1P76fzT18EnNZvUK6SD623GufTTW8ljLkmLks02arykuy6VQ60KgTtNtBnN7C875HkM3lPk
ZuyfjDRbPyzphxShDE5ApqFTgZbCs6WJx/ceOphESWL1zpUH16BybPhEY3S3jTeoEKu+N4ndKu10
d52YY0hjjGvufvTxsF2zbsXecceGEj8QBDk/BMTTeEiMg77f+SONi7u//vr9kv21ntRY1KI1Gc3h
5dK6/PMPHywlMaYj3NdEFHa+5buS4CK1LBovZqtChNXEihDjeXbz/Wyk9UQwEAAuXjJQkMav4y2p
wzL4zcsCmP/l+Q44WR3mEselECTiqvn5dQEnzWPoEivq4r8KTu1mVqeobCB7I/is+p3Zsos3QZzV
IyTWcFoDauf7fHYwyg/hTVRbBAijYp5Pg5Y8yol4wT7vusfRGud7wIJnpH3OaYmvClCPVjmK0JFX
7vuu0xfRANeb1aTmB7K+zmwsHptMDjWxm9WAd6vLCSAOrftmqj+w/K9KxfKhpN/5ynTIizaWMVi2
0WpvPbLSmWnmvbFQf9nucNcGWG660nxNCgfg2Nav2oLdBbtqCEMQHSQQvYAWIUok4UqG4vMu7Hgl
wrIONdaWYsvjkn4UnVjtf4rXy6MahEhxQdA3IlPeZWRK8DRUHVsZjOOZ0fQIWLTaJ2xzJ0ur2zvb
T+76BftiwhNxAnm+XLoajyblgMREVYlqj1vth29ClTa+Fye9jKvMBpiK/VeO0rPe6dxdQEPfCRE0
yYkHhHemVdNvpiRA4QvEvToAvYTEszKR3pPyExCKQNwtuUKJmA/1Kd6J5Nge6BupsqDbKQOvGAzz
fNs28iGKVXEtgVE39uqQIDLZ4AAkYyqrL0wigucOBdErgnbQCrSLoFpWPizWmTcDpp5F5Gx9ajJa
PipCaD2N/Nvpi+O+1OUNlJMm9Seu8HMOr5mM9MEa609HS9XvI4W6ZYdL2WFRtfwFJUOXv1ss+MsW
lHfytu0c518r7PuhqCu9idzRf+p0HH623UIANOoBKMwhJbwl97Pjtr9k7pBuNZ76wVIDEK7Odqs+
t7w+OsXlV0/bgM9h71JOu1tYPKNdrtNgU/lJ9m0ehvk0Wbr4FAtCRfc7QN4VTEuI6dTvsPJF07E/
IXhy+tCHcGnplJ389NEx8XGCDuk8T+J5H0Wze5YUKfK+uSrd43FK69NhSsqTBeMKp743NQ+tmr5P
RUIoHUWr3Vtoe927nLFNbMbZXQ5hJus7byD9bcDnhBGayYaECFjFt6hOzDHUKnK0ASYg7NvhCfcY
NR4CSw0nuM29E8JsNVtow/kmpJ4UZyd4x0ah24H4Kdwx55sEfnUotB90pykZXsdj7rqbscqeE+E5
d+HQ4QZCD/bOwVqQWyzVawovfaOm1c5qrSy3IS2XN51mGDIytgUH7D3VKBKhdeAX+xRbCMGwMu82
QhbywVvjwNMOU5Xvr2K6qMA/XpH2QmeCWi6TDn/q6FnFVqbZZelhu4tSNzqhBJCA0inA1KEt9xiM
4721lvHBljyxpI9JfTZniFwmDI/bikitszKebxBrv5AJRyivFXanRFwR+REwJe8Xac8v4HPZt2iK
4200k80Szm56m/STOIWqqkGiDAFLVUCGwZx291p5OIIq0n1OGGpu+FX2SLRQflIEJLBv6kkEp0nm
JPc0H+h3mOv8eTCwBtuapNZNFbTNlQHcB0wf+IdGKkaOu+k+7AaZLgBWXr8MhZlOjJAQzJR6nsTg
fhCkZeyDLNVd+VAs+ptTEtWvhW/eV7n4VpnhHcjmM1IKgVfriPTc6azyrsJbcTXKfPrSmbKYfQGj
L4SLGTnORXqCXJm0ucXh43OKOZx3sZ7RH3LPPVT98tFl4MOuGJpbkEwEEKUTnlFOpElYXN8Ezfv4
vcrn5TSo0LMVFusKlge72uvckCPoxaBCbucSWmOnCbLWyDmxJbqfzTIRFbPv1VA/yiJ0iIwmG9pD
4wiU1PsntpUWZzJu32zyvb7VCIzOvL7VJCUWwQF1IAGE2rcwNcFEjnXXP8Z1G1+UcydPkZQawnen
4UaVfXHdD/xtAKc+Uf3EEqGCTfGXYvQN4rKkzw9OhglsfiIjeLgqumrCPISY2zvEwP/LwRSZug41
qww47NAhy0mSTxQ26Ctbi3Mfhd6V37NIzP4Q7ZGak4BPmodeyk+W7umyCut6n1V+d4PIpSIMJwzJ
mshxDFIu2dZDvfMaoOumX5V3Dv+lG/N93hQKDG2M4xnm3codQXmGZ7NYTd+SThaX3pSmtzZZZ6c5
zdLYtaoS8tiNpuyU7AfrUbGYXcSN8C8axa2HUhE8nr9aHpcZuc+dlwUn6BLE9y4gRyMiih/EPjxj
4icdwUdEwq3OiQYdMHfUK2X5CXq5ZoO+stkX/dAddBfK+5bkNLQTo/sheie6CNOKEBB3GKdrovIO
BmlnLtrxoa9q+5hoOv++bTx5GHQ7nhKPLl+DqDr0GBZ5W4bF/vTQo20CkhFuYmS9xwyh+kWP7XLV
xvZ4lXkJVRBJRlcSHgQ6KdrCwqvf6nMnWyjS6ow6mQbl7miclhSH+M55RhL1w6Tbp2mJojMsjAKR
YmAQ2MfE9CB4KHDwZ8U52j9AOZ6T4y6f6zO3dqYTUEUB2VpC3GRSruKR+Y6sxpJOJM6WcKqIflI6
vAdPR67XTaV/PMMHw0e4zR3f7PJ8UR1pal2Hyp16ZgKxYrxtSizu3pC5/Yhuy7rKmiJ40U4VnCQq
trO9EyM7ghEiEQFRzLJX9hTeW3HTPSrciM8C5un/sXcmO5IbWZd+lUbvmSCNNBq56F6406dwj8Fj
jtgQMWRynmc+fX9MSa3MrJKE2jT+Bv5CQZCQGeEDSTO7957zHRgAuBq+GhSmN3Y+M/JsANBsrLEF
7c/T/CZ66y7DCbcu2YRG1bp3Pmrs165PcQwCEP82zEXyNXDL8BwtlBO71ey90/iAOfwGK2FSOj1h
WHM0HmwbTWlEx7S1IY2jWKl5hwyuo8hFF1Aj4m6XayasAOELSidMJlEZ7WNCcFdJzCNiTnp1h4G0
obKwOF0wyDV3MUKntYkKirlCHwVnIWq0EJlMIuJLXHFE443Avcw1+VESAHbnm31rbVq0YI9DX2rn
sOSAj/Moo6lbuhN5bwOz4WzKkrvelNVTVUST5FtxPkMhdccjKY8VwAobElJyfbqRDOootbOF72Wm
zjWCOj57m4eo+XiwQJu7PPXbbpzCE5r54rbTEp2UMX2iuy6R4ozZVIutjCr1IoIhUihqCv7J8c95
sBiRE01nuvgcuFkRtso6breASsbxIhzi2HmURU4WW9q57JgKG1DAm3MtjJplnUH2phx3Kw6sE38A
R65yz31UTtA859Yuwz0yCrZzpvSlvfftdLrh7kiCkxsB2kM8xJTJG3TwYVsR2Sw4ARLafde07oMR
dtmnMNty31PsfQsqGOycLbL2cuzm4CabDSDg2K+qVR0zJWTdcTso+ri/4hWCqstQLTK10HA/c711
mL2YyKm0QFUv7LwILJWBVj+K0U7EY2T1u05fCKx607JvQIewidSNyJFqmeidYteosHbEeDKTlvON
x85TvGRVAFIOM6n/YNdO04HYmQGLEXdWDF4/G4jflGZXAqNNn362g+k8oMbQrsah5hd3RYXOqI4L
7Q2DQYSXClFWgmxHBffJaPlv+gzMaoUyKtvVgF1gyTuV8zBEyUCwfZOqlzypISuNmtm2O8Od3Br6
DXALAj1C9Qa1oPay9J4Tof1qRxoeuUy1erhGS51cafgTGHhrkB5X+ShCZ2sPdXGLqXw5kzgmPjNd
C/XcG8Bd6qsyEmC0il676tE3pZjINf45DREBJYmfOw9GZY5yNyeuxGfedaW2TjrACa+52YUnHuVc
u9B1rWt3HA+6eRdPshAbGj0E6y0OmPQ4hDMxOZBG0OGhpNYfozaBt1dkeo9JAK67goSgkHcxbkYd
bOgSgK0F6xQqCeeWCAR8ph6lor9BTgNXdIOdECIrTjcOx/mAiW/tF63LqVxP1dkqjehqGoAR2W7M
1UpTuLNo4dD/SVHll1o3Oi/4/rQRerFjbnKbKKliHsmxC+2bivDCi1LE2psIDZjyhJ7whcXYyLX1
UNqExYQA/vogGe+kX7M1ZLZBQgFq8KeyQ5TtFGiENgV+vmOHm/5tZPG+KtKy/+bSiySQb9SKvQgx
B52jsMbuGGcZNWdXC7SvGJi6Fp/BjNBmdjp4j7x1096OwBuxhmLO1ryS0I7mH2Z4yxThp/YRo0RF
UaHoekh6l9YvbOgKx0PT+0azUhUpEWRYUP1EAWIQ0GhIcmEEOIzlNPTPeRfbb308m/q6HVI4NnYv
FqZ02gbtdeHPmrUx0JLBAjFm2W4GKWBmzFHbvXRiJHhIS4bsqGOTUdwdPWEDiLWBT+HXawk71ytw
l2hytB1LC1m9jtkh3tDD2YWR07YVSQ5QtuQa1APphf/Q+1h6Gz/20AgwpbVN01Esyd6g3H7pMeSw
RlAiNAA44uCD2QQcjN5viq9QTQKM+N2w1s3SOINo4sDPho6nyZ6XpHGZGJcY6+NrI40s7trIGv8h
JvlfmrS8uYU7RTcdTLy0fn1zeuUMbVlx6muyKkZCYFD41frsxtyBVdafsAXHEOlGPdq0cyyLnUor
0ik1q6I2+/svaukH//Q9OboQjOgtxAZ0vZexwo+9xqAUIsSvRXLoNJUeZoxj5nbjJrDNdgtLT/7D
zcnU6V9ebhlmwsoDt2/qv1wWCznQEEWIAhG8v7XaWD62doPzvrXdt7//YP/2lZA96LaxYObVMlj9
ofWbBYUWFwGmdS2CFhVNrn5RZeGwbl1wKd9f6j8aM90XGf//ecr4fXL4UWDwBTbS/u+/nET9NKn8
rzGaFMvQ5a9nk7dF9pZHXJHf5pyHz//1P7//xG/jJeF+QUXgMEkUS6S0sXz3v02XhP5F0DDm9ncs
uMl4n/6cLjn8EY+Ccg2uGrxgLujvU0nL/GIbPM4ugyrb1Bfa/R9D2Zvf7mW+tN+GtL//948jEsQn
P92EDCN5D0tbGDUI+Z6GvTSNf7g10hRwdRySkBolnCtfRE+TcUQNNmvYJ7WqAg0lHN0ARjdHjLRX
DPcVnndtZO+6d3LNsq9qBuDqXZ+yFseBbZErhQAc2lBa6yyahdNI922c0og5TBoY1bWaTYAFkw43
dN/G2Qh+oAvqILxPUr/TLmHpWC6+miwtilNum7F+WzDTlzd9URjqUA2ivXO6QR0Ty4be0kXNfEDs
Yz0xB9RKb8xKGWw5qGXX1FeVA+VTjUi8Ia0X2bukCCLvqTVzTFe+SupBxzGBvuRB55zqX1WOPpU7
y02h/ZqBi263lBPbAF/Rkm6oh/mLBb4RD1ra9yMSMq465k039TcTB3kUkp0J42hGvzNTmbHXgZ/M
8dY7mqOhpLLxnG2DAP+mlzfNEFymVLKXQHpo1CUReQo11tkTibmF4Jzfw8zjI0SvLab+28keCGGb
gP8Yaw3F+HaqY9vZZHRTra0VJyiyOGqjUNXNoAdwTMx5n5J6VQzPZWyTs2RGtYo2aVBHxkoiNCE6
EbjF12hqp0fQRV7guxOBy1Fj8bKBfU4XozSnBMXu3trIyCpo5J95ZiXxDiHGbZbqhFClFpN7PyUF
x8UouXa53U8hp4unyUG7VoHzkSooLwR6J44zzBuOMTp/09METRYAjP2hLJ30kmSGliO5IcwLMua6
94XH4LkR2EECI9MPXeYcR6osz+iwsnlfY8BGZuFPQ0LemNHJo45QCTlhTWiPAtg+4vybSz7OMDrf
AoplndNhMBKnUWtpuJOa6hrPnEVzl/UFnrYaUetOuhbQsSpBgk2qpT5ezqg4aB/PoY6t343x1MhY
6vi8GQbROBK4KpjMknE2V2WICdhqNZhM1Kb7GlIofUYBOoiykcaaETnFU93VVUsJybtfBaLMrs2G
6S3dkT5BPaPs/KqItOWtjk5HQzLs6/u8iqJPR0SyRZgX909DCGDKa0tzuu8QT6a093zIWUNVtdoe
UrbEJgk069N1w/ChNvAVQs3GH7TzRyD3C62i/FY1Qep4mV/H55zDT0tKY6Odq1zGQAw5x1OzNzbG
cx9M9wsIBrC+HDm5AEIrjCOYBlTWOQfcT78Q7XTCnY6d241M+2zgLnxgv7cIz7Rjfxdi1+J0Dknq
WUzRhDzHCbR+o2tVfJ0ylEMx2mbyWxZqIJTANGn9ijIBHm6p+uEUKMu8x/de3KJq7UAQAKU7JLnr
D1SRVvOksY+3J1V1074HHgyXDd3aJYcojtsgAGIE61lX6xu87QsqILP1a9DivruNcUMsOWRD2V2I
iuzBleq05rMctOFrYdak2uVt4oLlKvHqrWZDn/yN27J6ARdpmmadNcp/KRSstpXfz0HOAqfVxhp5
UfLhBJk1bumml4jqIk09tGMPuUVQC3SruCfCZYPwOHkwbG3yvTbrsieSDXrmg3PsfNT5lN84eFZi
1L8VaVC6tEzGcl3IAEajpHul47fQRNy0vFfAJZjDECCbErYswm9CjXm1IVireCYNpm0uqCIZDlDp
+Kc8KEZnW5InQlyGTR8Cg6avO9vWJuZk1TQmYzsnHrhG9Iop2lQ6UV4UPAtbafTZ1fKsuttQ9mJP
qAMSgMAY45uqVPRcwNX5Zz/VsnoN4b26qdoqeLYBg1O7Wa4b7HnRflxP1Kv+oQlNQawyF6z1etMl
Xgu7ObHxFgA/IFd4XFHRsap5FY8w4dyhE6dbNQCaWeN1hIVJtmhz5oSK77b3C7v2xlAa7tqKdUut
jDLVLuDLluOatz5/KD9wHoibb7/OAJwuye5jVtW4QfLaxL3F8KywCx/BvMF7twcNNikQxuSuQRnU
ebWwytqbXaNX9G7L6Q6Pq4x3SNmTdBVPKq+9WM/icK3VfYT2y80JxjYLB414Err5I1cN5KIkZOjT
6WMiJVMQz/SyTJZSovus4oEhHxVVBC1glY2AGVYtHnm8yE2i3wYkG5C7mOHUWJexBdZ5UKLwbDH1
tzOnR0Ii/bgB9Vj3wVMKduUa2eFAkUsQAROjBd671sdivraaASKFYwaoe3OwYp8p1riLSNE7ZPbb
ECpjjBMWWawe7ZmUSASK7KjqucpH88WwW6JNmYs0WNEGB9OVQxLfU5dOxq2mw7TAfhlxu6q+VPvB
yGlQlrHEp6gTw21vQ80Gbzkg34/W2P31N11ZDLsaa2EnO3lm3+QToT/ky1ZWw9grxVtg5tZ0AwR1
zoB6O6LzikA0j50VijNTckfbsmfpEX2GyHhgYyqSC9l3GONk3c+bKIxMjWjZBNFynjWdvmrYb8tt
QYxm6Bmu0fEXgek+I1Hpsg1tR+3KzdwZH0YGenKdVeVAInBmOzA4aYss2kY0pubc0USWWtN98Dv8
dIMKSLwEEMFvGPJHJlqIUvB8hbNxkY1JiGOvDJXv+Y6M7ty5hRMPAKN2NhZHhNoTcw4G3p9sk3mK
S9UYTqnLJN7Qk/dZjvFVNQocY1ZRWRRiFlfRK+O8PQPyKqaLDI/5Lk4bhvTTaBOsAjgG0pjCjIHB
JBbL9CDwk2cDvMPCQpQVRPGJ7ctXNGHRmqKfXk2MyyFKdDN5xSgOHorENeadqcRMgwXvWrcF47FM
TqYmtDbWHA0TNiReaQ1binYiYKx83hd5if7d5qFpPEzi8t6OgIGuqpDvfz3GoXsT90q3eVJV2pxH
wYx0I6lVO5LFNQfugM3Rd0XYi3jvtJEgPdfxnbcmCYLXJbqjukikIve5zNIWQoDTaLcpGVSJFzoh
JOO4nXCwGUlMvIMgt+AchlodXMwVSqRDxtyyP9WzszxKk1F6JZtBfDImi25lF/VSX8NHxcrUMCy6
BVlo3hIck7wOirbTki0dQ0joiP7DXwEvMioL7lbcQhBCgk6aEUZ7Q45gqotk0K7YSPEsVtkUVduy
cSQM7LnTYDlZU2C7Z6NLkRismhbjzZGntMsf+x4OwCaOU12vV9LOxPyoLyPf9xEEaHJZYGSo7kcI
l5L9Xjj559gndriR8PrNl67IWvHyQ+Xyb+qBnzsFVANYoJbvfpG7wV7+Vcbix0Kzy5j0bQwrxqVV
J5HnQiH/+PtX+aXm//4yjjSULimULF7uF9GDW5d5w2kv8UprJBDXjdLxzgAzQOfQYRID9kWUJ7ss
4hiTJWc9vUZY5Kuovv/Pi9W/rEQpov6sV/9/00QiRPrhmizC3t/L06u3DBnuHX3Pr78WrcuP/Fa0
GvYX6Vg0ghA/KmupWv8oWg3zC5pHJoyCXhpK1kVT93u4oGV/cdC1KYfCFE3ET0Wr/GIJjmKIb5Bz
LRK4/6RoXdS3P1etOh0Tqk4UdVivicyzfunUgG9QPTFKEcm3evZo0u58Nx3IeKsKESU3VKDh3ZqC
ntAiWEzAw1KDZ2YtZ4tEDQSNw0eDMwdFjFsX+3Bi69gAbBdXujVljddKK/gA3BGyratZuyqNkAHx
wmoSXlc2ldg5pqCFOqHaCNZWWzOLN4MQ+NkyUBTmzirdRuzyMIkeAqc1ig0bfRtuh6zyWRit0n8T
ZeyGC8YcsCKWHUSTPeejwpuB3YM6thXeY78qsNE3+DR9YHKQ1iCl+sl1FzTAsxsJKXQf2j4SHixT
vHVQW7bHQk8wCSOq9MIsZH1MAhOFJkAC97VOHFzYvoyB8fVF6s6HMRkDiBaUvJ+10YzQgfzGeIuL
IrqM/XY4VVDLTsooYP60oELGdTPlWUCAfMhuXyMHVZsStrJ2NClZ3J3q+qxecUBrxGYkDe45DoIl
9okRLWBgtjhYT3M8PgsAArdmPjbEpaCO46Gfkv7Zp6TKNo3j1s9ZIK0XZQTyUcE2fU0qt7omh6en
0BttDm+yNkMCddFlQBNnpzQx+kU94iVRENTtzvuS6Q1TMwdCQeE8ukFzBOYBqcPMqMYjBkXfeTr0
B56z8aa20qNfCjBZRA671p53kVf2urKiA0qqaONaHslWW9aoN6Lez7pxKvBX9878NIcJc/1ibq/m
mIUyoLaU2roVmeJskL2j83twmPmu0V2tSxofEpQYEKZLQ5KylUEJ6joGj+5FqGHHbr7G5XBTBY+p
HX21KBLjAN5hlzMei8gPIKq9bRFdUqlE/sHowXkPlrnzw+a5SsAD5xwYhmlXW9WZxw/sAuJOaJI7
tqO1IYrNoC4KnBtU/KgTtWhnDRJXvx/uGFmcZgfRkTATL1bZqUWPPkXqjgHUIfbdCLFqK+5RO5t3
djoXH7HeHMyRW9AZxtELVQrZj0Sve79X6cL92PSDru4SGS3gXgYlAPFpgm56Y9KecU8wpK26byKp
L20nvpE4KI+5REVCy3y4byZnXatk2/k4+IO+vlLgs6xArYK+OrTuqRaR51jdDfbxbWTO3sx0wjXe
9OmKeKd1QtqJRfdJf0JIvTH86Ykk401Wc00VZ3P/hjiK1UxZazoux0T6SDYwMa0jQ1Bnjk6aVDu/
QjA4+3MLxIIxIbaokrq0KmlXZCPuo6vUlluH2aEO2qxhosBi6Vmoq5IWQ4pjH50QOe0CY9biI10H
fCjatorlCaGM5zbwGvR8jw+621i8F2qLPTbOu057CNMP0flHXPCYZ5+FHUM3rj4UlYUeHRNCBHhk
GV8c6MB8hDbHoSBEpNlqOVrR/mWJDF0aNCq8G1zjHjd4sUPH865p7ht33bEHXwDQhnzoShD3lpwH
JF3Y+at7VaX9WmesTv/dBPNUnnGVb30b1gYmYZPQ+me7hZppMbicgB4kI9A3DiMHBqVeT7I9whXm
TX3l9XwyW6+w0BvrDoyO7Q9fYUuCo7E6Ic5RLQdPmFO1LoLkJiKLyh/SE6zq/XJPO+ng7wCCpR53
KfzjSCbHEfvo7cjL4NN9UTQeONj2lxMEWXNOnuhp7oqeFosS2q5JuoOcnbtsBnTZkKpDzBcYLj2K
LlySz4tUW0MizVY9iRXkOb27EPkBLXdMzyKstGZFugLa4sndVsq+SPra3s5E9ejNM3X5K974vcqz
+A6yyw6JsWdl5rlU0bWenWSkn4LE2QFHvh8LdUVFaEmUJBRD5ILUdyrub4U2HCynheFyo010+KPg
dljOpVVyQTxO3+dYwJquvkvB3vTaN5rJDzCpb8Vw4Q5orGo6CCVnJRz6cH5y0e7GITHRDAzjMZhP
itlxrbEuG3F0zSz0NMf6CePw3rJ4MAckkhXjfHq6tga8HeF3epWKPTXlaQgdtU6KLFpDbsNOHigP
QPaiMVSbQun4KSdyKWn9MMxm7F06nlmS0pvTIoYiZW6hen5rRnmAMriPCDc55rkLpVpiuNd7Z69K
er09HZ4ZgukavuyDNWTwVCrohoDZg2RTJOSWNcNujJk3tuUJ1+VOIq9jn53ba1pZp8b/qFP9hERm
7fAQtH22SRJ2gJhsoS5bw+JjgNu946Y5kQFxQ2GA24qo+4F4ApA9Qr7P4gDS71qNdH6C1dzc6AD1
Bv1oMV63zcYzmPcDvEIHbGtWCKm+hVKgMVimAm6uE0iQXUpHcdKHN9wLJ6qFd8JLv6ETPXZTQlPV
mhGvERnfRlsmeay2Y71VGX1qQocC+34gFe8JO/WiUj1peUqjvbymKQWHszCzh66WL85cC562D5IQ
6Ca073PdbYdGK94TTL4XEoWgQ23b+A7y18na4kIGaV8Xz1Q6MPki/QaQt+1N841rHODVIpKIebgK
oJzgz9jB8O7vzWxmFYzeUNa8ESjMVW4AmYtL0Y77isXcMCgwW9uiXRucAlejbT64+0Dp6BEhy+jR
c60pLlJyCobKOGspv3561EHOausR4fXVXKM5ZM6NIrjdytpds5cuDXIocw2gv35O95P53NCMOdYz
spdBXo6q/ibZ4RJjTryxIqmOFgGY232xbKsJ9YxzbdRPFpY9FqaHeRTHAMLZ7EwuuJ0bJ4AhFCcH
SFHbDE7MOL47RoSnoRiPlV5uYpD8WhDuKjMi8TeAxQuMUODKIyp+21mUwWA+4Dflw6aO9ScMOB9Z
TZyhPu3rurnq2u+RKdupaA9gsLmNTbk13e4zsDFtSBldIvK/KAieIxgYCS80Wg/26r1N4DEYld48
DFE10E2gX9LIU2AicAVEG8kdywfan1q7jPl8tu7Radx1Rq/fMJgGktetImMzx5+Fz1jZ4FCHZZve
FgridnzLFkZPvxg37tI42JImuK6SVzN2oJbkL6DHQdNOpGRVa3N6NbF0RzDLoRad4RZskqAgevJF
5tCb4RiiOGDgwWkQnQTNn8iGkOTsbWl8djZsZRb5pDeQUHCyzQKIotAtpFw7pG2pxkSbk29lZsCk
gtuijTdwxTwF88pMsFaj1J2t4tEuFtrIy1w+hXEzoXqJsmvY3exTyMdsaxtM9BLQ1qUp7a9ZK64I
DCATDnyU4LLZF06I8tnKSJSJRHWIiQuZej7oBBEccXQl7wah+0+yZE8O4z0nE9ruxgp37Dq1tU0I
oTvwPzqrmUit77dl8NkLy0N4gzqx9XRK+mWDHc1pS+2P9LkAjNCvMBFyi0KOmfT5gdoIOWdgbZ0a
TrlZn6N4sr0eX3Q1l/DJGDZB1TEvy0Q89tVXRJ+7qbju9WNWEocM34ygCRKVrG1avjvjuLHDk+rf
xmIzufhsFlo98V4Z3pT8qy/7Q5JdN2V4IVvSQfU0eEZgHpynwZy/di0j6bTdQIgl5GTGLQE5AwA5
ZUTS5TaS2EUelT6Dw+Skm99EmGDzSrSPaECrAxqt9YKvqPnNq5A2rJcboEhUa97RgeNQ5IHI3A+q
XdN+WOga4a6I5ZtqGJS4kOjX+Tih21WfDd3WSdPvJd14d4Y4RKOnZVNOS9a3lrYhHbcVZJx32JVr
oEyfSBWHc04T3USlM/kWozn/wlJfLWd6rch8nDh5J0Cq+2PshJeTIffktchzTsSvPh8ZhnyFU02E
kOYReUT9wikndykUdLK7Ox4M35/3ggBopVcbsE6b5SgjUNgswtIuFNuhiu+Bm2xTmR3C8X1Ix30a
m5cxvHIAIajl5a6vvxKTuiEF27P9D3pY1+2SF4JVKk6tddxh7S7yY6DSrU3zE9T81uhvG7XPslve
q7viBAyNTT6Sicpmoc7CzTzRGetC5JdxJlado/YWMcAzuUsRpYOY7uvGvuwD/eSwDl4hnN/RkfG6
ob4x4gLjd4xFwYw3KWESXmNo58kO34xOW1U0xz1ZgwhZZH0tfWRcA0RDrOAh35m07UolT6hTX8ep
ByUTq/1Ylf4hsQPSE2bt2lUdJxn6hEb8nJLu7PReGupr2D6e0rRqpQNKeTOh/VTKuSGcGTrmhRHX
N76vq00/KxMTexbkF5CbPCfIL3EQoRvqiCi2py1/8dscAP2hiY3OP5MTyO9Ev/KDxwmmy0CunAnC
krHMZTBra2aem4qW766HlI0AVBHq0A2vIRnZ9yKv9zMnv4wCONDfGPjF+z6tsgfBM5tRTUy1gQaP
zsEqjPoL8j5gEvruSdQ8TW0U7SPZNXvIuMRlSfTZU+xXmwX9wU7KRMEaDW/O6nRb1rq1VQkC6qL0
6ws64+0RM4m5hr6pfdVcp4bBqp2SpPqoGn9nYn3jao87dzDDje2Ek0cu5jE2fWvF9InGKNJpnI/V
eNIcME91mu96upOLXaIbzaOc9YPVuR4xJ5edVT/l07RfotMmp4hWMxG77FfaWrjNWxb0O1UJVFGY
ETdD3IOsWZuDO3NMnw9YVfpbwNv2SggP9vdKqT0mAy8nkWRyTi1mOIjy3Rpy262VEzUaleeywb8A
t5eBCSyqgz113+bosFwueNBOyS8haJxziKjjaWYgb4+Poev6hMClTvNSB1l01hMNMKbuwxnd+MLy
xR41GjJr8ntqf+sa0kFQlsydw8CxpOOrQfnkGIWBA8PlUCAYTWi9Xi+Ny2CVCgKBvQQdu4fhbPav
coj3COQrY7xsJ5snWDP15oLI7kBAw3HdZ1AnY0Bk0OjrO7uwSRqBjFRe9yBXCRKbUxLDyengFMET
Gy3w5lLbjMAuAYI4HPWtuCMRkjmQeI0NIvQODdQlUB+NaYVwHwuKHdOMjTOHIOraae4pJfHoh89x
FvH7nKCYN4lduvXpv5uQ7fRdBrO4Of9aOHP3lv+Py7c6youftDPLD/3ehhRfpOEgxLJo95k2PL7/
24YUXyzdkjr/o32MMxqBzB9tSPOLi5IX07KgiY14ht7hn9qZhQGwqODc3xU3v2hl/k47892a96dc
TNHQBA0godJYAClM5f5iqAW8lgt7oNpTiicmx1+zcxdtv8T96RVT4+4EMFoEbf21huPBqKKDFbfl
VhfJfUoYa5cPdxyiKMrHsDrVhXw0M2aIZgY+SHOadBPCSvJqCL8HG3sNqQd+6jVVX2zDJOYMpvlf
UzFYK9GbMQNdpN4jufGKNLaod7O94+ZPsHqo0kd4eXZn3PW2vtfQYqwqtBerPuPvyIYzY3fIq1fi
G4aV0dq0Byz/PuvFb9CZ/2fCsJ/a8buvxdLIbn7VmP0XVI8ZOvfFXz8E+2JYkBb/hmzx/Qd/ZxTg
dEP2JSypBIpWF4TFH0+C9v2PFo2Y4WJa5YZH4vr7o6B/4eEB6eICn7B0Ydnyz2dB/0KPXvJnDqIv
CDf4cf+Tnvyio/3zWWCCj6tc4mVFX8p0wJSLAvEHGVkGN9Gp6tG51UVw0LqSLam1TKztxsqSN/EI
cdosog9suPn+v5fPP5bPv71z7sq36CeEiljGNL/dMNYXUxgsnJAbMD7/hEIBa8LkzQV0Qb4nQSEL
HOrPpXPRIXLjMfhhhm3xR78vnUJ9sQnhWqY69E6Brdv/yd2y3JM/3C6LkR/ZO0MkkCtAV+j6/ny7
hIqwp9Fe+jG6EYabTM+VtQeaG00fPga7/r7kttXXIVJlH5yErr/HZBc3W/RrWr0Z6o5wOkNxkvQm
GY3JAd3glB5Zwnyxk6EAuUc1Xo03xcwDsngmTe23XfsvlZPLrvTzR3AV71vyFXPj83z9MoLSQmSa
0+L6BMWU2LuwDnPoaHkO1Au9VEeeTGIY6Q6eJUORMHc4SgapQUAxtfLwaDVJlu3oAQA3N3zGUERf
o5O4+WEpof0xUXf8KO/8d28SVbXOkuHqjKIXHemPjyVJDJ1Uy9TZLiHe7nxTs4sjAm/el9KCc0u4
ylc3aelVcm7jSyb8sWPi6/r1RlSBsDchAZMJwrQ6ZPRPqqi7+od3uFzpPxcOyaZuSiaJDupvFihW
o5/fYZPOYYmnlASMLnX729FSXPGGXKdxR2eutK8srZbN1o7gCXiqqCf7EIwk41yB04YOSNxzy4yp
GZMZamQFMI9/N7lT/Iqj3zGLKpMjazu0tnP59++c9fHXdw6YwpQcTHA4ge/6RTmLxGVO3ZCiFsg4
dy9cy9R5TfGU9xuQpqb7luEqJwIHtGByGaDlIAKvoFC5CgD8h0epzEDu07T0sbrjvk23fu43gTfI
hmRDQgZmVDRK4JRSOCNgvk7iUUofOQG5BnZJTylOrG2lVf1IIlxerivVV85OcwoGnTWPwDeJq/sW
6fkgvahq6ciPMzlaJRKe4Tw0oX0P6pB0DJw4ZfEPT8cvsuLlsjLXNyBNuAo5PdSJny/rHIxGpioE
gz2XKbzSIgfhOemwM6mXxGvSaEH+ZV6CuveDDU4iMR1n1w7Q8eg5/26VSl3PeNU5UuWsV4iWpFXu
la2S+Kjbk2MhpdUlCaRcmcarki4ySRMI+FFBBjtFNlUuIBWn7mLnjfzGZD7ohYqfZar06f7v74Sf
FzPIAQgYWEas5WZAQv0rWiIcsAtYiY/t2KHn24o4WCfoVg8Z2ZUXNnMPUg4LErhaulqbSXNpkPz9
G/jX5RR7h0kLB74UIEfobT9/24PTIZ+uiLOV6TKCRZk5zHulIZ5ed2Vm74BJNzrtm8kgxbCnLPNG
u+dJD2gw15u285dl6fuzL76vRRZFfrPBlr7UvzJU5CNMtY8dUVcZ6VMZg4Pbf/gIbCW/PE/sPKah
AGQZiwmDA//PH6Kc9AaTYP+toyboz7woq1LjDlCwR6RnHChwz4Ure5rmDTJIEuJad9gTIQRd3RVp
8MLj05k7dEjMhApnnpInfHPkFzUiJ94cLVmyNnrT7N46ygc6gJWBLLs2p8Jey1Ix3e6JQrMZPc2i
vis1n04PVuzihhOzYe4AfNv9phst2ezmHrkzPbhKR0JqE+u4znFLIX0mUFZuYjvrvYi0eLJ3jbK6
gfayxGYJMKKeXsV1v6LfMbarOfY7C+BwyfDPnkg9pMT2613ryPwbwsUQVa4t4uoqMqLqxRFgcI4t
dHtGvjWxFfZAF4xDVspYsPfjEpthF83dJmqWNaMENi02/JITSmBLbFJg3LeDTk7EyhzL6UUT8Czg
d/YdrIoqgFMDl9+1YWgMw7RJkzi6h5VUbgKbjIcduQVYI1FK8T3WGhh+r2nHanzlp0EFd+XYD/eh
y3zpDFmi7La1z7xgrYeFfhtnlSEvcaBmExFpNb1d8mmgX9JNqV5a3RC06PuGnTOc+voTU4qv7ohy
ZFCvS1nOe6fTkY3GwNvpWkdpug3ZdElkJdRivulMgyw/p8J6xWDTgCU+03WMUGQYtFCHHqx0lyt1
ha23Mm/VXPWR58cRn4LVsHwpuip0D8ngi/OAtQswOM6Vi7KdZ6y+fR+O28mdwPziBh2rKwISSiCo
Q2NNtL5cvHDsSHp1SG2bmDvcEPOFEhXL0P9h7jx2LEe2LPtFfKA2cnrJK127h8sJER6CWhrNKL6+
Fj1R3ZWB6nzoSaGAHGQGMtyvoJkdO2fvtWuzCt6UBA0Wa71d2RxPZa9ZI1BVVy4RC3svIeDsbKRy
nnYkA9X9O0Emxe+2y/CEtQ1M6Z9oN+Z7ASS2iJRujRkDcON+t3pYVxeut1MC1Husg2gMEFXvpVQF
yTasqWxvAvfJnjuvnD7ttlDYEW2TviwHrbnGOZq8MfKSRNl3CCn5YWzU/DAXqSiU2wE/rNz31Fjk
9mJz5bkI9OonV+3cs4H07hRYhyYM5/sm7LHr9oJwnycy7wL3HBgWi220AtSEcDz4oWqxKvSWwzzf
zwQeLW7011IcR7SyGRlYmh/RcVueP2ZCACgAjWWlndRmzozPekQSXP90wTyt027EiEWb0yjzlnFn
59GaepnJRZhdxDIzv3glQfs9kOVo31XwB5LDX48rZ0jivSlL8aXXRsnW8NdDN0xZHR6CTps6tuXa
NNdI2GHqOH5VMoORwXfhptqL3dzoeejJYn+zByyQZ7CSjEjTRXC58Qr5wGcC8SDPFvfdGJPymgNm
vPOtiWYqvhr3czYmephN0v4syso80bMorlBmDnstbe+sZMtSbrqR7KfA1qe0bn6j0EBxTGshPfhG
Xd6KykYU4JY4ZA+gURQu8GTEu7Ga3rQHH2m+YlFQbP2lvS/WYnmfu0AQuWE2z0SjlttxkLYfE4n2
V9WSQ9BejAbvl6JGpVtPQvfQttWLmXThufem9oaZPYhcotSKewdrHqLgInDAkpuB2CAjhAXP3lOQ
zWh42ywHHu6aehwfAntS1I78BJ+kFObIfD5SbOQIhdQZnAQfNKojoOKJTagH4vp8U6D2fdxZglyF
djCyGGGzd+9bdXttBR3fgWOob4qE6UgyKrksYoYIMAQMLrqRqib1hvyRcDsi13zQ53dro3rGk225
R33IuKIan0sxFreLvfw2i2l4JfO9hUbiEa4T+eyzxlkTP/FK4MiTWof0PPZquObdV7EOlHqfQ3jJ
uUZvU4IsibpKtUcEA+i2cF/ImNyP5gJu2d3nOhsn2p0BPf8u7Jju0XEkXMTSIJHWMgME7VXZb9Uu
9RM7NrN6PAjo1IpO9kcTKTp/IOrsbgr7sNwzrxkOXiqZlVeuv/aQGwLPjoq+Lq4RXm/xKfjsfwRZ
xah8FTndTzK4k+8t6YsnixDnD8Uck7mZIfrPPDdgeNC/X576qfePZg7KGhW6HQJHXsaRsZBLLwqh
tn+7Er58NjH1H9lJ1HU9lRRe0k0vthv0p6oR64dewP+kylY1aTvdpl02i/aTo5HhL6EjcAnaYjzB
eBpiTDNw58egce1LTvlCi7reIGGE+WRcKcZS/zTa2f3FqPR3Yq7DDVrrNB65nD4vbpi8B2YpPkjk
mPLYld0nrCrmEsWSJ9FgJnSaU6GtOOe54FeRk3pFZFERXpmAuB9dF2MFNRvS5yGcul8LY+rfQSH7
e3b4Df/E2rv1HH/8YVmjeCLmAaX/ZDEGx+grrlXjrl08VMQ3OokdPHT2Ir7XwC8eCsPPYYIkzJ/y
dH0trcm7GoPMYrfpkpugKtcfEmj2K2b/8mBLOT54wg2jbsEaBxahjWu/S4HkgPNi/xAhY+baztZv
K6AEenhlsJVjcuj0qaTHEr6D0tpMNwyYsn1RWg3psDmcLCQaernJ2sR/J/mNxW6vOtzm04yyDSS+
QxQShvY7GCe0A8XUyRew/Jz9bAcBAoR8XTlPkpVJYD7ahyYj4TWyR5fDGMxMiBcaFLs4kLREeASn
QfmKf1v7h7Fc9ZXL9FjEnRlWRzlKnO/cO0jTa/t2NB8W3H6nEUPPrxqw/2XN2Nx3nuNsYVEW6rFj
xkAzgwm/5PU+pBjDaTbzHQTPOrQYAQfgHhkGVaJlm0uJ1njz1QxoOITe5jFRmn33xOSBoAZDarzc
FEFlTMLZds5YTRfGbdIYv5jgoMKaAsj0cYqJRUNpshEohfN4mGZyGKOs00SFDkvH3o2MMWToq+wa
VaAM1XWHJD6Py2SQinar7RuPk8gtGbc6FOkesQZ2cszxlfXR5q71oRwyH+5VuJjwMVwXE1lOKcQZ
YJKU0Uy6z/bDqjt171Mp5ddWAmKS9b/Y4yX1VDjzTSA5uQ6LUL7li9s9cCIH+uIS4oyakaqjAKSf
c3ItQ9f9VMvoVUfuMqF9LGdXtQcxOxwfZPM4J6AldXos9EjmeMa9MdIrPKjdNHn4+6WDghVCSuFb
D1XvkqGeh1rfe4jdYYpkVndUThkyt1ZhsLcp8GRMh9o8Ldu9g80k96+WpEMyn6MBOzkElz7aauZc
dTvX+01xdOvXhcU8WNq9uFiOnOHW+Sv97RA5LBkVaW7UuJTm4moqW+eqBr3vHk2kfiXjNlm6V209
8/wbZgCvK0SCk9M3Cft30aVJsHPXqb8tOUO9CKHsg5tkWw6DIskEcrpJ0TFrZx6JYqEUQ+HoLk4U
lAuLvaITtuc+Q7G+UgZ8H5p0RDuxciyvhC/fDJbyf6V0kw6LkS2kHlJt7efCN27Lqu4+QitlSlRk
FX8/IbbA2oVuN9VwwDRxByWJu3in8D3bWBhyUqwyiaz+RJirImBC5wDAvHraaHPm2vdHW6Q2me+r
Z1wj2A36eFWeYV24+IxIDTGzvoRkzHBjDJvgbapR4ueeuxBsAAz+pXfMDPmLZO+JMIl350JnzsXu
0FASDCJYvoPf8DIzp7VfiGtorsOGFDxsMhj5I6EKce3rrdeUmsp9xqfavrtVp4/cpIoPF9MMi6Fq
55/2aPUPQd8Cpk76LHHPuBicc2M7cjqbCBjLCFeE+UG3YtM2fF0CssqabZhi5QuzyQCaQbj2JNKv
UxucxmDC0uOirjK4qiQTqgkr+e14U35l5uYMIE4EZ4uEu2vyFlqAGuRGMPrNnNWJFVpd7LpkIkDD
Qtn1mlnD+qKsRYFj8NX6JJDHSSYlNRlfG93GdiBmgJidg3sksAEOoMq1InPbLOiHODY6QI1KxE6H
J8pvTUKNgdkRKsgJAhIXwqyFBckHX97QtGqxqtFvpBmRnTMQPZ4Pq8fcqD0sugmRSZBinRnMmi95
I/xkG+vHwPbz4Oak1Qxu7f5W2sMpG+bDBxF54VO60PAQnK+xTTaBEXlfeCHzizTE8v2VfOGHuo1E
NKqUtk6brZkTN/lU9cd+WMS7NbQOoX/S3NL0+MrQlvn8dxv0y522abPYWTseglIQBxhubCVU3GCW
EInrE/KX5oJSbT5yWDKU5U4ZQCIZo+QL3OSb871J5XEk3+81FyJ9tgzbv7IHWEm56dinFSUk1dty
5xq9/eZ1GySq7qfsymrl6iCVhinlb3Qp23AGpHh0P9Pj7M7qjAFcHrLF0s9zZQnaohTwvekcSD7S
dwQ4YRpLNsDVWomf7WzBvCqTzGSJ4su6CjY61qhX1khClnsRhTkkrZzQrzOnz69sStOfPp2w05KR
vxiwqaK72chcgJMHhw6aTxzb6BWhFY0ErTyyS1ZQwzB/TV0eskV0PJ2c9RsVzNkAYRMq07c2h7Oj
ZFrETmdR2ppOENVc/KK+0MN9neeEgziTvpngkOGOCw8aPe558J3qyi0M+6QTPwLbWbv7nuzSX1sK
LyEpZGojCUKcgikQAlrxRUPLNjCa20r50CRJiTDFMi6DkZK0IfG6MqIXmUCzlIKXH8a+Y3oers4B
uyX1dSJJM0f/VVzMjeMG2On7mnbzhfJiPBFANOD8AoezNeLv7FpWL5rkwH4/B0O+zSod8ToVxNxm
Xxw5y0ZlPoCznZAZ5jxLPJ9nUspz50SwS/jpQpx+bKQ58uU7aKU68J3jlTWR3QYPbGPf0f/Sv6sN
iCcsqhr2yRBB2NDl5XHaQHoCQSQapw7jLbMkfS9pRLNlkYlG/tpaDD8BfOI5I7wEcF89Oq8DOdM7
d1BWcyyFmD+TsgmQilB1sHrpkJPya3BB4TGmBSwGNzV3E7lXT25QG2eKcbTlmeklkdOl7cSJaHr7
zmkwtEkFqrBP7He3762rpiBfF4oa4sV+KkDTGMaHyUD1aG8YRKso5qssMdLzzP2D1C2j21OjcLYO
G4Mr2LCK/YIzmxFqg35QONbzPAoISewLXrn3R17z7FvWaxc0CYY+CMa0o8Lynm5o/+GljV9xO5ft
t2VOUAfBnKnmjRI54VaXSFQ2euTQ6Jpp8xdaEo7uhIpaG8nd4mkkc4MOX4hGGvaBb07HRablepjT
ycV4N5KBgE+ieqQeXA/WF/BSWN5ABhUUTPUFxGxBY6JbL4dYOet+yY3qqDeOJpUnSM1go2vOuu/2
sgb7wwHYfyrLKO8zD7TkkOiWK9g6ISf9QngadAvP4G6mc8sl6aHW+iBEFayxSJfqE2hOt0QcveHZ
yuqr0gmWnTUk2cnaCKKAsrKTQPr5NlGsq6jxVfALTMMiI5xrAU44MtGoAXxjQAi90UvFqtVb76Gl
aZUtx/tlKJdDm4E99blvFUGDhbasq/t6yc6Kd3tUhmKhBxs+1Z0QYF3WL6pqKgI57RF7Gx/r4PVv
QHBvu8IGesQ4DJWgyN/ytDEfh6FAgbySVDpLM38PSXg8kflEvxDya5tgLSxolS0nauaQrq9DCCA0
t7RFVezX11qt5ZnrZHPE1+N/gA+1Ylw62U3BtzS2mOaR4SaaAHriBM/0egj1kfZyVplrPBIfwXvY
ILelcB4tAfaWph9BSRxThwHW8k3i4seHlGZke/srxDyUjkC7CheCEsBT+a05hNZ7oqjsJtnCG1XE
CF6FJJyUMTCmD5E51HCAey2yNQ+9XeUvduUoCqskj8fQKy5zmA035YYBtuEBkyLaRA2EYLGhgj0p
WUGSKPC7KoRlOc3yZXSbLEcQ1Ywv0vWMS98E43vwBS72HEYi9wV1xPzReAH0XC2UWcVjogoVcx/y
aXdNORnWu65mEgS4bcJdnhPHaMWAgKYszsxefhM1EtedA1oQM/TWCUrc3OyPmUM67K53UqrUcGxN
gwhiw3xeeleB98kQiKeZdq/IdOV/4GLv3y9I1L9x4g764DdkBCKgb4l5IWmL9oDGYFojGB/67moc
2ySL0b4VYpcFYCD23mzNHd5SBT8WnhHbzF/DLL7TgOZTVgMc+Oem+X/XMffgRlNQMt1j+PH3jjn2
sGRi0PQLXMxyCWpleqdldbMyWlpgpW6rkhYl1rDcitLo3v75d/996MEEFz1OyOyLmBqfYIBNmvNf
J4uBr2WPZJwESdnc5KGjjulikdtK0zXOrV6dWocsC4NEtBoFpWEe/vnX238fvzJ0Ya6E9c8zMfR5
PnbDv//+NZu9pSlgZa1ZLtuDn1ouux6Kdjp8Xz1IJkvCPYeJm73lRgvTpsoGrsCzldo/SIUHO1Z1
Xu4CeyZDK7IrLteH2pnIrcQExWnBQXwGRoluEBUFtgRVIqXpqc5wY3mrURNVbyfG3iPTtT7+mzf3
9w8XZZHpOAiXNgfulmbi2H9/cx7GZjPxx58cpf0NVwNcA7aqePWUtOENZY9K0IgL5wLBJvvemQ33
XyEwvO/NIEic/RQ2iNdb0w/vFq7ysV6K4sme5xEdNF7wp1AtxRVJvYxRzcRrioh2IyQD05ysGwJP
iYdeYbBEAeZbfCcN7Hcun57c12E3PLoJp3f0z+/4j0Sqr3eMVMHHysm/Y/r6Y5haGS2EnxbgoLM1
gh3adBx6rdwue6gSiKvnrqQPjNXam0qnKK08KHsFhwjnMPLrbN7/8wv6Yxq1vSDSEjyCuphHAegS
fzzfNWmoPPUE1m4IRPfcggd8KootTDxVVtLHs+MvzxqOB6MHoMH5fvKWILkOAbniYVCjVGRx99wl
sDGGvxsQFuO+qE3/VjilAz+mK+vfQ+7RW/dAjNwo3fTVkzkFMwXB1pFntgqNqZMeSmsaTHC6Ta6b
X3+KmKyju2TCQN48rrmOUyMoq4NMDB6RFvLGztSSesOTbYmDqwMbHC+1JbHGMXdJI3Kt8vxYEye1
Uc4arpcVp0jGj5zcJaoZnI5g4/HEoHXdWuZ27TrpCXpJf3J8F0QucyoqHy8h4x0awHaylUk77x2y
wdu4EXXonpul2GZDQKivl6qznmW48JO8lsMa9t4AtkbX4U1lolvD0mRV4d4Z4SbSxoayC1rZx5W/
WIr+6NcX+z8mQ/tfqDCzbXQ6/2+F2dP06+evvwuFtr/wl1DIdlEDcXIgKWPDQcXFPvoXnswy/xXi
1mZvQ+PifMUf/adOyA//ZbLp+RswDOwV+of/oxPyvH/ZQSAc6hJTbPpL+/9LJ7Qt+/+rDhEm9+CA
1+eh2nRAOf95yvSQxaHZN2tchEwKdkXrkAEy2x2yhY7BNONgCoIfNnOIKkKaW8L4AQX2YvoZRpX/
8qH9N1qaP08cXguuco892cLgbvKB/X1THvq86pO0y/Z6wiFQrQmkGDinmMQts8j822adGW+2a0sy
oU2072cNkJNRbJh0dzMyV1gGi6QUs5s8yKMqg5CLSnSCkVqMhW+fdTVbkt4WvNodXCmREsBCpuOu
xPnZcTkd27vc5goQVQWNjH/z7v44cUwTFz26Qr63YPuo/1QQDHOtG9jJRZxnq3kECZcX+6y3w5/c
b0jwoMHOu3L8nrluLqwBz1fYjad//oT/PAQQIYKG4JPlkePQQ7j4xyeMJGqWY4vNuwor84x5xQ/3
tBwZrTf9EHi3jrRt9wDzRn+slrSYf6+9823q7c45O0Mrx39XYG0H7d+ePwRvMDGIhUKUQKj2H9/5
7KELT0ZVc7ravvnUG4RvwDRRXn0A9qY3QqaBV9RfbeCqBtag54Zy27yM0Lro208IqW66fOWONBrS
beMFWY9z0zSB/8LdfQn31RigfRJLan42w+I9MZ/VQ5wk9cBz3mf4j6duYo7daJdeFtCR0d1lWWA9
5xPV6SkwRxvOjIO349tkGiFat47x+bVcCRxhgmHO3gVu+PhNpysRWYqWcjyVbhqguWGEt1vrttra
QCKfYgRMnn8wFwNBBDuDTM+Tw8BuDz4vZeduWi3u+gxT58HTg/E0kyVr7C1znGt6lP6krrw6gJ25
wvsJn4wkLWlQMGJhJhzMVfVjWpjLvtrdGuantEnWOqa4bME1zcNIhPwqa0IRM6N597XbuLHsuGnG
YVg1aVzVRDPvPHdaXmukRsHOp3tf7Ex7IHzeFSseuA5EIVz9hgkbrs4UloFQKVm1iWWmzUGH/eqf
qiDDBsDTQ+029bkPOIFOqh//m6fY28Tnf3tqLB8FrO24/OOD9RR/lG/kBFfgGhwrSjQD6VfP9DJ9
kjLL/MgP5xn3L9qG5YxEyrBxmCp7vO6gEpWx4/RTcHDkajQvnQ5mdRpTorJ3Oc8K7izYSl5ETSiK
0wwOCsdqHzby4uVYrOISAhXzG4gBY5RN0G92LmBX4+BrvqE32iL2FntLJsQei92E/WYp4ErYZY8F
3maIZm0TIFftiapc+z2gc5J4akW47dGq87o8MndChuJNRC4mtpPLxwWxDsxA9P1uBP2uTU8007Jx
X0p+8m2ZTOnwDIl9xRa/KYgyFAgTOOCWDAPwTjafvt2F+I5t28YJI2xv3aGuWYOrVbrDFM1YipCP
waYy4nR2a29vyElx+1yKtTz5LnUqY08nfdxYMjh5SPNsjlOeTGaES2dbLEHledewucBWEShjfRbO
Ivj8UM6MD0SdmOOePX/hWR29hKtgN3qeE28pSfmRTh5p0p29JnrfpCXirTT1ycAIcjV+Txgn4isi
TKh4HDL2y1tAdvoyORAM9iXyriKuipl1ZWdYU27ofObfkTYkHqNvXZd7I5yT5VzlPh3yuZxACqMu
XJnOLSJRVO3EhLLSRS/ioAKFtBtn4pWZTLay/jbPSHrRirI/PBf1mmA8W8x2Zdlz/4nSwQLSPXVh
3x3C0tBqrwtm6R3DejvOOEgaVEJjpY9GPkywtY2QXPbZbcZPw5w7C/xXpapHghQxd1eTrt6sCsL1
rp7q2rvg257aHURQlthCTvp8EEPaLLtmDKrnmRIUY2BtYTTXaGceZ6vp+0erITOUEbrlcVErRP4j
a1VdRmOuG8o7juosVh1k82gJLL2Hwx6SojmELS5Td+xht6841Y66Ckdn57ujU6Eq6gfgHGWocJOW
SiEXsVK6OVaxNObBbQwSL8qRHkI0+3wE14Yh2t8hM1DNwDgLPciDU1adwG7mHN/QMdZN7+rfc9cE
DOGJskMoR1q2uSdSLMdrC9TuEz+0ncSWKPsPgEYIZVQucjSM9igl+e78OtD2rtfSJ1jXNwx5fAoh
WTsNqSsM2h8DIQPigjrX+mU7jUFXl3C8zRIGcnjvVLLjOJvT4gnK1+y81mVQkvOhDQm8zTKv1eoY
TFVbzLOxAr2SoXSEWHgYG/BtMcqlNI190o0hg0hr+ajz2ajxHtJBE37WEPhED+ezhA7zAG89F/vJ
HEvkI0U9pTHqayaoFZzN140FuHJ57hLSrEO48mAv7PYXjcngLmOkYB+AYHZy78M5Q+YYzACiK2/C
GJ24DIyjWXqjiDxntO9tX7eaPNw8fAR1xhidJ9A2tqTmrt015LS4cZdKh5gCWq1oJMW6+LttD/L2
jJ4M+37lsp4Sk5IOtNxHmwioDqLM9qJN6zZrVwmiBAioHw3mVLEGnAxCnrVMq3HIekNXh6Luemgx
un8jaGDGA9MKDPegFamfNhFgTdQJndkdnrJkyxa2vDWarNq273ydHMsVmxixMDQ+rksgjPdjVg82
GkDZQ8CgCbbGQ8q5fKrKOW9eJ1vTQEbjDI9syQTovVkvK83zNHH0vbn1f66XsJDmDuJLprF4dxte
TECXoXNXtsdFU5TtRiNMz05Wcyvz6Or76H9L/IbDXI6fZjcNc6zx/m7KX89gf6Q5ccO8qcoPrmPq
hq2y5nTvrFKKXUHkwYxaB7VKPE5+McYcm01+aIe+fixgf//wU+3/gk7oIBmGXHPtZ6CIr2x4LWic
sEE2Ud2in9h1GR8leEfEm4SpN2YK8CPMzF3p+Cuj4KaaAHr4dvNRBYswIKW2Lb+YOdN+FUQqEg6k
KoLWcPj91hNjWWScFme3UTXB46yb3Dq2eltndVU13xaToPqICjxBuEpwAXd7Jhk/Z9XyFy1DttOx
66Cf7EqR8Qjgj1+DCOF8/rtex5kRsPKWNjKrltv2rvP4/CKh4T/u6BA7CQ9kHZCSw9EN047V2UQY
rIpryR9XiPLwP8DBK6yc8aFfOWe8vfhHLdilc1xYjmre8R6m4TPl5jIACcnaHxDrA3XOktyrzsyD
RpgF3M3haUxbaPwIJfnTsLqACAG+vpPNDf279M2O8IpA9XdrbXY/LRDIw1EndaZiMoYQVAB5A0cE
1j/0ohV8iXE2yqCAdoig8t4GRafZbUL1Tt/W+dgibH/O6AEE/SxplLuBNG+EDEpbQAGlQhsFntQR
l3pwctCAaVZMhBJWaF1yv0BNDmhU4FkdVvfGyJV/IVSjhIar+xSeUh1SU88VlNGIpEi2hACPz5a5
WOG8dbXdvDkERp8dd4ZjZ3bJ/E1bmh+KAjO8dWCfWixfSLK4TgcnPZBxoB+rHFIM21aXPSc1Xj10
U6SNHQKz0VC45EiDoEkgJ8fusMyfmdRMAUlxIHEgD6mKUVuANupq7qA7GZizc1pmQSBHW9LxvSZ8
2BsPrKfF3wctxL3IZKj+Vkpv8g4jBN8feZs4xNEIWoV7l6P1G5HC8JFmXw1bjnjdAJLoPavGigun
jgH/0q7HBCiePqb1Bu0a8R3Uu1rk5g9D+/14QqJVPeF0wuPeKAdASsutEMnk4HcHPbvdDzkOdXlW
NYJG0Ca++1l2s/eT5o7+MSxmzwGZ46yIAqmCOWqtbH5zHO1jbw2gGND6ksVLjXAYCTSBPGFM5eK6
l3FK3YknPrWfJYU9UvjRGLpYrHzpvI+yS6MKduv3qfGX4+ywaW+RnSK/gda9aCgOtnwF/rYly3W2
XyNtNjw/WqGV8xcpTEskuRktHMAJst+Z4Tosp1R1yYM7iPnN539ZDsviFRyU2dCejQI/EsMaO/8u
6ZriRQY5jR/dctdmJ0p/Nve1j3eZWKzQvSPFkF2u7suO1O6kmHAeBhVpEaREwRNBR+tdknID1gfp
EtSRxWriSVUdxYigTPqmDD07jEWr4rc9zKLbeWZIcdNbfeqiNRTOW2najCd9DjYoGDbB9irNBExo
fxzzWNhjDzmgFIUgNKmhQESdbV63i07W2B1d6xmf3WIc0TShhdGGARKmJj6QU9lwKsY0KNJtLp9+
NyLRQ0hv89uWuDHl/FvqhogU5JedhJe91p9QJYFJiBB12G5dVuMZdXN3y76JVhim5vC9C1CzoiHx
nYXVm2QXq9uijyialm/4pMQz+nUgDFILybh3TttNUpKUv7u6VNkeeBjq/UVipCa7LSROFE5tyAwU
8OzDtMrSPpBkpq6DWkIVyTL7utBGT6niZc7JtvL2aFoSDu8KdTr1xHpuyrC71qEJs8WbuthQYXO3
JoiuucI24IIGirCR1ouNgPcw66C7a/nAAbAVzw75KbuhcuS3SfTo2bRZ3jVrcsqKJTuUiNARCxmB
9YOmc8alMe/PaT1Ox2SE8oXONz/bShLr2HwzbICo5tq81KGhYrYH/8wYj66iyk6gsVvEexABGsQa
u9RNu4jVbRztZun2VZ7goXEbK27rQtzwlBpobECMkGIkj8hdhtsO1AV5P+lynpoBJAZKhiz3EaZu
JUc+zYAOoE/BMs+uMqWOsmfrhpLWHNtZTMfaBl8tdfsj4S4XpVbRXxbLSZ+6oLsRU3CT6dQ4Big0
v2++W3fXlNWMDyWgn5KGI3fqbrnDRs54lexhhzlKBFf6p+2yLXsMshk4zeg9fCe/spCGHC3iwQ6L
N9zQTNhaAuuZGu8uIIYFsEpAqA+V9IeaTU74QjyEcpMLtmZ/wUR045WD00eINe27tofm1DejJoHe
Se/bpj56Yd+crS4XuJLRYQBpfnQrswIhFfqnoDcB4/v9rSS1ZxfAXkJ3RFHQBS1SAsvZhgPyGWxU
cKWGqXlkDSJ/oTMdrRaK1WSosl9NZT/ZLhrVpWirU0cCCk1IBzE1aBys9wjtZFheJQhr6BMPBbml
Pqha7B/Apdy9nYbIsPrs5BcmuU2FHSAnc8zy6EKH2ZszekQH8e3BkuVFp01IgQzRbU8rk2A8LbyD
1QkUKDPkJC4uj36w9rd1CgMnR2piL4okUxhuETeI61LBwnZmWI4J6aBXBL/MD55nhHtZGEOPlRBm
vTfIKQY2X1zagQLP8QL3hfm0cy9s5xkgVBoHFDIz8gxgMzMJQtRpI8efx8cfTZAhSY6k+Mg42gH4
+QB/UKl0OwLY5L7q88eAeuJh9hn5jrppLhD85WFqIKIkPRJBt7XZ+YwCnpwC2cxrfYcbwRWaDkQa
m2FC2kKRrzdlv+F60/JEAcM8eMjOSdYn737P9a+yQxZZ8OBzI77yV+PX6gTG7ej1zIeS5Hoy9H0X
9JdkKVEuNMQ/QsTfBy7qF6hWu6pnMO31TBXaxmyvlgJsIJ6naOAo26j+JAYgHY0yQT1oKvBqhOax
faNlgwkBgzmi7Sf2Fd9dNHjVdKzQjDC1SxlbZzMiJSNLxp52LjvX0gg0aXKGlDw7dzIx02cVOPNt
TcUL7Ca1qg3K8d5U4SUJUofhszkcCtKZ0JWtTF3Zr8rAuEL5bd1zsZ73me8lsS9k8rKgdjyOQAYF
OlQGe1RN9mAZBw1r9G0ypRX7mmFL0QVc6pkyCZwEe9fVdBNYIDcUrfUhZfJ4FFsGVVf+hAgc7nvD
+uin6ujKjczlMbd8a3xxKrXXXzJpTcehY1myKTlH+MVxSJxBGvCAOFjgonVcbpFHpztk98/TRMAh
bIrstA1Xd4g8CD6jxBBbB6kPlH81+tVzA1JjL3Kx3JBQkZ3mxAiPGrA8bkDJxzGiFeIcnva28n16
DpUZmfVYfw7LJlztwx/YlJyoTFK9T2Ugoyof4XO6EzPSEqHUzpc0XoxQv+aTp17U5L8Qli6OdUPZ
k+vhbBA1T5U9WDk+vcmfo7wKXrA66kj1SnFtmZb1nDK8j3NTpmG8JSvseyn2+ZJ9WzyB9ZH7cRmy
dsAT8HW300sysOaysrw2cjpDYeFm58UBgKYF2g0CEhxZfRp5nV+PrrotdZKeSr/nnrNuS5iMJaTG
KeEHjN4FEWpxm8+KVA2ALIyquIVjxYi9ptd79n4kmqGvjj6j81toiE/kjLVHB+lObE/pfBynhdS0
crrDKQQuzLTe7cRhMXmmwZrreIXCPaWlYWD27aYLVpbbcRxLZqNV8cqkOrhKQ0HY11L/SnLxoUWm
ThZgcaJOJldvenoiPfPxUEj7AQfp95GhzLBTyEyhUIsnlInzsz1VrofmqIT65imaGP7QQ1FjBwt7
9piRBhTYpbY9VmNXXoxVyzsvwRwnadsSbTi14Ibq4NpFEY7SWHoHpg3TjV0hoE9yw4i4ktg02dVy
RcwZX4USsUWu6Mk0gKoUqrcipECPBQ0QPI1hdlJu8zwYNlngGA8AJcKifa3Bz7Q7U3iP4MH/g7oz
W47cyLbsD8llgGNw4DXmgfOcfIGRmUzMM+AA/Ot7xa3bbVLqlqr11i2TycqUKgbJQAB+9tl77SMf
kRZDu4t/Dr6KI2uHmIXwJ2QMZNwlzF+jS0/ZSO8uxQxw//MhlvvSbcdkXV2MccSkaX5wEDTSQCbb
pTHRRxmG3Q2UFjJiGZ1aJKuAuVBjAzydIQt5opz3cnL4tofluvLr8eh1yO6l7J4601mHjqTJW4r5
5DJSRbvEJ3sHdr07RlZCGDqLe9T1zrqCq1bwU3mzu7Uobb2bsuoA3WjtafIkuFGjG0x6d7oQuywP
q41LBcvKnZt2W1j5q0LPWYV2lz7CnjvHNN9g8udJya0Z193gNc1R2s0doxZbBI5j5ySl53rM6Z0D
h2N/g1R8MN7YbRCAATUFcPbG8MxqjDR5hxJIXbyJ12Hm3/EVyV5wivRm6snKYRRYOdVJTBlqblB6
1qpDO2nWyqdAnifZKhpcSoSBMWywj8Unnzrr1VKm+FmdYTMXqj2YIEdAq1PW7FVoKN4WR2hp8kl5
GdvmOfSqh6jJr/Oh+SkMlEwsOc6doUmOUFEgd+3Uq401f4wp0s4qq5rDRF26ozIMTinUwMr3nvGP
3Pd96OyYd06lGt/zZnQLKIPZA0/44Z2evf6qnxx+9yZ5JOQ0n5vM+oyGt9oa3fcoFs+tqy5FhnjT
GqdF2yK1UD3ZicVwA+WtzQG3YpYrbhcOsajk/XQbtkV47YlhI5ykZxhG609YZO4i6g0GPDtriLPA
gNiXVys34J5ceUP00xS1ONsWfXXtok6Ln80fFAvHGwKkbOZ8ZFBQkrgn+eRTgCfYRQK1EsNq0cvX
QIgtQv7y4AN2/ctYT6+p9PZ9FT7PloH/i1vlOmVVgXxr4VC12hViP0V4mr23uImSdCxO1MS4Cyg5
PtZfDRWDyQ1F3VOEUQvPPfbIjhVdw49/UfEXuqmLYRUFdS7M9ZhWgUN5eBJX7Q6DXMpTaWxbs+cQ
3cQCOBYwpdsQOdEBui4T8YilJhf7zBaJuU290Ao+G0m/DDHqthLVe86eAuc1gcOZmIhyPcaSMXPc
V2xBoXcxpwbFxkx9LJ8osGmqG4oggaNVaN7WMx5YHCoCM4R76C1WSTcSk7J9ahF1iyuc5cmbWPDI
0fjNdLHvSHfjbC3p+a3PNIzTrxLnKpgPvq2J5sEPNkH9pTjfVduZt1Hd9Nwb9cNA1ipgsqsFXnII
k5NlH7w5l9N1i3aQ3cuh0WRphdamXtO4YbjF0Mbm8aZXqtXTg0lcjPEQo3keRm7WF2daUYX9GoHk
7w5lP7XdgcyYPd1YAWGb9VwzSr2wjSFzj1GPAs4SvqnGj6wAmXHRl6re1oKQhL8rCl237J+0bilK
dUxgfogZcX+1KNUnH5WV+xh9qeIdX6Z6nvznuA0oGEENYYHwNtkJD2AnAax8B6wKl9cq76MB1AHB
UIMX0imkRg3xbTdpNnkHnoDvd1TeQXscER/lbFUeZ7rc7g7jBJ/yld1DBw49HqyWnmIv5dH/6cNY
VJ8jV4Ia9iqiR2NnVOqU1G2MLUcjAAeU3VtUmJVvhAqz+kdoBCciBhvmk5kC0AGodWszsw8kAOSB
ETtS57kb/XmfOlqXV1betO6+YuR6oxF4ZFORUAHLQgLNgMJt9ZMWPKjaLdWehL/ypL62gikhyhsQ
8v8h+oiVHTT3AGBCVo/egRAz0aoITbcF+Bkv4YETN42i8MCgaLqXXdjRHjQVv5SaIWFZ+MutjZNO
nC4XMeroDLFNcVT0inZZe0FZvqNkyi88ViSdyVD02Y2gf7Pd+Tz1TpVb1O/F2Aq1iWJ/8Ddo+zvC
1HDcEa2duyYbPxJ4iNvejfSLx+d6a5Deb21XF5859+tWZ3Df6Pc5V91lPogoHiZWPfPwq+wr6sJf
GUjknYooDWn8D+T9b8NMx4PPqv6J8NNVQnU3ibuSSdIq+MlD8lFwc511p3108S5taULHG3obl7G4
G8umibczPnhG+jAYf+R1H13bcZJjX8wc7xMBgw90lRr1AIVN3kZ5U7wkbiMo9m5vR7TIb0lEBykp
yuCznC9Zmj6syU2zG5Oa7BGlyXX5DjmgYfPipt88f9GfrHOLfU556j7FSPpA5px7dZYhanu1gY2a
ulW2w8elzwbW/omC7y9ibss2Nz7un2Ur/U8Nq2jXQ6pq5fKOJ2XdhsFpctt+jyEiBu+YkSfDfnto
agZBLKW8/fat03335/Dki4y3PQuzqy6rdhHlxCQTZ/xKqunyrVm6fcCNYUdOMcEzdkH850xlLdIU
7a0/Qts+40A5CD8pdksCFNER4V1C+PJgXTBcufiocX6s4fkh58twvDeOia+Wum35l9WY7zrfXkCL
W67rf5sr4RgqeKiOR1ydTXeYQGrH+14wTcIviMOv0lbRM1XPWOtbwSAwjMO8T4h730ei7lwwzw52
i8tdoTxkXVOeuZezATeupDKHAElwE5VNX1/HfqPqA7J2WGwCYlLOZukL+4ddasvfJFMMVMSrkV63
WeTHbAjYdN7HbeFMe2EMO4SxJAu7Ic4Vvhb8tvB0IWzZG85tsXtqnGbGuO7F2UfY5ipdV1EOcD9h
4zBsh9RHWZbBkL/k0CPA7ZURbElSYna88bCQZSs0XOHT1tkDoW10kruog7ZXbjwAmydBNo94Gh6a
ehU1CeufNurcN69vk5+sRNg3G8NCah1TQxjviMp4T5x/mTLH2B6sdcTlMG/8QUHyh6uWNIh+KWc4
X7rj92TJknLDwsjOjkQbFRFxPlp4ff0W84Kl4HLsCJNYl1hq2VgHlMGQoCAunhdJngt5K6CdYFXa
GBN2g1dCLxx9k79TW72Ea826OqUeT1FYtQAfIczgBOl8IpbDRQ28Hp21LnJ2XqLKig099020saha
0+s0wCtLtPFCgumLbjl3mnPtuppS+2THGUGy3KRe9Xqp1o0PQYJDnp4+t7gZ6c67jP6GM0ubyp71
WURS4RTkoQheKk+yyWdfiybpTb59k1l+Cus8j7nIs1kZvM2hn9GVQMXSc8rsnG5VSUnvth6AqngC
fAkKTCS+i9Jh+4H4vFhHXAnh+MIghOrvBy4bMzId/k/CEW6+EdjM+y3P7fRFKa9PNpPhGPUaw8RT
V/kAC3dSS0ug8reAthzcnLbe1MomMkXOiM76QQgWJlHmQbNx/ektaEv7+Td2OvE0lbJn5kvqI5jk
2ayhXEV3sgfQu8r8uX77LVaXlqMSnnqkyv52Io61VkveV6vI6ccfv4Faigvj6GGL5kNzK+UY+vtQ
O/JWGZd66xbSstkZEnXN8b+sH//IW/i3RTF/Ytj92+KZ/ycthtBY/s5imA7mq7uA7P6EcrwwXP7l
M8RN6AIUoz2JahQnVC5Oqn/5DL3f4WdxP8feB7EH/xZ/8r95ZOr3AHYVVLnQAytHJdf/8Rm63u9Y
DJmmSb5Dt7oA8f4ByhEK5F8sO46PCS7kO+OCsvxf/Mf4WeLWTiX4UxfiZ05T/NoC5IOfys1oMLBa
q1+HOT3lGmvfSieK7fIk1B2Mp+iYmNbaNgnSFWnt/oadWfMIw+K96cf6SJTBvi3nOjznoqBDfqn0
NaUwdQF3IquvqxQ9LzW+e60JZnoAAI9NHFLUwtpFn+bUBMcgB8rhi4YHv8RvfPagIuzHyM9PWTcM
CKC1+TarzN7M2gv6Yx3WyznWjne2s/mx4uF9DWqt2Tuq4xRZaTinNFZ2b0PkzVt2lj2TWXOPV4be
nBkXuKLZlK0qnqu9WiYgxCzqLwNkeikCC4GEJKm3bwEEIA5QinKfNRZbXZ9uiDisLwx3znsOiuhJ
DWj7BcvHXSmV/g55GTSM4351fcoMVKeUbwHYWkuODSf2STSBCfjWBAf1td3H+mQX7IcobKH0ddJS
Edbj0dysENuH9Vz0yZtVAeOXwmAYxPu5Iq+ET81Ol9PcX8DBCuvQN9La8rMkpUEs3WGJSot5+I1n
SH7q0qV57Ecn5jauiwNWreLnHEuUJVDhc4TE3SfjpVeyqo5E7SO1gUuzJ9iBOMAp63nqqHIYOy++
pqoUsHvicdAHO6cPddL3ZiXTwjvXqqYNg5nmWHCvZiVqkTv3y3of1hbwujqjGJQDNwYWQ8Ca3A0r
wnrBGTp63s86bv2z7sYJvHNt7o12vXtZcXr3WQJjSXfCfdCKbk9HQ3/WPDpWJLj9ExNJsSv0XB0U
uhPnoKp7BiGAPa630culDVu9wgzObImkG+BLah1hP9muVciNCyxOlmm88j0sSc2s9ngW7TUDTAWc
vdn3Q64+J9JcrBlqj19dYW3UrF5DWbY7MGv1Oqd2F0ABGXCX+Nl11Ufe2gLzR6ofA4uKKKvJS49y
tsBA5C5RNxtSRSt/CpmmtPXiEAV+cv2IrD4HM4FwHCXbAhcKoCoQTEmduW91wSKoGwSVO14sqzPJ
TQjQVr+MF9sC057bZ/ZbUiRmv2Raf481xvYodiTshwlmct/M9hEfBUOBVaXJPi66iH9cet0rKnKl
wfm4ShWpwXDBGuYwGW9HMgBMb7yXJKp9GqNYHvsX7sr8Lju8ED2L4U/mX++JSfQ9F3YH86BwbuxO
n4tYU5GHuXjvCM++DV1yV33BhpETHr6nBlwBGgO7Ze3b122LpF5VZXPgaMuijQuNZrQeu7NaNUsx
vrRwoHHdSIsOFW98E/5gnpkGG2pY3GnX1+XOmuf6UAn0bCk6a81s9AaZwdpOrope+aiOV1kWFPdl
Mr+oKFSH0RPOFtoUV6PBKHA7uxl7eqSmZZjTnUjz/C4ax4hVyBDgSJ7m8aaF7jhuwzojrF/Vbf7i
EzA5OME03g6OVl/tnNjnJRjddWmjPK0zSeGC00YTfmnWVVela81iSx2yvMZsc4nTxFNPrsIPq5sk
b6HkJKVHXWze7ck5datoNJ8wAcBeNLX50ZIQpEmoZLfdNNTqzK4/Mz0IFskMrV/UMwJF4evtKZEc
wJWX01nmeGcLe9k1Rf6cC9dDapxIIqw8GoCmU0AfYHib1mxrsZSM+eslw3XB6BAzyURl7mtRXQdx
524ciNRHHmUJ9smZylLWOzVXKDMJDTC+2xwtPKf7JCIXuMkk4UNqo7FwihNx6GkzU9GLLMjtjh77
BiSTlsU2SMVLMQ7+2eRl9oRuvyvDKYBlgydBdbXcDJJLN6fFaj/7VEoyjvQb/V9+ITcZr2LO+1T4
uu5eNoO7CXP93WkHnljMc0dnXMKdDWkLPxBXEMEpeAuqR54rsE6lXWauUz/TW52W+7rsqcdyq+9+
3n0r+vIIGuNNFcWNayWPPu3xIBk4qJKN830QIvQur0njNJf16IdGnLoWRM+uPPtykThOd7DSAo6c
MzjNOp5j+9AY7pSZ6W+WcHTeBFtloJhueUqCCqL9HDVPOWuN97Qtg222sFqA7FesMbNgQ3FN/U0W
GLr0cpNP4W0wcIPqoIYNHbwcEuRggUCWcbeY0GnVfGOE6zI5p/pYeP15wAC2Xtzg3ilsJgoxfVaT
iF4H6hawPlfpJq6M4bEdVrh3UozwQThyM0tG98g5FREKnukDfNH4tgjwVo86D+6LIsWEMuZXpErp
OPV4AGOxEVN5cNPQemy0yj9KQ43hClKAWiOYREdcUGj5qTdztxsLXHf5fOoCejcDIHBrGHjROgpU
/TY2kMDwHUHwYsjzjzYm98+IUmFw8hVHaHpq2KQsvfejZrVHpry07rsmUXir+FZvXSZ0MhH9SQbZ
ciJNEL0wmXvZOa3b4m6Oou/2NBUnGt/M2q/n+1jZzqNwpNpP9GDs4n7wVq1q1DHM8YYHA22W7YJO
iOruCKxHcXOsvGiutuhMR9XydOG+DPY68+hTYIu3yWpvPnty9m/zxVrwphZ2cx/PRn1UsrjTpAr1
jmOVsVknMBbxFkftalCUH08UdLw4ufXa13yi5qCPMRfg6WJZSt/nGBfY2BA57HJ0nongMQC32mOM
4uiJM8y12k3bcYhg4y+KjVc0/luTBjwHG6c7R1YbXfuyaG6SLtMIFf18ZIPcbhLRXob2AH21dijf
kuEsvvM9FhjPcBzwXNFQteI2ss9xQgFtGC908yHwSK/DwxmX0ZVJfGefFMKhjFviDGTFhdd5bCOz
C8dkL/qmOtS6vJ6CjAFQsSs8aZdVkaAAAfV8MT6bGDffogNg99WXON8EIvAd+hMmSxkImtsymyp5
21c/Knwvh6AKl5ua+RnCY2BOTLzdUwa6ikeIDZBEQ0DC1Wi1d7oVxDUKQJ3snvzMw5HhYw2gtNl+
D2SQ07IQ2BPG6TLY12kc71QUiMccdOcKvxTwGEyEzQsVP+23jmAo/VLI0l+F0472I73Us7dKGnXp
2aLlZm1Ye3UphT94+1MXvhDgl3Wv2mrv+VnwDObgZ+eIn/XgO48kJIJNgDMIfZ4dBlm6pvwInQbq
o1Vk7T4HrHDTuWrkBFIGL4a9dbbhTwWwPXtvw8DiRJLUj67b0+fByLBrdW4e6IfCpRakhm8cv+U4
dAQbuizgrBXjJispQXM9aEAg9JZb9lSvLmfJ3exZ0a7EJrw185x9BaXBgh1I53ipSN4oP88PrLab
Le9Ee5i1Mc/VbIatLt9bl849FUFGURbvjUrzqwq4HiV/xEVoGLHLb4qt6Uql6RUe98e4Y0fTDEJ/
ZIN3k+VDd9cXSHScU+47t90BeL1B/v+SdbgNluoBsAJ2CvNAkcl3J5d7AYnzMNVGXnkclgC6HotC
3UUE7dD+7ONsYIwq9tOrvmU/4Sb+sYt9nj0z3bvcCOFeIuflk7Up6D6QS2E+ZxwK3DanhSNaCHFh
FyV+/7DMrR0eorSegM3Q2yDua2pa1T0cvu+KE+w9nI/hSdlEDVbJ4Gfo/0t8D9mQGimrmLBBAaM0
s1M+RuwLgXnMZjO2Q3BC/4i3k5nMbUhw38Ko1SGzGJwR58D4GHPxliMkxWK6n+i1XnYEggSGFIi2
8ch/AhQj7OzlmmWNOPRhlh6CxjAtwEQb2BOyPhZxIe5ww9HVVI+DuXELnX5ZbhczctX1OvW6+iZh
B74m1+/dubLrtqDzkTtnmwTUJZ+ERYMSZlgpRdErfp+FADQzwqhc6bHDMIKZiNMS9WFoJNW2IJWU
IqymVMJx/+HZ67TnbJATCkY8X5eDu16m9M1n55+t+moWRCThMUnwrF000lU+loTDWFvYd83CwxXD
ywPu+2pTjW+0bmKmUuNjmRprq0ZTHnwn6nZBUK9iTFunChvVibKYYT+hUd6T3Loq3PbOb0lr9H7c
vlqicx5aeEirUWasuxaZXJM/SLbuBHlUZUW57zIVHz0pon2N22+7cAS/VSxjrxN7ZtVX+oSgUcJx
8yhAaCWXt5HTdBz7EhviMl9rL71XHoVR7jCJI2SY4jpCA1pZFg2sWz9ZSizrqS4fsOr+GLPaZjVp
4amxgZGCKIqh5KWjqK7oqFMTMBgoSCwD02clJz6ycRw+YPDOX8nUsf2CdBK72wnLxlMHrYTxgdDp
5QuU6ipOXf6Rp/F9GslqJghQNRTGhGaTAHcFMgLNIcbQvU7c6i0Gkn5jU9sUbzBu6Ssoo6wD40a8
dbiItyUyLs1rhXViD2RORhsG1sI55EFT3bWwhxgjs/jOTBGODPDTD55nhl3SWWbdIs4CFPHnz07b
JBgHwWW3WE37o2nK+tVDS4drOXMfgkJASWKdUtdGqNZ5mbHZUL/k54+6XazNpDy8q6Yrjmh5+XWa
uU9cDBx+RowAJyN6WKRdQ86+ngUtmSNhZAVrjucz1Dg3afGDMn9QhFkWrC6jeb4tlyF4xMHOmVCm
ffBWcmGc+ykYLvmx5hqimbV2umV5CoyHwo01FIWfhqy+6tOfdESAZRNLdszxOz79Vntla/BJ4mvy
7OTy6YLV1ETOwQvR+1JlfdhBNp1/GxV0SoQOb0UAUR8ssksrxPAZxoZ/Q26J9ko/jDktpPeMndmN
DcD77p8LdE91yd+/Fkf83ylzf/qv/j/qoJAXkv+/l++e844qga8/SXeX/8d/dwlYv0sJkBmE/EUi
Czximf+S7qT83XYUC1/Ww3Sg2BZBt/+W7jz5O39i2xb9LPzhn6Q7ygkCPyBLKx07dBy+3j+Q7n7h
QDBmMWVIuvnIrl4QGL9kRnHNt5kc6UHMchme4I66J+Sy7j8EQf/HV3EVP4/EScw2GvnwD/UWMDaD
Mm3MhPCdEkwnij8c5qFcPv/wa/8fMsYXaMUf46b8RsD0qcBHDOVDEPzywzAVNo4DDxOzWg2AN7Ew
KbPVO4T0HpzUWPXPourNuc5tnIB//9L2r6HFy2uDxMTsDs8PlusvQI0yanvcnyRI4J3YwSdJ/gBu
zcAqFHOerigOHZa0ARwmUTw2ipaul8Hu7G8Vwk+04QzPmkeMToEnVigZU7tr1dWN7TkJ7Y9//73+
9d2g/CckYA6B5BINv/wof3g3aO7UuT9C7q2xU6Q39UTGMO+d+T8Q/i/4lD+/Gx4LO5Rn3nCcpZfr
/o8vg0ErmCbfzJsBJjAHVEfO3i2tVe10HdST39EeO2qTvSWQDblz/sOfMeDkJn3gE/xNXe0vyWPK
nmEpOlmwUb2gSzFZ1JmRvtv9/av85U0nk2RLSCP0JV2MG7+8SksINIrt1qb4Oeu/aZ+5XXtO8+Kl
5u3vX+nylf70yww8RWEGoVjlOEiMv7xnhFmIbOCmo4rAZqqo/Ij5UiOqBvMszkXu1cs//w3iWoFK
Z0GUZwt1eXv/cJWk4+iO9CjTl8fUT1O6JjPl1/+pB+QvFwn3Q/aByvMvUXEgCn9+Fa/y3M7NeBWH
+MtDRoXBDp2T8XdOnaO02henXv5Trcd/es1fLsySxO3iGl5TBu3lBElowaahDtK//0qeHAsPO7LT
379/f31N7kj8rKFFvwC39MsC5Q+/TYrY8VlkWvKaIjrpzAx3tmPmEyEkzl1eNjFDaiwU0fbvX/ev
141vYZi1uDNxgaKx/Pl1Y0SaIGsHCcCsLR601yUfoBf8FXdfNa40zQ7/6qn6t8Uuf/lIcAPkL5sx
FuSE9OSfXxDbA0C91vM29kC0wQ6bttmMVpn5mzbIxPHvfzqbi4Wv94cPhnRdmk94IRqaLIeE8S+/
WLtum0W1ud70PtL4fuwNVOkmE4N5zQZs9HuCemW0i0sjq70cEMIBxhLUXRWhHx5gWrb2x1zMFva/
OM91d+obxKbT0qlF7BCr8fHUuMbIDswNpomuyNx6a3c0iWwrdht6z20NiM2i6E05jONlX6E72pwR
HMa0W4M9LpvbjuSOe160sqvTBI/SeQ2gXbSbIS7WgB+PYZGEhLdKmwBzW8XY8LIE2u6nm7b4EBf4
mvXVxOrFP2gLq+sp89k2213JBAqgunmrK3qvjqiQJGVCCicQZTVInDXQi5piBIsFMs2vOVe7xk28
T1meUwVKxSq1okUz5tdkBFifowDhKo2Fl91NbQjd0ygZ6DsYIYkDykw1b82Cc3fHQdRrdvPQuphk
lWCjUnQWEFW7s5JbKkVA6UJg6l8iepQUekucw7thnl7i70oXA0g2D/wSpkJ4rBgJ180k86lfdUa5
z4NFoHrV1IvhV0hE10DkieTF9BfIeG2I578sMwuffcgcAxMQuAdDnFRFd8aSEBwkGVGxddmiIHg5
bnQPaGOy9tZih+8Ig8OI72bRLIasaepIOLjFHNiPE48L+96lfrnfAwsoqcXGbNeAjiSQGRM5z4fp
MAPTJMU7ay3o/p4Z1wUcK9yegHerVW1iqPI8JuIJY8CAs9KxM7KbERiO/E7aPSRI3Q7MGbYFkuUY
dT7hgHGCD7ENssp+zTIwRJtoyr1z3/O+k5IwgspsjNThE3IZXWAxnRcOuE3dvoC6JnGUVANG0ZkC
zfyGvGaz7NBboiNOsYErIUkKCuGHxn+85KIwTzl5W5+5r3PWKBskOBove8lmpas8uL4956UWrxpY
XswrwVs7DJSD4P8FarQYbe8sUVB2DugZBDpZxPZFD454QlrHG+RQmjsR4EZiJVuscdrpOAORXcb5
BLqFy+YnVz6MSL9utAAdEUUv+ahbWvf8sSPOS/9fszGN5GNBBik91cZj1zHrobmvRjLqW+JqgKME
HyKHjxX6ACmCOn6ti4qc4ZwLNlhxD2R3Lcal/SQBQoYyzWpNAF/6C/IxPGNqE0aNF8wYkhbraYrs
HySkunLtNsFC1HN0HKKzRTQQTZUspQJV8DDq3YkPAyGbC4F8chiXee/y5ZAS+nV3PZH0Zrc4QcNO
wJVmvG0SZ5g2KoGLurUw/zdPJc2f8QMPwSzdsYVLRsRsp71ZopAwjE0G9Bt94dab0G12e+Gaufsx
nTGLxVmfp8cOLYhEPCn64Fk6jnXio2t9Q5pbKP9phHyEdGPC91wuAZXWmDIFSbvA7sJ3ZIEyuXN6
EmMZemZl+Dqllffsi5rIayn31m5Jv4IF3R98ZNffOWrs+nNa2OOjpmEpofeHBDoWniFKQCBaOQ/l
XbAU9NQ5RP7ndU6oLLtqCk55u04uvbxrYzCtD5OqJXXowdAJfSgBzeCarNK8o8ght+cn0YL/P/DZ
rArWar0bfMU++tWu4GiagWuDXkukQ8zJWkwTdbcFOnxxh+9svJElVqKdxnpGyjoxBEuBL7+rjscM
qzrfxMcL3ePeEjx08dgac0+q1Hmbg4F+jzDT5F+iiC6TphPDN7pJ8zOq6fRl06P+M8msztuDJ81u
WVGY7m5CB/uIWhm8A3RST9hqc8AkKduTVUD46CsMounOckdg+pHvdV9ZPEvcRPxve9U4Q9bu4FCG
3bGoTb7PeNAMmwBYe7rKi1r5CLaBtfcMeYODPVWs7urRbDAHO3pNsDked1qmctwgDk7+anJrZPzY
GsKWkCM0p7XCDEzVDLfPVamXGs95WvhblsxTQHdLVn9TnmFrX2Ykqg5UG7hg3OUFBUUGTXzvhQUK
dCpU+RoudfdkHB8HLY1T7Nb7zpFfNDt41U62tTOcsoWCDfLPI1GbuOZTHpGvPRAbjrpjz+7tYyI1
RDQsmce33i4IwJYuuQN8jMt8Qxbd3Bc9zSiUxscgaGLPT8QKy51ltqUVpfbKJu9Ghwzf9FdZeNmH
k1NWsErDHr2NrgRFP5nnooliUu+sfWHhPNjVImMhhdGhA98zgBu2R0d/BL5tfS84n3CwQni3Vo6Y
2LzZfjql+8XLx+tJsZOAZTy7bJEqh1bwrI95F5HOsOEvydvi8fMjXmd9hYA8WcAIZoKOQEA6aq1j
lOo7cgVttxl64lAHTeDXWkWh2/LkVg0cqMGk4rOrImLDk6gxBepkSvxtvjjV+yBZGt8sCHFgNF2e
HU/Wol04vKEurqtptO0thXfNtrJoRj6ovkq/EhRtSsSFYpnjVF7z3adGpt/lY0Z2qec3+jMLsk5s
omXhUkCxI13XssTZgtyOo/3M+qfZNnK5jYKJ1VmrQrYl4bIksDlLv3iVc5b2uyoKaYmjXocLKWCn
Z0BrcVQmQ2F7yc4mzkqsG7oeWTpsMXdz1zjAaNLa/uhj0LlselILJnKe82iXRgQfQAmit9oaELfy
qSZbAd3VeTYTgWTeWZv2AjOM9YegaotVkyXhtIBa0ctqSGeJh6KDaxrIIop3HQTwBwq5MeMxs9Cq
gncPnEEF0ZHzQ9OoeeN5cIO2OaVqO9FL0LdNELWX1Ea5bDs7KdAIOep8ptwMHwIeytWmZDFuVjqY
fKoRq5yow8CpC3emCbhd2iSEOlKHnXJ2xEGt4YgBVJXrMcjdb1R/96wARhNhLYhlNm77aCGGHBEm
uhD1R8sQ25b9AfpE97QE3FeOUVWMAZwP7pqbMDWNdTPFhAU2aZPzruYDZG3YYK0gsEtQivb3bgFI
MabN1gHt4e8ordefWaBzjqpsmYY16QofOwxAjYxbki+qtZuYsGQPxzqQLHQe32Sg6abDQPaA7lvP
dRxcsI19TKtGcnZscsI9lwXUtyJxiSMloA71YfLV8BDFcG1Ormuhr0IvTgAqXfZ6RHKJSNPJ5dy2
DUUfe2vyY/+gnBJAo5O1HHxTu09fJ9A/H52csmCLyzFQG1en6mdUZg2kEieC+qbFJH9SfRE++sUY
nqypISEJUrF7geaRvwwyhtWBSYDrOTElteRh710sT4pcZFz7frN2x6V7QX8febarsfmcazZZVar1
c981kC2wdNB5Vw/80PCzSefnXtDlKzXF5NwWNwwoMXfxeM65X91XM8UB69ZpErJhpd2+9rkma+oR
BCBX4hsMwaNNwbbQjXoR5FDh5S4xBW+FbUKygiQZLkv6jjOph6yBaaSX8J5d9n0Jn7TQrjeq8ifc
+G6gzhIUaLtKyPNeGyAl9QZZCyuFIZ6xrLViBF51HN+i1TBY/bQOPN2EpyVatN7ake8/Vmp2831j
e9U1DiTz1nGyy7bOzE4XG0/IQU6ic6NCm3Y6shCtXqOF1p5VCV/6hrezZbuZsZVeS5XIe5/Q7XtC
sottiS7o2NGZ9SjlUj332VQOFKcP0ZdO55Y9J1SPuzBiQ8Z+MAdkt5RLQHhluDRUdHP8QnFB2q5x
SdfhmqP1/F0nZXXj0i3BrMEbC6LSpH2/1bOAOspqxwNvwkqYu9ZgVUcQUQMHf+8S2G18AUuZ1iL5
KtzRY/fC0omEnMn45eusro4eIj+pYw6q94Y7ZMcloetsF4Zp9Pi/uDuT3siR9Yr+FcN7FshgcFp4
k8xZqXmuDSGpJM5kMDjz1/tkD3ZXP/Qz2gvDduOh8YCuKqlSZAz3u/fcGeT3G3oanWAYdEVD6LVX
XxSo9ylNZVPzTpSF3Lyb2Pp6zCKuApMX4Pdq2mXM+NwDdW+JUoFRjQCbFD1u7E06kQFbJ4RA4PhN
7vjK9AiEf1A1zqUxsravh3as7xmyGyzOKiWZCOVt1Liz2eGPkU1EcjWxFD0OKkveqZhWE7U+EUQH
5r1AL8CTvLazjcGtGyf/HnqS6xNpqfvvnXYd/m882ruxnfCBcxaInnwehPwgRc0Obp6tiV2UWZz8
e3zEyAkokNrv0keLd8fgkbBlDQcmC/A1LxUL+2RI01vBpFvwmw88kxy8pPwqgTDUq97S8bFLfM4q
idJ1F1b8OwYxogJekRFLwQqscgQki2xyTfysCLywLcuSG0pJCmU9Gppkx2BwiV0NmNdo0W5LUXHe
pd8Ovg1weFmw6oY1uYU0HPmmk51mihQxB7VsHHU1y7Mz+s4rDkhJ5NLJoCVEFjMQTWcWRkwvq/DR
cBa4wAzE0Chro6xapaPVRrfYzTgQ4jEbXwdsKQ851yT6RPkFV722yOYjCAYsMdrk9EHT4fmQa2l7
of2vOYMHepgFzHfm5mYKsqzbxkZATCopu36GCzZ2GlJOKz5gbPuvY7rUT1WeMV6c2fqxcRaG+kwA
dzQrCYMGG0vABcwvfRZvqzCAtWkD4uCqx4v95U5OcsfVCoYsc7n8e+OkwyfTpanaTknKJqQLbTi7
qYWQiMAo8XXVTo7LgXZH94uA/1xfV7MtQU4NyxysatkXBG64lno4qGZRbgVb1GdCyiMJE7pYdpZT
18kxqmKSN2hENqHSmILHVM7ZZ2qMiIklPXoNJn6xzIQNZe6GHik6vRKACE92J3HY9IV9oheGcCEg
Hq6Uie+KNwGV7zToqXulbiE9269YOFZ4Qro7BteOXPnKTDKOtVZmrnPHKRyiSvT0bt1ORe8cBPrq
PPSaua1StotpvY7nfGUSmBtXLk0nV56Xe/dA041HCHLNWxTBDFsNdho/9OX5vpJFdT+GZP3c+4nj
UkK1S4ppBTBNYO+CIeDP4RiALjFz7fhBGCB5IXCmHiNPpAj2ADA68snCJ3zaLhZZxkG2pC99d+kO
XEM5SGqhc/4eOeeLnRq78iHnBw2mu3ScfR7XssGXEiREvLu4u9BLzPHdnKoLpg6O2ojZTEey6Pky
hg3uOCOMhbLvRjdvrE0KXE6S6Haauzwfywo6ir2wejgl3ouYYkUqAHpJg9/cxBw1jTzXNF4sAVQt
wUPAkZwVd0OHbXqm0w0OrH6nVbSNGOI16M7DdKF4KdeswLC2/L5HQFKoJKe+nGtjFxH+xmAgExqW
Flk5XBy0J/U+CrjwvFUMssSa4Tl+g2ms5fNA853CejBi78EmQ/B/tJ3seup9p9kgUy3Fpgm6KVk3
ZRmAgyKqvdbVTFmYR6fKU+dliDGyG6w3svuU2/gt1C/6MHk2jxW3sXg/BExDcW0b+bafePBCI52h
lom87NRFOc6aX+FwB/WZP7yMk4qd0Ekr+BiO9vgeKttI3iB38GUqgtTBhSaLZex1PdEDBLWOB0sO
PV9hnIHIhMDeXIdmpoWPFtMfbEVbB126BQbUXqZYcMvDSB3AgmWtZDfrMgKUq470DfacpmGKotMO
w4mMHeLhZYAzOubHN2wzSQiaxhmelY0p0QleTOSobFtWCdUYkzF1/moqHeWGNpPEPvRIBO6srHXd
ldtkGS49RY3aWpTj9MgbvDhbME/qlquik+01lyUX92tEelQ7yhzxprjTZ27V9gvXCmIftdMtH7Jz
naOw3Imlro3dF0fO3rPOhP6Iy7Nbf6DwitaQaXQ+0YcxVnQyTjGzcy6Zt94o+h+jNzm/HMmb14Ak
Ev5BRd+ASGP/kf0JEqnMeU53wzDQLkXK3Lv0tVSPnV1GOL0YV98UeHheUC4iqvMMuik2bdOeO8Ks
NqEywTvv8HQAatpAGwvjpqNSwqs+94iPJVKILlnCnLJVWUqNzVTPzlp0EPW2gw8s2M7M6B6YmE7C
0otM53Lx2xqOXQTRz7NneIZWV6AnGXqwx32uSWHdtClq4FrTVlCvba/1xD7tMHqtXJZZsG+2ojNt
iSqSUoiSdPIsgjeiBz7zVQGJGoB546laTTHknXCAoUyNDEVa5aORZzUlCUxrSCZ004PSncTIBh+3
WncO18394HUe+cuRvAKmokydYImznEsySKwKAzMElD2SiLjIG8FZB33zRJDJOHPs8QasRyfllwCS
q2793puClaVdKkc7qtTfkoKw03bgJaQyNiW/Fk7K9Z/NMiA4Sr6dzZuidzropjqbOa23pXsN+N+X
e9pVA64NThI/Ux+Gs66fa7wlqHaIam3qyR9ME7S1BtfuF6sMz4ReV3WRvaYNmYaQPAZFDdgOzh2k
Ysn9PUvz8OLj4YixjzkVJ20TcWkVY0y2iJxXhJydqFHPlN/VnzIyrfuMboto4/bJyA8TgQr6Tts8
smIOVwIoDcBgrpRilbFAf9lFm78LMBds+MVkxLu55IKzkfNgvUROTNdl32v4HMOY9pegV0x8kHnQ
uJsxnxa5MWon5c9jLDnzfUnqChxEXvSssiY9ls65wu9q2DEwMSozAsqCdMjlP7qd8wrSFK6e7CaY
MkFLVFAJUoT5EGylNZRXNdywFtaDz1Y8y8h/9DISryvd2o0ftu75nml2hfC3tRtBzkGcXzi5eP3s
b7k/RSeS+T0NKXHctUfogfVLhJDaUEIpki/aLkWxrYSBsX0KCvUgmaryQ8sc43sEiLUKFz6EeqsQ
9yjKGsHTwUkJMNssmf8xBvZghYkfl88mFpRorQYrf0yHWpcbS0CoX7XTUHoARsFm0WjSsOuzPkyQ
iK38g2lye8bcFln1hgN/4VTcetGrh/ZHuUxq2s37oOQSbbrGQ0RmjQxAJQ2OWRzq0Rg/bafvflgQ
OPIVe4yme6Vj4rJqjdEIKJwprGtpe0MeUguJ197p63xaN01As7BAmbjUrBAGKyKhEk9iij5BMmqf
TQsv8hmNKQ722A9gJ5WWH4Ud0x/d0A4dcEv2q+fMTH2M3+bsX2eucu5m1JwPs+fni53eM+Dk1dyG
pINja+cGDiwXx/LUV1O5pcEWORuXE1sFedzWFnsG1oU6isYFVjL3DVQYpTiHdsiynwERb1am3ihh
pyovCqmMwtVMxiB/x4+eTbxJIIBWSV8zrKmb1PFWdpDm3mokX8xdxZm9IRy7rvBX3M0oq8TdXHf7
mqj50XCL5kfmmAkMNoO5AOvlmOJM8vn5bOVMH1FYIYc3HGoj8DIzGpkATealr1jKeUy4lY11iF2U
95eYSXctHdLCkythYzU2p1wiSdRgkzfFFbUzGMQaiDqzfkgUPeGiWihLyFQ7XRWNbVH6SM5WswXU
BKMaEht3dtJzrogknI61MYPyIq/IY0HaPkpxyDOqnEmRu0t2YILmXI92N5D3Gm2aHuMR9XDjah8V
AG/eIjacGpSzGgQ7Jt8KcdzQBNzzAEw3pnAkQpRfuZwW3Qvl6tRZ98ESW4eu9Z2rsVbmjXV+qjlc
sdWum06RoPQKG1E5ZuBLsw7tJacRNCPjoHMfybVt0CS6wT4C3WDMZ97lQtfC3FgGLDIOAkbk75KE
ESRm5ChiYapgD29US+frNqjRXSj4rnV2xqLY6uTysnKAFGyMlznap7GuUdgW0CZD9Vr6LhAZIlcW
uXAulLecRIx6w0GTc5c3D6C1iLDQWDo70fnSDF58Y/Gm1LsW/39xM9KTPW5QQFzEWzrh6HqDq4nP
vcGjsinIVJRr6pXSLGTLXs6NEqP7aXEn40od5bQJE06bmGfQxb2EUVEGX0BeXX/XefyHla61dyC+
xWWcnnb30oIbIdYR7iGWLTXrNizFYBe7iumGXg9BNFxwU3L7Q5cI4xp5pEQ0o68jBi5LmSCM0DT5
lMs5NZ62jSq25+I0d9smLdZSgKXaCi0s/vWq03p+4LUtwaJLXLb7fmFR2CrPjK7TwpZXZg3SaEh9
YwknZBkvlFC0CNRFU844d+EMFFoFVJ21wyuHBg/ihzQGBfEzi9sc3TlFFJD2apL8vHwjn6+82OZu
anKBJVphT96WmzBCzeALaRw5/3rWrhpSM3kw0ay7jxRyi79V9pzweJdYvJFw+Kr5da0qV+845TMx
pPbOKi/GxGRm7AiJ9RzDfi2JHnEf29pcIC7mRslnNstO7G1FFCesUtdstwzqC5pBCWddW67DoMOy
2knfEeceOcWxbBFSib3hhWk/QvHChIsMIZxiawYtS/3SumB7ltvUKT0fjEJvbznnT5RHm0XJ01EZ
3R1+pPR7W6cpymuBIguPuh1PiPgcU3snKO9LivgucbPM8aWMpQIyGdiJsSVZnCTb0qqoeDQa6Kkr
rM1czm1oGTmho45a9DYLioi1SEjOI4QgSTMlZUQTnL2UrxaLPFcLHw8LCv7gvmpFfIPhQGp2hEJr
pAczKzt94CsXr8FgmBdD0yI3qNzMvphO5C+d6E3COR74zduhiKM82ycm9Z6vlKSZJeEHyUDnO2Z8
XX7lhPT181JIA7YzxRAUfNL9PR8Rvup+o92eqWDkVfRvugE2gZU3kSFjFs6IcAXo1R++8CknrGqt
RlUl3xJHD8wZko5r1KjfRumxcBjEWGM4jhHWXpgbpJS4XvpG2ATR4oSkgwBdGaTVkYmD1N+YGkfS
JmOLvK/8jCMvklJ/mAIPMLNjZsXTwoLZbDJG7+qCPlOW9GAhnR8CebaX+zm17GnHqYJ9N2vMnDGR
X5gzgryrEqh6DBjp/aK8HmEWEMNaG/wiqJG9bRzU6AQ3Pue7cuORanMBnyRZBA2kdwDVAlrmVPUW
BF2/PKmYiuRD7Sb4wXELoIpyNBeKGzul0ddpk/VYkj3eirMGXcQpPvIIOXVYSmQu3ZIW543t6w6/
l8t+Qu+BQWdeOgKqQsVwx+M49hPWiTIPtpFiF2MIJMkEE47nnjB1CWm0wgjqWjD4W/oD/6oYEvvF
5Olq5aCD8MHNFob5NpH1eX0mSHD0nYSeX5JJHZeYmkl4yIjG56VTbvuD8Hpwb+Ax5hpoMAoMYago
GRazdA5UgHXexuiaHvGwiihjAMCrNCqtSSTBbi3YfXmOSk8wcmIwSuOfP14YzsDKNgadWnZWn2bB
0WJyfbnMHVjTzCssUFCZm4RuXjbBjrS9KULZwJplZSxm8mvoSUfZa1D5nukAqUWHrpdH0CwUdSaQ
TOG6Ww383JDCFCpem7xwP8jCBh9W09HRRoBRjAGiGmUTl1wXiG6RnkRrCpTplY8gfrrkJs6nQn35
ldTQAMesvBoL9P3DgBiK03tC8N90BPqvUZXaboN0YoCBN5DiqMdEkq+eZm6sNQr40nqHAuKEeQtV
O3cOhTV0csc2DqYnpV8RYCRJEkDpvcO49hzdEicrtjm9L0ha5s5mXJhcTzqVwSaRQHhfBLthdQMl
pKHBFfN7GaJWIPDZQP3/G57lv0QF/GRI/qfogf+NUAEHr9Nfu5Kf3rr04636lzDt5p+syeff9htV
QHyjKkZChjF9KalgwT32qzXZ4r9w2MVYRTue5wrsbL9DBaxveNikD9vRxaBsCxx7LQmQ5N/+VZ7/
Ex4bfj2nAeyX/t9yJv/Z2YXZC53A8W2LFjcXI/TPTrIOY0M8TqTBzvlP3d+m8jaiPYKYm9et24pi
7Z033ZvuKgv219tS3QXptbDjTZSINcWI0MnU1gZBwFMGd/uhwkuIM3N+TMZHc7lKmpu+a9YZ54Fq
lU07N6JE4datP84xtenkcVyw7n/5/P8W3wLvPP/779nn/xc+g5aPv++vn8ErnkD9Fvdvf3wAf/k9
vz6Ahi++4WfFXAol3JQCy93vT6Dhe9+whAr5u2ve5kH77Rm0nG/mudkK6IUtz2ZrftdvzyCgDKQl
kBYOD7ZlutL5O8/gz2ZGh38wTZrnFi980riJz67OP7o2CxPfYdGcp8NLs2qxNd57koCKze5y+sMH
c/OrY/FfuLff1GcmxL/9688G0V++VGASApCudMnZmeQH/vilWPOVg9FLbxFeDg2cvUzlu8QHD6cj
wrfG/u9+OT5yS0hw6SQTfD6mn75crsxzabejt25vP6BRYFbDE5niWFuRq7pcsiLe/vOv+I+fJV+R
n7DJahJgRv3TVxxI4WuaZ/UWf9I5802FMjXKUVEF/4VxWfy8cJw/Su+XVQibx9lXbP3JEuoo7mGV
P+ttE0ft3tZ5zuyvAxE7qHg+shflIFTb7sGZM2Bk1XBI5vGeP+n7INVLObu7qmZ4y5w4oA3V1deI
Q4p0f0QiqMnvnL5sLv75R2P9w3fsuq4A4MuPg2UVf/DPP41MMEgjz4peaXSXbt2c5rKF7hrMp9Jj
dpbg1cdXDtgKC9dmGenJ+S++gZ9twufnnG8AFy0vm+QlPCdR/vj0Tdh6BJ3B+TazAEWGFaS+C7AB
YosfYk0bLnhPyjUCcBJ+b4QLKTERBccpdt5Mc4T1PUGwMxea5LDC/vNv7fxX/09/7y/fGWx39GL0
FirW/sGGjnMicbyy3EYid/oN3uUztNx2WpJaFVP2WmEgshUEp1E4o1yXStq/HiH+0tJMuOZP3wQL
EdI7awq7kc1L86ePJ1u8Wqak97fl2MdfBhfz7+S5CE0HpWceDEB/eCf0kt9UaVG+GpF+iLCd0flb
gQ2rxIj2gQYQLnSc3PHb1NF0Ftp2fNyDKF4PPU2QYT/EKVTw3lkHqn6gB+8wO3H+MkVbrtsQPdoo
MSDfjRKsNzdw0DBG5glEggyDSB0YS38SdWPJTSQH8x20vjfcIU1b735VZFdVRG59BZQ/eKWJr3tu
+efZqCPzfaZxT121NFhAaLFJfJJGbKYbBqvnS2MQzVskdwDJuCRnvj61VlZtVrSVMdb3yLvqVVK3
w2e6YDFbMW1FG/Fanb+1RhfBv6pmovcS/kczTcuu6op5mwOJ3JmpV0/PLUf5bAepbHaPjjsEO8gZ
+cFzEVoZS7tgMduy3gw5w9SSL/ZgOwVTERBVxSlhSrLidth9iXnKACZYfnQFLa1+nuNWnxQTMYnj
Z4YqU8wN7zORaiSUoq+ZX2qv+0oYZe5dzFnPFQBwwsX0/rxUnhtRRRiMl5aHIDhgZDsUXZozmlBy
WFfKzpywywG3MWcB5JkkXQsrTNbzvsL7KrYt/hNmFyVnYWqAmoguESZku0RMAyz80ZcC04MaQoEB
+hQglKGkF6J9p/sLBmHvUGyWKKzSmwykgNz4rWfKjZ5gFYaRnSXdls9yxIYqTa4QZWPqA2qk4i9J
yH1w1z2gxvnQaMfKD4rtBCJ/lzgh0wlvS6kjg55GAaprm7z0rxl4zvGeAbEZrQd6VaELuvUSVtql
LkLa3SOjLKa0cMGmN6yDhKYsrBfNMddW4G4wm6MSLG1MpNzMMtwEeZ7d0liM5trPpfFA0wJSr266
aV01lQUCJscM8E5HGSgTgLPusi09OpK2EdO62wk9Ojn4cT9e1W1afGHAl59MA3BMtI1Fc0LkpfvF
zKvLxvG7Sz647EsPoLEpjr2JZpR7u4gfCYVd5knp/ViC6l7ZAHS9qswvjCLo96mNGBOZWhVhyWzq
OlIQudFL8aJRQbIdB65dNWCo2xlX7sFaZrFxkLDXUlL1gF1rCudCAlbxGMkUvXR2uDRxg0huX5nI
AB0uQf3YNnH9hsfg2Zhibtb2TFmWooyknAnr9IP3bsaYdAW56HXhzqT9LSydLSye2zjy23P3+Yib
GZwtL6u8hTlx9G3lXWDZsfaI/vR7pRqVBFBKWINOYLJuXTGwsDeG6K9nqz9ZolZH0M/bOCunA3bW
c21Ft+wXy783vNxfibatV4NRbuuqMK4R1dDMIVxuprazDmPvlYcOt+Al/PZqa49tBTsh6F+EO1ir
qqGcasy+MoJ+ByuNMe1FhvNgmBb5dpoJL6Ysf2/iZbw0K3v5migDeixZN1+0VyYHzaxpPXTVLVll
lyKakpUcIzeG+NSHGsJnslZep494ydzdmPV6B8bK4MWVvGIVxe+3FL+B6VHkiNL1WBbP0jFtKPic
+ycwrq0CMr/CWOqncG9KTm2iq9daWXcjDTFYGv0xeBBeI9fVCJo0t7oE/FFc8FSV+gqLRXIHPib0
oHLKnKJMt6+rC9fJGdKa2eI8N7mVX0VZT/3NGTtE6o1JP3NMcOmiXOGa8A72PJ4UGPQtc7H0qirT
W+CEE/HqhRPkBsFU80ar8Woo5v4rMXz7OHVpuzMFft0um9Rzr+2ATFK8ZDtXWag4cXEgnB6HTtB5
21i1PzJJLtoXurm2cq3AadPLTtNK0n91MZ81uZaMGiOYncWeua1FMR8377CWT1PFRMj0p+UkoQTd
VmUwHy2XO1AVyOyIbGE/JSwWuziuISRoxSW+mzym0dVH7tju9Wj5EG7qBRZAu9wFRgxjEeCR7msw
TgLWIDD+QKanpuKkEnu2/F4uan4p7K46FtUUvLsaynNR+MsmAJANDJ8CplPXVSWbJ5awta8KcESl
7dw0NafCLEu7ByjNyEd9NF77RQEO1rOzzQCeY0NvCQUkSUDKXZg1g+ioHvaxFxD1nloSOtlik3dI
XkE6UxvQMjlYSUjrV2zJ8mNKA4SNXDcns4Sw46dnKNgU8efTR7hL6WsM5XmaVS3HgZL2XNEpW0UZ
UEr+CiBqoveW5WnDaPPubAjYmYV9Y/eCVtpEv5X9mO1ixr9hpur2oHS8sYZU38A3IRkwYtafxAXd
cB+xTeffIKiLTKrMWTMXn7axBSyM0hWmwIoUT1bkSCPN+1yM+hqhO4C9DhEiGI4y9T5Sa452Vd4z
DMB/hGqDIZ6P83s5J8nNMlcjztjO+KQp7S6mcCEOlg5TbFJslMXeZoDF/nQb3KCdTpNtSvvNba/h
2cvUn/oQUyb1lCAu7VVQY/wxFQsVTNeeroh+5UaB9T6LBnyvoJoyxDANMYjmHPIxPOtMWcCRctpw
rxbeLtyegldmP2FDfQT5DQk98IcHNeLeY0RrPwyF35MVCPqbqHN7BTOW2UJRu8G1jplHUeFd3Bd1
OnwPtJFeV5bGtjkAXk8vwAVbp3FOgtcFGi60mQik2qrDj/3Em5AeCvx9dB8ZVfOJ/ZNHKEic7mWZ
reQWTRrMsopib12XFYsiviArCnl8GaOmg8200Vq6zl/Pk99wlkhtznSpMjHXiMT3rDU31Jz5Vx43
ZchkRFw7iVPfGNQFmauq1PUT6JcJh40zCVjxFGvgZmzS9KFOMyBoFqJcHbbYXp8g2EkSsr5uv9q+
nxQov6lGfsx9+iQ0Fp6HomEihgGi+F5jeF3TfMAqpAzrVNqNvEqbpSa4bcdedKS3Z2p3bqmdS99P
sx+Q32CFxEFiH1q3s0+lTvz9WXO9C+D18BayPz9nrAFhK7vqnrI4gmgSinwisS+6ZocDHsv065yf
3fLMzi7arBj3o4rVJZ4e2rigT0F5cNoq+D6r0f8qymba8ZQvt2du0h7YO3BF1Tb2DpwRlQy89xZy
8jDjWMkLhs7EofAP9MUSY7bP55tMxO5wlwb+jA6Kts8WCHkn9jqbP5YUZTj1HgMDNyjjzcIpR2ET
YJGpuyw/5Z6PmmOqanqhNiK4NJveSYJ11HXQlDVkW4EyXSXlY4EJ6cPjavWpen++t/KhDYgqK33w
kV6dtTPFuVrjDjSxjGPSWHFMqu+buCqSm0GfF4M66GcnZN1gF57BRoZYwOu7hugDXoSmphymmWaw
seVUbDIxVhthJe2LkYjgpeXPTmj/dcu1i+fr1uKOcARg0d3hujd2xVx0J6pg2ufW1xyWvHZp4POZ
w/Sk5tnHPNj01HMZ8QLqrsF9Ce3VrmPJuRO0clhG1Ps8FSkU6F4vzqUwbQwwKTXZwNRaXE/8aLEf
wUqJrjCu4E3wEkerT1b4c5lwaltwjGwlff/BbIukeKKmOTvMQ8KJIJjAQmHecLqnnIDKDbOmkjyA
O+V3jdAjDM856/ZjQ4ClJMHOB0HZghEPw3rJOsaZUyqS3cDM/gp7NqYeuwici7gi/g6zb2juF4b/
r1nXldPaGrGM0/+JX2fu9405cwuZzPZxKtlw6KJbnrtUpXvaPso+dItu2Qm/SuCQBPXBHdtoo6YJ
prqBg47DQ3KZ46dnTwi8VcyMHMx1tIRB5DU/BL0GBPWoQeKV6c0HwmH97S/X2P8x7e8npfr/EjrD
Q+v4a4Hwsq66z+oz1vUfFUJu+79L1ML8ZjsCSIGJEucy3EM3+02i9r8RV4BY4fj8N1+exbnfNWr7
2/mmjjxo4qejDh0F6D81av+MoPDIQwMGsMy/Rc9Ao/lJGQCS5aOAI9pwh7U4BP0ZfGs4hnCgNoAE
xMQA17rWzDOxoZyXc4oOMXl1avouu7QTm36YcbXHBNDIX1cFrUEw/3kn1Tzhh6dG0KQs2XdPbYvz
dJOxuKbrpZhNPD4LVTalq70fOYTI4OyyDoqTI0gZjgU38XUD2S+keU9/enISjAmNwOMF7xy45pHG
rRAlxbJq4nG4ph0844YxR9hLJbW/j7zLZJfYQiDiUHmR7IBO4k0aFtB2clT2Y8lwpgHN1LPYmMvC
VG+e9PeZSMolxUs+xNXWax9t2QQp4NCaUIAXSRxeUpHPogwRYRF1B3+aYTlKMe8zzH1mG/ZtbUvJ
CYTakNCSumY6Swd8aDC2x8Dgpz4o/w53V2B3zBMjejYVJ3dDliuMc+rEVCM/+qZS/RUzNeHvPE7B
yH0FRvNgcYS5l7OIH2BZx8cU6whBHShfIMZyu7zKSXRAMOLjfoWa66CH2IImEhxvF95C/SxnAZpY
wy7I6KlR2NutUag5bLKZSbcyS0CtchTg7P3z3RvP7/DY4M5hc4ln6p9i2H7eKojajLSc5/OXUNhz
vvLekZcTKP1rgEL2O5Y4u2dP9Z1u5VPl4XL9LAN9OceldRSQLTN+vL21D0puAtA8pttagqfbVMtU
HkRukaoeSJUZnKRJblb1tG0CfLf8nJP85BsyfW4g+z65+CSdTR+ZNhCUnjNSkQYGf5eiI4ZVOsGd
B1r5iQecyHE/uBGxDAMG7saIKvq44M8qNkada1rJYeHeLJ1eLiii988ppho3L/PExj8YnrKeSlHA
6x24T24K4B+cOwgbZht0WPj/sRG/mW7UZ2uqyK1H6cJvS81ALut26sZsWzQxh+ucjjOX82TMmVvR
BZ2d2Xj61SRfQG6366dL2qMYEgNGxoCQ13l3l9Mxezlms8nX4AaCCcqnYykUDKgPuA8LjaP8nJRK
+oXciuH3+U0bVJ7CNzwxfOcZqmXos+qT++DcCvQvrg10LaPlKzg0LtKvy/DsyieAl21wsGGcyoba
YIMZUQCaySShJ/BJHhZTDZeB0cZHhxVo7wkDQd2tOZQDW5l1eQRfpg5t7UH7dUoLqHzA8YjOXnPI
HAj19iX1U+Y6Dprp1iPb5pC9OiPo5lSW9M8nrXlbphDBDktDXm2dRTpfQtEQpXsA6HA2MoCK/o2l
8rf2rv+fI9TgzFQ/MzH+eoe6qNt6+Gl3+o/f9OsMS1jfePWoCfYJHnpsKOB2ft2h2LtMS5IUgNNE
XoVt4o87lGDwZf+6c7mOi6L8xx3KY+ZkW4RaGAhZf2eCBc37T7gfhER2QNM5z8J4SJlk/aztF1lE
072bI2JUbXJDguk8AylgRyMkkFfEqgdMPal6jLlzbZLMaIsnz1E/4rr4Psz2UfTdWwaEDqENipFi
AVx59WDjK2flAUhq304DG10fBFjsyujBww68W8aP2ppn8DQsIUYzXscZbRB2FdFsMKxjl24kmNE3
FZazPUZZgzYREc6g20Mztq6JvtzQVoateqhpaTQsvOSpuNfjsfat45QRTEKteZzS7lOwQK8M/CVX
sBOh01UDNs+eDm/KMpgBp2CG3CR6t4IRhk1zBWvzNHn5i/CsoxzK+CKWFDh2ZX+wFLeJIchPETt6
2LvqjqlMuaOEgrwC1Lz9uBRXS9uIQ2QUF8vsvQi7rq9Qlm77GUvPEvkrZGwYdRzHt02eXbdqSje4
tpKtrtub0rCNo4Qo2ut5nw3keeBkVLsgKzd+3p7PyVxps5rUeGyvJuE+da25WnSA6bjtVxmrVRZM
pORs+z6Op6sGDTmQ9Z0ZzJumV3tCVhta2w7pNBHUsg/YnU+DaaNt9KdzbndqKPwuiQ+XGd7ijBtl
HvErG+8xaEuuu3DzZo87jGXQsSRcaxeU+lFALnQIDu476CmXs5RcZExjw7qYbvB+4mCPP3I9UVu5
7NTceeu8SsQhaZS/zlqqcJPovtTIhiV5J5kjELExravWBvstaVVJso1XkqilTXTN8OmAWWovqmbf
cLKgFBEqVbar2NXJUVDEHufthWriixE4Ho12eE4NjV/RA/ZrWWhiedV1xDObkHDXVrTeJ45fiuZU
tFmGvMdqa5erPvVwaPYfWC1PWZBjeGnnbJULL6QNeCcbn19nFehx5DvIGu8z+odC057fcFp9D0bu
dT7T4LmvTktRPhltfsNd5Lqx3DXg+oeolJhfCxphqo0luEkJwsSQ1BEZiM6mmZrWo/TfG2iRwCgQ
GPFxh6ZFkXqGQgmaooY0bFJ61dHtDiPbdk92PR1cACyrYQapkfdcYhlw4cYynKeo8q7YFZu137t3
ll/xFxlrGiCbeMP9Zk/ejcC1WW3mBZmF8i/6mvpgXSL9LJkoUSPje/ocERXrjTdHz9ROxnwU3XuT
cvxZkg8pjKd/5+7MliPF0mz9KucFaAM2sOHWHZ8lhRShGG8wRUQm87SZue8n6xfrj6iy05LLj7tl
X56ysspKywEHNnv4/7W+NRVFfRShBT7G+jVL+aKa9hSa0S+pswZro/1sKpn96pz4k60CCIvGnbCn
O5EDOJjqvRlizp2menEs7BJcI6qodjIdnzxt2fNM3l2ZjZ+jOnmiYLZBSPypNsOnytA+xgWjxcNv
VkOd8Jzi2UyQggSpsXWpEjo6ZFgr876Ksva7SFCSDF5mnC1rYvaelFv6VdDet/h/5wTtpZ6A5mDX
aSQ4PgvP3gdV+Vu22SFxf5sZGhG9KT/hSj82hLevWmqLvlJdv3ULJoi0a9d268D/HZYszNxCIqL6
g7Rkvq3GL0IPT0FY+uzJecCKMWUW5jN/gpC9k5upwRw1m98ZosEaZM1DLq18k9TsGqkeEY+oUYTt
tlhDsw91YhQHR9lbshif67khyDL/0BtsnRQlnbQ0arqsbe4Hhm7v0PKTekAKPMBs34mRCabe1xiq
lWuW9z27DzgT8R4laup7zhev+By5n3Oqv2scE9vKiCZfG8RTH7fM+3N/r1NPyEfzC9s8rNaB37jT
r3JSa3xADf7lGl0pnNh9047mxsicdUsqnj3GDwQJAZe3MHcg3jpxXrvP2e2WHQUdwae7SobZJ6X+
sy2LR0nHHdUjraLArCKSmFqHbgRura77Hkub/GSaTyYkDOE8Qsf/inmto/tkK7IHsDdB1j+4ufUQ
TYJw7Ln/3ZSCXI4Qw6kok6du7H/QUqB10NC0Ucr9TLIy+B90iVNQUqix8xdSa0gNz9VTWevbHLwO
VuOmX0TXX4eOP2ssApX0ooz3reb9HGzS7LtRHAe9eGQqwMCpDV8dOCGf+jH60ljFT8zvd9T1fiGq
ewzz7BvT+UEF+iHrEQ9kHcHLRvdFV92eZDRylzp1kCWcnD7mcUPU2GYVxVTWjoG+Ba4Ayib4Bqfx
6NTxT82BpwHO0FjNcvBxWdxPpvtrSabwe/SUG0+JL/gTJFxfgj8CvLHjYN3BZlFrI/T+pprjbDF/
dszyBvT6Ig43iXT6u7IOf4zQZtwkO84W5Foky/TYIHYQvfqL08+JqIYPsaB/Oi9om6qnIukxM6CX
Lr4WRHYvPZfHWExfcl37qzcik21qe7Am42O7sHcV6b3EIlD+S++tsn3M8WmWMwvqbEi6MP0DZ+l1
K+IOfMZ4oi0T46aU+3Jgo81S3mzy0du30gEXzGmLDkq1SoT5WybmI6/zMxOXukvTap/i7yMEC/IU
h8CPcsAW7mqAF+BLEjxBemrZjX/Bzf+EK7okf70/Yfh9YOlIYShhuqPvvFFJss7bhuwQGpGxNj1l
KhlXQ+PWW6tMHw3XIljOfYphJTJ0O9RofbZEiaHLjYfwZzNipeg9/ANW+gvi4ZEsLEwcxZzcs5tB
++0RS0Fd4+tgAWloZzpZ9TBtyogQrCouP8ZV/s3AiMyabWJMBHEFa6racDjduEb/kC87rpbOfoYp
APC35ol9SbMS3bn4G0XqRlPuqXej+ZBXlOHwc+6IWyaALTQwcJudcR9X3x2EndS/1ogrfdBMh9bW
H9LW20XtUPtey8FYGjPTA4nZ+bTNCFhcR0St21ia1kY6/4gd9+dkwAGQYQdWxtY/TBLdXDV/LwPe
k2MQgwADf1UNCa+Ezr9pRScxjacoYY0wvf6j4LhIfyunqAgKJJnIAq8KcUc/0FpbWkWHoesIVCnz
flfgJUNWYb8IMWd+Gw+kRuOq7h17ybiHzuWS0Wv1dIVxNH0mgPAw0aCqe8dYwwi55wiJnyAfiMlu
YyjPxbClzUcQgJ0+a7F+R3plsmMi6zZBb+GpJUFwE9JIWEe6ArYRZslWYdhGbwyDu7WtO1woiN0b
Zo3EOE4UfuFlhF+Hse6280RJW9gtcD1zoUzhRqTHnjEvhgMl4ahepxbdkzbB9VWUD4U0Xwxa+yvF
WrBtpvaBee7Ui/6OmXxiSozvpVu8SKS2HOhhDnD+09bwUpEnAwrTQ7gbbatt8zQuVmky2huQox8c
fN+bzHY/t+b00eni7+D/70mgoYqUvMhOtiu0DvwaO+03ZlSTftsCLpk8IA30ftgKBNnEyWA514by
r0p0zoZ5MfaTdMKfQxGnTvadVd/XFVKGph8+aKagLFGLp3ZkYjYKKCYE8tImak/uiJa607RPOFV3
09ieclMcQ2rjpI+I35W0jJMch09z5X4G+LRRmgsTzPIoodvo5attWy4pw1Xqz3ZeboHf8mlppJ7n
LOHCBXc0FKTm9aWEZaJjXvCm4fvUkmBNLAsCpeFuUsT+MpkqbLm9H9NfPyRZ8HHAU8MmOWmYMpOX
dKRJbpCIIQwgBQipHxzJj2iQMKyJu0WUEBZ74pxZv+vuidGH0y4wf7d1+TkICgwKnZ/kYgMPpV1b
0/zsum6AhqN+hsJVLYSfU2NO3zTpcvABYrRS4/RsBupuTMQzfogPWL8/NkV3YgznvNbhGcFkvU4M
+2fj9fetngAY0sajSLL9ZA8nxAeH0LEAdrQJOy5pb6aEDZVVdkQqk8emcjp8ZY3Bnc3wTAsVNIb3
IbTbHDN7fxqKMiWJlAFJtqFPGcz2NYJ61mkaEF3nPWIIxTQV/k2vtNvZUmwyVpVEM4iDa0r7WOfD
19QNE4Ko8h+dlm5s5R00q3DvdLfNd3j8umMaOQ+WhwCCp7diLtqGaXJPWWzPtmsDUOVbKUdmHb3q
DjhR2j0AlH7rwJ7a15WHX0yP7ENkM10DFer2U9eyG2daPU5Rq0Mqz4ajUMVxtsfPQQ1FUTQWKX7e
S0/EBylA9Kcmr/GltI9Vpy2CjkbbQkLP2Kbo04pcwx6sD0O1aVGsQSDZQgiKfX2YvjVZZa5N3X5E
w4GpoEk2OllqMM6ar6LNkVPFX0jzPcWBKzZBKeSmctIXUfE1WqV014BktqMC/qJ7im1gD5VCFAoN
n1P5Gv1tjnQkdeDBAcROR9EY6vhJRclPw4zmE0ATcjyxH/Y1U+IotJ1VhmqnJ0jBxiJRK7JkcJ5E
+WMU2S+trcSKItZDq4ELrVW5XXwQeCtXarCfJGbidHZJmaGJiZ1lB8AfvkRNt7/8Zhq4lsEgQwSI
QOcnNonBDqcZpwejl8ef+V5/oen+EMXLAUPRH0M6+dur4mqtzaTWFL8mkX11hMq3SuRbi801R9ga
aeRigGuR/2/TdDZ+RAaoSTeireUY5sRI1MQaE212Z3rGiwFBZB0Y/FM5VidqLtGndobNoFqMc3Pm
+k5KEBY2OE4QRC8biYElAjmIcze52rckeiKcl+acgf/CIA44Lp7ndjH3RfTt4ebQ+FwZrJ2Ir367
5Wae8H/07EEEJMT2sSJiCWAAreHQ2kd9+tERH7wiwR+6UB5MqfycCPaqmo5WCTBKpwipufY2JtvF
byLn5OlLLpKpvhUhRB7KA8yKnTNtHMiXLOnWU6t/G4c6OJiVtS0WGUQuDk7RkRzh1l8JtYlB1Mxf
aolUnYyfgOk7GAgewfq3DaT4YFLag2u0gzhwGMvhqUiJ/CLu6QH25Alc1b1ui/uWPVjkQOSB04Yv
8pOXll8IhNw3EcAi22hwy1mbKJqeyYnE9+I1j8QxGGxNgD6UtMg2mfk9KFtjBSFVcdrtviXJQ465
WuU2BceoSfemM/1Ws3WsG86mFluwYFjO8bAS0qrrqOETZBbMjrm2K7Rtaog5GRfH3ktInqCeCpgO
nJgI4iOgCUD5v4T5dWBG7Of6Ke4nun5h9u2UO959WeX3fW8c9ZEEJb0PPkSqzw6AjI4F10FnKNao
eP5qZH2HThn/Wr7TKo7Tul3fSazRltQQ5sbf5vyl7h7t6sWCPANgqMAV22/bik2JDla0a8hhi40A
Ac1DozrkFEH5cew6wgFjeiaYVT5NQmonfehav7WnlPCTns2+1B8maT2Dsv0sGng1OX/DalLK2C/Q
DvxjmSh/2zOAMlnMDyqWCDu7Ydepaq8TH1qRDWUE/d5RzXMclWpbTC92Yr/IWspDOv4NBPCQUErI
C31haM0PNtS5rtR+G/yirxYuTV13vxW09Pddm/4uA+7C7af+AcVpuCIid206EXhJZHCrNk7MTbYY
JFBqGlswJH44RVTq4IVoDhqxoey0nUGNT4zIQWCZ0pUoYvNvtfhpSavNVpbZBjsTqMh9b7va0W5k
ckInQBIKUYCIatPUtwIsl01n/y/8EP9/1pWlxd6B/iMURbqNmBSu15j/6z+X6M//c2iWPzSvO6EX
/0X/t+5sGDrIeRflNkh9QV33351R7z8I+dNZqxCVY+9x8BL8uzPq6EtnFGq551jGW/eO7f2HSz8T
UwUmZgf3j/gndee3immpE3RA6Zu6Mz4gSfX7rOhsKXA2cY/jGasXkBRIM5QOnGOdKFrwS9jcq5r8
BffEpcvxCNDAQ/83DfNM8t86oIhtLyImhPPWBqXSsl3K2PvqOUmBiSn/kSr9X7e34G4EzWfhoM5/
W1OHlm97tb1kN2r8zzAY7b09Zd2jno0TIdJNlq+CcmoPXoSPwuPce8O+cVbT//N4PfrNluQXSHrQ
Z9fPu9hwq5wlM6qcQw2Qd42ELNtdf6pvLRt/7hJpiGdbjtQt6Zy/xJSIE8NcwlfMaiggSTXlFr99
hbAjnm44EJbx8D8y/39fCquZ6bDHROV/dkOqAh4iqmkmKdVt9y1y9k1u1x57kTLbG4B2EUB69qZd
XMQCQOWNO30X38B4NU3k9+bSI2E9XRwar5w+iUc4NpELDCDAyKTtAPuouzYEF+tqj2Op2jVV1G1V
Kc8fwPWuHPp1BwQLxb4ptewDYw8hiksdWwuCm5Rz+kTvHg4qCOwZwiThwlxGw6sfN7g5TtMI8VlP
LC57Ek/z1lIfOHPqdZXc59AH2JeUoCgwuNbRJ8h0omOHb6WwNgk9XCO/YcvLKRHG2eDAY20nO/5R
5PR2VyNTycv1cYMz6/3v9XSdEDqBCcc6+/hH6LhFFYDV1xA8rQZy8HZh1+DzDgjxbthv1bEMfFWb
4w3K/oVpgAckaHTpRKdAE3v7oDBpFMEkQbjhLO62sp1mXCLgc4dO/a33zb/Wr/+nL+Tda2GgcIO2
QU+NT8RbHsOr1wL50gNaO1Ibx4607Qf7a2XYf01p5p2SgX5NVKMFuf5k3333fy7JSF+caUzRZ/Oc
2dDY9vrZ8ns9qDf0hheRsylvMPwv3difqc3RJVYqa/nrr24M2pLlqCiwfGCocGsCU20IbtRW4BEr
bBlqXs+z7G7MAMYyZ76ZArg32AA2flTJW1z6qK+vmqfdaNUOQljkt6R70ppYqzyMfcNyY7+d0u8N
WZmnzqnbTznfJzjjBtW7XaQ35tZ3s97Z71j++qu714wOiaHid/RlMDzym4IXZJ6h7xZG83z9dZ4Z
v5j2lmtBxJfAnzAZGWfTHofeHHGpZiHo1OY9FYr6PtCGdim+1nDMNaiDDd4izr71QaVICLuelfT6
j3j/tmmCL9sBDLs2CLCz3+BUVRXVeWr7VZ0v8CudBDOr3bgWegsv1qtVCot194+v6bE14sJIuAgx
OhvHXW0VDvGiug9E8KPjZPMTyYf5R5wS38s2pjZaZ25042G/W2JYwJYuPe42ptF3a7blxDgsmDdQ
YtT1qW9g2+C9j/2SueoZEMmvUqP84ZEJsg2tMr/x5f5ZLN8Ob2Dw9mJyZWdIWMHZCuOYCC2LxtX9
SG/kvq1q89lF8rPO9NQ69IYiVTkT3TbONDiA0I39wCxzv02scjfpcLl4hfbGHhtz21U5IL2BhTEt
q25DGhLEz2rI/evv6NLzslAgIG9hYeZ1vf0OpqmsqJ3MZLEIk+YLbBEOpBQ7DUw3flrGhzp0F7rR
X2y90huOyOXf/e5hSXyiCCF025bLRP/qGwQiE8fDzLuyYRvdpQFYt9SkW+/mJunjhMSELDHPIDrH
G7PQ+4+ft4Q9FXUATW6Q0W8v3NCOMdvaYWAOKt2gO0ZbXPTJRuMQd/3xXvjsYBNilPKw3rNzPXu8
dYn+p5473R/1st3U2FT8aATcggMg2rEZiI+BOVs3RuGld/r6omcrs8eS1YL5Av3sinxnoADZF0Hx
a9atR4f6LG0YSotj2MvTjEvx+g2/W5z5/tiyMlgM9uK4Xd8+WrJRmiSFpeuXlRCAvWp1Zy9SprSw
+m0ByeXGGLr0KjGCE8oKSYD0pLN7pckALQupqW/lsIJkGqS7IHV+Lubx1fU7u7B0cWtsdlx2HSYX
Oxs1mka4spLUUYo8xy+bhjgFETNzEqC95k1zt66dUtL07wt/1Ba0k0druNAj88Yz/uNtPv9wuFd+
DIc59Ehns4xt6bRfI9je2CrUSvRU+AFvu2ir02wjy8r9oHU9wrfcotNjF9LHHxkcRYrwh0LAiDLI
0A83ns5y9+e/iU01G4mF1cU89fbFR1NngUgRMPBteskRChHlVk+odUz2FsBb4ykfDpEJw0vaARgG
VSsK9Ux+eAZvOZ0vDUKH1dbhaE4t1z376kSmFNrNzvDB6OG5leRxBHOIz8EGHWdUTvL5+s1f+spf
X+9sECZ8wiCWCIeIVU2sRZYQ4lJUFpVNlOvJpMknBTXmxv5t+Ze+e+B8YZbLJpjQnrPhCN2ICKDe
MHyMdJxj0IzunZxw8XZxPelZvCnsgca2IigHnkx6Y203Lj1jSckYWp+pczg9+9CJDeYg5PLhgfV1
DibnujtD15ytxUGGumBGfYomNiJNsRCcB3VsRTA+8LfNiIU9WoOClO6+ypyD01gV3WtwPtffyqVf
CKbEgriwbKXP6QcmaBPyggXfq5Haf/VephPpvtjLkJttJxh0N1aV96OAA4nQiWwkDY8F9Wy7Az9e
EA+fGpgW3X5fFh42LVTUSM8OcY4aSlX2j+t3+H4BRZ1mWywtkjWUo+Pbb25g8zWlDh6lEYr8OqP5
stZVMZI6hNvOrI17JDVAn43wy/Xrvp90uS5lCc4nnFQ5SL+97kyZNXJAdPtm1pPHTKA1SRAIbFKk
NDfG2ftRzqVgFliE4kEI+HOkf7VHMEG12lZAshWoU/noVo5ce6JL11FmtYcgnWjpl1G+r+zgtzu6
7o3V5eIDZtJHXMkZkNDJtzcqk9AuqwSVTbY4eebW5HSeFPO2dt3fdKDMhQberOYBy+H1J/x+7DKv
s0tnlWHbzv7s7YWDZgrCAPC4v4Tm4FdJCh/iW7hpC4/Ow0C5//r1Lo1d5KPIVV1Og8bC+3m9FWtB
TCbC4np02vRVqWKxRvWMQqzWy31k5TqJFrO4sfe8dJM2Sxi7BBcfrX1WX6vLmdipsoMI5UKk5nQC
iR1fD32/0DmEXZ7cuN6lYcs2gaKlZEjpi1L39U3qZd1poGlNvzVJJ2uaGNo6iR++gr2wvf48L94a
p3dDoHJhSTy7FJbmLrKyCS4nXortkKU/oz4IaVa3lLcmkJnXL3fxzihP4HlZ5MTnJZHZCeaWlA00
CkmTrJuaY6bpAWc0U/7n+qUubIN4dCY+HWrSNkXms0nH1Kray9uSkwyh41AUK3eN8yffajDLkKeN
SIixGfsJoLWv2mAKv8pHFKdK2Td+yaWpwaGIx88BHUKh++3rxFJLTo/dmz6M4XQ7YA3esKgMPgEe
L9OAtWyGb/U42fWwbSNNz1fXH8SlZ46y3KBwyuYe8ffbyxeke4OcJ/SHeC+8KBV9xKmPC9+tbw7c
S1+nZyJAd22eO/Pg20thl6RNEzDfdlMcH4Q+QmDMgm6dd8WTnWo9p4s4unF7l6Y+b6l66cCZXMxZ
b68ZOwYy38AySAYlgEwrNVi4ZtTvsPOoJwr//YoivL5zmApvXPnSt+NxGvUsoRuud76O1pEAu1Al
pp9U9OlLlNSbfDAKFKBltMG+d2tEX3yRZNUb6PhxO+rLX3+1xAztmFiDxtMVOHmwxXZ0he2CKCTJ
IL8+Zv7sit5u2nCj8R+26DxWEmXfXksEQAAISOPjabTxvmprFBNavBIqRrNbLynCqIayqSAs0vAQ
l+nenTLdzxiQwHPaOhnw0EWenHCwALLoAMQNuIIzOY1iHpP9wHYXm3rpAPqIP+tBKPZLP/ezSY8f
I3Gbbu0WPGGhu8MuKHEtNZlHHb4hgUGbpuEQJ5E85OasTuRxoCGVyOdCYXQ3JscLD9zAjApcbimK
gQR7+xD6vjDTeWRoRUOe+k5lNk9UPMpNBFRic/2BGxc+nTfXOnu5aUxqRRiZHEsaod1BQ+iAcYDV
jHOnPozIWn3wLO22Epq1DVChbvtmITQlKbJheP9AODFvARBW6171xameoo7f2Ts3HsmFMc/PZBoR
PBQJGeztIwky0iaqitPTQPHq6GbzM1as9Au5cWIDDJSIl+vP5eL1ePT079gkmucnJF2GfUBcoIEn
3nCf6H23+4ZcsK2qQlIxCV+7MfAvvnIKAhSzad2xrXl7f1pIrkTraIbfKCO8J+QP3QkV4k3fTOON
S51xnJZyKz4caynZcxSFE3c2vDQrGbRkqbnkKm/hrQb41qNZaB9HGzXWuiQO6zEdpXz0Wv0jmHjC
0NI0JhJCI0oyA1xZGeMqqs2/kq4x7tXoNeA1AFTdzX2JjroWyj4ST0TcVQDIVByraoQ/HpQR9bKq
3XiprnxtBCG7HqQxwuDNga6sg6AabIA4QU9ujFbMWMbrSn7RkVqzbEaBfQy0GhKHoeVYv825oSpN
HNrRy4gVpxMluk9IOuNhlaWD+F7xk1H50cL6pozW+5BlxDSustB0XuxMLD52WwDDHuwyq3eGLAp7
G0mTVD98T8g7bcyH/OMyBXUbZClqBQMDtyxtRKc1bM+vlkntbcmymr7lpF71K0s31bYC126uXa01
v+am7WRbb7BVx7xZNWIdkwP4Y0Dz/gkxebWdtTH9XVAq+YisKecyITKjjt+KjVwLNv0E3WGFa7TX
1qOEnuERSlWvI23UXmQTQWrCqGIVvqMc5Cy4ZZBKXv8ELs0M5KJh2+L4TG/9bEjOQnqyqxt9qb6q
fVo43+qsizeiI+nbxUm16mkA37jmMvTOp3/wb4bBtCfZOZxN/3ZSgF61uCbw//lQE010R/5SeuML
+HPue38ZDr1LZ4drna3dOY6UujICondgsyKY6pdcLkS5HovoYBjfUk5Q1hrdJh1lDXnOQyQEbx7Y
Z/ytQMT1NzL1/C4dZue3y4t7mkcS1YgPb76D9fOesI1AxwhYhX7WWiM/j2Rg/e7EpJwbO7xLs4ZF
KRFTHW0CzG1vZw1cpYFr9i3FxI5Zsaj0BsuZ0J8yXbuFSrxQz+BwaXCCx4zHnvI8S95c8hi6qicH
1kulL7zWPoE0MYFoeHdYObsPLSw0TMFIxuOmxNYTEeuMxtA+OhWE4sIEJI3o3N4Os93uArPzdv98
vNK5hpVKxU/wx7cPY4YbZWIagNQV5iUSb5WtKeo767LFEZqQoHfXJ/LGC7hQaaQf7YLhtCUzgzy3
FQ4dyROybwygcSmW8LEruq1KHSxq+QJhX0FKS9Fnh1DhyLgMP5M3N34hWjn4NNQIUFdJvtCneqMq
b/yyCwsYRQGJfZKkC9o85tungYysaop8pPqlSbmV8fSjqTprPbo6NPjGNv/5w0c4QK8ZLCDb8HPp
CR+fEWCM5Dk0kNoyOcK/C8kacYLIeUxTkvzMIroll7gw/E2KAOgBlg4C093be1Sz29eFbMGqcCKm
cls269nxUPIi1d5cH1x/ntfZlEHDzEQWxJVgtZ5NGYhLYQHE3CAykwx5GZI+UOBLjiLTr9DMwJcl
sA1vmDlX5e4Ja0mx1eop+SEbLPTXf82Fk535ZyNEn5iHfv60k2aAN25nbBALr16UEFjgyQA+khVE
Vpg+FLghUHYikEM9aie3+u/vdSJsUZhv8DGxrJiUud4++EEmUBciSqsCk8vvHPj3p9maSewmtxvL
pC2e0talyJ3innTdtPtUzZU6VuRPrERELGrVFkSLxA6nl0afttcfzqWRT3+TNcvhbPZHdPb6uAJh
KMPoYpu+ltfGrtKTe0uNO5MEi2MWJtONFetC85pRwVZs2SsyQM6bdBhEBRRZKhljE1Q+TTNSXqu5
3kHsadbUiQbfLIgfSqz2i9LQGDZWf6PdcWHR5AsXLgsnB0K0X2/fhmnj2UWCb/rh8nHHA/wFooLM
/fXHemHMCQ4l6GbprEjn/CqOzHqjyQao0pljPJWTOWEUwbaV9e24RVdU+Kneq0NhxeGhq4fsxpp9
6fIGkGSP/8LPNc6+dTpFUdbjQPHn3io2wYwCqNBLyihBnm6tPgMYKnu5XhwIVSS1x+s3f2nEi+Xt
oslYjqbO2UobZanU447SWIz2l1CNzDl1JGb4k2vk27Z3p/1SqvebdHQ3UPqzLTWeDOAIp8lkcIg3
qjLUp7H90a2G6sajubBR49SAckHQ7WCNPnv/8SKFKUNh+pPE7xHNpvGoeI0H0dBbSgXK/4nQvBtT
0KWLcoZY8OQcUNE2vh10Y0ca0eQAGQ+nTadU+iA66r6xFPGelFB5mtobo/zSUssBkDG4HMnYG55N
OglpgljwuCJRORhZ0a5vTVTqdBMg2EUyEkt7cWHwRfmOqKIlHNUbn1NPvYBAQ4pNJNKNB39hphHU
S3EQ4m6Rln724DOoGl1ZV9Rnx1iBlXS6Hckvn5tKOTszJwr6+iC8sNzxwF2keRyFqS2eLekpmRSB
yArhx4aNebayOQx17Lkcj0Dl65e6NKsJjonontgi0608G+8231sWepnwaR+3pxia9BrIY7IeRoPU
YOL3iKhGlZQWSeDPoP72gdKjf76nQNtJn5z97aLJORtiSUEqS0K8pj9XQ71tZ3v2x5yIKN3IcSRo
JtZV7/v1+740qh0qCHjO2FZzQH47qiF1luNojUxy0EIfCmPI2MEohCUhZmqELVO0akk/vDGOLs4u
qI6R7C2QDOqlby9bKitWQPcYSKkIDjXNlA3+LOdUB9OMI4ZwEnJFap+nBZwmwEq3nVGmrcK2UL4i
sJGf25SHVB/SjSZ5QdcfyqVhzkaSUvKy6OvnEoI2mzmSYZvxsbamhFOJX7Fbhr5nx9rJSkbv1oe+
POSzrdaygdddZhV6d+9qgGDJLZKb/rwE92CknP+dxEi3gVtWu0BUf8VOOh7TMA8/VClsySBnPqh6
t7iHazHAG4JxXhfD4fpTuPT10RHVDZNuDKiTswqUXQ0dyeWx5c+W+j0HZrFDlDb5rSTP8PqVLg1C
1jlkH5Ia7x/h+usNTOg1cRxnEnWIFso7STowVd1Z7lqLYJaaIscpFPGtXtOli7oIx3nHS9fyvODV
qgkastVZvqaizyAZoBmDA/eJZntmeD6XBHzfmGMuPdDXVzwb9FYpMBLVrUU0kTfiUInxK+b8gNxw
ms31J3rxUovsjJMhI/l8oh5JikoKlSA4CCXU/doCzwSieJU2YDWvX+rPans+ejklWLQGlu/lXNEU
iyi0DTUIima6+OGE4AdAsZ26JOzWXtUxhdIX2UQcBHcwI8w1wVDjXVFM+tYlGZAPCkQZSvbqULF7
BnIF9KroKXxPZXTjBSwP+P0vZe1i78pC/k7tHcJfTJsWVoI2kTZehy8F0c/HSIFKC/o0PXb2Augs
IwPhK3Wt6w9qWRzfXd1Cxo0CgVdzPtUWJbSEEFoju9ap32ZtiRaj0XusSU21QyKP4StPnh13nP4X
HzINKQfZGlsmWEVvJ9tosMEyBBkXjmxjo3Q3xI8LPYLTSXvjUn806e9u0uVbpu3IWBdnS1jkZngH
RgY10c/Ng1F1HapvsHaeZvwEGFrfj5GXHDEev4C3AWLpEHxvz964y2YTVWG30UtN3wWuTaqVK4iB
o9RpZEpfORzk0QhlwylktdiFTk5XOgqIfNZq68bXc2lqgCL4p+7OKiyWr+tV/2ci3GiG12dRlCME
MwI3sxEF+c61rNW6CxuCGsmvu/UdLa/h7NFZlKpZETnSWCTzvL2q0KYuLZqBR1d38Sl18JDnAQKO
UZaxr1p98kVmfelyJwTH3GYnQLjGjSF6YdrgA7aWJhs7Tv7P258Q0d8KUskMVUEJRiSUVx8qV36P
R4zl1z+GS03jN5c6Gyi2haQZ+AiTYQ/6H0WKAB8Iari3BzxDjTc/WuPCCgC5v8B32x3g6uCYx+Gt
xvyFSYHzDQc8FEnsAM+3Ig0kyTEJTNaBNJl2kyGIO7BibeukZbuDANWt9ZwsSeEQ3jgyam58MZfK
jGwyMGDRaEQ7pS+D8dVgcwoB6oZSj29qEGdSFx9wRvtNh2sF3TRh6A1WsZPuYh+VWXAS0dywR0uK
fT/UyIqlING+Vid3zud1LBrt/sabWnbZ78Ylkwe7YorH78ZlCVZai1MDfLro9L1DPup6MEFMFuxM
Vnbfw/diC7kZKJYeMiFwmbKZWHNuwbWYT9b2+s+5sDfj3MG/YVlvbONcsuFFEgplyK8BrFMsdPsQ
KFep3fOoSJ0nh+PG9S59EmDtkcFQBkbgsAyfV6+njkdd9RqTZ0YDZOWaWnpIIo81VYn0xqUubAMt
QHLLYccx6YudjYRiyCaaRnx9SelFK8wl+sZsYHVcf4CXb+h/rnJ2hktSU9I7UUxundYAiIhYDey+
WsV4PW5tbMWFoYMAjto5dnoWn7OPXLqBbMC8YJUppvbFoTS1tg09XTUIhQ9NnzJ7G7CPdFiIOxd0
yMrTqBbHHUrQps0WJCkgheu3f3Hi4UDt0QfBK8ki9faFkjza1OOyGvIOHPTIqAwjUVHJMIEDgytX
v+JgslbtXMz3Q1mVh0g10S4ZILle/yWXRjIGTqpYOlJ59v9vf0gigPloJT4io8ClHoBE8xUp9BvK
yPFBE+zbrl/vUj3BAn9rLE4b3sn5AlMJO7DrERdRpT9aAk+YXYw/Qm2wdx3G4XWi5uK+ygNvl/Sz
s2Wu0Q6DirxtPDbpl0gN0Q296sUHgH2BLjDvg83/2wdgT5gCVcmnHCUVXvK8Tu6pdADOLBKHtT21
bwzHi9dbemDcvsue/2yBhbtjZ3PZ8H3NHbCZwJl3TVbXft3IcmtHsstujLUL+wheLoXKxUpB0eRs
Oa2S1s7aGtAgh1fQ8AOMpIZ8zbVWlt+rAiBqG0HYvf6W/wjzzqfrpcttIa3GyPXum7PmcNAMJaDn
zfZGx2q0jshu3kSZrVYc9WD/eFjLvbT1fBgtpBd0ubEuujg/ob4r7m3waQfwb/mda+EsJD6U6J66
0PyBAjyRN2axHyJ7IqxigPRgZeWutiH9F6Nwt5Em6w8ZSMMtzHAT0Yy8Vfq7NHsxN3JQpvZLleZs
9tKmvqwgdwpfF2F4zLNi8HHkqjX0yVsbsgv7dYsOD6GGaNjR8Z5NXmlsdc4cGbw9pwhJU06LI5oz
TIbk3Wyg3J7MubfvUNbe6kNfGqcUAfTlTOUuCM+33wV5PjI2LfJKokZO5GyP4NJKVJB2BV25jIWz
vz5kLt3o6+ud3aio9NmO0FxjiepA+vRKwOiJ7tADtYfGGtKHTgloz8akbmhaL229UEbzHhErU1s9
W1sjO6Fjp6MBMZ06/du1C/cI40bB5J0GUlG99D5nHK3jWobbIfFuycoubr2woaGuoYqMSORsQtCU
0vKUvRmM+s4j1ryMvwdsPI4l5/NDVLjDum3Mdp+PVrAdLGKba9wdL6CZqqMs1J1HyC+Nh0auh0Fl
D32cFjfezMVfSOUazai0KcIsZv/Xu4/ESJLOmmqTGoyZ/Ddz57VcN7Kl6VeZF0AFvImY6IvtLa1I
SrpBUBIFbzITSJinnw9VZ6Yltlqac9cVJ0qnKorcG0Aic5l//d8Bivg3ZxQQSAJP7cWikm+DcFjF
E+aemJ7Zu7CjF8LstHlRti9XA45d10G0zo2ZUGPQXmA9/n7t/EpO5aI1X/7C/IApu5+/oedmOuw1
fYKpKoqdRf97hWw4fWsq+xtwsGk3yHbGalaEL2VS+DvHoDTtB355a8Yp6X5mJQ/M95+aem4PpZlS
bCUQ/kMM+6uFRrmRgiNAOb7tuwftFR1Mm8Wxy7VI/LEuW/AqzN+Fc5yc/N739712P82dae4ysLTF
H/bkX21aP378u5O+Sj05JREav3FU7lNMnWM7Q5+nQx6aT79/Hr/SE1Jg4HBnk1zG6N5daqZzM/LS
Bt1YkdibwZ6qbT8A+pKu1xx7xm0ektBWF5zZaoIfMp7ErNNjG3IsjXXsPZD1fKvs/DEi9z0hJQXA
QYxydodUXuhUTa/GgmIDcxxj1eOolT0U3QWHbetTP7nhZjZ1t86bgODCK5r9GOl2j7dnzT4Zezss
EsKdqCvn4hHlnLzeFru+tHsQGfhA/f5O/Erzwv1jS2aUEDHPe8U1t8GtQQjB4Qadcp+mVO+jzApQ
KSfxGoyoc9FtH5zsahJXIp52h4vRcJ4zbMgzx51vmyDXW7pgzcrBwmXT49nyLAbfBtfW1nsw1zVv
fz69zYUPMUwHf+r//GrVIEwngogCLuG9KJL262DZFaMGXcxXn6pU7hE+F3vKW/IPkdgvPyqil8oA
NtYi75XLoxlWltvT1/GCst852quehyF4tRCR/SHv//Unkeuyp3lIJ95taFYVmLFp8ElSYh2JefUJ
sbR9VwROt/n98//VJyEVJq2nKLnk9z9vTMyjCaZ72ToH6C5Hu6oxiNJWvLWDwfjDUvvlR3GGsQEu
WvvFeOXHXXoWlN2Q17EHug3KPNAGu0BV2SZLQ/GHGPYXIeVSrSYhpVuD+ubd612BkZQypnEiVdId
u8RJ9p7VyDU6VmcTFLRgJ+OPzbFfXB/DuIxr05NC+7C42vx4fZGrkrBuI3vjD2G0BSK06Jw8iFFl
9KcS7a/eWq7KhE3Lmcex7Pz8WQqXD+CT9F50JMHI+CgvQUaqrZma/tXIHLkdmSLfGYYcPufpglYC
U8qm1FDCjRKkjbhibJar2M3CCC89htL3EvEzqmmneWvtjnpBGdf7QjfJPlPt59+vul+dhygeTDpq
tGxJtN4lNVZrZ/+IMYaGQZmMGYRVCxjgIkvcy3UMU8Hu83oVKCwnRTHhaTya4IuEhWHywHicOeTM
n1SDc3UILbcEBXKblLg9//57LuvkXZYAcJZiNF0XNpj3RXtqb9YylYvsfEJi7QajPOWpGf/7b/tP
n/Ju4eBEnA+QBu1N36QG0Ex8v1wKNYcixbHv9xf0iyN+Uc8TrC8aR4YUfl435VBlXoeQGn0EdllJ
UOi9Ej10QIQs2wyM7z3BZv4Q1YAYUOlWf3gvf/GKUOOgWEw6D576fe3G7Kco8qfE2YxSZlxuluOx
2301Bqn2v7/QX3/S0o9jnJVC+xLN/1CQsjoHwcmi9kmbpHnEnnDYyz6lzO44/4Lw/lsEiNv2rX7s
5Ntbd31t3wPM/yeiyZfO/X/Pdbi+jdnX5kevLRSR/5c6ZIT+X0tXmrQSQR9DWoubwz/mWtShwr9Q
wRFRICOnerC4o/zLXcux/wosgNqEwIsrE72l/0d1sNy/KOTR3152BAYW2Q7+43//5DSj3v3zj7Dw
nxO1xVSLlcVENfkSRyeVo58fvXS0ldV1Kq7pEGXBRjT2ZN0WrijsrwZ2Lch0KBu5546Ex9jFOBrP
zz/cq7t/9ocfv8C74hnfgOumZ0q2ximAZIAr/XHxZUNWpkXXYibNKIS9sbX0I9TdTISALY7wDhgn
x/buYolzuQHKceSALytAPrg2omueCf1VhefoH17+d6UtvhflaRsdLAhw3on/8r0YnfQ6tAvWxea0
BynZ4PqBFi0c9LrImctfpfks/Rs1kpvsCnym0w1OCFO2KhV71B0VeGqRAF+N4OQ1qre2f7hvP7+0
VJyWeWN7wUYRHRDMvntyaJJcm/pbe8lANvYbswEucHZaI7yDFFi130cUdN3ZKhxPQeKQiPpHN6jx
Xy7SXsKF8eQDTtyhxoO/q2ZG+HWU3Q21zry7P3zTZZ/8z4OB6iviaqpjDtmDhUtL9O4JW81kucZo
W+cZm8bxqKlNLgKNELvoRIwUQVO/qt8awKP3BQMp0yYfhPIOwoVo+odZ2+Wjfvoqi+oJ2zqyWRYe
/+fnxVZjnzoivRvOdhyQVQgL15FrDp8E6DedVO8jztYdcNPf34GfDxJuAM51XDalM0rWBI/vDpJ6
Zmy7zqfu3JiWpzf9LPEj8/zCNDEMnz3xYfZkbkIccbNx39gV/34y8lA//P5r/HxAL1+D50DewqEG
ggl+8c8X70wtVFHRVmdbNkUxrXtgRUwfiahOx3/rRPn7o3BfYt6NzYWo/P3iBEJZa1UP4myOuW2c
hKP9/ujCkwQd1jZZ84egYImAfnysZPPLO0CWwYNdtsafr0zEiR8mqMhPRU7Lc9P+cwut1HfOVaCM
6knWlTsfp67x3D/UU/7LRy+T8eQDXCRFRP74+aMN5EROhO7j5BsWuMjQrxCrFq3t3zbZzH0F8R7L
rUh6Q/5hVb3bAFDvYRXGCcCsJq+//b4UbJgLndyp25NKhGWuRVfxpv+zHaEPZiX9fvUwUrwEyj/e
Zs4wJmCJoJnLjwhHl3vxQ5ygsnaMmdEkDGqMqdkmhpq+d8486YOT0Fzb8l7j3JtHdA1lBI4uL7V7
rsog9rZxK6ZbJ2CKQBdudJzaCQ6ZcMFhZU14jmHybAcbX1HZUZqEjatPpVs5LyLyB3iNhv8wRKCv
R1lbW6fvbkYvTh91HAwtDLIoFpGxo62WFe7JBJoKqRZrfbVWUvTfoy6WX9pe6V1iWOUxdWbvhuXw
pepbY++ZRXe1RsaLW8+U68iOrQNSrcpDymGHZwRl3T6co/ADfJLwNmuiel0leIiPbRPszLStLnKE
G5LBCkhXeY3KKDHses2h+oRyQj4wD1WsJo28tum9/OTXZAh1XD0NbTHf68Eetz5+LxtNUWHfRco/
JKpJX9u++x50s49xu1uIdTQUMz6/+BVWPh4bUTS6awrUC+Pei51VDX7ppgu5E5aRwwhoW+vQOXDs
B89sn2PYpVsbqGaIN0QtX5mIsvfx5AW7GhPbD4lQ4XY2Y+jPjLR/CanugNMQjMNOTTJdXa+4U0jY
7wGl91S5OuseMGbxoBtTf8e4cFyHiw30iXJDCKbFA5PhoD1dBXwTZC/JZKq1V/u4yvaUIj97sZU0
aybMBZbYk3ca8eJde2nc7encRPvebx/zqnZOTeqPWzangXExgU8+1HHaCaoTOCVHjnG2EzVf8rzq
P8RhkX7KdV3GG7aH/LYAG/FohbFzaySpfq5ca6bvo3GC7gvjLHwX0FQGLQa2kguaXlAM2Wsh0i3u
0x2EXNza/U2kp/xrMXpnG7W28iEfmkke7QJD5F4FuNVgcd0gcfT6UxNPXz0Lb5zRV9aqBEhwhAs9
nnXkBh/1YGRM+ckqhx0KkgiT3aA7NKZ8thOz/EaCb1EmU8M+d7DTh72hb0TApC74g50ZFNm6N8W1
x/4+4aF69dPkznAcI56QdudgV9oZAhevLXZ5HzA7ZaMikbB3rm6M5Q1HAGRxGyLpqvXSx0DCKbI9
kvmg+eaLhgOvTY5WO1WPlpe+oEpUWGvk3S6QBP2TNZqfgKnvqds4EFr69jIlvbl2s/6W/HPY2808
bqFV5ocxGfU2w9yXqcJ4YtW54bDTlqHW2ErON0MXRHvbztuDXbXNXe1M6tGf4wrScJbcZXEyXfLE
EVspxv5stL7Rr1WgvcWAQtIr6mhq0P63tU4Y+a9iuHTMdep1DBPzzWkzG8PrvoiQvo3l1UJdW5zD
dCjLj2kRl8Yn3KKrmF8SDjSapijI02sbtXX+zYpz67vgydnPM/i/h3qqad0Otei6mzBHPvwSBTKL
nyUTbUz1Z3OWZydNmk5TodG6Xxv2pPxHnzjjmwzLCsZfDiH3DhREwqBEFjJ/5yTKKnf/BGa14SN9
XPlhp93jiNlFvIIX5WwZcSnMjAG5wc3WodIy2yG77jEpy1OiOtXDC9tFeWOnx0GVcbhuporfoOGV
MMc9ZcU1tRI3WKPq7sNLUpsYfSkALcUJnW2BV3xT4Dl6Ga3S1TcBO7HrbkXD7C8+5JJ95blPixFT
8xh7K2a2+2heO2WVqK3LPsrcV9AAgvHa0iuuImoEEhpTcMJC3Z3jN9jXhE9VW7ivtiRwPLWTmp/q
iCWWgCGQhMe+n3AqBSKLvY+jsLg3KmTvWCtYmafZxsArYbQTX24QjbOjVVMBFJ3LOd45Vhfoh6oS
CSI6WA7zHQMvof+h8sMGR34nGqJ+zerU3koMGETgW93Gdsgr7c71Wz2X6QIzpUR9tlUm06NJ3TiB
0GKE2eDvZpMnlG6DOoukRHLv11e/w0hiVyvhPDgkQzn8ebOeMMk26Ojm1dUqcfpJzl6PVDZYi2HU
7F3s8uY6nJwB1hlPWNSMUJn44mdmoxXvvg4d5vZC2EYbLSDN+KsZsQ2DHlZhBt+iKseGc+mD4QKz
GnUHoiPIlQ72XkLFr8nSJAARoN0CooLvDFhxO2nYXBhbKpJTNFI6fI7GcJBvVT3wWIzQbLXaEObl
nJYDfwPgyoeHC5oEh++LjXtX/7kbhhqlqGhMWGkcT3HjvmG/0oFPcebYQ82YkxUl34k+ZHs/E5vO
RzZJVz0kMRsmFmCE7YcmbZPsqe1s5d8wYj1zp1JLOPGnWk41W1bcV1n8IPAqQPugqGC6wWogqXIB
9k2Aur7TX8VJaJWWtMAMUNOuaLpNo2DBU4KrIbx/MESUvgRJbm2NLB5XZRgJvUc6II6JLGO17kXs
3nSON372ahU/WZOOTm2d+n+TfjZhafnPhOUv0LyyI5dX74aaHAgM7IAaAO6578ZDuRO9Cbi6reAL
Rf34KnSXghR0MzSDeYjXVRWvB3dindmtOgLpNh7NhnLfTMNjRSNDrnExavjI0bxnIDbfRBSIbrMA
KkKUQWK1+tTbpIJmskQP5a3gGfVbwZz3jlZIdFp6U9s2SnD790c2lrAZwZZosysfmHksEZbOvY1l
w1COGwEb45SGYekAzxHNNfBQLh6j2TWPdI7jw+IMdXAsjS1cNcS7LB2eranKQBhGiQIQ6ouVWbne
WY9yOrm5J852NdBX6Vy0fzWr2uu412nb+OGqrlvvi5205d6h/gWnG7d7hRnIsatDcd/MVFFDp5mO
EizFtlb5mztX8kEkXr1SVtBvmhnzEGts0ocm59chxwuePBi0OMi5YXuRZl07qwki620+wCb0aseD
v2LO1jqSnaWhrPUa0+GWimXWNSNnnnbSae0EmYa11A3W9yimGptPrvNsI76xgb835Vq1hjBXkYkd
W5+pTq/IraSAZxB7zwU4CW8XREkVfnJllOQ3epjwVgrZfMk6PZUTAoJB2NReWNurtg7h4k52j4vo
THiAUUPZt48Zh/UpSTL7i5M08blwBvtoI7DTax0legETWbhNe/Z0KLpkMjayARK0yrXsT2PSDS9N
J5s75tUJqLj68AEcjMWZ7wfFh7rKm3EzJdp+ydCAPMHpGNESq+ahY2zlmC6JPRMEozqaAOHBY0mV
bedCj8UaeqS7M/229beTHjoc6dwi/tZRRHz2rEzAPujbzlz1eHAA1HNJ+uB6jKJeiTBt4IuBWucX
Q5oRGDxDxencfj2ODIbuetkji8AQlUFch3NL5xM1ehtv1X5Nh6e/TJmUn3WYFY9WOcbxKhL9/OI4
eHXVZktNOsC43bkJO8NUK8usxADyAUgAHCFhnMJwUk8dCf89GzqTGZZZ5rcSNdWh65nyGkeznHZq
0EO2TXIBdsQoNb2CyQR1F2F5e00cP1GHPEqHgfs7UQWOxsIzlg52ebanBGe6dB5fKx0E21Fm1qPu
wSpoB3ME9EDJTsnR20u4ezsVV9mHoi5fraZwD1ygp5mtlM4Lt1Z4m2luFSb0S7/PnCN/Z9gprc5U
YdhB3kT3rk+omAYOpG5ZpvomIj68E5k5PPlZMNRsx/HwNDp1d2KulPp8X1TXtq6uDLh2XwcBeBiX
yfDWZkZoZ46Td3Cb2K9WzhDI/ZQlJ0Z8cmpMhWuvoyKXl9nMWWLKVuRUZmccWoRmt14zG68hiQpc
DWOev/Ky2hXKFr/+VGZT+0oDc9i7PbBC1CcZl9NDgTZmx8VhIRlIrjLQfG5GOlbJ0BAbK0veRJj7
J2PgvZD01ve5Kuf9pC04OLJWV7sr5dby2i8gJoZwN2LhujE8bT36ZMEbXVXpgZy83daT9+aNRrqx
VHVOgj7ZiSGO7s3YNj905AAngDXB2oaCc9MNibueQ7hMCKq6LQ3o4KOnYgVwDRckrCFSfIULexXg
Onr0TPrBlau8rQXQGPpnh9+xKy7U9W2iH+BbYhzUGjMpfrTwy1MzxLwjorY+uUNu7mDAAdmrXXPd
ZSWc2FAd4th3iMZ0Gzk7xyOimvlCuzCrmNMyi6/SCVKGJI1oq7VREeh006H243Iz+T3pqFEk2ypK
OrEfcZ38Og3uUwvF4FQoPzl5eQNCLZof/NIJvpNjNY+aPPImJ/NQ28mfino7wAZ8iF0C5E2o4OfZ
CnH7dQLdPa4MJKPntMKLKVsFMvRAoXud56yMZvLvstozPmDoGYX7UMdZfsihcdEsCrv4M7EPlhNd
BJlz8qsHplTtj/hjqn2TtT4AzaQgKbOs4jkcmRZDZSYZTKN5bxaMA81FVB6zxv7UD7p9GNKROErE
+q5uxXCa5ihhzw6sc+xPeJAQJzzGZsi4blPhKDdahHSY1r4IX4Ivc5jVBzXynHeWffDTiSKgWab+
po7Ka4+l0S6UXXAWqcuX0G31la0MrCSWHS8NzgnF2h2C8jjX7NcTFJ9iXfu+sS1DPd6MMpguvNt4
TGg3uowi9U9YFnwhNc6ZpQ6i9WgI+752O9Y6J9RhrG1/l5gJQRnrJKUAIYojKLx8O9ll9phHrb5x
Cf/bgzYne80sT/XZZarkY4vl7A2SYmcN6lccykwYrxRO2cTnst6xooPigKx33lGynqc1htTWd4na
Zw32tNy2rgvTnDrWVkUy81dWAZGJLSdQZHnsjFu3qTWLMa3Wqmhe0k4Wd3ZRygffB6OXOjCIUmMC
e1wbxRVb7flo1oM6tK3+lrkFfAEtlN/sVZ1BeA2K9vMcwMk0vYwEtebcZv2NvdgSDb96/NoKMBx4
n9y07izVNKd4OWtNYauz44rwOmrbvaHW59wrKPI1msrAPug0Pld14op1M5fBmqwmhTScW86+y4xh
hBpTd49pHta3vWNlr1HZ8QJms/k9paBBZB+Trg5jm2wo1MWPrtmZN42vbQZ5iAkvtWt3O5m12lwj
5fVP8OKCrZqjYZ+4xlGbTMAnpWGCm1VetVKdNWM3HJjdW0+tfMkm8cwddbMvGxcklJv7n1Vh2q8z
tRi1Cnr2MeJ9bliogp0kZN1yA95KN3oBs2isi8qNHtzZarfWgOXCFFdgIwYBC1AAVx6EzI+Jy3QP
6ORxWkllTRejpItHHO15L6YtOijWgaYk4nl8heBMSus9GXIaX32l6h0V4MrdjiDnyaKC9lOVDNNd
KCZPrwyjogUeqRm0GuVGUEFdUX4u53JQn0D2OCuio0jvrLrgwmrZuF+jKoFLGZfQEHiwF6WNfOM0
6DxW3jC5j9jlOjBJQ7O5lEYAuS2wezx7nTAZNlmji+xMyShOLrEfwmnFHMr6YgJaCg4Om12PGZrv
veAjNTxhcYpYF3xoGhl1BIrU78SlZ2H33cvoW4wN+KvM1bYDzLKzwq6taFtmKh1HQsNxuE5War3k
Gvdvs3VfJCft1ZRF9UathJCjTQzt3hWdJcYm3thhg8fR2nf4bif9dw4jUyoDN3UhyCVTcCzungpM
56/8eYw4GgLCpLPA9lft7LZt66soQilW8xTzbyaMfmqDuNGbBW+YGUCIWsnGjG7mPgArUwvt6g9J
1LnXEs8k/9oO0vQ/97VjF9d5GKZ4G/uY0G6CzOzqfV2GBm/gLEJ+ahIlRcQ0A5h7iQQP/GGyHeCT
65q5K54JX4wcIWud1N23f6fPbNzx+NVI0cp2qxjxdPyE1YlydhaNALULhySs3rJIdfNDMJslRb12
pkG9Lvx2kvu5r2TKWEYy5+DGZx3cOfgkIdVw0oyCPoYCKX+4lphIocwkFGyGY4UR1zGcsj4/0PoP
bkrPIY+fcy/OPs9N5VDSjGeSx35yFBTAxlZBeOpywx5vbUeR+CNYcuyzaK2xYG8tabQvCMCG8gQQ
bZv0N4qd6m6AgWvumsBVVEEKYumj6MupOodGQunbjIbAPWAtyLWQcCbji5fkdeiuLV2rZktXInb3
odXZ3Z7QlGJBUoymdZwytEXwR2QXMfoBNp45L+zVNi7TLcV1qMcm/w6ZvSUJ0kTox9aCULube9M3
8hU15m76zjyHnJtVkMyh/x1PkrzJ18t8nH+DPfrSMmsabrxjSP6OcMjXDxgb2+SlnT/T2fNjV2WX
MjVFfq6Y5OmR7RLafmQzzu07YqFcEiFb4t5mvPO1SLEME6uKbE2Swzty3GYJqTFvTktDJl5iGRPg
m8g68OLRIL0+XjmR4X8XyrD0h6GImLzBDyI0+QNz7mWxeJPr+asOUQ7BUxVgWzW3+POs0pgQ84MC
Rkd5eJwWosY85CdbpYG7k3HOJmXJbnbu+wT+207ErV3vCJOnfMt4du2tjMSfwRGDq+S1Uk1BYXG2
UcCcyiyxPsZ50DE/oZLBS4njBpw3fZbGgSNwiC4zoa6xXRpf7rWelStWHPyzfZ+6CieVIYPOlMaV
TzI4hRFcv77qdsKcuWqKHdHZkv0YovbRS+WsSHiYfmhbmFJAWhl3mYPGnOZYXsebQVlFukZxSmzF
xjeKU61dfsrFqiIk5qPndsKvcA5PXtyjOyTiYYAIfcbSFXX/fqzSYbbu0S77qMKYOcCUL5aeKYAK
Gnq+GKr09aqp2k7DY69CexvNeqhvBiXgXOZjb5xZXPi29dJtjjOfKB9cZqnb10hZhoFjBAo6Ctl5
eyLVtKczjbE+2OWYP9cHlIiV+ZAWzVRv2AgZv48MU+c3YkbFTFnBUvV1dOto46mqjXczwT4xbB35
EfhlJcAZm8UIYZ36cX5CbppR3HUj+aKjqo5XDD+zainTdNG6GBlE+OrmBdh4y9Xiy9R7GpI0j+gw
2ZZU3yJ4NwVBacPj7hPgeJtFnvUSlBXvW9O2JFM4LLffHB71KzWiwgGfNDbTzh8jRvftrInhvbIx
xNvlDWOLDknqDwjmWRpdXk5f/nk5O2mxRkNTRuJgdnOQFivJ1NF8qLXFtHfq2xQGq76Z1cnOK2/Y
lQSK/q6TVBJpCrW1vcXxOD9b+HD2q8xxuhrURTJOJ3+yZXLrIKsW59yocaMjFO0hy6i0yckru8wK
cUivB6w6cI4Ksm3OwsW6qYuKfp00Rn7WUySSI5M87fdAmUP63Wk8a6bybMd+zo1zqewIA+egE02R
qvroyp53PrMFXTyYlnD7VrSLac3Bh+fi7mxb8wjaZcJ8b89Vsh9saScQOHSHxV6VFKLce13QTCcy
dtrDK5sdN/+eU9spQDwXfnH1MBpqpg2EoFHuaP9SWTe81q93bR5Nz4JBp4s9FTTFaURI9k+mNNi9
xqIm7s7lgLNBEQV+dfLm3MTjgUnDaQBby+DlcxaknthHBjw+i0I5kTb7dBUPtyUCvOw2GsEK7sIc
Od4OP7fM2Y+lpp+VemPfK1y9C4NraBE2Q27MmrI8qSo0gs1ghvlhtqPMO1hp2eVH0o3oyXUbaKG8
we202Oh0vK95I9NNNSvxxdRQ39edyixvZ1ES+yhFGA8bF33h4va3nBH/tErHCk3XFrWT9egBg06u
3CSvuW/cKaZkQTO1e27hufo3/+yYAbRx60lLs8l3o4VV2nois3DmleE6Ot0bqufBMbNF49dNXcSa
lI/q9GBjfpMfbR7lsdWpm6+n3unUN1/acbfRnHjsPn4pfeSCdv9UuDJcRndL9am1AlPjLBjOgOrB
IAx2t07xmSBS5iGbxGyJyI0DllosC2uKiYnhADXt3eDSvqDy2Y3G3qyzMbo1qHzGq6xJ+vAzRC2v
vLpj4X+lzCCmizI6l7EijkX9gYjI0w8Jke98F+MjrT/Azxa8vmOjjy6UWH0p68ScHyQW/vqDj7So
pwzCSsqOMV4E7tcck0XT2mULNffszPCm3zhPyoIDxcyqrFxRv56NG4V8oN0PeWmaB89VS0HY6G3s
+Dak0PE4rFOdCP9rXOEnuArdJG0uoYSwnC7bFHMsBpjYOd00o21gDGhFNBSGcy2aCZ66FzbDRHXe
qfTW15z0n2WlvWETD/4i4qE5ENEiyCJ0KCuLsjnxsAzSWj8qWer2nmRiyvb0Y73wgqJ4cNd5bleY
ssdV/qmQkwUmt+hDudSwR7och7oSIQjNMq/Elkyvgx9N05Riu8xpe/wrRvLM3iHqmhLfPSiGLTi6
UGUEHW8xwPSbxCz0N+CV7ACGb6VGt8yRxO1n6dnMVM7moMtrkhvt+Bi2bYb1dtKzzuoQDskHkMXI
4yldtO3BMIxErktvxMZrNolpDmZJ1nPQc2A802hSh2Ewp3btdnmdX2Lt6alZJ76eRqQ7RvKGK2In
XslZjfpjwlj/l8Cwc/HVnPCdrMmkUh869yDSkRiAnmXKPGRX2cmXSKsh/ThEI+Qpb4pZGzHlzeg7
DZZRHKYujfVRTnm2cWajmKlho/InIqphr18RA1shbHNfmY8T9awWl15u7MFRmdFdaiTu9Q38xQgX
zqqzixePPj8bfVFqr1lZaQoXYbf4bbm0Dwm6vqVp5utw1TCR7a/rCSHlpcwVGZWy0oT7Wt05AskT
/ck50jC/RTxkqx5HwPm+jWlLnxtk9OpLVfdyQliVDJm3mulC9WfZ2m1zkGjscOAVRTZfZtnZ9k1L
pbxeGZhuTdOqGUjPQHobTTd9ZGpPAM3AsXS4VqKr3QeNE4V7qKTF3izI0ItrDuJmPmld1uiBmBYP
g3FtFJPKjpmKm+gujwM3uAnnDtw6xX8UgBRFwLbx1ncM3p/JGXq8ByxqIi+BZ2QRBMC+6tW2zBtT
2et+8CS1QmjYsdj0HaUXSeW08ZNyW6GpMNpbx9AdBs1G42RpvgLnlMl+O/OxzG3/XtvxTgW4pO+L
P2+w6OexS3k/xukRU0tfy3Gvm8p3HjsXDvZLnbtt8TqmHk27yKLjfjeXPKGPURlx/Pz9Bf4tWej/
H8B1/9bcvFZv6r1uFAXk14YcKEvS7j8+NBX/e/+f/A+UlgYolf57Zem2/F+Pr6V+/dbIH+Wlyw/9
Q241wuAv0IAoQRksdhjS8RC8/UtdGpl/4VtJBLdQ0ZiIC9AP/UtdioQUEzB4rvyQ97dK6z/Vpc5f
i/BnYbcu2FUz+nfEpegwf1YMoWldiLLWwieAi8mIxs+KocCdUW8S6u5yHX/oEXY/FqPR0C3250Pn
0aKnWuZ12z4i/1spchZnrXVoXaRVybuO03ntZyHzZ527OJgrG2uwVU0e+KmxFK+Y31Y0a/xkvE3C
IE7XpvLU0Yq6cUOhun6yvDL7TC23flC+g70155V178nEXMnIKs5tQ206SBI8yT0b2VE1pu06kKLZ
VE0QfCHnzDe2t6QR9aT9fBsjuN/2WZc36ywxnZc0Qxu7DCVNH+tcEfSArzevKbBvbIfmyrjP5dTd
V1blfcNUkuFL0KB2i0OLiE1yxszFPEdTL1r1BGP51prL5uCUtletY64jgLKZBdEhH62x49y0fbjj
Yy4+ySaYL8gpgUwHtvs568g31tDTkZsSl5LdosOhlkXJ+rWovOkUl9Bdy7AePtv9FNPFUU6zdMk3
uR8FJPJh+41QGv2Sh0KQr9S6XrnhAVRblJDdbWkzIBHL0fk/7J1Hb93IGqb/yuDu2WAOi7vhycpZ
sjaELEvMsYpkkb9+Hqr7Dqxjj4WL2Qwws+leuN3kYaqv3ohOCi/dpspz/WRshl01ypMqh+CcXf9d
jx15FzPbZqEUAVYLZgy4JGVm9HJ7/sKea9lF1ZRXNtVFP2qXwT3MOjcjqCeokWJ6pYhLSL9Cv4/B
nYgCbfr6pVZCt9AEB8ke9r950if5pPK2CWl+0PZFmTcMus1yzLFbR5n5rbQligIZQwBljnYRORob
UTaE8XtE/uwu16YMp5lxnxsd047Uz7uoB2nuAvt56JLnPFm2MnytvTCTsThF8pOQhFXgBm6Jbexb
L91ZKV7NESRvLCt5nkrtHNz/IoYVCWnNZmNQ+kpwUQCB0WNqU1hqxXQdtZhNGDC8MPZTcTd7Zf5K
UH5KTPZYpjuHDaTkAfL9x3nGIJxQXI/KbLqb0eRvzSJp0HTJiGm88o0qtFjxQD7xYMedRPucJbhT
uiK7HbyULZ7vrNj4JWGAeZPVpHp3RyQlaHCHTSw07c0xhB4q0b90FYG7ei+fWGCvi9pyVsxxaVgZ
Q3+WQIPXGTiKmfTPrqLRMeJXL1Va34Hy6U5nIxdj/9ZwJnmbvi1GL4zYaOxhSadDbOUxY0AjtlUg
Opze3l7J4FpEOf99ZlR3eRu8CUL4ILxNDIV1d9U4BLPUjdGGpMASdGxo+Eg6r55vZtkbwFSaZw+w
BZoGhm6oPXbE9BmwU3/qbHPexuY4mjCDOOmwz+WAC+Z1rec14SFZDfVhpBtT6eOlJAJsW5TuwzSL
Al5IWd8J8IOYJ5vTeuqAcXmAoq4H+/XzZtVWWYA0Bn0aYdakQvYOb1Ou2Tyr+KMmZwnW0HxnLYkV
BCOGM+zcaYC+0syTuPOTDZ6YIsyW4GCrMoMbL+oRMcH5brrJDkg07wL6m2KxpesI2cyYk1weJpUI
HkzlGWeaT5EgMZ3zsAHn9S0Se9rozg5KbJRzm/rxhT76YmtPzrzTiDQT4Hjejb14Mf3Gi+SVcpL2
JGhb8YiXJLpVdDDYV3Uw0BRooDkiiOU7cDL5Q/qUnwTjqK4KUpdva34TWPJoq6s8Tdgax8Zk7Gch
6tuYhvg7OXjz3s5lsIOwEZQte/kJ6hOxzvhqbF0vSFews9rNOEhC5MEw5i1FJ6QwTDPkPnKrYDfM
mbocSEM8q1XRTKu2IOOeP652zqjEBCXu0HvkqOjEMTx1NWUZcFLW1cOb0y9vmBLNS1rZrBkBPtP3
PvCb/CoC9XzsStXwBruNe1u1njDOClomhi8sekdO6qXt6yNXid0UXRuYBFiWf5bDup0nmjiynW3f
T9UuaJMTOprO47F+8RWNygVloG5QXxUtQiA8XDu2VfbByRQblHbTAxrRj1CSfuN/YU0+kiT/fV44
F0wyDVwytY9E7rZGfrMkBIC8jUauVFM9oIWyFgCxx8Xkbiw5fCGCPgpf/PtSQARgkjJNHdfikcUO
WVFKD/RAs0USXDQxm7DWZfiVOfFK5om74Dg59boez+sm9Uxw+Lyvtnl3V9XtY17BdLr+LL4wHhwl
h/19VljdXTJ9YODpvfh8g6zM1vVkSrlBGsmmSovYpIwPcz0iMU5bi67U+c6YCUbqq1eL95Ku2FoQ
aabd5SnwsAUvSmJBv4KPQ11WB2hkyzJkK3CHRm5czaJ/L2vsmUJkJ8t79N/PxL8fZD/Nuv9nY/P/
hTNxgC/hfz8T7/oX+Va+FC8/T8TLX/nPROz/ReIlbuAlVyqA62bk/M9EbP5lMicT9cQ/ARCWP/rP
ROz9RaKKTmjDkvXOf8A7I+peJv/+l2H9hXgZDxZ2EbKUsCn9NyOxswzrn0X0YHGkF3mcG0HvJI9/
fihz6mgW8Um+s1tFf+LHcrcsfAwTV0ADTF3Lokin1ru/LJPwVRrhyNq1YgXNsqlbm8uiSpJZHFa9
OR0iJ48PZu6x+kJobqI82SFjtaD5Y3JaalZrsK4KH3HD6DmNz3WW5qSeAvVXTn/mpzYjiOY5K3LE
rnN/eAL0zMj/HF+MZtTDOGd08qgb3bTThOpnbN+BSwu0OC4xrhYoqNfkO3KbbytPc7YkkTJ2CDTL
G2pD6xAXoQkF8DG5GMsQUwmEH3LU7+JlwLFS4jGLZeiRQUtJWhHbVbrDZUbig2fkr5Ns5NlkTNaW
P3bPzUFN103WwHdYIiv20bLc+R8zF81cc9in6YXXGBdqGcz8ZUSzmdWGj6HNx1uWRWj1PiY6a2zE
af8x52F+q3eJ1TnP7TIKdstQiHb1omFK1CMjCwmhcHdzpcXvwcc02QTBRR2DWfQT2pF1wNTp5zjE
jFpkYb6MpOkynI7LmJrH41NcAtqLbt7aSO/up3K6J4aM4I9Rj8+rpC8PAo3OS91VBfqhCVwpZcl+
LkZZrypjNlFU54M4cVTxTR/d6YfjteIstem0FGALTzXtGN/Nun3R56myl+k9kSEiJEcPzU4Nuxxq
jxXHI1Q/HMHCVxkiqMPoaMElciu+007dnnh1pIWYsNo7aWrpqnFx2qV4HURjFk+zHZUHPzfoYQPO
PUWv7v5gsOlhoN38B5hEyvzdDj3cD8lz2jliLsRkUplAUpKF/ywapZZtHCfJT4i3yeiRVdHQYeYo
CgJwdaRqKm7Jnqu1qHmM/EVU3k9mdUP5Ba06ppJjqI/evKodT57NsWOd0RBxw5YTocEwkBNUeWCF
c+JTTOk/umNxEfgqnDRrApApHk05sqObmgeGSrG2uumWeEf7Ni+s/NSrk4ptVZuzRerpQySZjzS4
6bEhSKd9IqStPnday9/LjnnJwYLwqLSRfHgj9V59lWXUVwfafOuKfAkS5AbGsTs96gzKWzWW8jYb
ZXVWlg614HVJCpbmVQTa4yXBgwVM1mPy2npOa5KR0RWXSqTlkzXxyhZ9rZ95+oxCPCVJq740p1Hj
eSitdFuhD3oEp1FXfWVqDQLFVvLuZ8OYcA+1bDdo2MQbR1xjmXwnEBHGdSTXERIEISiFqusZl896
Tq3+JCXtnh7d8rKIoqdcV2tt8PS9Nl62tJGsgfvyg9u56b7tyrdejWoF2FBtkQhuy8ymyps037WF
DiWsgBRWNtmWd1A8YRVREOh15qYq4y2prdpNlMYXZiZ+RLol32TSNagz6XYrQqC2SBtObRBD7R6J
lJ/gq//bYdHYeeoQnTiKOZs2AvQqDbauE5lBvRZj0z+gwDmd2d+/Wl2e/5BR4T45FMVeAXLaJ4vg
Vnbyap41h4RNWsYoh0JA5c/FHi0zyPHcmfDZlutdZ6nzKuUkwkzRo25Gza5aPCPF4h6hU2h4QENg
XVTajduKyV1FLiFUNt/H8x7FArrTLDsLPowomI0uYdeH8ygt4/MeyX+7Ma0qIvFTWzivxcIiNGuL
TO9MjemZjLxTv+/qUKnquzlZB9LpUbqKqgpRVi5BTSD4UXerYooqRKBfO7M6jRralkc2jCvLafOV
yJTaajmi1Lr91qqEqBGwc4S78hSY1b9CKZ1u+qQZLoOMHBqNPfoDrGkfNoVeCTKKWjxDRkaJPSUv
zpYNYB7WuvIUAXIe1d5GXaebCFvb3M2vhWNfq0a4eahb43BoSjR+uCqt98Fz8ND0LoTBMF0v38wV
9PX5DE27d2bjlPtlrUxXrw8p5EfotG0PaZ3Ud27eUq3iGpd+oVX7Sunqh4kuaTsK4V4F8WScYAO9
FXYwgc1M9Z2F0g4qa5Srhql8PXXeuGmgBffloNEhOJAlaaSIzsNK6rdFp9U3CPFRp6j2Sdf84lS2
mUcgXvyD79RWtbW2avFZf69VlyEOCkpzlSftfAvy+uDEuLxwR2+ZDhZNdvEYN/hoa5sdIsPhtFL6
1F3FJgH6Qim5Ksw5JErjzIHzf5YzcR1+HPuhFRX61p3HXekVFeQIzT3oAzYJDcWX0ihXnZnfw4TH
O7Kg0PS2rdr6du5vBWvlnSfje5TxiC0z4a9Rid0O4/wEQZ3fDiJr15E9wv5g09nbg0hWteqTLSmo
1ZoZhBxcO15ZXbbD5F1fxKq/ELBCG2PxtgVZE4QYTqeDNKvpNIF+p3Vg7FYIHsAEIkKgIGywl+Ga
WRRSoVhIMU5RD9G7Xft6Dygip2qFPPwyj4wLBGzepl6MdrmdRSiyhu7URMCwAlcL3W7mSyVzUEA1
41eyn+a5XFnpoLXtDfwZpAI+btPJ7BNoO3tIKDkBUAyxo1OKm3hIwB400p7Y4/q0cZogJfJFiKa6
nIL6sjLMrQk4khfVA59uJ8Q0iRAJ+HyjUq3ayC7JtnZkAiIN9iPckwPtkOxVEJybHmL2KhsRokzn
Vo2an0htVkD3vM752qAzrLp4neEBYsLHdlB15KX51QoUZpuNVRinjyyrL4s/KTMVhZVQuuHEY+FD
l3U46Zi1kJvq8kLMEeBllJy6wXSglHajajfE8fPaUx54Hg+BukVke8UoepMORkKXmuHuNfrU16bI
cVBYrHbuusAjADFG67blR/krxcTG7VK6SNUAcxomJOKTIufeGRsS7SNIwrjug1voLK7lGLxRSlCd
91BE4aDsV+SJ5bZWXnetdf3AIhJJ4nnz7MwFuUKf3tvDaCbrYJrSbEOqkmFvsBk5dC7h1k7n866L
zZ5UZVXnF7YAhj7Pe1FGWYglI/MOGv10Y5gQfqkd7CnJhsc8GNPgdZoweUTh/98uVTKV093UvP37
X691X8luunmL07r6ee/DluRP+yU6wH/03Yv45a/8Z78E4G8tUX0O2dqf90t+8NcSoK8v6bGOgeDw
JwbB+8s2cBfpJNiyifEM8on+s18y/1p6gwidXXITPnZZR3kUf8qn+BVkIR+IyoDAXM6PMqIj77zt
Wz35EK67VdM4bUCokYFVzqnUs2tLE8itXbXuMZDBL4Nbto8RUsSTOS7Nw6DQFCCOWs+MTdvSSG9+
uo5Xf/uef06uOIrFBF6wMHwvAR2oPVwP09fnnVzqCch/m+/2PBrRNxKAIn1F+l9Mg5tlIQkaRaw2
xOqVBzBMvTijwrHKQ9dJMaNF2nQ7I8jftFYv7rRkEE4oliBRWzMY3owRZYmUxhkmTZoks3omzxV+
xAZYJAbve+pmbJf6OoreSBwJuk2GyzQKI77DZ5ptd4c//9SjCKKPn+q6Jps37oBhki37+aeKpLPK
JFbMMXix7+hCliNNpswaESlDezelvCo1tPnga7m267Q+/VY6DfUxYkrYKJSVl+KjMrNLbIDGzo8C
/wcGGQoEaAD74kyXM/nJo77cFEq+AXu4MfzrOGKTeCxz0IN0ided1VVWeuU9YbGbLuGxgA4bL4du
8u8Vmb30fwz25Rw0/iGbvZpiTXyuq6g31UGS23jqEhm5/eLsjqIwPqA5hOHBkgSxBLgcXUe3VtDC
KnO2TSPkbS1bBfCl+6vRKMp9mebDAyjspQ3EeyKgs88cMRpfZCXQdXN8iWxCOEybOAjOA2zj6JVC
b0nLdxdb4PauVlD4EceII0q/2WR2/hRD+64nq5hWi7YRKZCwVwiIaWmL72dYq3WOCf80b2eTkXzU
zzSn3+ntOK6sAZklpeT1DTvvxgnJCNi7uOy2buWYV/Q2jTtlG+wus+dJdMYKDW72UDtTQYJtlT8I
uN1V6Q07+rHsVaeNd4mbNOcteEloT9jbQpeOtLvEGhNGhdgcKthq7yVzYiMBkDeLbaSZDu5yqn/X
btQn9yUtczu9089wJ89+OGKa3gaVvdAnWKwOdRfkWhhPUl9lwvEf+4gZZMoiaXEahFCiwmyCbYDb
LDCyO8/L1ZrR3TRCwP/X0S2LZ9/I2z393MxGhnQZCWO9ZSOqPN5l6JDNWDhgIE0yInTWCoO4kdxZ
pQXXd5RdFHpNBqk5BG36oGdyYqdB2MGsyvY5cDv7QiuL6TRu/GknzT7aNIQkHBBm1XvcLeIl8sUq
K9PqzEeCsG3JGDjpc7MOM5ARIriL7lCK+kJVOT0/qnXOKjlku9otXDbOWbluBq3BboJCKpmMioIU
M3kLJPkFpt8OB0NrbnFqFrTbAghBAG6hV8cdkVTzk1fUzaasXfpg26Bb05KWgiWJIMBWGn3z/fFq
nnRknkPvWHc1HM3K94e7FLl/sU5w3t/RnOu/x0WTJadKC9wLTGUK2x0Kes+s4s2gzWUVTjnXHrGF
uojNBJpG68zy1kVHRO634e6crk53jNy3E6bybe61UWgQgxGSRFLIMA76OyywwZpd09SvJtwhYVHW
2iZIuYnKrJNtayjjwDY9fYNIdlbIaIpNPfrfprkGua/HbwVK9zctESPjq0iuHKt+VgkklFtzkedc
HzcugZU7AK9XbYJLiVRwUMXYXUaT/M6AjZchIBYAfay2qgecSFk8bBwtcTYF2vnNnFWC2Aj7taRx
83SYtWscsddF5IirnDnf7shLKXI8obyN0dbuI/kjL5wrx4hmPAjJRdnE4zYpUv9Nm71XhCI4l8a4
Cg16LrYZPtBVH6TcMVxsKxPrbxglEdkQpjBP1RCheqSr5oJvjQ7PRoTnt3HGsVsbpKkaUT3s07lI
JeaOjnpEO8bkOXZs75rgjaVahMKJ5Ypncrxspnze5lkq76YCHiuuW/uqtRzMXrOB3qUY1s2iD8Oe
PxHQ2SL5D2km16GePPVcVir4bpWtfciGxH3SUDg8N5VlY9S307OohPpd9UVejmEaQwA7Yr6pzWC+
UIZf7lCxu5d+W72iNnyMBXQR3zvnTDRGvKdtMdpqpNs8dNYsbvF+nsxRMZ/UZRld08o8n8mSpOk6
cPfGPKSrjBY2PAEGebh5kIFmOJmfQpSTSPROokz6TEim5ocUaAOUxCrekzZI/AI2tZU1ZYeppqnP
QJO/k50VoGPIVPPYV5l1yMqR162wT1DC9++6M48X7DC6jTN31bypowI2Onbz7CoQQluBGz9lzXTW
RaN3SASfMd+KWpw7XntCRNKwKdFlnU5Cy5EdxS62RN+j4XlU1Wkd+Tin7PSbCOD/iVq+0Rofj1Ic
F3v2rTSnlmN1YniIEEj3De7GanbIzG+MG9KI67VuCpTubsIIpSvyihEaJM3aQSEaJ721RUj7WNuu
ka4NbRDNuhz6+RrReBnKeNDMkFDUbpfNrburPdmd6EjE1kDZFT5PFNd0EeJ50+LChVMvruluwZjv
lcmhNNrsaaQv7F7PK/0dWHc8Z3v6PZ+DlAKBoDnYkebcqQycsIqpyTDG7D1w29u+CIgvCPon7B9M
VEmMszshKeA8nrLqQMuyF9ZW4523HoxX1Q3RZeaW1+UsHzKbPhBCzm9ZppITy1LGhpgJdSiCYKuT
RnDiduNZ5opLD7vNhu3vRQNMFWqidlY5NteD1+CLUXZr7NGZead2PJ8AsF1XfYFS2R+bsHZHqUAB
pHY9OISu5O4Urei2U2u9S5NtlEXfqynyCOKOWO5at9jHUwyWPDSPXRvXL0bbNvepmRUbwsJrrOoD
RrzednbQZpiZCzs7rVxbrSw7sfZuHsS8oLa5IRU3OdhJ613b0k8oMCQ+gChzMtVLpKCF39mXfZm1
xaq1eb5Z+Ya9Vg35ac3Edz8F1W2WlN4PdJvnnUzv+8xQ6PSjq3YYmg2avux9ssv+vLLd8hzhW7r3
lVOx/Y9G1BEqdd4qkRbvqFLHi3Zo43XXyCxEI6gg1Sv9SuGlE5scfxMy8lYHv/e0hg2iGCLCJ7IY
6fHKoBm6x4eoBv9sYNPabbW+EmTwpEOlEaEQQ/62w0Qzbh4NmrGTg6rZlfcCv+LtlHodQo00QlG7
m8lzWRO9goXb6WUXhwWAe7HrG6t8rVicivN2yEaMWaXVmivDx77wo7Sw6qxTpwXj0HmA6n0VNB2u
HVXK/BbArTwzoqLn+xQAGA+uQ06I9KyaxB50yGg8EGnFB11Xrbs1R8xS1z3gWxMSAMNvazwBUgn5
dG7YY/yOghF6PEiS8dasma8ueMx7NjBdsxMqqc6cQKgLr1RcD3OauEJTHxHKQhDCcEaEAIbe2ZzE
o20Uxn2P+WVnI1O8wK7OR3dyNJxKZfBCspG1Rz1hbSpq5CmSHWZBUHXcJPkG5oc0mkGPoQpykiKs
PrE3/TyhtBpEjBC1szwFSgWNvsKuoKBFCHypN8kk4i6caw9mSUqZ3Xu4DbSr0sabMfdufNXjQ9oO
KFo2fGX0U2wChI7i5Dorxjr65qUdWxWJPbJZY5GrJ2z5Kd+moMvgzVWDTgIAIjrRcAWe5CAz+tq1
RXVoKne8xdTZnph935HDoINVJCkG0s7up+9cAea0vopwtuEXu6lJtzlJ0oHZbC5HpidlbKO5Gr43
wkxP+pkqg1UXpSna/ch6rAGMnpm1LQK0h/k7kq55E3kxLrdaq703/NqJRxeAsG+9crztFg6hr6uH
su3qdRSkjynXbRVBOLhmdkGiw6NYmIgZ9XnIKIombeEpcB7eDO1gndW0lpzh8phXfUq8kax06khM
t61uIr6yOHbN2YcEGY26Qto8RChKyIDIML13KwKbkLfLmiCpMpERLh6vH8qzpphl6ERRIvdG3hsa
CjQy5q/TOUA1OlOK+GMM7B5EL3Z/gKyTyeYPKEoIgj50C7+TQPTUC+OjZi9dpY7b3Gm1CwFUxO1J
MwR83z0dtfqQwRvJDgZpaiCTsg9iyVg4JveDbso+qCd0X9BQplm9jOMovvuBmJ6Sha2yPXgrkXfT
jyLLvqmF06o/6K2ERpRVKlBfuWnNBnju8hiHvTRfMqRrB+iN+FwS/7ZPo+E+bjvn3lrYNPL6zsWi
CTMWdVj1IRRzF80Y9nDkY/aiJKtwzOOidRPQ4vRDbFZ9CM+sRYOGr+EKMVF2wfuLE/9DqtZz+vgR
wTXWmgFQHkI3MdsgcCsXpVuJ5G1A+ga8rZ/oH3K4YFHG5YtGLnFaeUmi4FIrukjo7A85XfQhrVOL
yi5d9HYNwrt6UeCVVq0FRC6hywsWhZ7uy2srilHgVdCwax3v02P+oefTKp+ALJuXxlN9eTnV0Kgg
zVHhsaQmFIgh0yLA0MeNvorTgJYN4GIsOxpxBDG+1S7QQrvR3oqhV5c5xjzWXb5yUSXfcWcjLmy8
wQ/2vWtL+mI06Zbktst6Lz9kiUUxBpBHU97uYkyK4tDYjTjnmr9Xegr8G5BUYFFBvYL7o+TBrkO/
pMtIWMmBeBN5Hejl9Yi1fp3n/mPctvPKFi3DpNW9xHjL6LPn/XIGxDJEM14TrWmcq9Kr7n1zbkvA
HtSV8YfQsgjsKOzboNy6RaG+80WZd4PI15DaCDqBTg/ssZoVxS9OGLjsUUXvJ4eYD/A6Spi/CDjw
AY5wnPDwgxHHrsb6GiRgSIvwM8287KEYE/qEWkZOhm8iSReFKCNdfmovqtFWqvHOdexDoSQS1ba4
JUyah70oJwLuXDZzqJOq+2YmxCOh0n5Alyew/BS2hqha5QtU3JslClYdA5vqzO40sal/Nlu+5sFk
OBcqI90hLpS1EaYVf2PFAX3NBnPXNUqSBzToa7t2vRfA9we6kr0LN4+y72VeitNyDMYNfFDCyCoO
MVpAW/PzbxF9MM6OUI34EHRW9oqqUTxiFBi3qTvGDwy22mkd9MZZUw7jSz+L7hJ3iCAyImXB5cxy
ovxxBuFWryzGh7k2X/UxBqA3psbflpSXDyudxeBgF8jVlpzxNSHc9Skm/+ztAz75r1Ti/y8qYpAD
/IQzrV/ky/94+4CGFyX8v/919VK9lJ/0MB9/4R+A1/P+QpBl+q4Nyb8oW4Bq/xHE+NZfuk1zkYMY
DD3Fh1bmH0FM8JdrA3LoOkCRC4S0IIL/ALz8/wLPXOrSLBd63kXU/V8AvB8l1z8DdujXAaGWfwDy
Mm0uepmfQiUrBGzCJtJwQ/Bqsg0c27g1vQkgZHZbvODKBAgZ5GGYsVavogoFJfYD9xyTbnZmaXpO
+DkIVSZxZelQxDspmcjQckttHfSpvnMT/j+x6/grz1PVF8DoR6j50dmTIwISTp0biJ61YG0/nT2q
ZhLbo8DaFJrrX5VJlJ4GcIhYQeIpXcvK+VZnQocQWqAe+n6Sk4mNUmhhFAEhs1NnRwJYtSVzZ4sa
klwAu8/5zpT5CRjaGI5u/4y38YZEzvbJ022dCMEqeObTj70qszKyRpmtSTiZ1K61kuE0CSh1jGYp
12Ug3I2skvpCH8p0X9ea2GaeBjvX++YW3jo77cpSfaEEXLSFn6+HSTfsom3yKC6kHvTz9XA6vazZ
s1sbHw3mXdGkomcybOPTKFj6V1Mrf8IFTBRL3w3ff3rof4PHL5zD0bFdNFzQFI4LHo+B4fOxqwK1
gd8LY9PjKQJhCYJ7epende2nCsA12hZeR+ooHnqG4eFBU9SzQi++/vk0jtWXLOKLXgyBGaVopmEd
iQ5JRZMEMvlyMw4WO8dF5qGPxbvm+Q82jrwD1yEN/3zIY8ybQ/p4eHTMO8jbEMN+/uFDk5DD0HqS
oVtHvuD6T0ynN8KvvjrQr3eXA7m0mLqOQ8LecYJw1eDIdWZXbmjYBbelTbzeRbUjt1VL2yU8IphC
55snGdGgXyQ3H7Wpc0/5kfRT8I5hKmEZQfL385sWcWfjpukl2z9Z78qmbTYYrHMicmJvU+jdXVOR
PaUQYgljfkCB8lX12u9+/HKhLaoNHDSlR1dZ4JZn59nJTe1ET1iQX9jrPWUWJuSW8XIkKauq3Ls/
39nFH/P5deI1opbRWNw9ZEkePdKEqYw6PWpyA5nkHNKUFDc395v7Px/l1+eHSDI+5oYJFYKsdfnz
nz5ivbIJJvHYmhEJlaxB38BfJykWu326+vOhfnMbORZtxdCKqDT5Vnw+lufiK2+Fg5k6sk/xU9y3
hgPOWmWrVNebcM4IS9YnUCs6m00pHr84/K9vp09NYeCwHJLa7B9XHVCKTqGDxeGlZf7o8vpMV92z
p8tnK+73RgQbjqQbsYi7Ziy91bXgmZawpU8Y4w66vF0bs3PvfbJZc+/bn8/tN3fh06kdPeCSeniC
MTg1oK8TswquAlt+59bs/3yY33wmuQSevrQI8nnie/n5Drga/hS2mXCGtrr1pNj5tfVQWF0XLoZF
oWWQfAnySYScZh5P4ajQYfz5HH59rDmFxWHGg21bprd8yX964NIM7IByMR4Cv603xHgF6Jms9otf
esxzIVLgKIwVRFXDtS08+c9HwRGOSlsfOErm3ceTdycL+UAf4ZZYps2ff9DvHiteIN/mO2UuvTaf
D5VRW6O3Tt9trLnp9nPsPaU1cjITXGU3ONIBGzSnLy7i734ecXJ8HIC6USYf3cegI21fZaLb2E1P
fk0AtZx036XtnQyJ9ePPv+93r61peTjHYVX1pQvy8w9sNXc2ownoGsgaWkhr1QpDNxUMU60og8xG
EjDSAcGn/1TH40pvG/OLu/nb5xaykl9LkzXSvqP3ox8jTW8lPa6da9PqKYzTFBxviylqrab+jUhr
iwAzzMwqrXfMrahoOu2La/7bk8A6yfcfOoFF6OhGg7fWrZlUQPiqfrIs/WYyTNKN5F1jNA+Mdtjb
XDLunXc7CfB51Izt/0vr/rsZZ/ngf14Qlqx51O0mMxbZY0f3YSgJvWbb3G0GMUykW2hnQa7XO3aB
yUY61VbYdPLlgHAumeihQo+ohYlFgItmahtJ0QtOJmOFWycjr0XDkaEHOgmVlb7+84n++nCiEEI2
wkTCSRrW0cOp+5WXzGgJWLjs+7S3qGEklc7zSaaYB+2rYrZfP50sJe6yjfBsntHjknF0GG5PAAmU
kyOGH3me3sLXoUnUvhpvf9F8YJ3BVkBoL8nOpkNj6Of3IMsiI1e5rS8aOvCG5mm2cns1VeJKxcyV
KXmyYUz+7bYtK+IoTYJdAn3cN2Wx7nXYL8KD4GjZf6+r3HuWrj/s5YgRtKlK1GkOwwRCWNqluD92
gWYL8LBbN3JaD1Zvrzxdvcay+qJo6PheodvDKsRv4dXmqTr+Go+k5rgNmsdNzwYKnXbpXyu6MEIf
5Tf8bvXVd/n46//38UBU2XmykTxuoUtKmRFl0eHtYzo/rTPduRZx5H7xBB5/kpej2FTs+LTyURbt
LW/ST2tMYadLHmQ5bxAGInluku+zSp+l3ZyJEkofeeYXBzx+NTkg/Q84OxhqcPsf13SpZkx8x8in
jRl7MRmBOcUmfftidsYrSRtdWC4JgVltV18c9xeJ1HJgZmJoK45PTMHRL4WslJn0fbUpWtSJDauQ
WVt3kSRkLweHOzHhcDInu/fn98T1b4HtLl2f+kQmIMRETya8JyoEUmD//Ak4fik5LTYKfKM8W3dQ
SB0t8hhUpKh4FzZBC6Mdqdg+EFsVrIJmag5/PpTxm0fKRxu2bIBwEVLc8/lm5zTUSfIRFN/AuFjR
Oh2TuohG2wMnhTjKN4T/QSbMxotDLjLyQ7Fi56etSKyBGij8sBj/sW/hvYrf6t98qn/zOKBhAupi
uWDOMo7uSt/aCcfK1SYTrtxiV0Hu2oqGFPv5xbSmp6yPU+DaItl+cS2WJeDnJYLsIhZJdoJY+9H3
OEdLBJgN33OVjZtJ5O+FO+PDDXAbl2tcklhg/Ww+G6u+JqACKf+Q5Z2HG7yVP/58Gu6vt4RBge4y
oFQCR3+5JX1B6Uvca8PGLkbrh9NE3/IhvRx1s99FnnzLx969w+pPs5owgvimg/neFwUdF2aQXGt+
d/if7J3Zbt1KmqVfJdH3NEgGg8NFXxT3vLe0NViSLd8Q8sSZDM7D0/dH5znZGpw2XI0CuoC6ypMw
JIpkMIb/X+tbaeYQtten5X6sHehvaLYX5iUWFJKB6i2A+vLGgW5zpVD4H/CwGgevmIcNVPPiUeaV
3Jdi1j+1aibwwiqJl4g6JK11UW1pP5MOMuo+tpB8TWBTfi4HuE9VgUZ9qvKVPRTmYbSSzxi2naNB
KeypaY3xts1L/sgOK39iltvCNB+qQYy3UzYXUKRpqpp2I88VLRo/7rPyKgfkt4u83NlElZGs2YwS
VBFisr3M0soitQPdnm9jWzmNg5Hep06ZyJ1yCFX5zcf4do5nYUTfufDYFsTHq83TXCVIyrO631CB
ll9dBGb3phEU+3zWH2Ttjb/ZD7/ZL1KLovSBB3UpTHDNV6Nfm6opkR0V6bAQdzK07nmHn0tHfeoa
7MAxygk5N/vKERuQzV9+PfTeUCe4uA3U0sbGojvo3F/NBnk8F+6SprFRThg8dIYyiZlx5BrXQ/Al
7k07RkYNct7MtPHWHoLhAylnyV2U1Q5k4tIm2aRnICajdmpzxGkwpzHLrCBDxLRdltks1afxVp88
UMyYV1etwy/SZaPvlCgNpNBdvPv1Pb2dTUDpSER7ZAuSBvc67CeT0+TVw8DXVKMvdVQdX9de7F65
amTs2FEAgmsMl94qPdxfX5qNwNu1lHUFqyKeKv7jn57GZ2tpZARtGASUIYIoKWIEP6guDOnmB7ME
/eoDHVePZYx7x+/D0aGtGANmxYuUXwUyL76Obhx/CAvstMMYx4eikeM1OQMBFSSkDadEldNH147E
wVT996wbjXMSuc0JsFd2dgeDk1MVFNLy+4g2VdvlY7/V4qm8Rtf2WBjGWXcyY2+apXVSLmk66O3u
Zy9/EgVysqhqy4NoGvND7eTOp6n0SLguy0X2KNB9BLWDVcqsrkm5doCE6t5tP5GnM1hm46Ju7Wjn
0bITaNmzeh8RDXJX6k5ZrnuNhjHr7Z5eunqMWh0wdmAjeRk7xxeAkXs/Zpn5GOXlcE/dxtukIKsh
aUwleoAqIYrCK6kvbBQ4u8zP87q8iEmbuRq1if+PCKs8BWhYwbc2/fykpZ32xD7buGvIUHiSY9WB
ufZSVm2jwdKRtIZ6HDOIJTOCINpoXbZFPQQbuNVi3F3udGOQ87DqFXQBrTEd6uQJROiIfMGnyOwM
GnEC4Wzou3KWG0X/T6ybqqjOROy17ZbAY3J4pmS8RNdbriU8vmqbKBRoq0DTTDhpQcuzsIfmLsdG
lPhDqKtHpEdq21R5GfuGgKBoxIa6bLox8NM6Lj65oopOknQfCIChs/ZC26SLiZyyh2eVbJaUMiie
lHUf2ctIkyQd3DeRIxMymiJn0YR0m0ngX4SOlwBsr9Kveth319MEYmpKvdyfjSE6Z/mYHCcLB76T
xAM9hDlB0Qo2oNFzhtokEiIPDNrmugZOuwSK1vaeTUZz42pHXKvy29hOCgq1rYdIHTnxhhu3pcy1
w54GwhSeYYUcJcBRPtUcirelDQl3hVsiZe8usjDxsbhWe90bvU1CUOkKIQcsMxukv5tXMREdcYcY
z46PURK6+6xG6aaDl69Xce9hCQqHbDrOzhTeODabllkq7yIVDRjGJH5P6KpxUUmoF62q9Ycag94p
tpVEzjgF26bWjXyjxwXhA3VaravC9h7SBIrwWLvOp7izq/2Mba9aWTOYzTGdchQNBWZVrZguA434
WNPUMM/puWceBxwlkIadjTG5HQAGW+MjQ1iP80UdrdLxHqYe3xy53ONtrbG/QCviVpf1lAXbEmy/
6ieHJ9Ia57YIq9VMPewSaPhmrJrhWKaGcy5LIOFjCMnL9tp4hyGya/1awQzzLSG1YzsN1VnaSf2e
z+Sxc2qBgBplqcaZYtfWpnPw2tQ76m6s7WfZEpeEufkuBv+9GcPA+zgS0nY7Rub8RWW8zD4EWa+Y
NG9T6ssAyFW7JsXLPU95Zl+Sl9Nf1t3sfDZZBb54hcargzf3UcnU3P14p0OT2ptsXDQ88YjMjaNa
eTKUF417B/DFuslrjn5T3LeXOLXoVtFJNe4MOgS3E239PcFuMEBivTq5KpyuAC1uPNFg7czN8RY0
SXwKxqTc9hT2t6YTTBvNdOGdD9gURywdJyRu1jHNk6cBSCcJXUGirXQN5U9myxs7b1iMVO1tTAwD
1zFH1OsiTAGqU2vUe9+ctfmqLWdxSUoTATQFFPLQT1LplYit0xixZicu7Vj2jW9nw32hEcBVzvP7
GNXe2UkYv1yipm4KlslOUlA9dV0Lgf+BVbBtsc4d+64HwEhSVTnAUUYhnEF/OSPsUo8EayQndAL2
VySMxaqthvIkHBXvcsRDm7zAsuEjX9GBovAgPpa6xd9ojH1xlmW3r9ugP1YZeoTIDa96z623qM6r
o0U58RynmXujJcWCbuqq2w6R9KeZsIwP9mRNN4UXvS+GUvtmz5BysxJVDTU04ywmPV9lSU+G3TR3
1w4+UuOghUY3EdSAy7lTzULlKRJCS1SS1PBQ+sK9pZiijnOemlsbqTGrM82xe/RN2PtHuMcYJLuw
H/cFRrIb1N8jSWKt1615woPkiGgUxpoqLQlBLvGd/lAhy94hpnK2RDPBWUQrK8ZVWvXzQc2G2mL/
LG5UaqOxdiu7XNVJfZ8BtlkR403qIE74b4kBL39RMHPppl/iuMbgg9DQB+JiQ/08NH35MaE6Dru9
12yEXaMkZcOrU9C9UeudWkf/OnclWJ++3bapxHDfV3hN00BeIm9NPiyC6V0cOABdMiAH8Kfi4Zri
eP/JSbX0KdWJ0ijVGG6Jc5MpgJYBprs5mg1241qbHzWrL6o1/BhXrfj1+V6GM/ONnh0GT2Q39EfL
7wRzESomnQIjr9cN9/YopmtcJVRFQqzIcMBIiyJZTByNKKm2YVl0p96mJ5OqHZj6YYNQ2HoaPLM9
91KM90HgqRlIqBadSTwS33Q9/oz0xbkKW1l/1VTGPrHDSnk/DswpdGen8VoZI7uaVLnO/TybdA9L
qZ8hTgGcTjqTwmOL41k3HbS0Kd7SJMkeu1knX6QnOqYtGqQ0YK3qMnwPSvLEeadBDAqL1WvCE5yD
G1v25BH1lXehjXysPVyxA1VHV2zsgAPOzsA6fyEURkNNjsUt4kVzpxtDu47oQH4aE0ymD04zP06x
FelbFmmwEF29bC6snhfUlHydEB+P0wiNiH34Ph9rBEM2Z55dPcvrbNBgkDqy5QATmRWrnGgEU7Al
apZ2p6CPwDNxx+thCCLkjMsuyOvCaNdHSh7IuCKacIwJQTDG+OjyN16yXWmumUgz32mdh1wu+5g6
804k7Ga+nvQ3gxHGW5bu5DS280nvcnBLduXeJeymZa43O6djS43izdj2UbbH6ZszgaLV4ZjX+J3p
fCBBcTNE9KY6zYGsPZnfA8bUXspi9hVRYhvIR5tc6+ytinJIxEGB+bscPtpJBzSsIYR0HBQXlGn0
wBNKP+dVVACoQdSduk54rryK3bXrHVLZjxs3NxugUa596JaiUQ1m84Nt5/GxyUJmoDqYHnQdszXa
521b5iW2jximACnlIAVGHKJjiYBwdNODLsSu6gDDi2YoNzArCdSc1laY3PExZ6s0nM8pKk7cCCrd
NJO4bu0B9Ducphs3MEZqiSP+aYJ/ui3xEMVVOqjp2oQXm2/rWkXnyWAGlTQMb+okKnczxr7zPBGK
SGMHBBGio300sd/Ia7ajg+01sHgQe3lMdDcQf+mlZjkBCk1c3Q4kel64Rv4l6DEHZxkFrLXd2e7F
uPyDXrdJuLIICiK4IiQxCs8ZgkyiJJsxrZGDobt2+orsomGU1MPC7p7fc+r5uo4ABtqlam+0T2H+
NDngeeAEDeuSUYuFZWJHJoJoV1mZxT45ILOskzYzFglvXhgQ1kB2IOJj46xZjM2EPQaI2mIfwKcF
Yk6sEXwAix8fvggb6y8sjemMe39e40IfDjpU63sNfvRCzJ1ue0gOB9Gm+nXYBdWuN3UOOQQKasR2
6cOYr2mYwmA1CHlwZjPfVbU13dt47/3EKxMw4IvoC5Zes3J6E+eIXhbyUoQAVH301OhZSf7llMPB
zXc8pzrRIyF4DT8t4EAAgHw83Wwk0wqRdLr1IoK7QtGE6Wog/RnVp5i/4TJRA8GfHuz9OQx69ulV
a19PQSQYOm5dfkqw/r7vtVQdWkgA5TYMBhcsCQLUm0Zxzl0R34YsG632uScEZ1sBjYAAMwVMU2U9
53ddlmgXmbAky/1sswEoIa/xsD8q9DXrzsK5HUhevZ5b422jEvk09vl3LalIa6GShVZt1MHSxLqj
ZVRBVIMqZVLZbiBSFMHrqB0JN0u2Rlokt3Fmd74B6/cxAg7/Ac8+EmTSanflsuYbEUkNehbzUGcM
KkDvndJd9yY7QQx/HMIAbl3pdoEUzp7jfVOaBZVcqTZjplVgX7xV0Utwaq2OHLeRLsANF2MMvaCp
nacNzFq1NTzNDVYNVvQN1FaHLJOw3diESn6ZGF5rPXTkNgByvZXsGhfN34SnusLCfC3JRdxxRlDo
AhHTtFZtbNI5nwg6DUodVmFpr+3aNY5B0io6Y8iAFXVu+BotZv4Z3XgSo1SqMmfdDJJNnRgjdJ6g
dvQ0rInz5OXApjpW3nSmtWc8zEr76hRJ+NAPIv7ct7pOtEGYf+k0ktYa0HbE4bTF7ZAR0NXIMrog
OpK53QKLECms+9IaIPQNhWe89yyEkCs1S7goy5/U2FRe+uzCBdaufCnqAsMQcuNa66uL3jV3g2BP
17ZK21cqrTaF6XRHner1bpRecDRmke1CrVVrA9crtG/Fx7roTM2wGE4dkxXwwprzi9Z4lxToZ3MV
zTU6EYque9l6GOXZMTj0Q8qAHI+0Cts7c5phCtmlgWc8zaNqkw7ZrqYkcumRU+jXQh4NzBW7WdRs
b0NBOuaAYf8wjAD1QjGR4kPayQfLTIeDIgXOBKOZMX4LrEtU2IqTlnusdzWhVNHdLK3oqOlGCQcx
YsMIWo/2jWI99Xu3ZndXCA4CyR2Y4eAQGHq4LihJUIGY3odNbB+nPsT75sKnWGrI3SEQRr8tRI6n
A1/FNtWZkjy49vA19FmteGjljspAufLYu2+SZEgD3WcG9pZAyKl5BIGT+Kw2ZMiJ/ktIgx5LSPDo
mTgBpsymBoVO7zqETr+iIGJhM8nsVR8EF56Dzsxum2E7B4m3ERoRBXPNSm1pH0FaHBA/fyuMRZFr
LWe3oTTXbTLbm3HGyMUmwdvVLUabDj7kEFTzXV/ww4Js+1ULTv0QQk1MdHpWHFFWTZ/263IIK6of
08yH6iUkEzjattRxViqU0xEdCpJQY7WrxnS4cBMKfaaFeSZwCUbMAszuRFavCbdNNziJnUtDYImU
sboAOh1vwK6BIY2MaeNOOh2TeLws4HAy8WW3Qeoic8fZwMhq2eaSsmrr9zz7pzZMHnhQD5NM94NV
w462T0OHHahiIbY2fR0qIpoxTAYI5YTHzmSePOl3Dupll2T6awGI+mhApYOMDgSECXLwK0ti+Yrx
wV67cz3eEMc1Kl/hRblFk0xqepiYZ5eD/DcyHsFmGsWHmdZk6VspnkHg2e3Wa7RxM1ltuArioNsl
o2d94TMiPmeZ7fHemSdbCjBJihrRKuRIWRRei1wPgk1GVGNt9OJDb4g7d8YRO+S5Oku0fD7irg9x
bsbobKcUmRfxBUVdLcFSvbcnpctYxZ7gQAb9mw2QAAtL7iosGeF9Mpv5PmvIxCOYiL9DQP9UU/KV
mkS6qrz43hw1YvVk1K+crP3aBVAzQGIzdjhTU9U0r6XZm5sYIuYlISPujXA79xxHRrk2FPkySOLy
c6gZhwVkel6K3ZFfDF3GspDFD8E0lazaqTy3UWteZirMznqFo7itwq0+iI9uaOCoK9gyBGDaLu2x
zvmmBntvwwX56BjjuDeIJejpj5Pc2ChEfe342Rs0dVsmI80CmxNLMBvzkdI2bQNbUCSTo6O2dlc1
e8s08zMZzsFlG2XeZ6fE8YeeEoKozwOgiJahI6hXsKg0FohIt+P7ltoOGnt3DMwvElg7pmDDRqLP
uVice91iHxyG4VrpXfTkUAo5VXwTNw7v4BQOVXEqdDG5a3d2mm+ePUVcLkqW+O223RfJFF45jhrO
kNn1r8CktPeqFun3QOXTxZiF6rHJRXrbtnqPNZaoirNT0aefBiz0cIM6+vyNuV7oSRuQJQyeMpRr
QawCn6JZfwzNZrozyHndjbi97pvZKm94u7id2y6OyLhjvxMmenLh1CDH6dCrU1HiuNhwzBl9djz2
CaNXyLG8tVadHCHDiKgktIpLXwLjjWmc1d0hqX6o9qGxzY3lbidcFqgB+/YMB0X4YT9F112g5e9x
Etf7OpZsZtw0pEtaJWZIK4Bj0XgLrBm2QOUZ1Nch88qncI6pTyCkJGMvH3lNHTuF5ARuAbm962Sf
vZrlaSb/PSFcTnp3lR3JVSVytSKp03ooJhF+0NjRkMngbdy0KnE2mUJbu1VVAqIZWR3yWfNWChPX
Q9wIqmfOGL5nar+lkLfSLU7CdPrZkbxPKTqyP5PbyibSD5oOOmMXXwHrluuCcjWiJaeMYdJ52acW
Pv26AalC70H7DgOXkJZIUdgGwDnPnbWhmr2P6DEQdVYUBPaG1HpdvrkqbR9itzrw6XZf6o4aTU3s
15ok9IVJVt6qkjCYMMC8V0UkLcP7I+5nkhIfgga/zvHKzTxmIPT6tD1EFK/XkrX1mx6wMrcyN7fW
LOW3aQTTJTsMXR37O+zf7EcGrz+BB1IXi+7zQJleW2mhKdc1EbWNb5HguMIilK0ifu6I00eUPDoK
fFRem/edDnqDqlV/qUImChNi3l3add5G78SSRCqLiM1tyHmocfGo2A2YKbSqNoNpdG8qqlkXP87Z
U1QM92FUGBdChP0aBFHr61MZ7d0kk6y2g3uKG/sImoKMUGFuJ7elVFUhad+Zpdm9Nywj3/Wk9G6p
UWeaj+452Yk+8/bW0OG/Eq16xJzhPBXgDz/WRts8UE4DYzXEU5isEzMqT3k/AiijOXACEiAOo0Z1
eGKjc1HNtgJFlSa7YgqvJ7cAjFtM0cOv+yzm28btohzjFmwHoizyopdN7IEeVBrpZrWBk2uttAYy
OMbF+yKlFJ2pqyIw1HsSNPN7Wi3fWJ7Yq5Cf56DQE5l8spddNPFh9s6pOOFnenaPX7Y8EtQF1Dsu
Ispq0vvN3/yTxrtknkc/IkDJ0+999TdbFJaCQaSINsvEup+INSENRYCgJDsAHDn6rGaZccyOAAjB
h9TQKzgleWNdKhf42Gyi9WRP9Dtgydt2mXQQYBvCxYptGsardqfQiyqcnRD4GpVuUk1uaEPdBJwr
QcREeMwApfj4NrPVr1/hD7PCy967RNeCNWJpPtqoH16+QjLmGNFtjL+/NLKjV2Lfnkh1TnAgOXcq
EU+o0u8nZMQrt05IyIrYn0v6BH5bucV1NqsMsaJ8ouKQXtJ/dM9DbJUHp4I0PWs02XIi01HN6ktv
qjboIeDfWtPj+F6jufUpZDvs1BTTgB6aX4K6OgcF9l9DGZsiGrxdjjNpJenKX3hAcQAXYBZwYGcc
bQ9iQNvNJadt276jCgOjpp/7x3qJdamDvNtpSQN82jMydjP5o4vjAAdpYpBXw7fj8+mVJ2sOp2+/
fqJvBHfgdZB+03ZE0mC/Fex6U4lQdEAlqshBWw/1tPN0AJwU4FPSFW2KQJXtRHedq8VMN/AoDVsH
SSaH9Ddt0Dd6BvQUpgm0Rdh0bkjKe/lq8UHqKu70ctNOwr6x4UzTohDD9Y/7/SOL0/8b0fcFHPjn
bqn/D6G/tOj/pYN8Y3D6D8xOYff0j6fi6z/8p/pz9xXZ5D8dUIev//t/8bN/eZ1s4x3yKwcF+9L2
l0hx/+V14p88XE7MsOgmsS4sGSf/F/67+JncRRNu2Ut19V9eJ8N+h+BPEGLB70JKTL7Gn3idXs/w
C4UavR9qKNA/iyT55RjqTKp7KqknVunceR+PXUNDyyXrZwFEfRbKw/Et+zTYDrqB235288lvh6mC
69pHzqGPQ3Ubp8NAI9qpvtquRE4VVa6H8LDV588pOei7YMY372N1cv+Z0fJvBU0/vDvPJzfMY8by
FTLS0XSZ1qISeKYC0PQ5YEkmsinq5PRET8Z8n9py4gTtQf6JwFA9ED1v+iXASTzrubkGDLWd9AF9
GU/FOtRUaGICeVyDqCHIYpzBNMpxYcT0VHrupZa58r6mknyXE/xTrIqkk6sZ5QzSC3jbtpPVBKlz
wP44cx7Xr8KsoMquFzS37SSJLgKzoC4/LZXrgVpV7LeLa7VhK/k7TcRrbduPR2GDwsJSh3Xi9WRg
dGyLMmhOa5JPAjaRkeN3o66hbcOA82yo/0RH9lp7sVwKR4KDyAhmFIP75VOPy9wy8IMBinIm5NeF
0o+NFiBe8WiEOE3g7MKuuPmvmoWu1LfifVt/+9ZePqn/BoE7C7n+VxNN2MXZS7b48hN/Ty+g7XCX
4ehbwnvZLTGH/GWltMU7dEbo/WDUIXkUBpPS39MLRHIPxY4HuXFxVC7C9b9ZeS5pO57HOmEyyyyz
0p9ML2/WStdmv+PivEOoA97rtQpyznvafXaIwVzo2VrqiG5opm0mVX4pvfazG7s3XUWKQ2Sm6tj0
ICAmiyPtsyf2k/H6RvqFOYynICx4cRY3Zb/ae0EyZW82kJfXCV0/dW5/dAsCnZLkbtQabMEaVRdq
1n5ZlBfwJ4ffKKV++LBeTFNc3+EpLwIwWq0Wb+L5NMX3r4wG+eU6t9gUrDn105C20upK5TICagta
IPeFZszMUbajQ/1wK40ssSYdtkNWaH4uHR0mhs0LW7lpEq1tkmyhadNLyzKlyvX/fGzttCzMi+b1
339sy0pOtFXzfClffuKvj01678ifwriDNh1LDS7bf31s/BP+C9ck6JJQN6B6zJl/f2zinQBWiVkQ
7yUS/eUQ9ffHhtuZ89IC8mcf4OKh+JOPzVyG0fNhxh/l8dtIlpDCY5y8GuakwjSFqSxtlUjjghJ3
2K4TiuybOSWHdgN0Hf2hcEiJJpxIT7NVw9FHW0WWrFs/p6x0jNqp+S5nwOmrsS2z72GVcVpIzAEo
pKpzmt7CGL4uQC+/bpR9X8oiuaztbBb//GL+C/ac/91mewcZ7L8fgNv6W/El+seuizHQPx+Fy4/9
PQrZUbLbJ9kESSkGk2Xb+NeUL613to6ZloMmJxRGHSPgr1Eo36G7xo3CXgm5Jg4HBuhfo9AklQ3j
G8uA4eKAw3T5R6NQLsv/s2HIFOegytQBuHImIZHm1WxXtYaJNg/kRUVzMD102kwg6WSxzURjkPbA
1Mxab5C6ypEeAMyZR1FHVrcDzU8oEoQZuPqgVSnCzlWpI43U85FuShjupDsZ1lYIJ90uhj2CKeCX
7cvWrGBBANH0/JisomGlutB+giJIzC+c5fCqbrQy3hI/B48vVK0GU9NUke4Lg2QraB2zdiiHuvnu
uU3+0Ks8xhATqFbuZycAbNXXeVlt8rwL9J0F7Ezt6qSbwZxDsBvfd6NhH5GvNKDoba9+BKAbtSsj
ce2bCrnUjR2mPSTNqaSojQj5NtW99JH0QvqmMCsqqqKt0/kNR3Lt7BQDIVK6oFqSRNX0LTdL4BWF
WzpfutKMPnIedm8lUS/TEgg3mxdWYGgC/VsxB6uykdY91d6eHlyqJTSnBy3/apAinD/AVbLdBwLB
DPjcmmVHG5dSPq2VfCSYy3HoeeqzZJce5D1YyNYeY4Tpk2ZjwcTLEl/reYjwJ/UW9t2U4/zxpwgK
E5D/Tqsu0wbYGc86nesd3S1IdV4EqscC3fjVhIker3Q0jdW2dibqk/ii6JGnQW1OG8VGHQr9AHDe
SJqmOwpdwH/pQAjlx9hYaF42bn24RLmtyV3gyfQK03fD6zTtXK0xNSURO/Ki/Rp5o1lfdGmoBQdi
3+qPk665T4U5WF9t0quQ/zr29EA4bfgh04dk4c7PfbXRrGRo/bGtqN6J3OuccKUGON50SnXzEkaQ
9S0sqiK/wiRsGVsi9og49akBJ/dtI+DjtmMhwUESkTlir+TZ+oUdp5cGEVUFmRWOJbZNpjr7ltI6
nSyaTPqB3VxIKvTojMkaHMQi+XeqMLqry4TYBB844TD65NtLc9Wj5v1YF7S6sXGFI8kakRv4E1qu
Zh3EU42zfjTWY1UvkLfcdm/gYJfaFvZplt8YrQKP1SE1gXedWcN3NGpefMyaJIqe2npCRimMQDgn
0IZgyXJ8g8Ga4EaInXNW2MGW7BWNvk/TUzwjBrqwfSCctJ8Robae3ztF0K4q0KJoppIwTHZzWMYf
wZVF36oCQOkKcJkywEnpQAfQ4UHpmiNBI0SGxU0719a4FVmlGE0g7qd1TDxjuwaTaLkbxXlRrONk
6LEK9p71XUtDAmOMpEUK4SWu2VzYfVQ8OUZDXMBgifp9OghrMRfWJsG1HN3mVdF5VnXZRWVLxZU4
c2OthXpER5UK7XGoRyrveW6HW8NUerwftSLfwcJVKLYzvb+Zyyr4qKKw1lZ11rpnapZVvR5V1903
uQXlQgO59dhWQZX5dArIJ9DQWXx2A/JbYruOiUwhYHdDi5gPCGzatKZTjDQtpmm7MyIClU9INIJ7
K4WWeWzMGSbsVHYAog2b4vqKWA30F/Zg8jGGEOGv0QQYArJbF1irfErTwtdpR5srdEhQHvt8QKXq
mmk3wg4qnH042+nkR5PWjMcs6MZ+7Q78dpRzSwofGDsqtf+zc/znznHZbf37hfsu+kYdKAJ682Lz
uPzQX8u2Y76jpLOAqj3b8AzKsf9atl39HRtKFmFhY0tlW8n57q9l23TeQXDBJEMBd/mZ5Z/+Xrb1
d5ARoOUsGAoM+Lj7/qAQxKbh+aK9FMpdzIIUliyTMrGz/PuzSoqsB9RdhlQ7JD/lSgqWb8J01PbZ
Q/nJSYxNxk+uAryHepeUeP5fXsXMSfnDoqJ2GcGpnHtgcYIuHpAbovwJixoMpwp/g+n46Z2hxdEX
OBB1uGW78uzO5jKCoGbZapdbZrmZ6qYGIEgq4K/v7M0ZUzc5XHLIZR+P1ZKsu5eXIVYviimBoXHT
XPtoGeb4GI+s8bNeTg8NxzzCLvToOCcW5hOkHJo+Wr+50+X88erxmha2SwpiHAKAwL/6G8CPeTS6
+nLXzJp1rZXUmYCZld0qI8D7wY1b92YCZX07M1fRJq2qjdPpCAKMgpVfq5zhNw/l7aPnmGTgAxXs
VSGlMHifP/re05C6F05BEyit8SZrFnLNul39+tEvv+XZfhPbu2FDXzF0/sfF1PnK1anFeqGHQ4i2
FDH/yh3K7AhDDAMlQZa/uaE343ehVuGm5XME6MOzfnlDlmxNckppXFkkU50gOo0foHaA73aBrOnj
qH01wrpP/vgGaSBbQAYgTTl8p8trfzaCgyqx2770wh2SWucKja64cdoOqwSdwMMfPkuqhzxBwSNd
TrjmqyNkaKKRNFqj2rFvcSFWtukmc6fk1GaV+5u7ejM4flyKhGjmLvQo8tXgCJSXWmMzVDutbXC6
wV5pNKe++vX9MKm+HBtchN9Oh4XxxyT36iJJYWL1TJRCGO7BU4Z4tzfbsb/KwX5eZp10/nSC43Bl
MgdQCzCWw/6rCS5mikdVMVaLePDaFPHFbCXQORFE5KP2Bb208n99gz95ijw8LkmBgdLWj2np+diI
zWEu0IbTSrVD9gRJsC7Iqfnzd8VVoEuA9aDGrL/6xJyuMHMbI8TOgHZGi5TMeAM0zX/mKjxA6soc
RNHEvhznTtxyhIVFvxvqKthMyfB5NJzmNxd5U5Lk4Mx6Co0LGzQHMm8ZMs+fGMFwFaOSe7HEjHRt
QCNgwCutZ+MhR2NygS4s3VfmTLZg1sXbakHAl7hd1n/+5viaqRcxUIA3vHqmZtFn0gx4c8hTFckG
ntiSfxj8ZkC+yUFdbhf61zI0KDxK8eoyONBstzG4XZhwisxhxF1J1LMZHiDV93dRpbC0COELmB1h
XB0CZXwaUftx2OBUUxrQOjykoP+Je2cyo0jFtgP36Mt3YEksP6As1G4S3Z0WmNrWqqbfbTZ+9mm4
Jvh3dPwUuV+HoQiJdIbtsdqhySp2mrb4YCzSp359K29WH54vrTuX4jLPmGXh5a00jZuWKI7ULuCM
tu9SFd8ht6uOY+Mk+19fisrj68mM2ZnyIyr5H+ibl5eaeBl9V3dq15ctu6eCZE5Xl8Va4ThZdSPR
EXjMp02tg0v+9ZXffjSgUwxGKZV8nMz26zp+YIcB2P9S7WwqHY80wYpjgWhvpzrg66KI5alzhvIb
kmJ5STxGdswsEazsQMa/GTnL43yx2IPbEQ6sGV0uyK7X2yxNt0XZlkhXzbD6ruukOKqpzzZBGwg/
xZr/m4/0zYKPkAS+EIkntPBRsb6az5vADZucFLhdYuVJusKpHyLbYvieSeUY9mleYoDLeyT4v37g
b8Yu16XDy7LlUkDzSHh9MUm10h7qZOjYOXGmuOR9tH7mhfI3q+NPrgI2hkqdw8Bftscvr6J5Dckm
aE5J3JjwoutsAKukf/z1rbyBgfCSFjgNrDz6tOwtXl1lMEkamdKx2NVB9iVU8dVo40qO45jmpNGT
3tIX15HQoIDMG9Qb0h8CexcRymrScUXnhrh9rIHTKu93i+ebb3f5y7Dl00aHMfejMv98KZAVZYQO
nN0uJzANdbMcAMzhB83jrtz8+im8+XZfXWp5Fc9WHZJcenynMwPJHLvDbNQ1ABjh+aaZGKveCBlL
Jt8TiBj3N0P4py95CR72JEhq7/X5J+xnc9A7WBIuKZ+bwq4i9CmR/NN9yHJ/3gLXYOvDWfTVMpMK
JTB6LgO26YydgCyzFnPw8OuH+LNbQTBEoRYqEDjSV3Otrskq1pGb7WrDrdZzh8mt/D+cnVev20a4
rv/QJsBebiWKlFazl1sS3xCOY7P3zl9/nvEBNiyKW8TyRYIAcTKawpmvvGUclZ0F29oqkZxy05Ja
4B1+vVWm1oRWANzez3k7IV7gQBQFo+HOUKSewclT7Q27Ab64hCrh2ydI/dxAtI3vUv6l7frbKUEm
K+6zYsr9qNDjLzpumK7UjMbOO/IrD1xdogAEaMxSexQ+a9r1DMuWillJgdU3E2n5XNv2DEYh689B
k0uPM0IBRxtW8yXKo8jvJCt7sVrof9hZ2Eezz5d/uC/ni27nRnXMjNGs3MRebDeCyP3Z6vW/cz2b
X1OJ6JfkHi12teVuTusagiI0wQnw+4MG7PdQyFPvShgNvGqWPpxgnODamg3yY9Ev0WMApcsFDB+f
tE6LjhHaoSgEEIqkEKP8PJvSl3IuqjcqT4nLivBQViiFoJ+rr47Y0gYzJOY491WcMB4RcB0hOyB5
XYYQZZpQj77d3/GNw8ZhpjohuoCEnavxVBxsa9VMcl8aWsk3tB67zSHU/KTEpazDVdhVqdJBPZ6b
t581nUibaxlNEtQnV9dyzwmvpL7NfLyHccQs4dJOZjPtRA7i/7I6ar+PslbpczI7G0aI9v4y541r
4Mh4XPqlcQFoJh9NPqtTaBWNC4OlPpRVtWctJpZvPTwtW6oCTFFlltcnPQUlXwWtwSR5Y88TQec5
CaFEKAhMeHCMujdf8zwkwLmQsObquImTFoTaInA/mT9MyPWAKDLwn0rMo9MDPU/LSH8349dAiZpT
fv8g3UYq9J25s2j6UVzjH65nCjtSHkpTrvykTt8ZOjppWQW+Hsbu9MjZkl/g5O1clDcNZyGXaVDh
ofhIAKyuk88+LLsWXHjll0qOxYoe48biyhFmyKXswJFlpRFQ1YHSPc1ZhycJpRUocyZ+t16j1Mal
lutJsHnzf8ljHXzFi7LXPlLu0HpfrSwcz2AiSU9AsSX1fY8yEzDrGFetD3MYR5/uL6C2tYLsnQpi
RSCH12dF0eoxjMOg9C0LsuoHamLjDz1uqvFxQjnqh8oXQgLVSHX7iqVt+0wWY7RHJC1AYObh5Pw1
ZYt97K2JZ8GEdfBP0yqD5VI2lL6NCSIDB4UegGh/2TiGyH2nR0drmbsPciphc0FXgaxLDQMYJ9M4
IN6LMFb7pTC6/gJqv/xaJ5g6Y/qgjrgqpth7AHfD+SecMLCRTPsfzATsCLWQMfqaQh37cX95bmMl
hOsI/nViOJkXanVd5MaSFosMjcpwjOCxJSw7TKGpfdGobe6cq42NoHlNsUajFkUAvPpo8TzRaDoh
qSxRqQnC6UkZHbyutOKTDZLmAJPA2bkLb6u3QNpEbsV4dLe09Ztfy3Eb2QjA+CAleyQkxuBhlgHT
8bWHD46Kf2yQjlB3aSFRRmrwjWwtpI/uL/HtvMWPEPV8UYKzBVDk9xgRV7cyVdsA1oAj0gw6ufVD
Xy/2RZnCBUMfK1QecUFe/rs/7NbkCXUo+gvcPNiV1dVhmkEUwj7M/S6ms472kQyrC68One/AnUZ8
heIosb8i39fCXmlxGa6Txf+TH0F2SbajMft15REDknyoAwjNPRqlr3W3JK8TtLZTPIySmxhG9YjY
jeWBzsygW5WYwXAJ7hwD/ea1UNEG/N/foK3q50E3ywiaaJCq4/4bqpb02vWl3Xnxb1/E60FWkbIj
RU0uRwRfUqFVnzLNwsM57rqTNdYJ9qMRAkM0KZLHJMLRVE9Ta2eltyZJnwIsHGVKPrHVJLuWWj2s
cnHKtOh9O+gIfNIu34sxN5YSvS2iWLGh1vppiMJ07CvQtT4ICtntlFx9jyyBvfPFbM0Fuq1BNYSI
jWre9RfTm3BqHKVlw2ysV1TcxV4lyGDuztm8vftUujv/O8w6iNEGp210uyYsT3IaxvoYfZzauXNJ
KaXnzoixvKO5+h6pC+O5wF2HVGFKf9h6hiDXJJkvqMCkmKohZ4C8SLLjnrr5437hCwEBmjz912uA
ZZdW9wo/rtCr7LOm1cXTUsNcTfRop1xwG0yxDHQ9QJoq6KQ7q9UOqiZEHC3L/XmJFegiBZIClhOd
qrj52oEE+HJ/2e8Pxw11PTFJ5WmLm5Lh5AzDOnzh4LKHwQXIaXJx0Pja2ebN8WhXCcg9QdS6W9V2
8CNjuGW+jOj5Z8yQFF9qI9PFwq6jvF4GO6Hx9nhiIWEF0U0Sh/u3ZG8MAGuEM+PBiEHtYMQ0IEXo
7QgKafbVYBzePp4G3JDBiBMRWxAH6bfxiqKVo3GmTxbFxXI0zR4QkFF+g5zaPlpLXnr3t+/GRgU4
pEYkDBIMvCTQ+dVFJ4WlmgallPqUDHAeS9KfXWUfQ2jIZVi8k+QYtg4ofSVOnxKpfoAO7Vq48TVK
6kll+FTSSHXTPsEVqHBxeAUogslCEwhoxl7EcZuFqSJc581VoGLwq6+XBgRJB6kXh+xULYrzlJvD
MQgMLxq/LqHeHuy5c9C+sK2d92ZzWJNHF/lELuO1Hi3yoQooGjP1NbkZfQ0rFBLvOD3KbfKMRqz5
EFqLTKXM3BOH37g3aWLSTgS0CjZ57XCDmeGCbOmU+vPYGy7GhzUM0ajbmd4vqt119oUEAJbkpAeM
gvLr9bJKFjIfZRClfpeiIZPRo/OsIkJQsHOs89gs8UM3dsu3vq9qHI17GaL55FyMrEldmOPQuDOE
Eu6fyo3bUmAnqe8IAg1AyeufhKAUUj1LkvpCNumClR5hjhwrrpbZb27bgvYQ14mgTwJ3WGdkdTbY
lKqZfdrpsV/ICbl82OUX1OD+uj+pje3k0hIq9PDRdOK460nlai3rdmsnfl0HOVD7ukEhy07evnSE
fdz9ojAFum51H7fyrAtv48SHlZr69qA4H23Njj/Drd7LxTYmJC4oXewSqNV1jFKikxl3tcGEMuH9
KQXOOUBT6HJ/2TbOAvUPQAOip0lrcbVsvVTmU6x2iR/lw8IDg/DtMmvqxewTfefpvHE4F9hwoiBx
t/CG3tRHkb0r+35wYhoJyvjJgfJ5BKiJK0CFm2qT5u25kRsZ4cM5QigfOwHIlcUFL9/xUbOj4DWK
dR2gBnhKzQqN+iBNxo8Gz3AwhMgVoMGQYsNCD0TDPvDRTJHimItgeJfikeAaOEEfMTPPdkoOW7sE
t40iAOVzEMerb6mXTSCROOP6Ew0b1xwq8zAbfbrzbIlduL5EKCzbCn4SIElgs6ziGyUPMHId0OAr
62XwSqMyT4Nh9z5ayKVvmhIsfaqpO4/X7dEQlV/OIDgaAoJ1K1qbow46VRT7lI0AG8NvgU5MlcKy
hk/3D+FG9kW+o6o0mQRGgdNx/fFOuA3KkQVBuW9KyR97bJMVrVMf+rLG7zdSoZOW2DgaI+XQEem4
oxk2e4LttzsJPQjoFwUrDbzZWv9+IKuDUJLHfkOhxTPKrDsZE871O1PdHAZfMjpqJB6Uq66n2vfI
w2JRFfkI9Cm8/uhynJpEDlxpCYB4NwEqOnPbYfxXFpcoaMJ3+AB/DYPKwKB00A6opDeP2rzU/s4P
EwOvzhgXNRk36C2MstcxtFLlC/0hVewB4GGEA6djPYXt2YDdfJiLYnop1KE75ckAUFddrPNS4Uaw
NDHGrG24Z6Oydfg4czY3Hzf6TePaMKdRr0sz8sPWNP5Bo0T20D9SMXBEqOT+zG8jEMHuBzxCBVp4
Wa0+YQM5IlPrjNSXOd4UZVsUoXrK8DOmIgez0DXseRGMo/axVzzcOvdAjKBRI9hnWxy/68Og9iiP
zVqd+mriSKcJs9MDtrw6JZdhPHdL9aTP0jOSzPlhrmbVt4H1frw/+Y11Jp2xZdvm7aS5u4r6rLFH
YwjJDwJw2NwaDQd04mZUtdGAd+8PtXGJqTw0gBAh3sHeELnAb7G3FieROWta4kPobh+kyLQfoMYB
urdtdPWMoT70CPXtfG8bnxtPDdRwEAOCM7yen1mgpJMy6IzOCDpaSuPScfmDKA+/JMJIyMMEzzdR
rFYgFLDUeuITDr0sU4IEeJdIs5tU3eiivkHkLkvxxWyRh+tjwukiCGv+IM8tLaT8ghZA9eX+cm/t
rIWblyAHA/mEV3W13JGGtbs9LcDRs/kltfX6KbFRZ6Eyre/0i7bWmCeCq9MmceDyuh5JT0HYm1mO
skdtJsvBzHFIsfS+jQ73ZyQOyOqGghBOh0hoD9AOWwVfRF4SSqsFcZeGW06gI4qnx+2PRJXfcV3t
GcttHVfagyJrA35Ayng9K1SL5cgABuWTMwYeMjoEyHGNB5ue115k4f+McKK+c1y3Nu2X5wuQB8LM
NYM5wfG+HieH+LKArYOCe+iZDqGsNmh73fhfVhfr5SQBQIwFJC7EzNVLJDuxEo1ywAGRlI8Rujlx
071gHvkUGOoJYvs5MeoLvgAe7jrA5a0Pcl0fprJ9sWFdFCHF9rF50YPps1UN5/s7fYviJbiGWU09
S4g7gMK8XnxYE9JMjJf4GSXAYwrm82hOkCgsJR5dM08Nb0ya6mUx1PLCFMNTHyyDbyEuChIo3Ksa
/B8/RwC1wGtRU119S3VLKJQ2fEvJMFenGIrr45Q337K+St+PhRWeyX3Q5QNxe0zNbkLW3Cq8sOgb
P0rpKd5fHPE53eybIQskrCEDH1vtG9ask6yO3DUIHsPez/Grhn5eo6AuqxcUjUAFRI75F1yp4Twv
1R/ESQJBQR+E54IwaTX8gJgJKtVsjTPica8ptY5PuWn6fzBJkgUubT51TsP1AQjKgoBXmhmFJgn8
TLv+IsN8c6l9G4eMT/6IqLN8SEY9f2mRDd5Z460rjYwdB15IpHAVVucP/KqaD/2Y+HaIJV9btDS5
sjDfiTw2v3aLyFqUv7g9VxenpfVhPY4cK6zLUGXUJtnLuyh2+85xPt1fz80JCXMnMJ9klOvXYIqd
pXdS8RpIio33yYxsVZ+9GewuPluybzo3XJyYY17vWp06CXAwGUWm0KkfRrN3Dqakln/w3gjPZBrJ
VJfx2luNMmmZmplsjt4jgxMGcuJK+fRmGLgogpGnCvMtUrt1uFJNRpoVtCN9LgQdoFI1H+y0CLy0
2msrbrxrjATgl5YEX5UsjslvgZExNHqU6Jz12bSXJzRj9SMqovZFKzFFRza73Dl2G2cBzoxGviUQ
bzAlrsfLhV5xKjOzCaKOC3UAgWWhV/nmE8cofPk8nahxrK8pMuE+lwmF/Lxv8gMSxibSprwgfzAK
txAAHmq6RHnXc4E7aI+ZWLvCnOtHM3YGusFtvlO62PhQAcnhwUZmyJ2wro3y/iyqFvWJ3ydK6Okd
3NMxLIRrVBWe7k9oI+wQ1XBgnaIJyBm8npDUKDDnZAM5aIMyU+XYP3q0hw8IU72Xm6p/KFtb37lr
t84D7zpAKAGOg6d/PWQTIZuW29TnrC6X3KmVllOE5OdOpeTXnbl6t0AHE2oQjAukofgZvx3zATft
UcL62k9m7j0U9REoP9pW3I5n1G6jd+jnlsspVq20QdQv6hCZIeIeHxo9t5NDEwXLoyXJOiKfk1bi
Jymr6V8N6uif0sX5zwiW5SRNnfFFoccmH2Sri/UDbgAOPM0ZEMKhRlRef+iNSsX306y7j6E89jAl
lXEY/Wk2E4JyS5kR0Cbx+m4BePXS2IEDJoe6Uzxwl9XKa6A2DtqlQz78DbcxgVXU5Ijf1saAvwzW
dvV4LJTBRAMLCDNiYKX6j0xajUlBqeeXXEHyhgUyvmOWY0xQban1F1aZv2vq2VMLtBPwv+qRWyzx
lns/2kAmAH+q2deqQ0qV3zdPZzNc+KmdgyLRsbVz8+8Mku6HzsS2/GBj8vIXyjztv8tC7/YY5Agv
He2oar+Z6eTzXxZIGWWGfkKKxOgPTmUk3dFRB/MfLU00YffVGaCtxhTW6mCO0aFOrXQ6zJZZvjb5
Yp77XKkSt1165Yk165eHpkrCzzWOsRekher3OW6np35GewzxJPW5HpXek405PzuxFcs4q6mTc0AK
hGKjZdbLX7hq2FT8Ayl6q/GfaGJQl3NoYwktoDUaU5ZHGXdmTnVVFzOqqsCjvVR0YVBaXjwtaIYD
EripP+b257d/wlR2ANHBJqRwu/qEiyFfqIhMMfzXpPOkULM/YNsyeVY+j2iVq/K/+L8FO/fG1iMC
a4Q4nkIjkcvqUs96FYse/DB86PPqA6s8XLR8Kn0kWL/TupF37oyNG5FKpFDL4g2Bt7l66Zugt5TC
bMn5EPM/OqlRulUV/7fA09mZ2MaFyEi0D6h+CmjGamIy+qlSgC+Bz5pRkYqS4zDjdYR6t8PplPJL
lsg/72/gVrx/NeZqdra6NG1aktGadpN/CnDX9WW7UdwadMgx1mvroNB3P2lQyN0xCM3HRq3aU7gA
2QwHeY8psrnWGqgM0UNEIGV1nrqOj92CFe+3feacdCOq3L6aDW+xcIO6P/ONUySM6KBOQpUh8llN
nLsrtLmjiUiXNDuDZ5e9MEmECwwOtnJLHfj+eDdKlXylVwOuAu0R7YRJBWnsWwuAsDCZwHuEenmK
4yY6mkjEnuoc/JxFMfBYTRpexmWAUkVSFJ5ajdqxyywHnfhpJ0TayLGo0RIAUgm1RIpx/VaNCKOZ
+Jyx7XAiXOzlK+qgxVc0eOVTgm/jqWv12pebVDqrVb/3cd1ojopVQWmUwg0NOm791aoA8sHOxsIa
i+AMjYapPCHEdsSi/akz+x+LZZ70OfbMtPkSjMkF9MMT4daR04HjEoZjSvm3pQaXzMzfWfJwnLL+
k9o7s39/7zbCBppTtNLBlv4CC1+v0QCjKKxFU2I0W9w9kwIztb4c3x7gIZzFOkCVgvCiraKGFCi9
XEghZfnZHg99r2KrbKfKzlw2yD2CosuRBwTM3q77YHKGqUKF1obXSMCPx9rJT2bapTgxTsGFxqP1
5EgJgtZFFpzkJsI+w2xkP2/jnavn9gOkjgaalHwDJ2OIlNeLOgZ9O1tBTcEpUsun1GjLcy1pqk8C
V36ra5wR7m/i3niru0Xu1bDBgSTwrDnBuSIB0TMtaXiqo9k4VmpTP98f75aLB0jWEQAzU6SK4CKu
J6hKWQJOyXK8pFEvqdZrEqL4jZMcsLZLjvqMml5azjOWL3pwUNrUOkS6WrHxcfzOrjGXih1J6Ayi
JQbCdg//ciNTJgseGzVq1WL1eW5WKXkyNdhaoN3otVaLwWEoH0E6ofRbGIg+W8qRQPkDGalOnX6U
wP+kB6PCnk7XaZt+MGcwkkH7WFnFxxlXz/tLt7FVVHPBkIgMhOrn6qdZVT0rAfcRPlXR07hoCFc0
kvyaBs70Gc3JbOdk3FyBRC+UJRREshwVFc7VRoVdjT5KveDxgXkEdoKyjWxJMjzbOnasU4LRQhNg
VZMq/0wVgiX35yrematcQQwOwlYoOKEFsUZCLhPyOkPUxj506OiQa+F7cyy+KCle3VVf/TT04f0f
DEi3ieAJxjJIpOtjGUuLXY8V/n/jUAV+lhbdR3MGlO/Msn3SawMdcbvb4+He3KBgicG9/LKsp8a5
Pmwj8IEikJhlWSy9GzZwLLQBk+T7U7s5N2IU3jGDHI+S4ZpH56ST5UghU6tDpbqEhpyilZJFp6id
+xNeyHuSvOJxWu0d6TggaUqTDnXK1eNVTKqFMg6GRqNhYboLYZIygI2jYAH4feyt46BWxvuwHfeq
xpvL+dvAqw+kxvwDMw9C4ASL8UO+hIMXDO0eEnJjObmdBWcIF216PatseTL1dlDjmT4pzma+tKSW
1+FhfjIxn31OjV1W2e3TxLMnOEp8jKIdun4BpTCU1CSoIz+oVPVs9pn2oQon7aEKOamtHeMwNPeZ
j6p78KhglIsikhbhhJRIn+4fJHVjZ0G2C61cQOJUj1YNGMxmjUayIUQFeH4e6AQlR1Vqf5AYAtrn
Zj9Qpr049eQloXacqZe4czknR+T2tIMTJEdi9uYENEl3x1TGd1B2sVuITnNsX9K4RIBKll/HNnnf
5c47DeDTIa6t5kA94ZGCiHlqu659a3TB2v4+o9VmVlNSS1GBcZosz98LQwtfYrA/l/vrtnViRMeT
UI4GM0t3fbfUfTUElppGPmKD+mE0ivaUmvJn0DCDi5jJHqnpNnsRk8IVQCdlQIJhnX9OVi4lS2eF
fjTU/1lxprrJrGvvU9i6bh4YHwxtRpBpqKInLuCO0lKQebNpSY+D9nYeg/gtAjBFaY4r7gZwqdld
CUk69J0KQ1dJG0NUX9oF8bmRhDgzdc/Olr2UceOcipotdG2BmUG2/3rBSSLCXOnY1bjtXgssYT45
YZ9/VOhRflIivUYSi3LeIausYGerf+W9q8uPoUnCCeCo6a/5C9T1FmWOY6T2rfIxVJYIjTfk5jFN
oo9mURrp0hiC3/T3ZOE9kwevmWVdNLP+Trr5X41qcTrWA9XS4acZpbSUMsjd0vCNOvU5JF5x26Z/
Bk6dIFVTf7OMsj31edGdQgxo7x/ajctU8IDAHTEV5iOS0t+qdX1fIiLtsIaQuDDNsTrLQ97L2CkK
bo5CAsE+0dQlx78ehSooiV4YhKjj1IPLiVaP0jDbO1/5RjQBBt8ie0AdVqC0rkfp0xT3yxHxGLrx
yxFKJ05caaZcEPzEHHApcBeiprJzFDanJvRxgGxR8LypGcuYIg2WFvqt7nyvO0U5GWGc78SEt5ki
gTRfORL8VI0p4a6itLIJ9MSm5QlJPqne6bWpHFplkTF4j3qvCLXMJcFOT6COpM9SVSNU12TyCchY
/BFMzHgch0mnkqcb74al09GUSxVi2MZa8P8ussOU9vxdwurK+4PjRTeV0hEyyzdWEEkSx0EnyWwJ
dvQHU0UdBiW7n38yCHEVATkoknWjo0rLoLFrBpHNtvO1BA9Ksykq9+2jECWD8SZt56/V9a7hKDzS
hWCjF0i+xWw1R5Qx91R1bhMndlq06on9YTbSKLo+xHmfOnpgddykoZx8qcdFv2QyZXMs91AvIU93
qSNUaD8Bplyq6RUJDOtUayC4UmC353HCEa9MUZ5Ki6I+31+CWyyBSOlgQ4iQj6LFr3//222RWz0g
SAnlFopmQ3N0knDEudsYKkyvKA0WEyfATe02/KDUooWu13r5Pk7JqmjtIrQYD221HOxCB2QuZWCh
kBPJIi8p4yw99jTOYI7amf5552eLrVnd1hSGZRZHwKBRSLleUzWszDyEdOzxBPbfAOHgjQR35Sjn
S/0gCwXIFnVqFyA26oxmBlMJ99Ikqdqdr2HryUaxlthAuMyILsz1D1mWEi/wtJO8GXm4d5gCPtWh
ZJ8XFC89I9Fy9D6RjYyc4CfVovxnoIcER8swvVZGqbzeX5WNi8tG0MWgAkHpnJDl+reETosOrI18
ZpXNtYukknKIAjgIbx2Ffh39TpMKOazkdVGzLRVQ6AsnxszU6YD5aHOJsPje+TZvb35GMWmjcfGT
xt6IlcmzmRbKEnhk1qrbVPN8joNhOKpqPJ3VXBmPcqFOO4P+/+26PlcM65BH0s0FqGGslrCNZ60x
JhoOWY98UKw8VXhgfV9GCtwnTKxGvwLF6Rwqp2y0Y5+32QcjsHBfbOjNKodRXogdKkv+AD5pfgVe
IxE7yO/MxHE+hoOefp1KMJwnB0hi7GuLmn+KIk39btPuUI56FZf6UZ20+WufKfnk1ro9SwcMqHL9
MjUT0vIODTQMY4IU7mymLcknzC+yAGJW7MyHOI+Qx7Q0oFZuqyTO5MZGGQYu8nk4c9mS2iTnxMzC
52Hu4qcGReB/plFCjn1yqm9x2M/ZIU3go6ED20evQ1/pnxU8W38WnVr8m1QhhllLKBsjXSJj4Dg7
MemMFP+b8u2/xEjamG5byAwVUKGdOOXmROBojRXYCBOO8DKk0ffErvkCyrSNv0mjo+S4EE/o6qtl
/8VcZsjCdk+5oFy4VBo8KFM/idQCI9muRxkZFOD3SVf6d2ZcOODVDLM5zwAWX3NiaQNpUVV6Uho9
Dk5aNOrnqNdoGaqSnH2NJHv8q6j09jXTlQX/Ubl9tWmD4MKVP6V9joRwY/dycaiXijpRMQbCQ9h4
5HaxPmWU9V4hMAc4nsJudJvCmR9LupDOGTtpupUpAliS29htJeOAnaJLq49OHFNzclAozmEAjB4k
2PCrUiDa6/aK0r8kQ5TOfmNUkn78n6xL0JipVRpdsRVBVK1051VKzQJTvML4jPZgkR+QOAzeT7XT
fQghrGEvb6fgS5VcsqllYXn62c5M6XWM8/zL/S9eRIzrj0KwemnmoJHCo7y6VxrHmoI0Cbywrcpj
EBX5sS8V1bdac+de3xoJqSJCPRrElFHFDffba0QQVKtNmFPMRVfisWqjn12f1i+y08Y7UfL2SFhL
GOQbhP2rt79E7xcJ6IiRyGK8Osybx6UKjGPbS3/fX71brDC1P/SnEH7hvhTgwOtJpXZl2xKH0qvC
FrUiDYtgyaLZyn2gnXk8Zp7SlmYrWEw3CgdIZGm+d53+cuha7SE/gh8ACQbDJWTSr1Z2rDRsC8fA
8fLQXLxsMvODMeHFXOrFZ3XuH+F3YnUb2OPRCFpc3WzqMCgvPzZS9yN0vibS+Nh1wT+xbT6akWb+
7KslPLeJVu0EJBv7Qs0LBBdJN5UvfXXWptpadBlZYa+ThKV6ZP+XtXl/AsIbvDm3YFtg3QpbDaBq
6wDcDgNQQVoWeJgxl+6QG3Snestyq2KSocln2nTQaca//dxRABaiTUJWiiLp9T6EQYyJXC+q6FYo
/z10ynwI1WQ882fNP1hKeCCQqvhwIU+u3jJL6XQnKhjKwQbv0MdYMALaqFEN7JadWW2eceBp4nzD
QuC1up4Wwub9iNCB4w3NCFKhBL9wIqxsT+2iOqdMNYbLyIN7kgxlcGu7Ki410cPO8y1irfUZRy3F
oAlE7Zng8PpHmAhgzIqlO56pxdO7zBzec6VpB7PTUc21Wkonjjy9ryeSqczYrdaK5bwZ3QJGLvJV
QTK7Ht2Q8yiRMqr8OIMPpwIL2YOOmdSDNCCiiell+BkV/eakpoa6s9FiXrcjA9A3aD1ZNzG8HaI3
0YTwE3tAwdjTVMQSOPLujLL1ZSoE3Www2SpUm+v5jXXay3ExOR52rrHbJmYA91F6Ar5l7fRwN+dD
0gQERGg63MDSCX5qXPQcT4/N+oVGV8npjffAU+bWqgkTKB4aNHHXvHgDBIJDoMEoBcJBQ6O1nqZM
2bOMo9hzQaF4577ZOp2q0HHG9EL0K1cpy4Asy1Rx53pSEdXvnBlVEOwcqlNZDjk3zYCPdqflB9SP
R6ik6l6mt3U8uVHJD+jHkoWuPo6xUgKwPwzfTpn8vTWD5FGz8tiDOJS/zo7eQL1sdFeyzE/337+9
gVfPH9q/xFU1A6NeJXuqHmZ/qYmFbamKjESUlJFba1H2b5oHO2jTjRQCgAu0MAjqZAnrD7Izp6UB
XMMG0/JD86DBoEPLsrPc1c1x7qLyI4S27/cnq26dKhr/PFyi/cWzcv2V9FgrByjfON5kZP/Oppmf
JosfcsgzLeiPQ6GrnpWExUODMOshlNrcCzqDK3rG2hzhmJk2j/WXITX1+9bozBd1wWA253R44GnN
c60743EY6tyj2axeMsqAAOMQ0AQ5V/CfCq/bIg8/3J/U5skVlGsQbvqtplzb6eXcdCwkLShcIXJE
qC6aNOOOIhuDuwRzc1T7IH3EIz475qQ2l/vj/3o9VhccdWh2g+4uncVfWJTfwsKoWSwSLF6Xrmy6
Z1mOs+d4svvnxtKxZNCK8pkfkj/ZHSbcbYeZQB3V43uJ1M0tlFR2zdTKLnk/2WdCyuJxwIrz2C32
+KhKi3wYESEK0GY7ozuEpuGSm88xFt8nyP7yZ8MepkNbtZbroG13ksM2cmUVsMTE4EdzwZkaZT0s
fBWNrvcUL8e0P/Ua/R0d4SPa83rU1ZCL1AZT855sa2dpbi8xxP7QrxJ0AnAn4uP7bWXkPqslueEA
GZ3wDLYxeJbjSNu5ujY+YfAb9E+QuwbLtNY0inIjDnBDIXhEEv0U5hM6dpWS0PhsqWDNaeaqeZd7
JbWanWLDVtwqIBWUYbmlhUvc9QTLWBnGweBVBQKZX7Bfr4dHKlZqf7TNSQ6QvKzmr5mRKJcq5PSr
UYpUVYZfNASZaT7GY6//g2l3/7GrkJU/or0jP9kYQGNuorUtorqxEl8inK/fTPYArk/9HRy1jng3
H+f1D0/n1EYznjVrgkTz22i0DpaK5X0T1aWLAX3vovbfospntIBm23Bn4TZeazIOABtQPWACr++h
UMn0aW5KAjI8UNxZDfRDV7XZ2VCCnftd3GjrjxMsEb4I3DYCcn890bi1LZTBmKgSD6EX28iKhXIo
7xzBX4HxzTAqlVRyUHSu1oHzFOdx3i6N7cXNOMae0sZ2cwAoOiGuSkiGIVjX4z/dWjSTD3MQqH+n
QaJEIGD79tOiz8rf84TdNGXeKcVKr8YAhiSw+ReGqPo3tJmxObS9801qqGYc6iGe382wOr8HILoa
V5+m5yWAACzoVEl5KBzqLlRmQvV7Jsdxi+prFmfnWMpiekCUUsmuyrnDwWly4o/3P/mNTpWgGyCW
wGJjPbPmapSOJSWBlTne2JluLTlfpwQEntznpyI0zlWZPg5l9uIEVFxC/UM+yv+mw/JczflD2FQ4
Fo6nsYqPhlx8HOgOVJ12TK3pLCnlSUUTU3KgNIccz17jbu/xQlUR89jZzY2nmRIiABUq4pTb1ulC
nJl9CjLf9ki9QGP2lJPzqtePrW48KU7XuZYATN5ft41XjDGFLQC22gIidH1Opx7V8KiYba9zvmVZ
vjyixppfigo4sT0gHtzIqXmI6iY94Zi+x4raqBMLyVdopvQZuAbXekBZoARWhTKRl9BGPlhJ/agE
LSbQzSc5tGnLK4Un9dnHwlE+RKb0U4cTocbtnjrs5rpbdJzIU0BzrR9SBW3gMK0721tC5wWfa1E/
X3jLijg8OQEG6Vbw4/6qb90OwLhFWkIkhgb39aqPfZbBzmOnK2XUXCe3rWMZcUXcH+VWzJHblhsI
1XtYkVy7q0uojGV0J3qeny6cv8I1tPF+asDpA/t11TSPD1VKD72iD3OZ0qI5g13tj44SGZ/tYIJ3
F1u6byph7S+L6PfGxXgukK54mpGWe0S1TfOyivLpZEbZCzrab+9zip/P50DWAxl+rXPfLppUtJVm
e/Wgpo90BlUPpmB7iEK18Z0lkZ5DSZp2PsLNreFpgKiJzg1c8uutoR69oCOx2B5VkoRqYm0etLI2
dh6irc8OjRJ8x+lyCiv361HMpakaLRhtL1Ps0oPEYVKiHB2vXsrks2HE7VO8xM5jXgz2xyars53h
xTO7fjZA9IPBgU+NOsRqkpAFaieTGL5JRVs+M9FqGPCRoXjvRA/QMH7eP4mbiyqAYTbycZjXi+X4
LSAzwBpOlI9tT9Ka9qlvC9jGjtTtzGpnlF/N5d9GkaoYCNgw2Z4d6QqvnaWfOxQH3D+YC9IKvyQz
SWbE2v42CoWSmZpGy6lUenTce8VyQxt1iT8YBbQLQixElzcA3sxItVzvB45hHIXcvebHAoU2//4g
W6cQdQI4YFClcA1f3Q+qXXQImnLxTVGhvsNcLX5ZHGIiabaTs5ZZiBlMLdT0ulRPDni0nTluBdCI
KNGxpK1EGLs6FcAYomqoM1YyV4uzkfQKwQf3ISy08ZyQ2p06DW/uSbbmnWhh6/yLoAzCL8hToujr
PdQzG3yGzH2I+KhLaf17ZqnLGSrLcRmX/8fceXTJjZzp+q/o9HqggTdzRrMAMpHl6IquyQ0Oxa6G
BwLe/Pr7REmjW4nMWxjO6mqhI6pYDCAQ5jOvUXaW5bXr5eVgmwWT63pj0+7msF/j5H2L4PWhsfPf
tbb96A7uY+LgEfz6d71U6ZJEeAmagnP3jJM8f7+mHdIhH7hfigkf87Kt58YXiAkfmw5yecKd+7B2
CERWi/IlsXvvbkJA7jAbruxOD380mpPsfOsre5M+MGcOvVjUm7dXUesp7qBQig9j1Jluqsoc7/4H
8fCVqT4bRT9/73VM2jiWJ8Ayo2eF8q8Zotll08/quvd5vKRo1P0vIn20klzCb0oq1gUczqqVSfHk
2WbU60TQuC6BLXPs1z/pFbAi2C9pREbZGh6Ws9kskWPkeCgODjdG4iAWlbXYlYp8QG69cd3vve1l
v5tGPtc+7k7q6qeqpeSBlWazdWdlIzaEeAiJGLufKvpzGCkL+55Sj+4B2J6DHp469e+7xta/mYLw
wDdaD6LzsC4NBRlK5tL1zCvjwBj4b1/JG9ngc7zykagifjS8ovv++gtfUmlYw0AYpAoHd+RF/dZG
JlqrQUxS1NHHD9bgJYQmZXOYEy05drHmfmmzfgmdqBcBEI78Hokx8wdtv/GdZkXFXZIrSrAOIBxe
f7ArhyYsQwkbBZ8EDFCuwRfnPwqWJtZdaGgkq936HJJdMPYRaQR1n6DMS3pW+H6Ho2V8ddV2/Pz6
6FfOTIitFCslIw+3UrnPXozuzLqlZJOsoHj69GYZhvKuUZrhi1ckqAmMyCM4FHJCtYvsHarDlR1M
KV3mmcRklGs3752rGoWgAcY49ZDhDy2bh0Auqx1q8pVRntGGz0UtkAibfMTLimy0V9cJtQXfRd9z
hdH5linKnSPy8qSA6wemUdKinoso5/OoFk5r1N3ohFHnFQdVyZPHJGuzwDJn5zSTKvilF+WPr3+8
K4PKRgGIGOAbKg9wPijLSohcw4HCjPSu8VfXW97XnvY1snG5rcVa/Wyd2d45eZ+hjefBnuxsAn2R
KomU2jcnR1UZswD+ADR1IKw5RGqOu13k9objrw6loLedGMUntZ1SbHI7q/6URp3RE/VGgxFipdp9
6xO9t2DAVsZ9n3QunqfIS3cHEduTe0zGzBbBunROGXSGVWKkm0faYyTgcvlFl854RBd1pj+47dI0
KM8MWewnQ6t2h26YjR8DiKoeYFIFM0Jto/oPr8qnHw7l3N9TByNoX0NVEqdZM2tH/KO79RZrab0J
s24leanUyS0wR0ZBwdcUZeXkL9RH/LNU1UfjvXfv3CrKy5vIqhsvSIEXP4xpX0BPsJUSwrtirRjf
mpaQgI91DKwmrosD8EQBUrWc7fxAGlh8mHNnSI/Lkn7NLaUTRzWKcLp2oJH8vkSj+WF200b4NEnn
4h4Jsdk9VPVhcsZOCwvDVsuD7a02wqh4DL/h6bMHDKhbM8iXKgcjO6gGeMEhq3bW25U4gCoo7Ee6
Riw30sDzBYf7Rko5LXFC5IrjO4rF3eNiUbxwY81ALhNJwUYT0dvWAyIzz7b3FlkNEdY2/dfOpfFu
OuLX8yvdIgeQpVnAf8YWzJAMbhS7nWGHhRcVN0beDKd26pqdssZlgMcosijLy1PZ2EJkO8Prena4
HUJ+soNOFe3RGwEuq84QHfR03EsK9sbbHI6iMJMUMy87xAKuuGkJeg8oehywJZnJIes9HdLLUxJx
QXJjGoEwNgCcnn/XtFBaZVUWO5wN0Z7mnvZxIXBJf/24urxrGAW0gU4CLksIxvkobWcbSPV3dmhH
en4wom7+MBqxAWJQYTycbR8cwBLBms57ND4Zf2+OLOAYDMkZCVt1W9YsYuGVxSLsEJy5EixFh9aZ
WTS3ae6MO1rbV6aS1wOJwoSyVraQlzSzVsfKJyu0Vq+95XiJbkdHV9Od++bKG0lhHOwPAB5Q/94s
EEosZVyltRUWiRLf52mm34wgoMK6ceqdi/rKUNLiDI45yBbG088/m4k19qpXCYTqVKkRSFubIJ46
Dw/uda9ydnUoKV8m3cbgGm5Sm6RL0q6dPDOsrLQOlQl903jSp5PGobizGK/cndArcVDi+rSwY9mU
LGgCtn2ymmaImTGMVqzmb4wktt6qa5p/1VpNRYcPDNvrO+BKo4VpZBcgQEC79ELwV9UIpjEZNhAp
pVzRTAiYzYI7tHDMu7HIW0QOR/NxouKdeUb6MTdAPeL2kYbz6nmoZVna3YoSxcEuzD6M3bwIV4Q+
aHfkMfqX0efXH/fKHD3XFEmy8H8D8Hr+5cksI5KD1QyV0nQ5fDgbwsAERHfTllFy8/pgV448j2Ip
XXP5OeCGnA9Gf9FzkUUyQ8ytjXuiTuukLMp4cg2MLRalnH6ZWyH3DXqqVCwoGW836lSIiS0MgDha
QZm2Gnzi0i3Tnbe6sqKfCVSg6+Xpuq1JONmYNaJIGcVezEfbK5ZjXKw9Mu7cHq9P4JWTh+oHVHB6
YQDtt2htTHaKysgciqhLq72LvC6G/p/upStXKBU64Q6YEWJOPGW3x0FTOrOFHqce0pBT7hTPjR67
PBYogKEnkvupqdRHtxHzLR5Z81NZt0tYzeZ82yLM8A6RT+ves+nsWmlTr0i2FEXQEMPi6ZEm/uAk
axesmmK/t4pkCX91guA8Uf3ltETUE3TG+QrrjabubeHq6JzQkyhE9NN1272W4OVXYBAqkrC60JCi
W3c+iNas5YBCrh5iOj2C7qu773bcVJ9ef5UrjAIyJlQQEF0CLYpu6PkwykQEmc22g8yD0t8tRVuH
+ZKUT1Odp3fJQwLDURvGgCK+g+TJQHaZzkmIyM/0rcRbiFDT8R4zG7kQF+RsyLXs3nSi1G9ff87L
TX3+mJspN8s4z5AnoGOwahF14SEJ1r6HrQA0BqnidM9j8HK7MR59O1ltR2Btq5RspGsD3tBx8IDK
m6AZCAQF1oY+OAZjZzVdIZ4ylo3sAmQTsI1bIgAuLR7QM/yh01jLAzL79qDVtRYoTTaHUSVoLKDN
fKuKujug87McxtxUArtqqp0z5sqSMxFMphPtElfhE3G+FkyP5BxejRPiOTXeTBHC4cZCF/X1T3kF
fcj7QnygewIt6UKqP67WoovoxtOkicldoITdxFEy+I3bkFhbAtmVRZ+CAoupewF4+3aiHL2znq69
KjEqBFt4qZStNglInSVkvEAYwiR2TNwBkzow1MHcedWro0h8NGgM+zKnUIWr1dLoJ0z7yTlEy7Tc
ZHjUH1+fULlFz4NS0gm6NWj38B/Ed88/mzq0M1wlXRIHHbCLrjbfaKvzNCUO9RZdg1c25eWdTgyw
E/pc2yRoWMsWmMxpthrbCIf2UdGYTOIqnPu+s6JjFxV4WWvV3lDX9j+IJkJvyoyUxjffC8F8QxHA
RcNpmKvDmNEA1LQ0w/a351K3zL286eqXs1GrpgVMYXi7/zVkjDtlnpzQ1pf6Vh/Swi/GxN0JHa6+
Fee79I2n27Alf47aghO4MlNUqhw3oCckqMCk1U1aTp+NuSnev75QnuHYFytF9i2p0skofHOK5rTz
1Chx7XDp6wqN78ELHCudDwl6/kEcG8LvIJvcIP5p30yEB2E/TIiST23yLjUn96YZUEZX4EaQlGDh
ISwopObYKsHYlZqPjvf4ZsBm5CEZyCyXHhcFLbLFg2uP02FYJYRyipdbh4QmAGyl1r6HrOmNaCMM
eHEVMLpp9u3a9RnFtesZt5/MOumLkd3XMwID/ya0to/TtkVIsYRFKZS1u0OWaoCWMrlfX5+sa99G
EvCl1z0qetYmlTWawRDLSiFOaQs9LIo8CilZgJaBCkGn19B2YLTXdjEnojSPpO9EYfh8FwutSQor
pY7eeXrjt31pfLF6S3vXAEgKGiIEHFTR6vOARO1s4ytrXWJqAZuSAWJBvVkVc1x7ZueknFKj1TwM
M4LSWtF1O5fLZQ7AAUHd1MXqFBLjVuq1LA1Ul4uYtR7HVmDo1YQoPwBoZQV44yi4j7aq0u682pUT
6mzQzatx98y5DY87HIseS73CEjepUT/M1tztbOWrkwgLgpCQmM3Z4pMVmBl902E26VnVfKo8odB3
yfZQyc+Fsc0OBokjRUVRg5LDna+SlHZPAjCZuxNI5bEGqRtE3kDiVixRqMdGfLsao3rjUkYGNZ/O
dzrwT1hmorgpZ7STSfX6g6b25q2aGajrlGNx6JX0Dxjb+hugCxp8A6u+0XpN3PX5+G0t4HN5GvCl
MSqHdzNqEQ9KH9lBrwGHi7Oogly0JqfX994VEi45AfBBG10uSYSR3/VFN6EfKy/ty9IJjThZ9FAz
hCKCWDHcvxeCbp6f1qpNayiPEbxIp+WdKFez9SOr6e7dyRTdoUFt/8ZeaqBWiBs1v+e9Ou/V8q4t
Lrot9HtlR9PaFoOSJomFKShi5u2ARpGqVMFUT/pdr1h78MQrTScmhOOI4hOpAKXD8wmpy2LIncS2
Q8W2nDeek4iwi+r8wYRwFs5eJL4rdfFn5s69DxMuuUtdosOhah2/KdT2fqjsnwXMhp0o6uoMvHiq
TeSRKG0aW1rhkA/kzaHx9I90TrKbrgYH8/qKuJItQmOVTXFgIRTEtnUqCvXM7chQZmL7k5WEArPZ
1XO+a976LlGADqoaOYEJXy/J3hvDfDPqyZtJArWHPH2/COXW1qovtdUHi6G+7RwlmFas3nce89ox
QPwMEZ4rnXNc/vzFwqXK4axdQb3VVZSIlucwLfeeFY/HPu2pw+OWE5Z6J25ifBl8sdbTDZZbzYG4
rjguszEdFdTNj3m5ZDdKUZhvvSFbH+zJBnjOBXzM7FX7+m/QIDQg6BaO4QJvYYSFpyOAHtOHrbSH
/bsChZP8YWJLWVORGgjnb7SszRI7uWmHUo7t5yK62keGZzxkqlnd0m3oA8UY9ZOil+v7xKuAJXop
2XtZWtjME5S+PsFXNwLIPLpGKK/ghbM5ADEGnZcs8+wwkQCXri0RO9Jj82RFZulnxYreqauksDiR
slML+6kdqxGidwHWNCqQNWzVIWyhje5cNPIi2Z7LEh4JtBvCCJfA+Sx5CgCigus97JLogaCp+mjn
cfOxH9FyFar6ZKeOuCmh2IbGipjh65NybdGhBU5rEjkv2Zg+H1yfxjyzs8gOyXWWg5ZCYCBM8nbW
9pWAiMo+8GSmHQGGLUZ50KKpo3pLk7DGttSKhumhWorPJiSJY9Z7vw6aAh9vwMzCw4cE43ldvthJ
kicxpK1jh0MSOcdoNtJDoyMk/PrUXelEMQziNSbF1GdkyvnclV1iaMpEQ6bK88FHmqgIqBl/XfXG
Oyz87+/TgjJH21p3Rlwju+u+cRXUFIb5y+sPcjm7kHykhxutTmQOtwYqrd5pdlxMejgvxTeyLT2w
FMjHMa7mIMaqfme9Xp7cDIcmAN9T1q23hpAIKUvF8koPzVVRBh8Y1uCPRZnc63Zt/nIn43yszWVO
AtXSg82pZEXq/FAV+Z+RqPfKiVfnD18UhziWANOT4eeL5VLUUW61NkjMZYEf6g6eejQWUR+dtiep
cpa91P7aBHLls9uolEAT3oyHV+giAcJaODui92tk7d4R+FXHztLm4+tL49pQoIdUFoXU59xmiZVa
ouCAXhbQiko9DinYGLV3MYZyonxnqGuzSKEC5AENNgB+m2MMRVjI28j9k++Y5jujFuKujRpxjMEC
3keianaWoTyZzo9NzAXI6mGMgPIDf7D5auu65Ela82qrSk1roi51TLGjJCfsy2OkNuVB0Tz1MBfe
3g64PDQZWmdMWLASPrL5gADMU72LCy3Egbs91ViQwRNQtZ0JvT4KRwsiYeSQ24boihN9o7mphs2o
Zgb9QIkErYE996VrK4QmHskb5Hh6t/Kzvlj8YmgFYAI+mxRFh2K1rBgLiiVozKbdeaFrKwQLBRI4
Uh16T5tpK00Uv+q20UI16wo/i2f70CaDfoipDfj9mMw7edWV+AM8MFcqLHPGo8h1/m6Nl9H2ryI1
TKfUDcpWyR8UF3EhU40tP0eY/liyihLfQBoaNEOk36iNut6CxGiCtnL2sOuXU83jEIqDfZVB/xbL
W6m1NvKw2KR1bh84apOGExdYCFbi0+vb/nKmz0fa7I2oI1mGfqCGpGz2candAZRkjs1VopZHiFY/
Xh/ucqWC/GHjS4UWFMe3PboOFYOyrHgxqa9x8ppoOhZa1eywPK9Mn2Zx81AwJKEhXDr/mm5XAXip
vRVNuq66Ta0iDitwqLdknns90isvBNgUHSeiMkwrtjlkB3S012trDVcLkWZkjYcATE52en3arnwl
RqFR5tL9ZUVsCpNupFqDY+traHVJQ1G+eBPl0Vtt7GwWx7KHmbp8J6puoAGgTsCMB3B3Pn1iiJgy
Y9bDQTeaEDmSAumbTvn8+js9BxvnxzLlSMjpRJR8IvqO58N4VVPGpI1qOAxdZASTOkff10q3jEMz
oVHkj0oX5YepiFbiWYyy7zOwwiKM2zoZ7vgrU3wcrTg3381FKx5pmcRfy07J0QPirDgAFo0/ZNlS
TbdRtYoveDvYCs57Xrp8UL32T1Ch4jMuUJnmR2JYvwrXqASmzqb1xmqUoj/Eo7oqvpFNRfEucSfy
p1LLGg0Uk8Jyyluwy7NTf1aLSRuwhpNFvFn2WA6vT9OVj0HuSxUVLIgF036zQVX8rSvDHtVw7sr+
1M6pSnKaJN9eH+VKxsM1JeuQstMoT/jzj5EQz8OmQ7A9mhV6vemUvK2qtUWaEBGH7MESi5L5TVd6
HULu1Hd9aBrOEmSZbp3iOjIfU1sVn/o1j26UGFjVzgaQB/75WqGWTIsWh2PKaUzG+ePZKKkas1Es
oTctGa7DeCknbWdS0kszPwFW9UAE3f7y1DMm3X0qYNBcAUCcD4qRIk1Lj8Zua6njjY5m2cFwq3Hn
1S4/MK8DO0QHaiS5Dpu8igjPVKaMvd0P2YTc64pEvTnbO8jSyxOEUQhFaG88S1luLrgcH3B9oYAV
WqlW3Rn4RA/AE+H6zUte/dkmibMzeVfoV9J8XIoCcixKJsf57DVFa4zNotNPNwdy4riy8q81Xej2
rlD0tfE7pWgeulmNq3slbyHfJsaEr0asLrXiZ4bi2sd+NfsfQiTjAz5VSXQyo6X57FHKTYJWKFC0
BNw137YaT/E9vaU/20fwIA9jo2V7xbFrn4m3kJZOdLFBxZy/jmY1jtuo/RrGdZ/e20C0gtQu3f/F
Yng5ymbS8gbSudFiadKszXAom6UOPQP22eu7/fJ+5NPwcSB4IZLNFXn+LpObTwo6WSy5vGr8uk0N
38yrNYg5bHZS32vTJiH7lHVo+gLhPx9KgXtnxmvKumu96Y3ZKLjkat5e4e7qKBJgBrQQXZttXTwG
Buqki7uEpB3U5qxyOihGtBfMy8nfHEKSrwbTWOIY1G2zplXbEoqguZD9GcmX1Rr7E7C24lQjdROU
HrJqr3+mq1tI+rFQiER5+wKOM6120Q607sISjPR90etjHWjp+jU2ItSwWYz+LEQVzIpV/R6xq97h
KC1ODtA6vxts/SbKpvix7FeB7xC4ZWVUETdLayAwE1oiZtuodMezP8xeTT6zk6tfPnPkbuH4JI4g
B9qWKe1OOIPamHPYmtoUZrAR7ge9MD5F1qzj9jnYO8HlFYyD7PwQuiCoQhy/7VuABSi6RM7X0gjv
fZml8Z06118Ho+rCWVc/27ORhUhxQFRB1e+GAL9EoVbsKZZdew5K6DLElY1dhETPF32zRJmtzv0E
vrESv4PyKSAg0R17X4u4/VNRKIHQU57K6mg00/Kh0pzWwXzK+VGZU7kn1HC52cmkOPlhGSNPT5H1
/GHmIrVGkGpSx5uem9E6w4OlNfqhXAr9l08v0CUUECSRGJjztj7pZAlGOwVDjeMUf8fZZzh0oD12
ovtr08troDZE84Z68RbXjV2RZ492MaHppH9CryYKipFu5rKijTIXD2tv3c3OZAaKPt5affZ3kvs9
3NSVhJEwnBSG4jJhGTDA81nVF8sZiyWZwilHKcjSahOrOj1+V5hG41NJqym5e0Y4V0MZ9NPS3UUZ
Bgt1GvdBmY7mzklxef7xNBg8EEmTJVykVbmg0DAq1hiWqW08CuRXD9NQxzukpCsrCXV3zlcKUeTm
WxMJrXFB03eMgqhLgzp+3H3sV4D7vqoY3c4bPct6nx+2vJLrsIzoRMkL93yC16UYCOu1nn7jjEuP
LZIAfIuLc8fkrvNhrk1l9S2Fu+fUjAVe21qBh3lgjQq89S6azP7gwZ26p4EV/bC6Ni3x+S364lbY
kVHeOF5PCS3rGwPsatodrc5BbN9oRPoDIODoneLUYoAEK4bV7wyh5X6CLXPm12DdK59af6X5QExF
E5hdHd0YPW1tVHl0/S2s9/UhdTrnUTVnnIzVpq+6Q+Qsauyj+ZtUAZrtw1HT0dELtMjyZj+r1THx
21HvHpZMFEGGvEoZ6LilJ4eq4oEOtpKXWN3VmLHdLOVCow2jHv3oYqFTgweGnhZEGZYefpe05nwo
XGsYHwyv7OhGGAk6fglYsymQesavX1IXIGFiPBCEnLjU2KD0b7NFVVSKid4XlBTQVkedy/BbEo3o
25BbvoXIi61An7gfisgqvrtKHt+a9eS8Mem1+khG04FKkdQWADzu29LRFz/LVe9Ly5l4Awg1e6Af
mf1iTCKf2AMMJ6H9Urlm069vhVCgfA9NOJmVEyTr6hBDTutOkPV8BLxcwQwjBQ5o3fKqUhb3fAVP
E5IBLLAm1CZVxwEy64sQokqS+qglVmgmaU6Bs96U9smBPLZeghzRx6CCkurrZTng66cDkQ2WCai8
HyfmXKDXYmCl1Td40t0ImmbCpzIhYt+CI137KF8JSHljjX1UZZe32ahy8mE0Zv9qusi7gQ1g/rhs
r0jwFEDFkpH4PqwTO3nrLE36YBSJ90Hv7fZWUyi8Wz2ufBhXtPUjbNTlMXNqWf1fQJdkZib0YO1q
48PqmXsq6tuzUD4adwNlEgJ12cU9n/ZqySzVEth6z7hKQ+g1kjCv4z2viW1NmVHoXTAKCHmZH8qn
eFEMdRoVBxk6DGGytMVb1Ny7N7C/xmBIK+uNiCr7Dfqv+TFB0HZvw8lcd7OuoBuAbqFaCax5ax0U
lTrqd1ijhIVVfintmrVhqFPlt7k6fJxxlXobddB/zS76JnIbVeR8nnau4O1NYHHF0ygn0X+Gbl9U
8KlH6ZNjjOG4GnWQtnZ317SJckJCY0+j7upQsmPFPQBEdht0o0OqpL2L2Nmau09dvhi3S51+tUux
h+i/QIzKl0JIjPscgqOk5Z9/UjS661I45Rg2EY6tamJ7RyfPjY/20sbHJkeiZUYr7xBNRfspV6v1
aBq/jIrnGcgvCRolyRR+6+bWs2PV1LTRG8LVBUNgpGUfrE2/dwBemVOZxeKOJY1vLlBSkH48yJ/R
gCR7lYMI7KKA7G24LylE7Nzj14aCXWQxrzBluNHPJzXpVLtzansASVGoBw2lv7u6Xpq7mczk9Yto
uyPl1MEvZV9QRSFN2wTdq2XMUxLTeE8ctQLGQ79lcK38pjUwnDVWo3vExLQPAa/s+Sxe+IzJoZFe
ouQM6+RyR0KjNNpJtEMYp8uAx5ih+RiJISngxa2vJWtV+1z7zUec5ylnqOvJHkCnDVor7pfEEzeR
TvmF7WaFhlHmWOKZ66cmqrKdfOzat4ANQTmREh30uc0CH2ljRAnq1aE6AU2wkYY/tbEYj6BerZ3P
vj2EgU5ItDBBAUcEnOnN8UiWsQy4hzeh1wvc3c0Vuc4pmm9e/+QXQSLDWNToVNqVRIsXlJ8mj/No
TGsRam3TWId86Za/GyqrwI8Xx72b8eOB3tF71tti7jo0wEwbHGxmWJPn4zEsaj83OisNRWXrhyKh
OIU4uekcU5CyGMtomK6eolol7Mu0xXgSadXUfmdZHbc3Dg53NIuUN1Nkqk8QgxV4OUUSfzfo2XDH
F81AqV7FQtdfvKkDT5S1aRcUduX+MZa5+mSZQ/9ZmEYcH7KxG6vjgPUFwoKj5b51sTZGl8xK5m+p
kljk88LMvkDfxMdOt8cxCb3IksIFlTZ8sEYN29bYyKVkD6L4alKun8o8Ar5EHkaZzygDLIzXz5Nu
pGFmNrrjK4gnxYGnpG4P0UF0780IBswvBlp8HqjyMkZ45jJuS4CF2xdW21kitMqEY3XBEbrLzGpn
lG1tWI5CYZjLkGCL1bBZa4ioLLDYShGCX20PpadHxMx4+U0t3WzhKNEBlOPe/f9M+H95C4NSIe2T
NSeTxIs9dX6wdXUBFQ4VFcmnMEdfoN25HCozVcyDMa7eO6spcKvO2ykDOMwiNQPXbtWflpNoR3dd
4GCk9hJ9RxponY6LnS5vmyGvrZNZ910SmjoitFEb2Tk9LBKb44yc/XJre236uEBKxfg4gbF8TJs+
0v0K24Vj5CVx6RsUF+ZAyYwZZyIyV/1AR9eFvl72MYzc2O6H0JniNEdYQlMRiTcaTEmxG5vXYzMN
ojxUSll9noQR2X7XOBSWFvatKVnpi4qPF4OZwyeFzW+haI+wcMBxrPU73/Q5OD6bXg/MiHTzeu5B
0fQ5n96q6dVSEV1OuYaPmikZPdZyGNb36SryMjAwvfd1tTUqHsId3fdNmVM7rjpccNYC3apbdR3r
J2NYUwBx1Nb8oWTHBmaqZk2QNVhgs9HWghxx7fpjJvAOOSIY1X8F/Oa9HbiEU59U2JsOU7XU5Q5G
/qJ8wHHlACmQCCfZWNjKaNCxMPp8aNOwx3kZOs5oDuvBNJTmfbR4CnhKN8FaSrgeNP0CCld7GGfh
oaTKpAAMsrMvk5cU/4jq/v3n/B/xU/3+H9Pb/dd/8ueftViATSb95o//9U48VR/79umpf/ND/Kf8
1X/91fNf/K836c+27uo/++3fOvsl/v1/jn/40f84+8OxAo64fBie2uXxiSSkfx6AJ5V/83/6w788
Pf8rnxbx9LffftYDmk38a3FaV7/980e3f/ztN7l7//3lP//Pn739UfJrwY+l/FH95bYrflR/dNvf
e/rR9X/7TXG8v4KH4lQk6mZRUpb47S/T0/OPXO2vAC9QGJBtAVQ9ZcpRoTqb/O03jd8i7CGsdMHN
yVb+b3+BEfrPH8HrYwXQIiF7xkfht/9+wrNP9X8/3V8oFr3HO6bv/vbb5YaRUBrKxEjwcBaCX91s
mHmcqkokSK+keX+qYr18l4sv+YgaaxvrySmx0cPsDS39BvL7D3fS4/eOOuM2sXYHtdFW1HTGiAOi
9hBDXmo/bpfM8EXq6kdpgY5+kLoE6FLcJKP5EweM7imNUNXIV7CvLyb/n6929ioyDjnb+7wK6TIo
XHrPHOib/DxB6DttDRrDq8HijPPPjiDR1ZsJtXp7Toa3y7Kckmbp9UBPBMFVJmYjqON6vKHSkb6r
darghTbbD40yG3eqStFNuNUMSrsYh4+tm4vHeRVf1WJPmeDZAe/s0XH1loAsOh7oIdE+P/8Kupun
TQzMNeyQLU2Omtl+widp/labDfZJHkTtwJ5F/aNezOpRNNNnrDXVN1WM+UdaVqURmEaVvR/VUnzJ
mrXgsu+8CLS1PRDSeOX0lCBefess+he1WfsUVCyYPhzmrO7dXOHPpLeoVmpTiagFyru+lxDv+XUP
SNgsKhEuSfpVtYsoPtAkjLhEFivxfCOlSPr8DX/pKPl/HhBnh8qrB87/h0eJ3NyvHCXD32la/ONM
kgeP/Nv/fYCYf5XO1zIWgswGFO3FAWL+VcK2MKt1UeXRuBn+dYDoxl9xHqLOQDeB/x+a4ssDBKQs
bBrwUbKwb/zK+bEN2MkJUBRCWgl8F9WKbfJbN32fd30/njoUbsLW0OJDmujr4cVkXNna2wxEjiL9
27j2KB+BZjjfHkKpHTHZxXhSBOyrualzaHxJdkgVY0/adW+ozSECenuii1eOJ57op9XjWBa5kRkg
CqPuFEPkv/Ryz/NSsC6fBalIQxBDP38p150Ks9D14VTXSgyp1lIeynHq8InsE3EaPU9gLa52NHK1
7tvktQYr6F8r7MqkXvl0VFZR/MZkWWpGyZl4UYqijhxJOcuBrFK3qcVjv+1ERv3rn05qobA4aLpw
o21G6UTSaZHUq9GEotyTT1PIXRrnYGgoBv36C70calPB4/hy0WDHjzfvkD/NsiE5Rom31xe7Mm14
VLIYwRfSOdniLipjELGLftpJVyOPvk3vfKQoUwW//C5MljRXIBECx8Omf/lxBsq7aSHM/iTc3rxf
6jnCWKHbI65uax8sQS5/SNWcDxhjbjN7dKJcSQrqT7FetbeNZkKbpEJ5S7/DucNq1AnQKvAOOCnv
qVhem0XuatvmVJPQoU1NQc0UMouq70/DQOkDgpo4TiQ2x9dn8XIzo1JD1YJyIw9LL/l8Fp1VRQuv
1MWpirQ6QM8RT685tQP0C9pfLJJAYeaoRRqNqIxayRaxG0FuUDsxi1Ojlc7dqg/ObVnb7dvGsarb
19/qcu7gyCI+yn1gAsTYYgfHURkE/mX1qeR0h6Vqam/SOs53iiTX5u7lKJu566sxMdcyBRdA7exQ
QWYJajyoQ2XVf9lmlrl7OZTM1F+cREaD92hfFgzVd8ZNbebW/RyXe9N29YUkeEW2b8gM5c9fjJKW
2VI2ccwoa7zcWIk+oeVopXCFynTnJNobajN39kBDEB5UfRIZUB9AiQ4qCYpGV3vcy3ivLoYXb7WZ
uzFK+qijBH2KqFzdwnqnSpjqT6+vOPm851eVZGVTqESDlEbx9qpCCIpsXnXrU9ZZ7SnuoU+lKi4N
qVv+5DQsdpbe1XcimJA5iRSVlj9/8aWSWFkzOAT1qXBSJVRk6zNXnHznI12OIgEHNKVZDCbakJv1
0IyKU8HirE550n8Z5jE/Cs+cwtdn7mIl0EkieKOkSWVTWrefv0rdZzoet2px6l0cJ234538YuHjA
jWuxTXt9rIsXeh7ruZ2KRgaqLOdjrY7Is9RgLMja+u9RTKDemVgU7AxzUbYmBgVaLq1/uNGhe24+
T00iUyZVX5xUN0/eKraXwrXqsALIMUBc22p4p9nJ/Aaf7+ZBmi+9y6kkfR2Gas0CTXGpoBjJ+sbB
wYSAY87uuQG6jxWEmB10/sWqlc9JmUqSKPD/3bqLRggjWGmfFqchHrzvbR9ZbzW7bk5KbDoHFcXM
X72z4TdQSSSVhnlDH2bzrU0U8qoudoqTrilfFhVN5gLHh19dtdJhkISdkUzTvICs5SsY9VxtilMe
FW3olM14xGJ32Jm6S0ar5Gq41AWkYjcw4s1aoghtqMqg5CdMDJMfokiMBSyBUVE0NF1KY10mxkBA
WAyqtZx/N4zEOzVIXn3iatL9RO/Ex/9D2nk1y20zYfoPLauYwy05MzxBWZb0WTcsS7JIgjmHX78P
zt5oOKxhHe+Ny7aqhAEBNBrdb3C1WAde2zhvCoMP4TfKOGV+MXbrmVJEdZnqSqvQyh7rj689B8Br
OGpSqBqd6m2g12GYoA9q0hDJkYAoBkA1LeLcByf7JneC5i7bxXRxQUiBUbw+bUrsqYNL7TWM2jr6
e6lhp1fTEl+W0U6f27Ft30TT8q+DFMXn+9O75Z/LkWGRcdLpwhnbfWbUTgnKtRehkyRiRoJSGJ+t
dbH+qep2SYMJ50F8KGxj/rgINatOTb00qB6jX7W+kaXBxI/6zvuezW7zPU7sZQ4yC4Xr5CBO3B4/
3hbkd+DCaapr258JmlKbZirGIXBEAzy++G4lJd7YfbEEy2oMB8PdPKf4KjR1cP7iFQpDQP6cPy6N
XJagWnUVYTbACnA9+OfEqM7PKlEoGPelUWhntYn9ZKp9dBVHfe2lxfjsBll7lkoZ2xZsgiXu0iWD
COfIrs590tsBdpFZeLD48uBdXcWGBLCBZSdlp4u/VbRGDdGe0jYXYSPatvRzFdVRG4HUT103m08O
BbCnZdGSLyslnKDCteVxasbIPI1lPz+CR/BeP22cbylOWDJg4B51/dlT5BG1qrbTsCvUjBOAnmab
Dkd7Sf4t21nTIJXoQIv3wnYvtesyrwOSEeGQKPOZImV91gQIsvsf92gUeeT/2EJaGi1DzZ0RTotT
nDMudV8vsyNl+73zy/GVCqs0AqjCbB7+EUU9d1jMJFzG4r1bqsbnJI1bbH4Smj8+OuVDF9QNPUcf
wFH6V16pNIcrvUouLvjQxxRluZJ/9fRfOifrdz07qXt6/ZfAPZriElEUzvjmJ/ZVqmiYmiahQCPg
oVjd9YOZG+J8f5Tb5IgKNnKbUg1RDrQ5slmzarHAsiNMs2J6srwGhXaPVzvp+3iwtPLu3W4gMDfA
r2Ez3AIkkinvIGL0SUiJ5fcsnPddaiK03Dtf6jq6CFf/cX9qt2BT8laiHnrnzBHUqTzHf+ylxNXG
tZ3LJFT6JguLIcUvKo3i/tTwjn+vaesUKq3dP88CpaHVikuQDkbygaW0vt3/KbdxmJMj8ZCwReBu
b0mR1Wr0iRjTJNRJeC+oz2cPFkJt4Zx68Rt7QOPo/ni3q3o93vYU6ZWKLhvj1WO+/mW7QjslUvrD
gPdwMNTR1DbFOs3sRrWJGEpFEvpiV7XxK82yOaANg1YTIL7L/and3jGsqkzwbKyXyfLk1P9YVEHC
03tqlYRGEmkPTaaauZ869MswTRy1twrt42BykJOPot79OxeR9vv+D9jbVnxdCQsk06R+uJlxYmRK
g/lIEsaN3nxsQet+deh0BUMUGc8TX/3cOEUe5ouZPXlxE50HN0Ekrx4f7/+QvUU26ENKpxXKN9sv
kcyV48V5m4TzpCk+/Qk1GMah9WMbuM5/GAp0Mkp4VEtvhP+ieWy1uIqTEJ2DLFjRPPSzZXGDXK+P
FIz29hNcENC2OCrLy/B6fftKIKGYO3HYqEnyZCTzdC5aWNFiSeEAJrk42E+3F46UtKf/J5XmeR3K
P/9jP2Wok3lNasRhtibVc9mO2m/VKY/4FLexj1HIGSg1gwzjpr4epZlF3XeNGodqFY3faggf/hAb
2kV3xiSYeZyd8KM6qvvuTg09WJIDS6bJmygQU3Ak3yzjkDZ0/XmthuljohnTQQC4aYiT3nOB0jWj
8oYg05bgpygu4vGKiMM1N4uP2ZotP2PCwhNNyOidPjXOE+6mydks9ZrylSixTXXmD3ARCqnMf8Tq
vRXskD+HtA73ampvQH6uP3XSrAQQUfCpDa96n5HBfS2TVeEG7ZrAE5nxSXVLq/WtxWj+rYRmnNVi
MR+wFxRvaz2OH40yS47uvr2l4J0uKXWwEtGNvP5RhapNSqo0cdjWnvGvqpZjUNgjCPP75/QGCPmy
FnSxcU9FU5ixrsdZJmPp7D6Jw4HW1I9Kr3HrbsGqecVqPdeDXT0uXps8enGn4BJQ1x/XeZmPMsX9
XwFhEVw5qhSwxq9/BXvBGyJHQeFsEev/ygnDAOCKw6lP8g6t1N6lDuxleCII8Q6vNhBZqVf97/6n
2Pni1B1ewO10x6CbXP+G0SFkgR5RLoXqZB8VKFpn18vag82/E62k8R6PT/iFINo2KQbHDpB7OSn4
mfZflX7u3qZJcSkbayZ+eQevzr3B0P0DTatyBdKlvp6SkeKGkY29cplFBhKQF9+Z+91Cwbh0n4n6
2afXf0KJAUP6zyREbtssiSegIuQDkzM8WClaNgVK6mQHqu97C0VsZI34hvJSvZ7VUCJhYA+tcnGG
KkcBS5ALRvNRzUbGuuvkE7AXBSjyBtsmHG4ORoxU9QDFWbkImKlv+3rqn5t+8cKxq8wfjjFFD53r
jiHmH0eKVDuh/2rkzarRY0nWtmF+Y2uJD/HiFmevk1EH82G08ZrpGaxO+vqPKjtKgFpQbsZCcTPd
VBh9J6hJX4AXzqE6EvWFMnXh/Q2yk4GwGfE6YIK8Hraic6mEqFstXuBaYefB3K5xYFWe7mPzewTP
2BuKe0zjmgErTHfnepeMUavlU9J6lyQZ3S9OMntPwhCdNP9dTvdndUOLIYiSW0I1kGU3HiybYK33
ldquqHVd7NaYLzOepgDMIukTm87qT0Obyssq1PSXLdx8DWY4ej8rNHFw91az0LGz8bRw8X7oBgPK
LEq7reaDZVQCUGv126S03BP2R9OBiNJLcWWzw8lGkTVHfQvW1ZbyrvKyiZwoxTs6y+t3Zj51Ubhq
Rgs01C2A0LEBhgQxNEddPqX5CvDRU5P0Z6ZU2Sc9s6IPyeLoqd/jIQkRhXVHUgElrxISSzzEH+5/
453llMZjoIsdQpmzdegYqiwWHm3Oy6C27XBydGVJSA4q713kFvb5Pwwm4QsyIcC7ZXMYmswbbEUb
MHEcS+3soSOBZK2Sn50WqOn/31Cbw65OwDTbXjo54h/0noupe9T1eXrbzGt0sOC7n/CPWW2unmWc
ogibIfeSZG73F6oW6oNDy+ZNkwzTwax2QrR07eLjEaNJHOSf/5Ej42RrjfOCWXNv9WugJO569ibI
dfe/3f4omOsAYKLRtS0w5Qy/iJZlooY/+F7ZKX6dlEdSSDJQbI8J5BdaTgQu/IU2103mWquKvxKu
d2PTfMUUk/53pJhvbMqwPmVK1EtQrZTu7ngfgt4Cx/ofpvnHD9hEl8nJNVDn2HAqLUVRIAGLj/C3
9epGCPA7qO5g+Kkeweu9XrJ19TItzWo2oob7Jv+V8EWL+CD92V0ykgNpX40VwTb9cReBX0pRYvys
er+TuYkRqsbR/f4H293ovLRlH0RKcm2yyYEqDg9OYkXaDOa7JFHyr5PiWmFXR0c1t6OhNhu9arEs
AGeNsWfWF89g172wN6c1EDPo6tfPCrSCvD15O2k3moz2mPw/J9tRjeGF9qJ7mpcyPXlT7xzEv71V
wqiDMAs+ApKSzI3+OL5iWBpvjNlxq61nfjO48WkRoJPvT2gnz6EPiSYcNCw4Ktv7Jyo7JClGwTJN
o/XULGn6lINZe0BjwPBT3W2fxzKpv/2HQaGq8AGBAVFfu57aiMRCOWY2xJBxqs+yD4bxtTk9V32/
vqdu3H8fMiM9iLw7eTjiMrKMJ/kLCJ1dD1q3njO6C7u+Fpn9rpgm46K7Sn22wNa+dRLjyPR4Z/1I
4WR9X/qhqFstxjGz1lrtOcsIq5WnIe2rk1VNR64uO7OinYmzGVBF1DiMzaxUvaBd1DCrkqfESaub
MugVUcN5Fx/0/JD3vlc2YDzsAYBRU7zatggFjL125BtfuONEQWtS7z4aQ6UsZwPdoswfcsKjWRvl
h7jDUKtOZUttouvzXGax/qiQrhxcQDunnxAGO5KGADt5G80MFYEQdP2R6K6i9NT31CuMiC4pUr7/
ZUmRUARDjvuDVNi83kImKM02IzG61KCeP47oFfsmykgHFcK9jYNINsk5NG8wN5urxlaqSe0oSENV
YHsOqihO6dC92iFXzkC6glAgZJytPHw8rJ2IBKPU4LIuwhn+WRHVDe8f9L2pwLhChYaCPgXITQzD
Pk2tc2jXl7QT69lYUD1tcXV4/a3JVQYfANgL7+ct5M/1Vj3Nc1wdDK9tA4xkXX9yk+FgWfb2maQ5
wuOTufq2cGtoSt7aSYeSf7e4D5MSa0+RkhQfIewe6WDtDcW7DHSQ7NzRHr3eZysaN0gzIUE+8VAM
eey4AMeH4VImqnmwQntD0dbhuUnPWaUgeD1Ulmijs87o95vu3IXI6aVBaRbtOe7QQ7i/GfZK8LSQ
LDIPgpWLmsf1WJomYGqA84A8aD2mmQKhqFLOFKj/5yBbhAOF86X00PNrSpWY0enfp775cf837E4X
mAkbBYcT0IbXPyGa0ijL6AMSvoYSlzWXil5mlue2gXh0f6idlFWmP/BXHKIzKcP1UNbs9lmBVuCl
q3XlOa4sHQdTnfdSpGlvrVSH3TyVzRlWy/jRbbojwZS9o0eLASF7CVFFEux6+NjrM5hpSJbnbo5s
Gz4GwUisPAi+t2sqNVC4etAORZURBMH1MBVe1Es6NijYYzfhT2UalUgh5c4vBcmbZwsf2FONIs25
rUT1ZZjM8ZKWA+RHscK8vP/Bb2bMTyFogpWR8CWkG69/ytpo+pzNGDD3rlo8m3aaPyHjd5C6bO9b
MHwkLIBgQP9CltmWzWOYpbXbjGMIX7V625FHB31fNt9iTY8/lZTEjorD2x37MqAkvgHNALiwjdMY
qWaFrsETsNumO4ssh0rSj6pftl13vv8B5cXy5yOLih19B4fSCQ0q2V+//oBeAvFVL9eR3rW5/KZm
+GtVsW0q2rh5yGw3fpjXbv7n/pjb6b2MiRglW4iBb6SCEwcVQX3ke5p5q5/WeEbcJqncAPzXchB/
tkv34jOAgAaED9CYvEuup2e5QomN0m7CiDCPr7l0pKpU9ieQPF+xS++VNAU5HmVmkC0SinnzzNLR
jinGcWjCuTQ6pIj19XGMRTP7Q5rNZy3Br5hOsv2Imqb9TKcZX67733Z7IF5+gHz7UziV7oKb9URj
N3cjaNEhnj0OzFMCsF+oc3HEOr7dN0iAcU1R3KZh5W6RLO6A+gsHsg49N43LoC718edsjxITX5Xp
o6sNxqkA6PjKq0tOTwq1SbqOBKrL6f/xQMLUmnSQdkGYjfl3bMVE0NbNX6vmHJFodr4jVQyeDIY0
hwc/eD2QUbuT0mhLFUL5sx6LBirrEivLwav89iRIub4XwVkyJWLM9ShrPKl2PbZVSB1k+jYZkfJI
n6I8qaWSHebMMvpfH3WIT8RKuWC8+raDlU1kYK6eFGFdQh4IoBWnzUdzoNR4Br0SIYozQWI7Z8ns
xv401l3ja6zre9mno/4dTesPDm4+BosaLcUpmXQzrGsDPag+r50ntcu62c+Sqv5hVU78K0uALFIp
LKL+ebU7zO7wpx7soKCT9wt9iPSvqWhnhEaK5TzilPc+E1OLJxVuNDiw5m1ZhJOzrDFQCMR2HpR6
Nb6qfTdVYWctbaCQFZ6WSDO+NwZPWRDPRnGu7Ub9J0U85F9lMdXlFPd5tFB2gw/kl3M7PiaNsmhn
zLmjBxNf7uas11WxYifuUBnWzRgKH04r6UGQvd1MfHmwh8j9QrFAg26zzFqG/fUiyjBRIHKaTqf5
ACWPGD23sQ48n+TLk3hTm9umWmq1qCmlhSJs4gEWutbj+Wcb4WRqcdAp0ZEm1d6keBRRA5Tp980r
dBZtnZVxWoZKNXoBWKL4kmeH1vI7k8K5DfE3RCHRXN/Kyq9aJtYisapwsDMEaVYjEJn50PWF8Cek
506vjZ74vfDtaPxLxNm2XgCV2rFI2qqwndX1o9FXy2Xy1NdCbnl7obLDaSdJlIWezak3I0TktEar
QmxgzTcTJNqvRqUeCfLfxhZG4d1OHojaDp/wetPlS4loUm9CQ1jV6AI7ilo6gufhXBhHZOKdrQAd
ikISNx9Um+0iCdVqskxRq3BEn8VXgQXSvh+OtL72RmF3g2vhYiWMbdJOhdK2lc85PJFp0gK9XnvI
CMpRE3Bvw9HrAIgLExRc+uasejOU3rL2ynDKGvd/ydJp52Hx7HPmjVnQOk30+PotB+0KZWKQuKjE
yln/caPlg1Zkjb6W4YCp2sV1lCQocGN6dVpA+UZjNhAY0bRyNmnBPNQY2Ux5GVZAjs5ll4Pptyvn
YJSdLYfaEf1nSATkQVtAh4GQf6vhyhYm04j6n1kW55XPBg61f7VAF4eIN6XU56I3xYGVt90f363O
+7RQBBc0ddved4V7tjrjG33jH22S/y7y8TkZys/V4j3XafvKnu3L2HQe8bCwCYDbd9bURvlE3aEK
vSFGnlsba4Co5dEU974mRTLJ4KXJSaXveoY6YbGLzIpRqg6ccE+AxajhY+q2R2FPBpxNZkAyhxYA
WiVyOpuThX27rUCUqEIg6sklagbLdztjCKO8E++MNdaDCtjHA2jQ+FOTm0d+gjsHm6SOocGQyR26
Gd7i0qqbIa1Cp/KWoFV060J79LXCwnLReG1Q+SZWocC+qUTwkC1Ua4TBlPRW90GsCtjvFJcxnuSk
Dn6Zqa/1k38ZkcIzeqG03G9QrZlWlAr6pWWYd0vzbFfD7NdxZb5tNUQkfZIh3Qfs0Bw5l92AeuS4
3CpweGSUBBByvXGsOe5KJUoIYTM+6dGQKl/itsye3FY3f6LpmfokfcaHPi3bJ50k/esA+OfgYX77
PqBvJ5W8eSLwc7aNyNQsJm1QvSLUek95ErPI35oqlfDO6uGWCn18C1DgCHqws5GA7snbAXE3NOw3
sRT3wR6JMDKgFkDZA340Htr1cX+QtO+OQr4DpFXy+LfgnpRo7VqFXoQqfmof16TuTwpFh4OcUVYu
NmcSPTdIAuxV1nF7KHCfK4cyn4owanrUNtZafw/LFLmzDiVLzOImXzSJ4lfNEJ/u30g7cUeKrElE
NlqAlIqvt09fDLow2qYIixrBX5U3KgJeaKSvunokcfgSw25myaOO0w8XBfTS9Vj8XzBFU12Eim3/
5LXxxlL6t33qnUTeftD78cGeCo+Mwn1sluaUKeLcGPFDW1ff7s95Z02lQhDBVgKboAlf/w69bOKy
59KCYd0SAVEJ8fssW1+/c2DuUneVj1i81zYH0xDQivJ4hXNoainZsmFdYrs7ggDvZDB8TF4cEvpM
23wzijq3jdYV4JpN/Dz9ssyVRwUoGiIlsY+j3mu75EQbybBjpxK74ThuEiYjmrWhrx3EMNtaPeVN
2f5tjtN64Km7E0/kC0rShgAVIZ5xvUCFE0+poWVZaHnZ/D2Z9e6MpW/rV7PwnvJm1J7EGGtHJNEb
xw45OUnUsbHr5EzckGtXT5QJXI4QmGo14dOR5WEBi+fBye0+FCKezlGx6B9XrdBO8BToQmMyfJk6
0w4Uy82DmGcrDnuNc5CC3DTl+GVcZYhpyoqHLG5df5BFQesX9GsWVkY1+kKJHN7eJUYNpvfGNcW7
KErTi67G752keCPK6V3RuLovrPnXq0+OhwSv9Hcls7wR5hBtaSLKDHFNsXvtaei8BuX+YTyIhjvn
Uz4ybVp+sq62bYzXYz8PVqmI0GzAxuU41TxFvfXz/lR2Ah9FXrnUUlSR9Or6k3Zl7tbmYoswWsf6
NCfJGngdvKnBGw5G2jmitHrYyOivSfepTdgzZiC5q1hEaM9rFsQp8a1zYlaPzH/9tsbZ0WPwpmbP
duGuAlElDb+AtW9OaVdOWT6mMOHcFcF+ZDxRdCpiJf089bEV1t6cn5Q5bU9d7nr+vCzJc7vg/L3a
aXGwc/eWkkq9JBqDgeNZf/2VZaY0a1EhQk0d2/NaFUqggPJ8pcKEnK9U5AcRSy+eoH49iuskcZ5U
qoCSW8WXocCA0QNkc0ISSj0ITbcTgsJIb+Alq+QBvPm06pKYkxMVRQgvS3k0o/lHN5nqwTNxJ6lj
FN4BbE3a0WgSX09oURshet2AyowN0rex9ey/G2FhVqwp7ce6SLS3WmG63Cet/uSUanTS3Oy1jUPS
Kn4DRSxpo05mt3lF8h7KdZSfCYH2GmP2MEpvDKvze9M5yp33PirysvTS6HRyKjfTHSZc2DqsJkK9
QeKrWjCpIs18/cvDI0ukvwsLXxoDbc6hVxtW2XhtHiZZZDzgaDK+y6FjvXovErBotlJaAkPAG+p6
6RJ9SZNsmVi6VNApE24W1qmdBDDGX8uRkSv051Cbw2XGGau3MlReV38hdx+HUVQoB02O2zjJINIw
BfCQJO1t5lPG61A57ZiHY6x2kJia6BIBcfSHeekPhroNlAwFrITYT7igdHr96VZQJQtaaiwQvohP
Xd3rcD6rQg1yjBITPy+Ra79/CdwmGozIKlFdIL+nx3A9ooja1GsFI1pNZ7x1qP4H1jI5p9at9EBK
lVxGYby+cMKgFAMlNwfRLnWzbFkmiCtoTYb2mE5PY2WkvgOJgEthOWrc7BwsSBBseJIoGGJbgqM7
T+Nall4WLmkxvc0L3f4naxzl9SVB6RlCEUiaIMm3/fVndLqiQlDTYBhLn97pXdX93ZdxcRAVdxaL
E8WtRrILonpru0KWi2wnEKRQVHkcJHWjPSL1p80B1F/t7TSm9mlsHfcAVbY7Ki7clGWksZ67WS2Y
e4O9NEsWxjCoLo1pNIHWz+KdHWXqpYrREEbe1Arv78u9dWOONIJgSnGfbQ4dRVddVkmysK+18SH1
+shvnPRISeu2EsSySRNl8h/eJ9tRlj6xzRn5ttDqXfFokxA5/twXP1EmyS5YeNhhLnDIDpYicZ+M
Pjry4t2d5R/jbz4tS2lqXdVn4bQ28Zu5jvLCr6yxOojIOysIbs4BDUUighP95pB32LRFSROJcC3N
/t1oLWowm3ETzCP+p2Nnto9KUcRf76/gTspON5F8j/IERa4bkFfaLYWomwbRBWtMmzMXjfcurVuH
p1ln/J5ct/05tqrzTJNuRHdXzA+JouihDRPvrYrU9MGO2gnjdKQ0ZA2pDbOXNzuqIHbqs1KLEPr1
FMALzM8lcsWnJjGSg3O6s6yI50kJDjYv1TD5538Uaws3WvR85pFAVtH7ImmycymGozbb3oTAZ1As
ARUIwm0Tc5AdblUsO8nfswTW8brWl1IVLp4R02vVa7hn0V7mpEi1Wjmj6wk5lRppjcVQSeN9j223
fFLT5IgatLdLAUjQvJFERKoT14MMcwJNwtVFaLhRCrK5mc91ucRvzGRRgiS27UegiUcvhb2l4nLH
cYmq3S04WERFNWBOLSCkR5NPl3H6NI9V8+X+Wdi51+lNcclKeD/Yyk2NAqGvyNQLHkCOlU7vszhu
P5QiQoNjKLGH7iPDOjjxe9OSnk20dqDH8bi7/pYCs7J+jFse8lrlhpZidhdlUY8k9PaydF42hglO
VFYht8idXFGL0cxGEXr5OD2pyTQ/ToWGb0s9ZB/iGFoxiUz+COg5/afrVuo/yMhXwf2Pu3MO+LSI
gYHA51m+FXeBTjaU7hoTZ9zV/OopIvUbFXGFNhqPEP87n5XDhv0vBH9ajduK1jAN0+wWSxqWlVr+
46Umu7PzytP9Ce2NQjZGJwdTeHrBm4Mt9CktqyVD0ETRvjcFAEIDJ5TXh0NQO0jNA79lpG3BlTIn
7+4yScM5i5WAMtOIN4G9+IVu9Afz2VugF3Y+Nhr0GLfF8WKdSrutnSTUEuXvJp6jUzrpHxRcNf/D
TkBjR8Lf6ZHh1ne967n96nFxEE+pHDsOqqVTz2jWJ74WvZq6QESEXfJSCuKRSnnzeigTVRDI/2hg
L6gw+7CDyoupxO75/k7YyU9ktIWBShOYdtHmWS9aayx0vLpCmlJIGwDwj9ILUm52d4Z6MJ+nxcYw
NwKNsfpTDg8BPIdiHdBcboIXbx+HXre8xwnNWy08CXXs447zhQ5j9T4dRReMgEx9zMadE87b0WvL
xnI8tAFkqY/n1nb7Y6LWIgtbinB0nOLiqdPgu2YfH+z/m0NGAgmKEjAXzxBednLT/nFHmzbyrzy4
01Dzpp+NMownVWujg9fVS5ftquAvR4FLQBkK6yie3dejUJympJk2aahQS6j9Je0AKCjosuVJZ3xy
Uy97Z0+4y+pmq4SO0IbUL1q9eOvo6OHFHd7mgaeNWPd0uE3lDfKkrTHN5xlQIVZNinJq08QKkmZY
lcAxmuWDsqT21/ub8Ob4yjnwqOHmkloK2yBfIIHY6j1fykT6vzs1Dehpv3LtPPVn8uaDYKHLT3L9
yQwqknLTy1oFEK7rT2amZiZiZUI9RNfRIYiXRpzdiJLdk0rtJHrqnKky/bydgcBHc/OrXZf4nVdN
Feoq0ubXjTT3CWJx+SuxDSWsFn0u/C62qrc4sIzvksyMz7UzNM/kGvRBObn+iBJyUBqr+dj3wg3L
UW0fisk0HptI+Qf07xHn+3bvMUUJKCY7hqC/rSikmlpqtOkRHKpy692SdcLPzDo9OEcvOKvtl3wx
EkHdgaf21hDCFkas5Sgdh5Geev6w6he11j8lTQ9A2/vaDfqz6UQfkIzLfbMwL7yKHz0TW+WobIOk
XD7M5fhXNFJpn9RJ9dupvTT5YPgLkjKVMR+UPm6/CdI5VIykOwcF/i1hCnKyp5h0vi5mOS6jX1Zm
gf3mMCgH++s2mjEOeRgwfUa6affFGbIOUN1d/G9X43PqiPJHRRm6oHGcF59WMIEHA+5NTNIPeMQC
TaJuer2fs86Z24Gr4RJ5o/LoCd5dxpzkr034wITIIpWkf8mOweY+srzUHan4Qd2o2+kRF6D0JNXg
/stcpE8xBXtqKtub3DYqjH8L5iL6JXkbq83k10WWHjyfbgMOrxroTlQ5yLZuQrPV9bmZgqi/xHzP
8VTrOaYySTcZmd+X7RFQYm80BGKg1gAZYqE2ITpx9WrMJvgSfVM3J7tJ/NGt/i3BZhx8vJ2dJ3NH
CwoBtnNIjV1vhN6I+wpLJxseW7w8T01OXcFweOmM1vSlWeyjKLM/Hk0qCb0jedikkalp9dDmoEcU
a95/nwb0J7G4W/wePcrzVGnW1/v3xM5G5yFKVZlgw3NxywZZs7LXULqyL67e689RYokzFar5cn+U
3eWSGto0Tl7kTq+/IuRyD0EvOSsD4EwCHOOhM5bZtxb7iJ6/9wG5+QjTgLx22laLixifsUL8oKD9
tK6N8X6cgemub6xW1Aeb/vbrSUE9dNjoK0tZzM2LrU+tqjKi1Li0+mL7SduyUJNinF/79SzuVkg7
L9ReUuXrr1dh0zczjH5xG+/HamdaQF3Bu7TqkB9UDffmI9XIyMW5xmEkX4/UY6BL/NH1S+spOfB8
C+v5OI9eHfaYD7hPOrIsE4n49SiLEatTHBs6TVgh/DQbtC9Kpw1/vfqrUY2n1QXaj6Rk647pIcqY
VNGkX/CMiS5opOB4Vlvq5063ooOhdj4bqAJdfjVs7qhOXk9oNdEIrtxZJ8tvHrvRtJ6HwjlS4dsd
hMUBlIG0NTfh9SBzE6ko9zKInZcLvQVs7dJJOepp3RYAZd5B2ottOStDdL0ephxzVE+LQsN4smz/
apMeRAZXS598VEyeER+0aOrQYFXrDPZWVNaqX0M2jh/bOM9T6pJTUtGRtcajwHg7fWC1L8g4DA6I
/JutqcZFP6UwOi5mbGf/5uAN6X6rzUGf9DZ6UKRXqZszgCuleK9n7xVL0eVWqfKR6ea57oLEe5y/
GZMGe7Mibw9O9u5wkBzpy8KhcraC1qrAERnUhnrhwKyPZW3ql9RGrSgei8SfMT673D8TNx9RfjnS
Ddl4lkKdm8Udo9RszdK0LuZoY/eD5dhZXc1Xg3sYBZ0I+C9Q3rg5N4VHfC2RZBswseyW9Jc59k7Q
dosJn77/qShWcfDS3ZsTJREeHjbQZI7g9ZLNdSq6plWty1ybeYA4e32OPSM/iPQ3K8Wc4PIiCwBq
mJt5szEa+HtprZjmxUvsOJw9av7muE6PXe2AmDSTI2HKl0fm1TtA0lFJAqRqoYSubD5iOtAkGlAQ
vYgmom9Zr2MfYavR5W2wNiYsFtOs64RCuI7sebfmuuU3bTx9xaPCEqdEcc0vIy62X3IQP5rvJlOv
nfNKw5vSUpuqx4WzB5OcT/Vy1FZ7qfne/nR0FMidKT9sufhaZ7fFUkbmxTIEKPi1GbQGE8YCb4t8
mtB3Qjn+XxooSvJEtGhMH+UP7alxu2z1i3yOKYuYqTaf+qlCbmrsVW8MR6w2f+MXnlm+Nzsw/Nuo
Hp+5ARv8HTFRHD/Pra5+cTrUQ8+jJl+bpaWNr7aYZFV4BgJTJ1nChmSzKoNg0YTWmBfC3fytBFJx
XkrFPhk1BEFEktw38zQbBwWJ25gsR0XvDzwKjRDaXtdbfJjdVXViXnvxmuTvqmX0nj3UPZ7d3MXp
rMGaws/sasI8vFYwlefvuFBWrd6ZlYh+oIowHDxSd44cZSLQZtClwWptyzCxOtajKaDne2VivlvQ
XPLVfOlemyYwayRCoSgDJoHBK4/kH8Ueio89rjI9chi9ubwxp9qmJujorw8fpCDoe+PSJgmmspr3
5yiGnqL2kZmXBYOPwBrRvB5MTtD9wLsTPgCGyYgorUpoal+PIigfqensGpe562I3QEdNATSrqJ/7
eTHeTBj9fro/4M4SsTZwpxwJ3uIcXg84Z86i5QaZqUJD1gdpwanovfbg4910f2jz6iC1QKRKnYst
DHcqzUFtBlW/mFLF29MY54ywmoY3NpmKnxLucQ60+6/3Jye/1ibAoHbA3lAl95jRrydnL7mJtuZC
KqTNsT8sc/6XmGbnrNWLS2kwGs6VG6kfI3f5fX9g+dVuB5ZNJygdeEZtBm40B41yYyQ/1ofu3I/F
8C5Dh/5xGWzt4f5Qt1VIvi2VDgl/gEd6U1HN2iGt8VLSLmWqEszapM4DhNY6Zj3XSnaKKF3+TExh
nYBhu2ea/cPZFo4wA0yW+zPKce0TGJj11BONQZs37VMeJ/i8OD2qvgqNR2+o0ueGo+Eni17gWK/V
3UFxf2cb0rsG3Ea0AASxbVh4aHCpLI128azWflDmTAQRvaeD07U7CoohOurFUtBjE5W7wlQpRPXa
RbHb920XOR/6SGgHm27nCEOGo7AB4x0o8RZYVnXUhGd10C6pshJq0/GHVxc6omLj49JRgLi//LtT
ItFFoQdFCNKO6y1epkaCx3OtXXpMT3y1N5zHbMWM6v4oLwS7zYaG9CEfSQRAjvAm+pX4ALX4F6sX
tbRKK4Bs3v6NiRiVVQpK7g8lK5KvVaKLNJgN1Nooyc5Td8lHar1+LAYVqqOrdb8bY45qv0Xd81/D
6dZ/pqgdM3/GBNM8Q3Fo8adsTSsPWqDTaYiCHjdWjtNtja62Z/9jFbXn4Xq7oF7GP+AxV4b03cV7
GF/fFKfo78UUub9wURf/ajzs/xpNd/oy9wpuytZimH/j0JDNPoR565sZd1ACoLX0mq9OkwZgVXdB
AeZmrM5BgaLtJzcbVTfAvoQOE3zN6nOeTtnfcdvMcWCYhT4Go1qtbaDV7lxKEkze+/zwxTr/H7dy
nMTtSuxVo1zYvh2D+/XVyi1/HCzNTajhzUrBGY13+GO8fa43gI2ryujq+XJZqNhxv/cDCoqV21ET
so5YXLeb7SXBkFGNnM3acn8HHpaTJurlklZjG8SD6b1PpiT/dX9GO6P8X/bOozluZF3Tf6Wj1wNd
eDNx+ywAVBW96ERR2iAokgISNuHNr58HlNRNFnXE0W7uiVl0REtUFQgg88vPvAY8iwXeHyTHSnJ6
eUeaGObKmMtp2wzmKaR9O/O9lmf5xs55HaPB1XIo0fDkhHglpeK5uVwA3qlbjZpro0+59CdFyLBt
p7dErl5D79meCG9AIgKKRGWwl5ipVt9k7VIvW7LYoQxGxWSgriLm4GtFIZrDqUkHJciMJO3DyOjN
HTUZcMQ8lXmOyMxYHPeijPpgJi9utmZWVve/fuY/eRjUsWQetKhoNe/v72mqZVpB5YJ7XuuBB0k0
ZIat+bqs35oBvX69iEOtfinAvGDK7beZh6qsm8IUyzafEAZdci89ksiF/nbGwVXWhg7nP23z/Yq5
VzulcytrRpc0og+h1ZG80BYTn2LTjJVz1M1wK4pnA7WvXz/Jn9ze2n9b7WCoybB/frl6rc7Kk8ic
2I+jtxxlVfTVs0b1jbtzn9orLwMyeSKiFUyYYNsyvnt5Gbngaz1pXruNqjHzDmqvm5VNYWpLtjGi
efpsWjVaCGoVG5Vvd559Mwg3VXkOo41HTt1GUZhUU66Fg1Wkuo8esWL6ojNq4WvaqCWbyZOWviFl
msxNYk319eQtVRKMkZhS9BZQBznAYZEeZl14U72N8xZqvoVS86ZEp8A4WMZEZsHU0n73OSvzxmce
kMaBiGiEnsmiwCpmXnInDQpLj2/reXCVQLpD4oZeKd0TQJCxeWDHNVhmp6k8X2ajfq32fR37w1go
5G5RGg+bgSIy20RxIS5sZBAK5n2x2wVP0vdh1Kux6hs6GbWPDE3zKBstykNDm23pZ5Fe3NZ2k19D
XMgvBje2H+qoV66ARDKTqBWpXTm1pn3sjd6FnSZLowiwO6tLv24rywaVro+nZq7pwNWtyXtf9k0V
+V7mpFYwz5UzbVusqdFcdpSlOimQU2Kov1Qwewah9DEjX5f6vJauJ84oxwsVXTZnuGLV6pqPMYD6
oR7cXASZNIYM7ZWlKPxFWEXkCwO9l11ty6SAz6ZHacgwWrs0x0YYmzHXW3lQJE1/Y1iJccckvkMl
ZtWuEI09nNmKkuS+G6Oi/iESsj0WyaIvm9r0xmSlyFXGruNmy8BVMztM3alwfdOKza9eE9mWrwIx
BD9pJrGBl9qsvR9GYqyfiVG9wazGbLZkb7G3YaU0F3mlDBWmAxomU9qid7TJ7MTrfAcpyIO2Zvzt
I3qpRJyPy/wpa7Oah+YqbNOkV2Y8x2RL+Tp4ki0sBLPMvLISbKsTvaLDHS9fhrieEzoaLvntuGTt
CW2yxdjKdjCuh8HLe3JWNenY6vHoBbY+6fZGs/vka2lU5olujeKccTVKFkruivOczP3SjeucFNpz
yiHsapfRjZpq8r5ZRuydeicfuSGljaqAc3JEcb03hqMqyawvGUgU5ql0gLmfwlvMTZzG81fZZNaV
Pg62g+K8Totj7ux5DEeHoijAUJbWM85ACZGpcvvlAGhXWwRRF6vng63A07dBiQR6kdC1msYkmvzC
dSfQVqmQX/XKij5btld/Kl0oln47usZFu2pzB7pHwY0aidactvZ7Z4hPaiGj61HWylc3n9osqIe+
LQPEaJ3H0ZyaTxjn6tqu8XJz3uqDURTHuW12nT+KtLmHoWWVuPglbrLV+yTDJd4d0rMSVHcaOObs
3sm6Hh4FfbYLnk6E1glLZwpUJGEfKy/pnYCBrVL6I6afd2jy99fzPKpyV6Ehzd863tCFRqEZVdAj
bh35C6aG1zSRRR6ozFQ1v0RZ4Evr0fHa4EKuW2E/R6yLLLeiWz4mwBL2o+1n8ZgmgbBqZwPY1KaG
sRTnskPquT+00sz1Da3tznNDIl6Gj6rDYmyTVdReeLyDtnQS6RtAoI+9UY/qwwix9GHLRvLe27Hp
YqE2zeAxTK1qYr+1dQbZAmFAx6dBOl6TOy6NzyscUxJOzTh2K3u+NIpUDUaUw+lYqbN5VC+exqLV
Enc8avVRQu2lXOwC9GbjwucGR5z0HLs9VixbXER2N5VhVuYWRjODal5FSVRc2End2rzCSstYiJ12
YDH6Oa88G/aTw7iMfBTZpHrTmngwKF5XArrsxcmC0Nt1berasrUdadVHJV58ddCKAfXhufUWLxBD
lpystjasDXO0p20lC2fYLlNXlbuhT2VJS7N0y4MMKU2gSqIAZzxV7W3OLKcNEibZOzeKTeKsLFGb
L9rROnH7Bk56rtfamQqyzg7GIu1PtbpF76zAFXKHzyfBs0yMWRxhGB13GLAko7az7IFQWSNwc91k
aX6f6MoY7yzhTvG2G9JS7PJxUSkcKQSMnbBGj6ReJkSkNBbyMxeYaF4n5CPwbz3tCmeQbPB5QcND
bdXNZ3M0msGfTGXOgiR38lvD7mxl1/QDRnF40+qJb/EmM16OkHowecVk+UYfuZXPWKC7LVyhoteQ
qqj7lI653OLhjQPcUnT6hatn+aHRAzTxxVhXk28YyBBsUicW7UFEHFZDPe4dBcW5yrmKEUYH4zXZ
yickIAp56DhSUX2KvzUJTMv8MRd9Y1IuifgTSIvmuELaNgLjpzU0tKVD8TIvcj6PvEUZsMopC8J3
E1mT76Qp/PFUMUteNVrnh/kUWX5FCbXra0cNlrg7gUffng+jYqnbhQQu9XXM0NqtJeXAI0D2Ak+0
eDXxBIzQn5tiilMflGH8qbWUog+sZoB4wXAyPVJ7Sz5UNCN1jpMuyYhKY07QbDJFhnlapjWuSXOt
+bG0KxHOs6Oc9AXypzShrOSTYXb26TLXo9gRLY0plIrOUZZoKQ9qMAs76Jpayw6jOp3OrT5tPxVV
lFeBUTliJqBaGZJPoyajcAEflPnVOFpDyKbJvU1cDN3dwiBqh9r27NJXFtlB3XB+hKkj2/guszJ7
2YhsjLXDpFSSz446mDI0EktPw06LsWabCm3XTaLatkKiIGUaWa0F5SyLE55lSvEqqrYKxKLEMtDR
8jtbcmi3XzBkrWTQZ519LRvLeEw8G6av3eajusk7F6n8kpvt/VTjpPZVtyFEdJXdvs+apn7sak67
HWKLIAWNNpqpiAm97WM89i5Hk0p3vozU+aNmTMXjsGign7K6mc3rbFDG+655SPKtlhbLA07V7qcp
X0pyOckcYIo6UEE68BVEOgfHrkPem8UgvFHmC1Sbu/uuz4ePFX7UuV/DXb4RkzM8UJSQ2Elbk6M/
6y2JnYmKYn61ZiYXST8ryW7IEyQyPUzIBh8mCTygxur6MUAJZEqCZVogkKmeGK6bRnc+StfqbjNX
tP0ZOgflPQzozA7cVnMav4iU5syZWvHV6kr9VjdMSflpRtFXghvnc6ub9KqwmS1in+8pL3uz1D5k
auFcDfWsAsAqlKQPwIDkdTgR6pSQ3Zh7hyRQ9rTJKm06tBeWE+jtdfVk0FOQXElgzrpx51zgLJbl
/pTIBBYpIm0XapUbcTgqXflJRpn1mKEqRvqcDt4HxdITAykDq3hsI095XzZzecp4Y9qIQcvmTak1
xerpIPq7oqjq+7nuoAIWUSSX6xEmpHbkTKP8mJJWH1RGm36aPMM8ceJMc3B1RPfMHyLGHdxMNsOQ
LqvsA08uG44GdGJukkoROYyaSpFnS91oSjiodHZDh+AvfRp+nE5pJixnJzWNhi8qE7EV5nGnC2qV
tkjfq6M9Vx9aQfQI2sYwlzCbVLC2hITuArH1Rgal58ydX7Bmz8qmUS/mXLGx31BH4hx5WDn7khZy
4WsJbrK+26fe7GceOpA+c1krPtA9vO/wxJsa4TPjl/0m69z4BoSl91AxdgS26UzJ4neAL6+y2sYq
qLNV5XOBTctCNp0nl6POkeoLQR9vasxo8fWEIYw/VXFV+UrEe2VflnF5ZHXalOCjMRhnBV1Ufdfa
vfg6dWX/Ra/0LAq9dCociIzTWn6khtYFuGjIPmgQH1WORky6BBIVbnKdOshREwhnZbrB63geDjx3
6eZNQSGIZ6Rq12AUcGPlzPF0xaL1a/dya0eLKA9qCCUnetN1c5gZKX12yt5sGwm9alE0NKyvqx81
ielYutZh1VfTA0hfRx4VphE3fqs4EY0tPS6CDJ7LrWFUbKmsczhRqqaf2vc67sbFQdz0uRc0oyWy
UJuW6aY0uv4uAgMbB1k/JG2gj528E55o4gCIrHNfpgsGsX1ZLrbv5ry/QGD4bfmm0jUfO5V5KVi9
wr3Lqx7dR1Tx6NYVhRWfIE1fKxu1s7V0Y7Qywf2OY9rwJ3gJcZjbqRqHyhIPPJ5FrEKRcbYUu0Ev
oMzgPpYKzFsQNtnZTo44x2j3tKvjtDLGM1Q0yvF8aB37g+IgpBPoc7E0oTRH/Q4Q0mhcO5ICnsc9
KQe1PnfX9D9jM1CFkV+5ysjZSwfOZtIUubQG0eJFYBHg6wyumWZjYMVDrR7UbW7on3I8V/ozpW2l
G6DtVJ4mc1xXh142J2cFuYXt91lplj4Va/cJraLuvNEwWvenpbLSwFNIYAMiAbTKxdL7KCjtDkWY
XAeC4Lv1nJLqp3l2hUxVbvj9UHoYjLZ9O/o2wtVlULheO+46VoW7Ex4eHoEbJ0NyrJeGNx+TTWFI
4UjNPcxriaJwWaJRG+Sp01zlWtZ/LTMiaDhmc305opxzUfQZhUIaU0kep1GbE2tgv2B3JqsuOVGk
0kxMUBs54LVZZA1PbGJjTslYNT6SReYdFPo2CTPbkufThFXLgULasMsyRvibalCjz3PGCwkb0sEs
cLtavZB9TaJpjGqVboZ+UJr10Tj9BU3+ygu7rO9a31282vDT0uDBdYYeS3JQterJeSbWm5UsACgA
aVracSaIT0fJ0HQVGUssPzqK2onDDILZJ1dFnSFclrhZwsIrcTjPxxldTjKubtf1tJgRYo4wKu1m
Z3osGJQftYNFnTss+I/5cBhRLFJlXURENbcYfCQB4tMWAvO5m0j7QldcQrxWx4W6md060v3BJuOm
V51mDi0VkXhcq89k4CWuJ319GdV7d2jQpNPl1D3UKXCfA5iM0baaFi8K7bIt7/vWaNTwfxnJUEms
2MZtttbOVaaTbNbKpP6u/wYYUAdMoKmunJ1VbfdlVyide2WQmjpuVUi4QKbhipXq/JbdzOsJBy7E
uCUCA2Qk+ko0iKjXJjEq71sPccbTIk2K86bw8iMtsoxtXbnGGyoLP5lrrxQJEMSrAgLk0D1I0yJq
Y7GseNyOJvZ9FlukaAbOF2O6UVAw8d2yNoMahWbfWsiji/QitUlom9+1NkRLB/AqWFKDWdVqxvDy
8TbdwJka6x3yQel4MEp8mEqERn+7g8hV0LyBVAaSBGbuy6tkOkyk2Bi7LcxWiOiN03JA4wrz6z7l
q44vrWhGVJAXVFjaYJleXoXuVC6qeEBEPBqH0zTHqIOWqLVmtvnvDvfcdeQGSgietg6jce9S3dTJ
eBnyYlt3Ths0SSnO20mMb4wN1sfysiPKzBwkJ2hO2qKAVF/eEL+8WbS8F15OzhRnIOuy0/spGuh6
KZ+g6AGIfwuF/+ohwt9S3ZVeCCJ21Yx8ec28V4u5Uy1eVZlmgVakSugA6Qscz/ttLiM9bNYFyQBb
ALrO3u3pS2stkdXNWxMHGl9QNewWAC9vrIrX3ev1KnBjYLSYWEeuP3+GcsjTohx7s6ZtLpVlQyq7
+ItW/bYq13ov/Lc6pq/iY3sLIi6c0dG6ct4q6mT7Fk2lregwblxa5bto9n/dT/87fqzOvy2A9l//
zZ/vKzk3WO52e3/813v5WF51zeNjd3on/3v96N//9OUH/3Uq7rG9q752+//qxYf4/u/XD++6uxd/
2GC5280X/WMzXz5CnuqeLsBvuv7L/9sf/vH49C3Xs3z86897aKLd+m2xqMo/v//o8OGvP21WwH89
//rvPzu7K/hYWBWiFPd3+594vGu7v/5UbO0diPgV3gd4l0izgmbGxx8/QjIUAbNVdQugy6p8WVZU
ln/9qVnvgIqQhptryACIyByrrfrvP1rxHUy5bPAIK6L6zx+/24uX9M9L+6Psi/NKlF37159PAInn
m5nDEhQnEYrgBLFwf7VzhKVJJ7Q61Dva4kvqQmrPTV3xIwXudVD0BkNmRyJp6puoEno+EjltaGmR
HdZZ4Uh/7FT3MSvTI3OYlZpurjzXyknf9a1t40FHS5XeqaLi+JVREfuZZpAZMH7QdmXaqe9TYQGU
S9LYPGncsT9J3WH+6HVO5m76gXrZslrolBgP6WAnsuXIq8V0HE2yqhkrUHHis+rITVUW51Lr6n77
9Cp/a1H/26X6Ynn/cun/P7ioVx7Dv1/Uu+axvHt4sabXD/yzpqHUrv5jpPNQXx2i8T9rmvKPs+7J
TALuCYfHjzWtv0P5YhVaXDFzBHKW+481rb0DkAInblXAp7+BtMJvrOn9s4L8BQYFSROpDGKST6pW
z0LrzF+W0qnT0EgV1kdqjZs4UbODwszM8NlT+b6dnm+fVzS79Vr8uvqKqgQVsC+wpFVoKE0Inoa1
5SmnOZm5H0WmHXrt/FnP1kIwy5PNChLHZlGeN9PY7UbY5AiLa/DFrDgNsq7ejf1CNUIJtKIfWhAG
Sr8bi2pbDFUa4iHk0fqhpVe6Wesvi4lGd047yE5kwYarltMy74yLX9/a/inPnYGo4tDgIRoriv7l
AeVgE+VlEZdfFC3fdkS2QJvaaqNbTe0bAG/9vPdsf+kL69ume3GQPH+o+0fjtyuTgK5LDLDF3pVR
NwMYB3M11LQy3sDdpRxRzbeMyJ/gQS8iH8fhkxEQ2FHm1vspRUWPWvSeJ0IeY3ovLOZivk0ljGnf
suToSUohUSiPo3uwS/GnGQGtekxnJ9Ayxb5i0njkzJm+Y8BKS8zKK+NrMrrigultV/oaE8I+FEMV
0w3u+/R4crX0c9pMTkg1QR3IGNI4NhjJHfajNX38/2Grm9ezGKHfZ8t4PetfHMZHd8Xd3ln89Inv
gcux362SXQDuge+ZgMb4su+By3HfrYFsVSOwHJtSCzDMj8DlEriAmIPedEgIwb/+E7icd0/Vwxq8
4Cc4QGh+I3ABwGNTPV+TK+MetUIwlKiEsOnWrfEsdOkdqCJPaul20VQI8TB/xJ0rTKMFgG0iwYtN
hmT2SLlxWWlqRluxxZAxRMB6mP1cpcUZgLybjKAoWkkZrmgmLiJU/kSIxDkhgzYKqvq1uzcZDO97
O1cOHJHD3h37YcZVyVsiPwKhqjOjGrKPskNhcIOk9lESJcXlnKeGDKguOJPt2M0BKKCubvoFMYlJ
LhO70tdRGIo3C0kN2XNsGTdFg4BLWIJKOMnxW7utc+Zw5NY2v6BuRO/dvCppumTQdNCD7L10V1ut
dt6OKp1ZfEinm26gVRcwzl5qpthqXwRFPZrMenCeH+ihuWcVTewpHHRteow1jzwDyMT0QSOdOZi0
LC8CFVOAQ/5Y9FsdwZqPqCXqX/Dis05Q9DFMv9ftZvRrPYshc8WWLjZdr0/pRlt69YZq3/yYtaIQ
B4y+vS+OqOtjk2mHs4EHq8gA8zJQ8xHiK+PWqezoi9J5Dl3Kys5uPQxXx8OSAT6j1j7h5bSGm95K
p1UYI63zMp8+TaszpowiDHw7yoAABLHyme7toPmRiKwVaD64m8ZonLtK0V0s1RXR3dLlS+7X88b1
K1tG73X4iAK7Ub0xwmTxus9MdQzDxxcSl2AJoWI5AVmd3irAhoLWHtwhFHgl9EFSddZEuFLE58ZU
ZOYrhdWazHZxsx/qnkQQzsxUAadoUmzNLHE76JGRb+xY0QPFZLzlT5GOcbIJ9kL3G8Ubo2CIklUW
tx/MC7tlWoKGdjIembOJeiQXADwZPNvrPzmN9w9+cEjw10C/s1PJJJw9PFtatTSvaYNuKafKDYml
8NnY+rbzaCL++lLrV73YqCA0Kd1Aaa4OHa8IAHkv8pgWZbplsnuuOEsa5s6IrqLVKBuG3DN4BjGc
SP73XEvV8Vuf5rfS0v9pCScVxrNH/Cpyn941SIdj8fr4vJB6+tCPrFN9R3BEymB1oIM2vbIu/8k6
SVPAoDmURkAzVx2RH8HbfEdYXi15OOshdRNRfySd5jsaP/yIImoVveFk+Y3YvUbm5wviCYO8/mZo
PPC1+8B7WsSaWcaI2Fh264XMfdRDdVbegvQ9taT2LoO2JV0xnMvpUezntnnb0wGukjJMypppDYLm
0UEKhBMr43leroshMZmDZ852Go0lTOJ+/GgvrflY2El0JxXnAMMu9MB1mXrwpSa9Zo6p7Eq0sc/l
rFWXYyXDWpXy1kpBPzljmu96ffTCKZPl57pv1esK0t9jK62LOHZq258NdQiROKiP00FP3reFFR3R
Y04Cu2ocw9fn1jxzV7SWUwCNYGzhag84L1tM/53mfB6MhIx2aq9iqbdM/roCq8xFGN1VqpQYv1ky
/zpL9IH9etY6yxelqd5oem08LClYCX9ka180E0272JAd0/vJNJlk0NJnFGrRw8y7waq2xtDS3K+0
eRMZ8XJr2xEQbs6d06pWh89RUTu+14zgDdBTdLb97MQM0mi+HlZepj/k1RDvsBnf0vw+l9GofaDn
LB8MsXQ3Bv7qxTpcw55bx81hWiT2ZFgboYcxpfWh3dhG7jveXNwCuQPuNE/96CfAeu6ftst/dEyA
1/qrmHB1R9Pij2PRde0fd+XDH2ePg2ifh4enz/8ID5SXlGC0JSGlko2tO/1HeNDfwYrCcwMVhNXh
cK1Xf4QH5x2NmW9/u/a8/4kOZHYeSjPMQtFAWnPF34kOr4oNIL9g+ck9NfCqxKq9xC6VYtaEG6sh
/Kn01K7M7NIoDcymmPPr5ylTbwT1quTIqoQWbwyrGpjnDMkYI2MPaADJCM9nJiQ+JDmaQX2VKwAR
texGzDOazCv+9gzMX0Mapy91QbboNUcNrb/cRyXEpnJEPS+gE9k8Qtzsw2dv5Sfn7itB/tUMEByM
RhuLmYGxb0Tr2ZQ5Jb4RIVCv6LauHOt9nwo796XaPCA7AdzRUwzNwKNcO1Tg7l95buFpvtpE5RdT
unfVCMj22xH9n70hVlmgf9+WuborqhdNGX399983ADULa5mGN/UzHDPAX39vAFb8O065p4SF1va6
zL+vf4zR3jHFQnMOkPiPbfP9gKQ4eEenhpqHZAqRAwqT39kDT+rLz84uhmR0OSlvGB6wEV7ZbsZ1
jz6mu2jXeikYlTUlirmBEy3yQYqIJklnWVi7ajFCrEx8KkSql6gMZqFnziFiQvUIG0KWSlA4XruJ
xxELtja37XOT0abD+M0AaRlns+6EqT5XV5i1fG6GFlBKSV78RTXQXWXIbrSo7y+GcknBh6FKZCYM
uDDAnlcHZSt5KGyALfiTllaO5mSzIHGDU925gIbCWGUc6mDUh6kHxVjXyieMML33ILRoARRdNByi
l+7YflxmFQfWtJw/e9s/2Wh7SQZPEFUQxkkoQTAeIxt6WR42vFmx1Ll2nQPlDFq9byj0zLfIWyRL
z1OZp6sQ9NZEa1Vs3idv5RiA9bUU2nVRmu2mTCqAxkbbbxU9STbG8DYHfi9v54Lcis2N0fwjEVvD
8/Oqt8dOZjEaa762VTkfx2U1fKI6VYwtKiWkGKggNrnfd5k47ZvYiHal5oyIURmyDoBDmhtO/giI
nDBGWLhAXGG+GmcunkMgpmrXOUCWD9eqzhm7AnhyZV6ZQPRXIJ85f+id2YrgUuFVshGSIX45j027
ASVn9wF02KxiFg6Kneg7Lh1qwQ5gBXSe0vetRloCR0qCnlaj6Ezxll4LbUjgx3rk1JdkXHhOxDkj
fKXtjTsLDM1Xs8gA5aUmfjNgO6P+Le+JV+9u1VSkE4F8AV6iPM+Xj3KcWq3rJ3u67uLya7RUxzGg
pGDRvQMlQ/TuaTn+VoT9z+yOM/9+tjNfFSvfEpOT/l68jMbrp36kI1Qr+GbSaFKf9NdWteAf6Yj2
DinB1cYB5zsD+Sc66z/SEfMdLCmGqrCDkNNjavxPQmK8w6AF5z/YKNTrOOf9TjB+khF6FoxJQpg5
rkNppH1Wi2sSsed7rpmtLpJgV0IxG1t7ToW3adH13aokIV49WfcgtuurkZ7LSa6BdCLRb9Gin6tj
apsSgKxlgh3pnPmiXGoXuFZhLneAy5KTbhzLk8VW0xxYaF0DQ4qS/r0+NSdG4ZnnmaJ7dyU+I+fx
HC2XihBaELtWUp+2MySL2u1srKayVrmI6jb5rBWzui1ob5WbzqqHG0RQLkBv91mg5lFxMHXfR6a/
taj/p9XWJJS/Wq7XK+ntKYMO6I5W7R+HbU4+/TKVXr/i+9olkUADjRWIhhK0bmQF/l67JBIsGdAS
jDsQQntKMr6vXZ0hjs2/XnEBuFxBNfp77fIjlhlqTOiCfUvOf2ft7k8mELMk2aR/yFfZCOOsP3/W
JJ2VGZ+yDi8Jfcy6m7kw0cMZqyq0cxMEdCe+DuhK3Rjamkr9nWv95PTdO6bYzFyXXauajEaQzmLb
Pr/uMjvlCE4c/S94ogjrGM1lCoUxEGpJjv7ra+2d9E/XQmOBiRLcZvoWe9uTR9njdY3WWO7GQMAK
EW+hQLzlV8wbeX7SP12FFgGOQBAS1ynPyztqW9MpbG1VNMMBdtO1Bd3LSMsOWrClILan4kSpog2O
vU07/rYKP31P8k5IkKwkOu57h74F9GZxc649MZTeOAnzX2U5BSaIAVEjtE0jKeR//VB/8gLXh6kj
1rQCnPaLMAPpbXCIeUxeUYsgImPk8aZoTNRW8oZUxk+erK2RQbId1puz99ao5yWyGRVF2SitFOd6
NKkYGWNxHVlOdqwwHLQy9dgFq3OQd/Rif32fr1mwPNsVmaNTbjKI3dfGsZU249qWspEDDunkLMuO
2YDh0x5ykeTUmtDQFwc019xvRbrQpukGBZbd6JMk3wLe5UOqeEtN+2eP34Djy28G95Wu6cvVtmhW
0qLOpmyYFXhbu15yBJM16cfwcL5lJv92hPizJwCwxtZXb1Tew77Hg1ano0D+MNkOsVcdV0NkfcEs
Pv9Mo8r6UA/0rDx7DKSalod9dqLUmINANUk3ApLWlvnjcpFpkfaWv+GrNgAhZHVYZGFgtrzC7F4+
ghZWSQxsK96ikNkkQJ9JAyd1dqtQSI+pcI2AzHUez9qZMSwGGPtxxtmVsQDSrMZ4NOqj8rG3Jz6F
mEgSYhi2BHFZyvpE7xkxl4YThV0RhyAvzRMRK1+KjHlDkmA0CvU+0Q9p25cfbXwB3sLSaWtEep5Q
rAJoQI1oflLawT/ae7uZUyU2ShDKpkmcbGuBBj12vBS+X1upkxpEVaJ+naIK+DO47imEexJN8J8H
3Yc3hGFEA0n5tJgUqwvkIL2PTLDsOazjmKJDW7PzX++RJ027vd93rUQZXVGXrm2el68icvveiCw7
2oxZaR2XE8IGQVWWwK6tBlhvUmmXbZ5oVVDj8P0hMUhnkiJ3jzCycWbGS2p/k6cdg490jmBfwHsG
AGwaHfjjSWfAMWYtw7iRwbzf6R7ImEmHU4YGc3yFrs14zjckF00U04lUqsmBG5pZ5wCF80uRW0Gc
l9sYvlMHs7Yzd3XS6kcok1iXwo7cKdDa6a15+OsTh8mnSt8MSBKw1n2nU2OwBis2zIgOqRg+5HJW
d6VbW+GvH/vPr8JsE0ga01J1r4KVS5JGiqdGGy9223DU58dK2u4b8e91grAOcbkHtIEZ2O673ClV
TZVsjdFGG+0utNLFuW103FrjuCTfhbbs93Jsgrkp9cNf3946jd7bBdTMK9rTQCGGZMh4uaqaxBZK
khreJmsqCAWllTgJPeHK3ujzAP9MaMNnuNOZCNVZXQ6qqZBW0Kc69MrJdeRJkqnzQ9pGJ/VYtKEe
RVPnQ0hsriM9VY6HxDGuV7pTAR+lTC6VrCzuGeGa7w3ppedT/6bdx08e5arDRHZAvbI2iF7eT9p2
Hg2Y1tsMSIchH7ty90ZUweamLf3Y+TDGTXKjuOVb3kavz89VIunJjhKlTcS2Xl53kqhwS6l6m0R6
w9YcXe+KSdtlm3VEc7TstgDuzrBlT3YeGjZvrJ8n6cKXsYGrs5voSdDNZHz68uoZ02xUlBtvU2Wy
33WNmQSRgpwzo15nl2b18D4HDu3LeYxCJa04TjUr2y65apwXejRv6tK9yZyoAvMfLaGpLxADVac8
kJVpb6Ai1EHRjHooVfkYG5b0+6K5y+EMn3W68ZZMwmsTPxqCdIwQR0L/XkV78+XNxNOkDcngOJs6
1p3LJTMcml6eOE6KTut8uh16gI6Gdygw5glzq/YOp6KpzqOmfdPLZo2pe8+VslMDaLgiMF6/1ZK5
jMgqVlMDLUKqfXM39NA5baNvD+kMKvhOLqpfmzGFYAtbNJudE81oustfb9PXOHeeyROOmLYmR/Fa
qjxP5T3eJtpwCb9I3ZyUvX64LJZ6CNRNnJCOocLHQCCAeXYyt4p5YDCA2mm4RYVS6G8xCf4Pe+ex
JLeSbdlfaeu5l0GLKUTIjMhIyUxOYOQlCa0cGt/Ws/6xXmBV2SN5r11a9fDZm5UwJiIQgPvxc/Ze
+y+edF2ntYqRYGvFf+dP/HCaSYAKlIIqLgR1oL/ESe5cLCz+506t2gBEjr23Y/WTixj2LIDp/YZv
8Rfr1caxY6Fk2YIU8sv7Xbc46bOWq89uFF2iznV2emn8K1z6PzpT/zdtFP39VNuTaY+V53+9YvRK
q788d29/4N89I+MfGjMYGj+oz9G7/yBPshhjs6MguSTTB17ERhz8d8/I+YdNe56VyuFBQnHJ//Xv
ETeiJrglWCiYcKE2t9T/5Ny9VXA/vr2brsICuonnZZuZ/7qQLKuUzdxZLmUn3kSDXqNfdRa+n/1Q
/Kdct+1aEI9hH20lmvrrtZQO497YEenQV+aA+znOQou5dOgm3evfrwV/wrp9v9R3XB51D0aQX47a
84roKUr5WoBUiC9wz6PzWpXzFKiLke9KiXdyHsejlUcCil7zhu0pWCPllqRx/bHUv43xI5OULMSc
rQQIePAMQ3LVc80fDb0Mk9+RC38ttLfPizJMBXRNe4DpzM9rV+bA7cR17UJlwOm7di1HF8b2DOs5
0jW4CgNBU+c35bKxHcd/+vE5S/GEbY6nTStp/7KLgBI2i2Ep3aDJHBOuTf0Qt+O3QnOLB2uWl4nk
eDRJU31JUjHTT1dDY7Hcy0iXsGJ/D8AeBWnqPCQohOCd6L7ewSuJ20szvs4iZ7ajqotPd5tO42oj
3Clx0Dux+3ExLa/Im/ppktbDPHZz2BuC+IRkNZCvOUlo2gDMTIV88xLFGW70xZfS7eBkN2FXN8WH
TgqyAsb0N2juP20iIGAp8LZwlU1ywkHi5x8CvQDx0nnvBokzzIG0S9PXl/xLVZQpdR6pLkMXv5U9
PkmVgk6JiJxG/O81TWzt//4Z/tObuX0SlNik1dCtg4D18ydxyeyGtYAR0N20W7HexsGoS5cj7auc
iED5+6v9xbj3p8v9OoZa6tw2Ss5oAaZyNGFbpbo0HEgI6CqBy2bsnwWlW6oFeaIaaBT73l8MiVaw
/QCd5XfMy1/3sO134LnEH+cqiJW/1+Q/7KBM33Dvjq4TtG1UeO7UjyG8g9+FSX8XPP/yBtAu3+Cq
jFhYAX8pSUujWQqQaW5QiAKmSOfCTNM6TmXrfgF7dGoSardINU+L3SzB6lk2bMcOSyrqOrvbW3P5
2Oibb7QYD1Vlf8F02nmjexkKNbpgcox9oQ+7qNLGEDjoXhgCgD31h+eOV31NR79N3BdpqvfYcI1z
Y+GwX7u88do4yTw3BfTZ4P9drLK/qkvgIG4+YrIs4TFQoJbC3mtKnmAGhaxizJ307SL6JJTsS15N
74SMtXcOCGXhxmvgzAqKZpflJE9fxnTz/VmtCuyuo9uQZEmYV06Hj7f63aH8L58sLAA0SKi/KVh/
aQomcwE2Ky9wgBa4apfZr7N49fTKrA+9KZ7x7NZnVUksJhaJ8Ow4WEDYcaTLT0TrfP77x/zXo8/2
WG02TyrEbab2a4PSdpuhd6LICWzJLWNsbOEgrxVP+cOFx9BNHaTJXvnNu/WXF6Uec2mLcuj6E1R9
nUrWBy5axbex712imaEZGrK9rKmkY4dYE8zj+99/079cyayNr77t6sqfejfVxAxrxFgbdOZw7JhZ
hc4y5/sRo249CnebX36061V4Y21/XJQ8PZejeXA6kfzm63+Htv36kqH/oAjSWVb5KD+vZMSzr3Uz
xG4Qy8kgMBSUTaToCZCeCQ1vC5FqhQPtE39GlrvM5qDteifUbHHFtz6fHCsQSIW9Gc7f4e9v0p/I
nNvzwGO5kf7pF32XHv14ZshRfKILZplxy3fdbov7YiF0qPfMydoxuFN5dzbIEnlHug5wP1ouuJgz
bzTTIcxKsw/ymO1JxV+OPld6deO+d6Vu+kWXlH6mP6aahOnTZe4eCwF/TeMIwrDZ153Bi8bs0jqT
EzaleJ/TJYhdCX0y/2TBWfXEwtMxF3f5lB0Q3kbYM+LKhyWbeb1osWhZySeTOYOXrMuuq9UVysV9
a1ezjyAD9FcM/whqcADsLfMLbnQcz1lAWq0dpIBnfLUtmLkZv2mR/9WmZeNSpdRF+gPi/+efmolf
Uw2R7QRT5o6BPgjGgH2o9elLqmn/4vr/zwnkf9Pi/uFB/tOo+vn//h+Zp8tXDhnfvY6bieL7P/nn
mcPgXLG5uP41o/6+4PxzTK1hQWTutKWcINWhf8Dv968Th6H9Y8tkRelKyMZG+v+vE4du8vcwzrJs
oo3eItv+/08cuDEYEmxQZ67FLJxF4edHxHYxETaIHADzZe9DMt2NhXsueaIpzz/9cFdu/1xifjQd
geDkj/3X0vPPiyGO2r4PDyQv8s8XyyFj9FVrjn5fIyJ/InVXbU5wZUk+HPoaFiH4AU29IPjJvkm4
JM6+TPRpDFW21IPSlaL0EobmwPPVIWoehNMO5pGQ0qy7aa0JxatKwUPsTBJ+xLHtSms+axy/24Nl
T/ZFT4u2vickTrszu7SPr1WS8Z5Prpzbc2KCy9ithkbPfyydeMGtuZrdTiU5VHpqJtcQO8NaBbMs
tn9kanPqGUACCH4e+v6W9pYNH1fPK/00NCVSwKJq4SAZkxEVfqON90tMD8oDfzZmvtWUzbubs+d7
OC514bedjbtBjgm3IoO0cMvq2Ml8OJGIdS25Qmlo+QMIo+AQ7/CjKdAulYyVDihTIi7TPCtHlPT1
EEjUASlFomLk7b6yQDTejU1qVnSeBo62XsbC2R81l1xXyMCD6XpTkzLsB0/kyn2y1mnPsBc3s9/F
/IgetArX9sxuiF+hVKzVca1H4wO+PwN5DfOPOCtDVRUPzQhGktW78bqyX/y8a0RI+iLcVWixtHsg
aunT9pfyqAoawRVHx96n0xAaolL9gho2wLtBq6o3r25jP8a4xgISMUlK3QK1ZisJRaK9Qd97Rk3x
2GjphQNQgwEh/2IiDSKELR+P4AyCFJoIxAHl2C4waFwE09hkStPrVhd6DJf2srQ9pdZwchcl9Ue8
g+xHTBj0fl+XbekLk7QrW5CiNB1GIi/IATUORVfJIM+nh7nNzqtSpkGSiR2B6q3XAbUbUvJCGVVS
JPM7U7EjLO2+qpNGhpWCd2iOQCOtpXbRZvPRqIB5LVr8aZs6oIW+NCB8gxzDSNCuUblXq25ntObN
GYtgwx0FmSquo0q+oiMfFzW+5qsUB3CdJ0IFPSYtXMzuBi/P5MUysoOucCieq2VvT8thXap7deXq
TW3d1dZ4w7zxlfqISlPKZ+hwTzrIEVhH10Wn7i6H6EXvCZowooMw8DENLgyYbo2Oq55lR6dQErg3
abBC/vAUa90+E0F7RNX4Wr94Ml5fUKHcF7ni0r8m/bDqN660Q7Ft5GXlw1yh7VYlHwwZC7b04X50
ltq3eyE9aqfATRKvEu4XVbgcX935iheIQGez+9rNWoEQbARMuSRP+CoDWay7aFWJI8m7S6OWz1Ze
Q3hr3TMq3btqTW810HyPg40/rsp1jqrYKxdz4kLEH5RVVvlRU8+7SK9LD+bxq9a4DDCcfvbctds7
MDdNq3/jg95pDl/F7alNRR4yWapva5p8W+PhaZjE4qkEdsjWOlfF8Gbp86HX03YLOU0AKXWfE+mO
frJEw04fKqqumk7HIvWLcLWzvfCl12YF1E29HiZ5ll36pl2DxcpuOg3tvds0t1XgXyqT9ssw5cKD
sUzd066HQdRQIBP7K53VXVk79XnJ40eM2rOfzNaEl9RcPaPFDjlI6TB+W++MWEfUqJH8QAvl27iA
Gx+3kK0crFAv+K7RJZ8X80gMIKMqCOmyaL7WKeVXrAlU/PCgTGMIzTmjWi3T2ZMOJzZitr3O1u4Z
qvK/9Om5S6jVUmHR7UwTf7Gp8KcS9CJqACcpT8miH+MoPytgGiBq9aEyRg9dPhge6mqTB6x8yKJM
0v4zJ380ix6ktPkaO2q+QZcSv58MB8uZgb57tp6i2r5pZu7cCMuww76ptDCr7WdDle4hIYLCBnTV
tROosbg9oDkNnak9LitX06W1YCE2wLUn6vqYs03TDOsuA6yffZo3sRfPZbGf+urbUlSvtWV/qaYF
gSTtkFVJdN9OBlotUSICVo0/VjDETeVonoFFzq+gBoVxS1YE//UOBpUJOHTM0NqK0+wsfNItqdSP
cdy9JmWUHAab8yldFfyIqW9k0UNhx1erlH+0Jg96PXJaIEc1dB14n3jEPJvMB19Z0udScQOtm2wM
jT1Tb1N2rLvxtWtJSVjkhnxPSGOdlerKQ1+HQAmkegGd5/rq1Il7RafD4A4JpNMC1BO6T37bMd8V
Vneymf+EMgKySBV5rtvi1DY67BPX/qYjDyKMPM/ZF2OtCFNH7R1uS3t0KnFqs0ohvBQCUmpE+QEU
WHJAmPwQF/Kdts+lLtXnXqc8LmubsAYFucC62h8qGEtfu6wU1wrdlLdOxYWosUuVQH2rgef4BShs
p2vJIkie0R0bX5eyUHAFtfe2NSwPebsU+5noMza/z6tdv/cbysAt2+WYCeUQacUcmFFzSIZKg+XU
YPqb6mNlwaeM7OjzMseHqTW/jTU/rjY2ziEzkuY2ltl0Vq1GD3PO1WyRVfkcR+yYA6Y/fygKnRvF
j1Qp80tFQC6MrGQbRM1eYTWPGsT+gICfy1oX39DidgRRNEDaF/2aQgv1SqMDO5nSkBPQNvHgmGyz
crgf3C7e2N7wouKy+lBRq/lN0zlXmeXUC+7wGuHj9q0coGGVmMKrymg52bI5c8KTR4XC1XfL9Jzx
bHAKUTig2Nl7BTLu2Cjmm7M0LmDt9SPzzgfBOhUZWAhA98mLBso6YJRk3Cl6vvoawFVvNFoRIMw9
rMQMOnX6YNby4tjVk+nAakblhCtfs6cQoq3xuCIU9vRSKfx4VcCZWeu7OQ+at4zGPqpphNS6kh5E
LNpAJVTkoe2a7AwW49J09L04SL/HvBG0+ZThznIzyMikhoQuJ6gvk178McxzfVXn9NFM+5wfjpLH
dYT6ioV4V4GN2xtNLaAMWu9rVSK6pBGx60Ete2rJz96KRb9n6rXvQMF61ZpPIVCwY97roVMmR0Mb
7gHLfwIlfOEJN+6ssRwDKyp2A/giT5judSgX3hN0JdAF2CXKXKVkBpnc53EQG+tZzd3Kw3X7BTlU
yHn/THsXbrjLgTLX71fp3md9+tyMRqAqxUUmiOjjpvgjx4clopg44dpSOBsqByjZNzrHDz3QuUUz
3ua14OtSYlDIsQw6rePNhYIwlEZhPZg01gmacNr58zhpL4qNbD61JyBT6rPLg1hqijwZgzX6MPJE
gNo7vS/LkkfRlaNfd+17kwkMzWukXWs+zHzMZExRtrXmhr0j5yZ5QNoNtDFxhD37ozVVX0lJt/Nj
krSj5ucL6bSxouUzUhOLKKw0N8skkECvzk1aKtZekJkNgjzD5HIwUB9Wn3K55h+mbKhHKHPIXwCR
Emd26QZi2oYEj56fyY4/Amiu6u4VqUeu9/dnk587/tvJhFbIxoFBNrwFt2wN0B8anHGFfbcuEsWv
S+ZDXjZqdVDz0N1VYxLFOCSWWfqZGf0u7+mXOfh2YVqquDUUHkDCCr7b1X+4cAOHa7D1TQivgrvk
AETioDdlPdl7hePkuidabM5+tiDv8zOr5HeH4qcp3Gca8Iym8idCYsa9AM7+BgU+gSumVpB2S2S7
KyzKIkANRE8tz2AnIzkDua1DdaejUemo6qWpoG2twbvGYpxv/+ld3eYo+mbxgjHh/Mp/aOFP27g1
oJWWsnjFU1+8jkpxEKXGLozG1H6z2txRfjNI+WUc//3HpMG2kaXQIAIM2doiP9zTXKxE2CqT4lvZ
SD6jUTX6i96qRreT84znUmrjkuFdTHmTyhIUajAvDqlNrC+FzzPv/k4g8HPL8Z9PF1JehjouVC9c
cj9/IARy5ig0qfhwifVzSXTReUZ+fck4gN5E04gLhq5o9MUkst882D+3gLg0TzQJDkz4cLPg6P1l
gqISije4uDd8zNMxhHmnYbmoVqCZugaW0Jf2av3OQkt35KdjPmkVuNYBtuAJZlLyq1dtQoiOadaI
g6FYT6V9IO0jHOq3v3+2NOarv16HDgOYm400sckQf1Ww5FmZRnZcR36ftGcMKM9JRO3T5AO9LgDc
T6ACJKME8zQn+X1Tmkdg1iOkSoDVC4EpNJzTbVNkrNb2rDE1pqfTbCffLDEco3gocr/skbOyUeUP
mlyTQO2KjIIx+dA3ds4aazR7wwJR7oIA7qxdx4ndxBZFVvrJTq1bk02BhRLUEvWVZPoDJqcO/ok8
1i1JFk3WI5AtSc8dHTZLZBteRn1251g5iErNIt65Gm74+V/NPsV8rPV/wNQ+RaOTBJwfrrpdpj6M
bGLQZxzF6fxeuPq71s3vkC8+DuWwbw2LjUWsfjQOvk2Mu9dpy2GSHAFcKlhLBrNwn/NVO08K9TqU
PsccT6ahnHpZbQVX9WwN0W4FJu31SxZUDTXAhDUhktYHPU9emtylMDSeXUr+tR5ujhF9IHT9aeqq
z3pqZF5UDjcWfd+QVGBOpn3K0nivTdlXfM4v2gr5slT7A+EfT52FxxeC76Xt+3u3mXd5zkRLBXcp
4vXDVmNT6yYna4ippefPWuEc4Gf3Xl2Alqad8yi6lMlXvBu77k7MJAXbehSQtcGQdNjVSgkB2DVP
MtE+rM54LzIElHni0yJ+UeblKDK2QJIySHadu53ttD4HQa9N+KdLxCGhSQ5EMZwJ17iMuuNJNb2I
zrzjnT9E2bBL6Ex1eQxqq/LsdZRBhdK0oArrM5ctRQ9B8b8sZb93Bu0u7s3naMleuq541gpxwj0O
45auEJjSidXZqWtYFBVHiax6R+w2+6RONTxJY4m/NHminnuZwOEHNMSggYElZ6irqA+D4HQ/9fe9
Xj3HwzLt2nbuQBPL4g88eTbZyepdlNX7VavO+MNDIMcMlHWF+ZUgcGC1T3TFeZrKPqXp45KiQc9g
TZy9gC8KPKTfA4m8W8xU9we9exCD3l+rWVB49tlVd7oz59F70XY89Aux9SIxTpnVnDkdnlzAuR6e
b2AObp156rja+0ESJyJiLT0kZb7c53VzN2b5PooGAL5GtiVM0WwvxmRnDx01l74uR0OKF4Pm1NHA
6fhAk+Qbo751O7Z+6IkOrw1yV1exrD6/N9gf3rcwrdP33u2frTIq/XnZCNvcCwW9NisCj9hSw0Zj
2ajK+k4wC+ij/J77GlQ1PGP0tgRtrDP+4KUm3qOeLZ/ckcRXtAUR1SJDo0gvdhcdinrVXrEjZvzF
4dlt2GDaJQpKc6w/OA17UUuX605ObuTXVGmeiZU+KHoiLjzsZGdMDt8izTxVQ9zS/KiTsCX+xrOl
cXET93Hqhg+imx6nBFZ4l6x4OnWSKnRaVZj6gbwoRHFkkcrHb0nOEG1ywMWD1jwxSdtwL022hKru
PDOZCgtNtYNt1AS4XvGs0bxXrPFqzsDvc5TCaruX2nwgBWbfRJSzHeK5iIYf/PkrWcT3kWvuNJ4X
Waef6qZn4C5CTQzBSKNAkHjSOBtAPr8flvRzWalhUisHdOK3mVmLdNZzt8DOVYtip7j1vnXU92H9
pCbqB4LRspOb9YbcG2UhEjQFyrjvJ7vzbJ0afYKA2lWDCOtJNg1fO+bDpW042AjHSuurJSYX3JdL
CFahLjYA83TFC1DpXWgNjfhkVxrrEWmxviWz6qmwU/NxmDJJX5Zb7zppEGvNWRVj9dACproqIp33
i7sCt+3yV+yIQOnzJX917WSbTZIGUmla9qy6eXujk/ulF+pxHUl/yV01MCfxTQwILeA2z2Zg6Wk/
Hdc8Qgot+5vdYBlQZx219kqn4pT0A+3GqKAbNjvKpc4p153c5ahvxh6MZ8fDfrtemlR5MbVRfVQU
5Kvkr9gvA9k7YdYZnV8Uk3arMhVotsaXPAOEoKbU7f5znBvtKcua5SIiBdlHEefQne1FCxgG3U80
NfZt0R0t9IpYgA1f9CD7a2dd/TXiiLNM1iUdx5YoHnHHfOzWT5qBVjOKAwSRjNMiTmawc1FtI0Qo
7Zop9kR9meTyte/0t3aeC6+Xee6Zdqf50mrFSXfaazdPD8vY3xlkyYKGtvv6DwDYX3R403vQh6o/
toKWbAk7SJCXE/XvrjLW/mxXhfhcJBs8F1wpm+QKPXGp23dlappT1SNG9NDI829kTnRxG3V66rdj
P925nPy6q4xt92M0pc1jKlIRB0os73NFcxpvIWui8TPF6vWjjITWhHTj5RSu7MhhxDy9Ipop7/Yt
W9VlQ+fTlyq7KQeerfLodSapQ96YwV8xXaXSD467bkLQqVqvmdR74S+ib1Ka9+l0jDnm3MtJsukR
PJWyRbf1qobryEDQrZzsi5yy6EWdjOKpXqbqtKhGDK4Rurlfm2oe0pMv3gZHOmHbGPnz3K3aHdx3
2sg8O5aknuRRPLqLbSU7Q22eKyKS7jS+2wmaBuHJdj+r16JyDnUtmWZwMCKrLXfOFkxgv5HzzhzE
PcW1vXdE/TrSVUZ/ARF/1aJAU6o0zOgQ+ji69w7BCH6diulDYspHlXxN5Musfuk4WQ9tWxZ+N9ru
m+gTzBZ6GhmkFenGcy8zsw/bxdhPlriSR3gcS+s6V4myH+dk00YoZ0k3muZ8Ve8jOu1HNHH0OiFg
d48CyahoV+dYmUv1kkfmg6WPNYc1ze1fBzuvaYf3IJx48eWBCpUOjSmz2zixYFvjpSO9K9AYx/s5
2l0vlt25M3gOTJaW3YSJmSggW1t8m1B4JySVRn+fqLIP2qYNSdOFFnNl692pmUjDNntxIOpmvGma
+bVX4jrITGHc6bCZKBF5Qu0661lDO7atkhgJxDoxmbiL8gqlSxp08q1lH+FbKHTlrJv9R2MpP/at
ed3yKuTa7ONx2mlqZgei0jPiPsnl8QqbCE5wOMYXwODVXRSvu8yuGtrapjIf5SCjfeyWeJ8FLhdj
p2tjcZ411s1KkAkBUVCemc20XtJh6ybroQ6MaVyPaPgeotwiQWotCOSxzeZW2wsJOGn3UJmSxK9S
Pdgjqu20aI7MJBSPR7Q+Y9y+jBWyMFcdZCjaqfc6mX9i2y8PgzKFS9I6oAXyT30cM7JyC9Rq2nTr
ygZlF2mVJQs26R9fY8t8tDTRcWSQJ63K7iZtImTDGG654/6BfGJFDD4gX0vNYDSxgDAGwSkSq4cM
GKXUabmKnIdPxNNFqbC0Z5N7ygRNXJFQWjrOLc7JBaDgOhgjWON5nPezkY7hHDNKY5jABpjKQ1yl
jSeGdX1x1OilLfLRzwgOgacwPRcRWUvQQ4w3oyoqlb4/xQOUWcfrukH7OFF95d7q1id9ynAfWDGD
uSxVp7BpjZV77Zrpbdhy17oVao3ZTIWXm85NFpF+sYGg7cVoKm+0CfsT3mHfqEh0aNAAhsR3Nb3H
XJCja1uA06ct2/r2Kk37yF2oPNdoF59C8zARV+MXw6r8IWWSjHgx3P4LifHFXtAmuO8r/aEojPmK
xkh/UiasNe3s3JoOqjUe4+qjNXWXcYYrv7jJftLF+tBWbREQJ/LSutlrb6aLh9FvoFdp3NuRgmpf
bSfC25ZTLOm7xpP86Fh9F5ZK7yLtdOzuvh6WEcp/26AnmknnGu1T5sCk65Txrcqj+LCseXpXxoNF
yG+7HEzO4TtCXxo/6qhVp5iBU6elWWBENbwIfSA2fYxv25rt04i61kpdfOmacn7QgFkEKsRa/fsp
P6qPq9nu87R8oLxm/Fv2uyoTr2tlP5D8ye1udrE7+BaWMPqunQMaQ2VzQIhV9UXYKQCTAI4m/X4W
g/O5h2xM9zCirK+3OoSF/JgUhEAEJhtd6pMyFj+BRiqeFsOcXpEWVbzB9L+H22jVdU6cSCWCuS+i
ELPiyzQs9Ogsg/1bCQBhMqhkf9Sm6KpOGXhed09h3RxWPX1gfugldXdvrS05IVlIANHjYDAjpp2y
V2qEbdJmlCE795vMnWbw+qr/YExi9ImJ9mmfsaCSUrCDksMuVzfCH5a42HVZFfka1A+kK1pIik65
j8mYPQAwJNCg+jSqHZkzinYhDu+sDvWJjg5ZGzAhjDQN09g2QnKShDfRFESQx3FUTO3qJbO8gUU+
Dx1PQD1mT0VV3+mMG0tHWz2XxB1PksGmNcyx7Fhe216Tt9kg5N2W+aNRQKrSKsqFyC6OYzvdCism
XiRrry0jgBb3+jz4ZaN8SJd+PYKsOM6jQrxVVKmB1LRPbaG9mCIyH5l4U0MZ/fRuq1AkOAXP3Jg8
5lcuP0SlBodk6d9rouA8BgPGMU3XZ7G49YML0BabhO6Ek0lQVL9URDqJ9mh2LoFIRD/s8KtlHtEj
LUNQzKf099SrXXNcy5LkTampENHvMaIxszt9icpwMCmrp+Gy6CwzPJMM9qvIOmvWSNw7w2gUhtpD
3LmPWCc+UQh8k5ra+XbmPtizFeObNCl/6oF0ImGfO7O6utWi7Qunz8NCmfyl6m8QCc+mVZfH1Ogp
wVxOQhk0rlMBHCnMxjg78e5WCAp696ueiltJ8T2spvRNtfqkd9a5LTN5y2stKEf7tW9UDKwT1RCj
4GPR6SeV3I6TqscOL698bRet8XpmJo+Gk91y5juXMS4dmrcTCVaQpkcxmPs4R4o10b7U/AHB47nF
F1Z3SXNarCj3DKCvO42EYr+TVXGIBzoU0Rg/MVUQntHT/6YA2UWN1cc7JRMPqTSPgxhLLLQUx2NW
j5RVOt+34rSfMEFsptTrlfGpbyWahri7FsQBPI8mcc5avsYBeog0bAqFTDXyK/mFu9eZ+I7D4AzW
yc0TYmi6pTpIvHp+UkUHrU4/G2s1f6knhNZTZbqnOV8/K1JzTm69+EWSvbetQQfIbt5LXd5WpQGk
EFviaJdTEUJmQiidN8+oXb5GKfrQlTU2rMoNV5JXcLp7Ffuacu2SyQ6dDCXB3METadJT0rWap83x
rUirzHfw81BrCLzx1tVe5tHPt8LAGJ+cebjnDqXBaIFrGIdDNzBnSUzrjHtr8c2ozfctyzEN3/uM
xCWK6sYlHEn5qOA48FbDeVkG9RtzvgGjZH2EPn1L1NE4aHn6VuDv2XPwFSGBbS1TKKvyZ1Oz9uSg
3RZCIYO4WJ2DWybsUykDSF1pPzcd3eq+Z1BNdX/tDONGh7j1qya/71qsdZnB/TeF+dm0My5hG8lx
tdbYb5vmMafB4iPVKQJ1UM5VOe7hOxN9KefsRIhe9aUoKm3f809GK3sbNF7OeLLvUAU6l6KZn/KE
HnfrcFwfuuYKrY5PgnYvSLTmpW2Vl8W1b3E5e6SeEeViaHMQmUL6KGWfVTO9HxpeaKEUD4ybP5o9
tRD8u3Ojz4s/4ZjziKg/q3M/62gDC8kLoyW+Oav3ZpN/iQ3enNQUQZLDcE0qxtdli9C3T3Wau6M7
Y+rbTjaOyWFgGg2fBTlcVnaURbp9YPC/eQTO3nVL80La6tNqo09oM/HcjQWpZcmBuwhAz+Q/LMVt
bqo32LBHt+VQa4utkyjnPFjQUfCMuAg3dTCupNsyW+hFaLbNEwXwS0GHzhNd+5ClBROqRp6zNr7o
ynQYslEeSPgmsFQZblGkntHQXgj2eawyEqVlZ74aaHt8KTY5pVJ+qBSTJmtxn63Ji20wNmpSnIT1
cpyj4pPhzC9ZpuwJ9CRwUC/fSKfNXrGHWN40KruEG3NHl57WYoPRz2LX9uI+u5sHMrdUNUHqJY3s
CN7gj3ZuMj/ps53eV7d0sLnu+GZSoHZZzvFiS8+Kc5CErVX7QttArrSSZnPPuPreitEeDNCG3JiQ
WmP+NMr6sIiRyiNr6t1UuCP/lQZn3ShPY5O8tsn6lZfbOBt1kQVMf4owjtow7wAsRqXzAH4KMrX5
2VWZ8RL9MO6csT+oQ3ZvzVSUwpSRZ85iFwt6+dRfzNE5y+/Ig78xQU45Da2EFgvnthhlS2+pqP8f
Z+e1JDeSneF30T0UMIkEECHpoqpQrqu9YZM3CLJJwttM2KfXB85KO2wxSEkRO7szO+xGFZDIPOc/
v9kzqQxLvfrYZjYGuU5R70a2IIGzEuaKmQwdWZITavgspyr7XMTqAmluOJRFum9seAgEXSS7ahru
Wtnix6jcG1CDh9F3X9sADt1q2sHbhdAHBY4s98UEsFen/CDJOueVJ03pLIloK3KKR9F1n9ypeyuS
wD3QYxEIkE+EhC4xKAxJU5GNM6arzyNb8c52JgxBOvPOL5Hyo/aGVRtFt7NbXGZzuDBquo5bsz07
XU+enTn5D547P48TjZhT9B/L3MyZTzkHU0ZnuHQZxuAchLVFQR/13sYs/eQmWSDgZr387PfoV2rF
ZUuMdUK/H+8t17U32oP+5BY4M8MTOOfB+EJW9FOtaFiDtrxIk9iz1Myf8MWNWBDVsaBF3vVZ5BKB
2YGHjteQ82+a0b9pIufKrA28fYsUv8BleNOKLSDpi8ekMg+FYP62DD4FUzucRrGc21xRQyWrSAPN
AJG+Civ12nzRglM98W0qdjvV23Fuz6VjF7thTL0N+UzGLm7oZKD3OVvBfHUClDEDdZwMOB6wL+7t
pZ5Ckl31NdnqjyRIuhyWsX+MLRoCJ60WbpXthkjVeacKoiLFZ9yS9KuJHRAnVcmG5tzFQSI2s6rM
ByU46QgDTI3zPEVfhw7Sgd0u5RcSII1rTzfFtkdQYo3RFVQ4B+Szmh+sCKvqNuivasL8IAmR+Tgp
M7hKCAo7VA2uzIQ03yrcdzdN5AI1knwSzl7/pCJjVaj0OF5EjbU3kAcxV21uI1brRqRS7mblDZSc
PpQ6lRh4yfhCPcmoVndzYUZ3o2EhtuiqfrpEEuqCRUgYiWzKnzYIbaf4ytdumDmvAfO7fd0TWBNQ
15Nus5N2dZuVDItLs/UuRsLJTru4qQW1t2l1FoRJwk93JL/RbevswY0AkNtSfC4yfz4Oix8dKf12
mLe94ljwpoxanlrXfV5aCJ8wolqmFMXXvIzTLdZ1ZEXL8eOSw7xYEiY+vjvviBZ46VUxnNqeWW7S
6ygkiPMj+OQYkm1+NTRKbcxqcsNqRg0rDETB5mpdLZLqjRkRxEjtP4wjxHVOOE52szhrWTv7PiFY
roVrkxrZ9yDq2PKM1thKS1uHoB6aTZUNX5gKnbw85t7K9EOtSfZboN0sbn2ndczbLq2Fgh2Sk6us
j4vkM3lB/W0so2+jkXghsYpXozcNlyJO9nJxLmIYPi9R8bEZsJhME1yuhVlb264ukcss4J1lJNcs
v4R8Vndl14n58+ioh9aABAqzoNsS61tvRWH6+6wa3EtJ7cJZkp+babnqZ33Hq32/VHXyYI9OcIid
mWA+0xuYxRrF8KUSUbkzLPvWTdLs2nXX7L4SP+IdcMaDqNXXmY4aBDBH3LvrW964QzbV5ZponSZq
y72xy4M7pGUVclEOgWEoOhpdJ0mh5GtzR8ZFFkYrdJ1Yir41b46t3dwQwJnR5RKTTU4WFLqCsYeW
zl3b9HjCu+5pqLx9k1CGg/Qse0C7FvSPRPO9g9UGIkH4eRYNrkdbuCP/O7TLkcc4fBgM+aVsegaJ
HmHFTR082y2J4Mjvie29LeJnUIjboC+LmxmaKxLEoD2y02MYHojjBO8MRpRBMZuIWrOt54Bl9kIx
mFnRbloMm0DG9qSDBkyj/OhGwQEMPGHaXVxXGHpvitRzN56hTyQRUttEE3Tr8cCg7Klz6FaYBrJS
h5dgrK4HSWshaZaALWYiAWflej/Sxz9EyfA6jJgh+wCfZKqbe2sJnoHEHkcL0VDTzzugN2DbIJyq
6qATispYfSqTgXxeUKswYoy40zD4MuHP2zaqX6CKhHqoTnMWXfeD+TY59gODwUvjRPifLwpu7axj
FOPDTQW7J/CW3SicsG86ktLq/KEoVUf2JhxHPvF3eKs3xL+rQxEN9/k42uQZ5rAsy6ngkgXvocNA
z7/iJWo3BB53mzwfPjvlwnszWDtnqojkdZi3TcBPzXDnJOhQ22QLQnM2qiD0DZTqTvSBgfNTpL6N
M20vnRNzQGadb3GmObsCEEQjTY61J15HlnfttczcSJrnkL6KgU8V2jbaymM/dZ+sZQkRf4XNQpqg
IpWNLaBvM9BDra9zhCXKS26nVXji1Scal4PbpJ+8RZHeB5ODDGTvqF0LjuR0QhB4Kr0E34bEe1wm
WEfKrq90NFf7FgicHnKBFJFm34oo/t645XeQ1DsM8G+pyj+gwbmymrjaeYbzEpvoxAov6uFwCWr3
xYAy4uXWeEE0C4fWpeQT9viclfM9VRg+dIm1p+W4CspiJ9om4T2ua7nPRolsEVEaMgNzubVFSly2
ngHZymH42NqStqDv2wc3bqJH4fMybnJ0nygarXPedIzmtcUadJpyJzLDAlzwGbEaXl+EhaHld1XY
8XNAWuc+X0hp7WzUkFVvluMpMqste58T2uDEdrosMFYtSGrly9L1sBJG0yMQucwGgl/Q+5InQyy4
bDARpodP/STaRpH3FsVj+1izuxL8nMiIaBh3BHayvD4cFjeEtc/XzRpnK5PlpLuBGD0XzWy1hZsy
bb0YWKYYm+HgCPMTcCnKJEp4nxP2dvFw0fYa0zpQ2b2pwgtufad5XQRjHDNKb3SCCQiHqYIY5md7
U/cE7QjzIY3JjHdmeVngGUCDCGfGPVpgm+M0XfOYtjKD3V3y5uHQaeawkJ3G+Go3KbI3GY2E50AS
m9ymvkkaS1KQBAcYygdzWobQs5cEQqv7xrC8uRli8eRFyX3kUcp1yxtQphsSs26Ei0g8vnEM/Lc2
QY4Xf+1hlO8M5cWnObFvZRa/eLM4EVj1iJ35eSSKNnfrdZs0y89VSc+cqyt7MotDwf60gdJOhoIg
FTMogjcqFOQXKgUyMv2vcWFEX7KFXTyo7HbftI4PbNkaiDZ9iQUSLGYQP1/dE6HFR4h1dTXmybEw
jRzFeHJBetBuYhjJRg2/NYtkfkw0+g7sE6HlZP4rbl7Pi2xuzdkbMRJivFeSsjl20t269WRxs7zQ
W5i/iixAlzjm3c616TOW4J4aYaeNuOd4dB7LImAuNA272Kg+xJV6I8OLoq1mJuhdCPHYRDFRCVbO
Oyv0XV/3dugVHjqCog+LxWIkIeHxx5nsNr7LjJNq9Cpr0Fg4McE4tl/WoSm682KMYbJUewuPp1Db
zHqbJVj2qu1Ps79q4sV4zua2PXU1MDmOQDfdkJ0N4XwoiR3aKZR0+1TFd4vTD9fGnH3sUv1cj958
0spf08NIwU56l/hjVz94ebUPioQ4WJVMROzmvCmm2HcNcaI4v6IdzEW5WSLoBj029abVv0LzZqnx
a+pNxNdDLFugThYYCldR5l1l2tg3PT6vkEajR5zkILh0yytsmn5L5X2XFdZ+zGUErUdMX83e+DCr
nk/cuxA4rR5T/IjZGk1VcuBudNnGJ+9jEua3hEnbo0A3i7BPsSnn9sJEPmVYOFHhV9xfsymv3Axi
sVOiu5zz5S5NYufBhoqPEZByOW2YW287mPPYemE0wDb3PHbJhTxOIjIV1Xftv6iy6zdNR9OaBznj
85aTsQXHwFJ87neAnnjhJ4Q4V+1ZGos8zdRsu8ksn+h97/NSlrs0KEhwnmEfeZVrWFvIRX227fo1
qdVUSdQB/zYmJDasD/iDvbCHTcJ3iq949kuwTxsPPnEEd7L6aBUNvLaxteb5ahBeDLqK9te9wl0L
tMvs857Ud61Q5eRlZ9/ahenm17OsuUi1TBRTRiyGbdP2Zvo02QCU4ZQjATkz4A+80HIrvU0HM3B4
XRzG4jkypGRHITR/9mwP4zBdWw2Rz5KuKXTHIWMdzLJnchrX+e2QG8S491Q1RtuwccPwCbxL6nqz
Cj1KxlXpkvMqqoACgzYqy77JdMqql2ri/UbzQMTjTiO27r+VheK4x//OPTIRXboPHXArycfFC+Ao
9z3u9frfMR6EmwqngBn8GQ/ITdVahnOcysCot2B/X0Xv2Exxsibl0O3rXTTUZXmZEn/oCNmDuKut
eA4+xl3F55okTmsAX4X5pbV0Nr+N9jD4bxOsk5dkjMw0FLwDfCw8II9L3I7VwzBatdjZS5lfO9bg
zVsrK+rDhMRhvjb7oBA7H0J1dZBj7LQhTFw0GGXcwtLw6ZeQg3aoZx5da9AHO/L6bj/0iZ8dOTcn
7vtCOvk+7+Ts3WE0FgRX+WL6/UfqPSKmiZ3kS0YFm+ZmDPzReM1U2pibSS70rkmupQnYkADCGWqh
qeiWgm+XwmwPReTYOSSNJqIu65zlEM8FVHoml9aT8KKAwB7eoOUwFJWh282g+vS6kZ6RnIJ+VJCG
kN+VX8FkkumAyjaHXpTJnuI2GfvGAY3NqyE6ZxqFCwmIY8vAFeFS+agMKSmrmBVP93WZ9/OZaSyR
ZAT+2OIcC7LFr0cPfRrYCAOPqMkARvLOMcytMZv0UZM1Dm+gWNVIseU35jU9IvW8aeYZuLWZ2+aD
JWf3VcfdOIdO20NSII4+WGl9RlHdkPE97v1YEruWJMqCQdFa9q5fOZtns1cJQuComLH9sPqGtGdf
DDa0FJv+wr61YJIPD7JYpDiqOOXJZMPMy9g3fu1dvCKGFgILtttyK21a/6mZh50BJdBnxlVkxm1a
UbVfcjwu+V2dN1/VZrXYJ9eQtXezyILjgw0dUjLuhcN4zBcFbdMc8J9kqIk5NxFIERsHDMLkUZCR
AjCQy+a56uLEZWRWLPU1ti7+VQal56sxNz0nphvXRwYL4wWm/HVmM4DccP5BNBmMQd+XTamgxk1V
wzzRnfXzYtSCQiGHyAbUZ0Ckj9WCBALs+jw05YAyLYqzfamqgjHoOrb0JyiLaQHyjEGXZjbrJxVi
aI80vnRgLVrlF0gi1peUsF5qk+EHE5OqysDtW7vipXEHs9vjphQ013aepRMiF/o2KPLcnbuSrWyF
IZvvTqWW6lClPhvlaE5w1DKItM7JV9L+YLgoCDbp4qGtSMaJXjVWfp+dIJTSuGd2WeAxm2l09o2f
oijopTE9uDJ5ytMJUuyEFeQ84q082hBLZDl+j7luflMBmwC3JQUdC5nZQ3QqE8ZVqCLFkwLvaKFo
5ZAb7GaGewmzqHPAbEXy5k2tL2nS02DTV5b/ucxxvZ+GQN25wgDVSeyMqRwYFhjTFM/PXjbxKgc4
stm3U8bH2TLoKk5uNiLCzzKh32rbhuvdTX1hXw9w/I6iKBHILJj6okBzS32mYMiZyCiTzdMkuf7c
J10+Uqw5cLYomw1cJsyA+atIbe6vQwSVifwz4O//YpsTQH+p5tLKDr6qImYf3Uomn6Op3wFKtTdo
itkiGa08a61Qmzi2kpjCtHl7JJCDxwKZE/Jf5WvjyUWsE+8yx3GOkVPiYw3oewc3U+0wiCNqmEi/
od1rr7Se7DnoBz6smSIPMYqTisb5sccy8m52bADzpgWt3HZmVe58fN3iU01Me78ZQAEFSBUw20H2
FTtbW8bQPWGNvMKzZQsBWVI54j6hZlSSS6IxJYrZH+mgogbAYna+ofpwkp3TpWKr09wadlk0G8HO
iaFR9ynjPPCeqts3pqwvXbr4ehMEc30qLTm8ysGHPo6zEOdQNwEu13XNgVv7PKepluOnTtZZuZWi
xJEU/2d33AhlqetkluYXqE3U/Y1Rg1uIJL6FW8OPCXYJVCaTWcPCpDLGGQW6yHdSLOU2SJF0b8nL
QSHrZyku4fECphmyvUzdPq2QbW1mdI3ZGiU5yLCpqEPOpl8aaCJ5GzYEaBqfiyUbPkIf8nfSH6c7
JMa+v6PGL14YGeISMloKmqdpwBNlzhvDWekle7hlTiLaNar2v5uq0TdDgFSL0re50YHi4HSsmTyi
Ec+aj0M9NU+LK/vr1EMz3LUshC3KANZSaReoRtNYyUdVSZiecP6Qz4nZ/xwtqXiFVMefxbOlX+58
Oq1kh7d7zuQlMpKHgFglyAjKK56iRF2ELpQO6cKp05Wenio9J6+BajvIpF4pYJpM2WJ98nLbup8M
0/ziFrAOiqEvv6TSaodN5iKXNnKLRkoTM0T2dl8+MD2BYGcajYMPymjWm7wRwwmnWfk9bRoKqdmk
KtHlaO9Neype4KQm6H/cJObJLFBz8Nggnm+0JvexL1plHAWjlhvwlyG0x6blGznJ+ECn+6QL12az
EmMZbLQ7Z08z+S3fiOn93GP0EEoxlAsssQcK/vjO5jS695kb5leZh6Mqm26AfDoJUMJ2stu2TEZh
mOC563htctcmdX9xajyM8sLLsIPVhr5ZSCZEmJlYyVsaBxG8EaHq57RIaS0XuD1bRn05CtzB51yx
lu4emoT/la8d3wtnDVfQcW1c3EaZz13vpW81jBMDELDH5m5gLMyYD1RawC6r+1PqA5tTDRjpPonB
dmEQmiztDA++hvi7VRRbdNjrwGJZupuMhqILFwjQ06EA2OCF+iFWWPx+6A+OQ2kurNK6s+XCuqTa
Y91bxCNKOKFlhqlHwchhVkFsnw08zr4zoIfTFhcZoL6JhvivnxvSgOEtQox2B5tiuRqCJvjUp9p6
MxekYFg2B81DkvRBhzDd6YBP4BydcsNkz0inkh2mqByWMQTB5OBEDnQb5cHlV1nL4VNzQsM5cvlj
5vo+FURvQMG0kdfaJtP9USG93UBxhHfV0sbE0UTBnai457eDEiCNrS0XKkqW5V86SDU718rcK7OV
7LoDJs/zJgESO1ctDqEbDWPrbSLxS+117xbVtlyc8huNRXRdo/zdeek0783Yy3cZ1glbygZGgd4C
2IhFcu6jhjGmtQWnZm4ZC1fZoQzsAX9hRLFViB6y+EJqCzeFuQJ6njlS3t6qoTWGQRrI7zCUbUlQ
lyVfRl5ktjILs6E1S0Q0WxqFZHpUeGkzwnNw+gTlIRM7GM3B/qp/3Cytl2R5AUcpXniBXQ3vaYY0
6BV6AnaNEENVi9VzdlI/y86vwKML7oi2gLX4Wz+6hiROahMZsVsc56a7zkznjNgSv6qDLZ8NnX9e
1ui5yiyugmfpx/EBmbd4tGsGp1M/uS+JdCguS6ouc7MGZb8Ka6oQFAof5pLUyX2ipuUGhpV9Py4y
7namrlaqOqrN9J4wUQGM75qtCAN0C3rTzUly7/Xk/54dXS77vu2a14KZ0UsSeDt8GbrnroaY3Plt
/tVa2pjTGOI02K68Jqyeij01laxQa3U2Py2RyLYI2ot9hakBKBneNB5jhIL3Z4no7TZ1zURwU6PG
eCDXoTvDMExvmHK+WThu9FszJo8gjAfcLl5qO59liFE7D7Qoc86RvNO2gC+ZGF341+lPEh30aqSQ
vFoEYfW7RszTHRmb2AT5UccKH0BYhisRs0o3weTSUXo/9GbBetRcV8pQzr5kpXQbJP8AzD9+ARg4
b0SNKhbKQVar6U62MSWXE6ydm+xdDqnRrvl/xDTx4ud5wLpEuG6RnS7rxNBbeFnml3xdK9DrkRa6
pjnvtVwy+1piSp1f69mfEK+QFnbl9jqQZ7cYuEF51PJLkFtyQI0aD6aj0xVtEOLc4ULLWHo6Y1uP
Q35sElxaebLrLhBbRiTPfuqqmAYpb9HqdwKHb2SqbGDoC8i4AYMaUn8b6RHGXJ+ICHCkSO3VnCzl
D7HzcklypfJlXEUittVv/aqvhXmEwwmFHr4CMxMqFDC1/Ly4Ob3EAL0Om1QgrllsUd2C62/9HwWh
YvMxn0u95M0V4IBT3sFPC7Kt7mEkbtGl2vk+xpQmOAaJ1N3BkisfcuRFPZD5xOY1L7wXJzJE8hej
TFu1BfWVDHNh97Cq4Wl+CzrOU4Zulo0zx6Clt+01hRSJP9FibquEvmqbypQnOZPOWl2aebKyY19w
7U2HcXKyM4y6+8AakkCa9eTG4VRMPZhU1MFCccjAEFtbBPGjVl1EMcOE6twQYYkmQioTfXOaI+No
bXte6dU+4t1lASs5JBYG3thAlr2tn106ED+kLGJg1LcSphRif1ZO5g3Fy1/PsAOCV/tCxXl/HKrc
dFH2UGZv6VeDN6aUg3MAA2ImbDpK3dmrDyO7iq8xGEhMExJLP6EMKpLIZYaF7TaEaXTj9/QLkYfr
XGqiRxjL8s2RwJvs+fNcbu1lBmx1R20+xVUn2scJdk50prNn+YluYgIDKSp/UU7Akk9BXiqS6vLo
xNk12rfwLKKCPjHBGQNYsVA7qmsGeQFW7sFRTZbziSrff83bKMx8Y9kPlvsY4zO0xUAZDCauXuKU
dMe8Lm6GkfBdy6HlAYbYkJMYP8QZE2z8GDRMJf3d7oKPSPbYDV2Xg3qvzf9PXPZTXfKff1sNpd7q
Zu7SONE/4kD/+U//Owfbw7f65nP5Tb3/VT/9ZvUfP/51/K1eDZt++ofwh03Tff+tmx++qb7461P8
40/+b//lP8yenubm27//y1vdV3r9bTH0z598oFbN638noKyf5Kcw7efH3/rW8rP/9K11JW7OeNcC
3IHqIFAevyn97/9iSPdfTYyFvQCZsIOE2EaO+U/fWvT65CDhqoj61l293lTd64SUbw/vKaLOgn9Y
a0r7/+Ii9T/8IV02ugAJJn2aw6d5pzLFDdVmxaENAAuFyzgfZj/6g6r3Z1HpKin9+RLvvKPwybIC
Z+QSU4IrZDMdUvyF5BA8/u3+3/3CpOonTel/XQbhqikBF0j34N//TTusjSGPtWlGu6gY97UoL3U9
73I3eMH07vT7S/2Q/f7TDuuva1lrAhWu1GzE4p0TX4B7QmsuqMT8YbhKLH1Fl7jJLXPXRvOhrVbW
FH4bc3wQ2C2k5XyjZ3GcY+e43t1gnA+mIf/w9X9WKv/jI1F1r5Jtl8/m/Pz1rUxYKNkwMuKMfeBw
PZKPieFFfxWvD7bzn+Niuvn9bfjTJd9J7wXljDRBNCFsxB+qmcvqdDtVPRO8bGtkMHum4A++sr9a
rliy/fe3XNfa3x+yn0u3a/mWDfHqmZmcE5Eff/+t3onQ/7qTWJjarFqPMd/7hZR5M8EwsebhRjgF
mdWnyhdHg2u5OJ/IUjBdR/anM069+o6U9D9dn73ibyLsv65PQIOFa7UNw+n9K9kJt7fzvIt2cvjE
TO120SWkm+KYV8EFPcd5jtNz5gYPQD3HtvSfE6X/4D74I4nh/fr2hHTQZ1u2iWLm59scRLMfE2YY
7Thx4JJkH+2uvDRkQ1im/1w1y65O443Zj4y2nDNxe+Sx2unZT+BLWFFY0aGso7KMF4+lcCngIa2e
GoOZH4dm3Lh9/Qe7gvV9+5+fl2e2+pHyWr579ynNKymSmkc2y2utMGo04hArELjMwaOh1FUg3OvK
VF9+v1R+tbOREOeQqIu5MJr2n29TGXm8cCP85aYavwRdedfUQ4jI9OH3l3F+terxoLcdzxYkTgTv
NmnqOivqNIbfORHTeXNXCR9K/eKEja7hVrvnbBBn0mD2zIsv6xZDCnYYzDhfzcFlrIr7ploOy0KC
aLrsJi++l7imlCRGawMIwZnZj+bpwOBwb9TFMWja2wanW7mgL2PtmZNzNq0h5OKzmxx+/91sb92Y
3j87HAKwYPc8k+y0d88OmTKcOu0FKK+Dp8Qr7+xpuIrd4FrCHCkiucP/EOcoBwOqVJ8miSRI55+x
jw6DMjtnjoD5nH6cphGSaBQy9EQ1cduy/CYDx50ZWitswcFA6xhlUKa68lh5w77oHHZIpj5L9jB3
rEtwoCU3Qi/vt8qaD7ZXHCfchieSwmMVH+jaNq6P+zB30kwZZdjsrBjFWWr84pGaOrXuseOOxvz/
STAyVmxvo/JT6003iaNOGXFhs23smQI9zCN8PhyEd1Fd4vuGfDyPy0vgDWGk3G3QZh8nP4Zm7hKl
Wd/xll+Qe6BoEzcxhCQti4/trPGi8HHTYfqspkObyu2cZOdlAjAh4zNaFgpi+7hGWLlm9xnaxjnN
qrsBLz3MspjeWPY1TokQJpKDO5ZXNQojj3HuErSfAcucLULCG3vktRX+S2mlzJH1bdoi/mqW/Anx
YI2iilkvvKZAxGjBk7CP9a3vG6c+T7/6KJk5jA51nIZFM4SpZ39IM56o9F+y9VxwBcVsEKL5lj3m
8AfXuc47ZhhsHutGUsvvACkgz7S03OtmRrJRhaKF4yWb7Uqpbxz36xSLI5HK2BEt09HDIcfKyktH
7V0u3qMxjvj2GPuuMi7r76px4o8Xdcu87+wlUah0cZmG+FyO2ETAbD0g4Hqi7g2HODnjN0a3mW5L
Y3mOHPdauiw8YzkR/nOtY9RTorg0wXSo7OCSVfLYGsH9uusYqXmILefaL5KDTTvTZu4xRrUn+uRh
rOCgkESDi944fZkJigWkWP/aNEbFsan6U1YEj64rn1WRhBOMcDZMFsgIrpm15qFBe15i0VRa6qRa
uTUjtEdZAkI27qs8O0uatNEbrhyEFZaadw1ekcXgbjA53ymYjBB/TmncP0QM4nwmeIQthTUmbM6M
QKwtd3ij7ZqYRYiKcktE55uqynyD1cAG891Tr8R5fdTMTjYp2VO5b7wwcYJJO4ZWm6OjHLZFGx9U
bexFPO1J42GgFLCOh/6kx/iB4viczxBElujHGiDJ8jyL+Dtj/ENrR2GRgHLZ8aMk0koUnC4crNJ+
8um1awv1Czq8mNvarY9mtd3t0o+K4C5RYrzAOhlw7HSR/JX29Icd6lebPGauvotliYMR2LvNd8Ea
EKWOzRTB7249X5MpNh161/7DsW//7Iny17GPe7LwCHRA6vw+bSSLRNG0fhDsxiD/nvAWdxIHu6K+
o2HeKUuc0xlJZkUAKIyhsDWqu7yKX9cz1XSjD8nASlLYqEtff/DwO45Md4vUd/f77dr61W69ut5S
GvkU2u9dj7STJRiVYRtoWOAmDQ5YaA2Xt9EVx8x2zhP/awTW2ZL9l8Wxr4U7HZBC4Ltf/9Fp/1d1
EoFxa+YHpwapeT+fvrZbjIVTyGA3j8lDqv0nUS1f+nw+aIzdpccYz9FX1dh+Tj2NIpbNQhjh72/H
L9fG3z7Cu6J7GjC2VR4fwXUwu2yhWyZ18zlT3tPvr/OrxeGZlgChwIyWNfJuETIcSw1bO2sOB4Re
U4CUGXiTuUe9BD/eEebzoedB3mQbap3kde5uRWDsHXYh+MYnwxz2XRBc6i49lz2vbdL/ISznV2Uz
57dlw0BmBds/Vs7fSnNUmF3hdWv0BhpuYx5CSNawlYwQOsFGFsPe6qKwN4JnI4bVCot78/t79LNf
0o/3ByX36q+Mz43rWO9ukZF5TtJOmCmW1qdJJfAx7LeUOgjB7R/av1/0PSTGkNboWms0kPP+So3w
6hzkcWdnp7J3QpnZDBr9HaD3wWkEO/Kn3381e2333xdJXHI1OKPv99wfRdTfbm4huwmYmksyvwpz
Do4ejpMPbXItdDsL/aQHr2/9l2vXiTH5vncwRohGzBtZETNNmWhJX3BQdIthXy720Z2Lo5TFZcFc
RzEYUTp+RW21Z05/6MshbLFvBkreTfxMOUEupArq4vgaRPNSpsYLbuuPU56EWaturTlDGxVc0pzD
L3FxIRq2aeyec5We8boJRZdBMwU8ZWIPwRGb/OrTPHkvZtFeOj70+vN6GvYz+Qm6cY6a08av3Q32
7uEoOOOm5HWtxnquV6n+CgkmSkANkzu+njLmmb2+FXMU4voLOirOlrkcfNrs9S1ZoVVLdbcmOyb8
neNaLI1jv+3z+DUWeH+S4ooPzpl0qe8IfgCV/WfRTw9tsNz11bT6rw172VAipupkUQevlRZ0CDjP
A6dbcYwSI0xM48HPQeGsGOeT+AzW/iZsfYX05mbdv+dOnCP7U9pGD0tThFS8VyrIOaObabOWInhD
XZwshg18LZPqk9XHB0a227aOXkxFCS59nJ9wn0XauFajEWnrqmEVBHhyUn22VL1eHVPVBJfZQ8zS
JefR0dv1Hg66vTUBDgMSIyw7OKw/B/K7X09UKDjHYVrNbPlrNB7HNsXZRJzrrMfI5KkbZjo9dyuC
HmQxhUmG/XROfkeU3wNPEhMaPCweTlKa+qkoAFfnw1rIQLR88QX2oBJpvDKmXRB7z0ziL1Ggbz3c
ioeUwUPOgZ/xTFlrcTDAfSkvrpxu3BJubfaAeeGhUp+k5W6J+7tbMSM/oqyC8m41znksh1MzJ2eH
U0iLZZek+T247Taux6uK5rR28/uKhjULOjhyHbeNH06GjCK5SR5XLGRdI3KaD1Bj0fawPbEG1yO2
DNRp9nLSzZaDMEvW6xgGQp8ku6uOWJ+M6vEUO3Q49KzPpsPIRZYYcyTGo1dzgwzazrQ4ugworI5K
bnzilX7+/Y7wi1QKkqbAEx2CIu1Avo8cCiwz6/nupNrExuPaD9ii/0/uzmw5jmRJz6+iS+ki23Jf
bmSm2gEUSAIkwOUmDWSDue97vpGeQy+mL8Duw6pEdqXIc6M5ZjNjc4ZDekWkh4eH++//fzOSVQo3
SEP9EETeewuupEAf9pVLGqg5C8/SVwEXsSuKliZVQ00lEIpX60lMyuRCLmWtRxgj9rYtQMNYBSNr
xAfostaXl8tLdxoARTEGzn1Vtm2Y46brVVJHYoLZo61kAIaFoXTlD4Igs/LvLXncaCNpfKVHd5IB
ARNxOCwUBgL7L0Xh3+cD0HIqsNduLh1bH3otgJpS33014Q62e89cgwW68YgNSsjVNLRk6uC8jmEU
XLcjFKG1LdIcsbk80mig78GSHJSBRwHTY7bawYQCByzFrtEkC+vHfm/mA2O2tBRBxR0gxrqBJe46
szQogjTG5agfWcE974/7iqOD3uEbx8SjkExc+dDyjjazMu2g32Z0nTeBb9IwscY1JL8fQ3tk+twc
36TK8AYuMV6gMTFKU+G97lOi4Jgc9dK8hUv4Uwr3gBQxPlRC1ExLbQu5MJOexMsGbr+6wlehzRpU
975U3Pdgz1ZpJ22Jwy+rr0FQARd8L3HZQkXl3zeqBwcsLJC6Xn+VSv956E1tFdnawUzzd7bZMNbb
v5EoRVSedB+FkbmRWvd9Bg5bAbmHnpV0TCLvY63xIuTlmLYAv92i3RIJrr0g2XdBeO3a6bva4FFn
cF35PNbUlDdw1jI+1Qpee+8exj+Aejst4q6r7aOkOu8jbFIyu4NyfieP8bGQtWvVkW9t3tMAc7bi
XDBTuNVS5nDQ/8HNrgce+3R9DgrvjMZod3XuX0P7BzrTuxdh1sqtBwUcpFU367ZkEF7PaVCLf9wJ
DwiKRABMAth4eM0W8aFWuRTH8mBW/EFTQT1l1+/VXDBwdVALas6fFnPwm8Y2rhRwOyt4D7UDslVQ
rGcR2h7fm9iCfh8JWKQJ/OtYig5R1cPNNmyMmnkTQbUa2e+DsnmjxUJVLDrAu3QUD++QoDzykMrl
+qtfAuOTEolmqTQO1zC/3tW19Qhr/H2l2vcFwXkLZoCAZSfvvMp9EE9sn0Yi7EzQaJcNsP1kw+D6
WoI5KXe9rYB1NxkyrF23tXPe1pm0RZH4SuadvHKaLyaDQiLfjhXYIkxiJm1X9wZIFywq6nVsmR+q
iuykGCEtsXpjlVkWKk9MynK3h58dSFphY0g2DS2SG3HTl6m3kDvPRA4hlUqbhZwQwtZJrb6mvAVJ
gWxtbCbmMjG8w8VriiOop8eI6sTlUPXanEpXgJyfmRiFGvLEnByYfs+0Mw+kuLkR+YnPq9lO0yfh
6XnfLZibuQhAv6BhSPef0XAbFcOzKDxAsmmaemdtMoJ+zAO7DCy0QUd5T81mHSgRVAH++86OjoGf
HAIAlb0T3r2sWXTl6K29+1Gtoy132v+b/Mf/+f/WAPx3Oon/PzYJLS69f24Svn/6+nTWUxT/73/3
BbU/VMRUKBzLEOyqvFx+9gX5I6FjSRNLEL/SIPvZF6T5Z8gqzURa7Jr5wjp80hcEEgGEDkJsCNxM
61f6gsqrR46JHrutQrDFS1+Q8Z77lRKCDx9dW92MtSPt5SK/0hj52tGuXFXdB6qwFQQl3bcKlDRq
0slGcxNB4pcdwTWmW7+obmNIvWAn0HijaPqtUX/+dad7mz+n7+vy+bm+fcr/KzSVLT7lBX8J0vq/
bZuqfqqDpjr3HP7i356j/kG7ggqMASU7gU3j0/zdUdb+gAhSBpYF/vRFJfXUc+gji1BhCi9RHP7B
n56jo3IkU2BwjB9O9XLWp2f/538+FQtSX+eFaBs5uCeOo2FzkhcqPt07v1OVjdADdqmVHnS4WSj0
fo5d/QHMmwPGCyx7ZaD3wpO0DD7GHfqQMT1R1fA2qo5WaEjFnMRf/6RAT4RQiPXVg799X8bVO6WT
V3WTSZvajxmW9+E2yf9Obn8ppP1X8y7mYS5615Nwr9UTOpr/53/Hz8lw6mAvf/eng4GzMq0X5xIe
+7d3qX9wn/HgEGM6mohMp97FM0RW+WvENEWIgv90LlvEESb4VUi06U7/SljSZpxLVkBK0Ouz+IXm
xLlcBkF6mykmRnSY92rDoV71kF4xDQBReLqXPRXCHOvZCd0PZkBEomoibcuyv84MQOZMod27m86T
5XddqFqb1NGu0gGoa9jUj7WcM6WceW/BL2YhAj0qT0Su7O+hrMWbSu8jujzmY+vHNwXA1ZVT1s++
E9jkxIWxL2Xr2myN5MfL5z/aD7nRuHyW4tztE574fIa5+esv/u2GBDPF4DJTKDOLC5IC79+eqP2h
aORYeCLlcks90V9T7D+o09sG6HnoT37cq3+7In8kEzRlXeEfFtfqL4S51xgQQqYDK7ylc9XS+p8k
egXDTOAIDW0D4V0K+Nqkx5Tuoo5xZ6mGdtBVtlHWfqk9WPrcLP0AO063yUOPSWrmJKG2iav9KFnE
wQhBkJPt/CsfO43BM89lkUCoimPSNbY5J+e3dxdTCU2NVtugQ9at6qpND0Yp36BF/RVpQWkrx+4X
qa4ZyI7Hd3kOc1jKICcTzo/DKA9XFu3AGDakMrcfFKWEK5K2Pc/8WxRQYwQSY16cDUWFNLHfjaNb
bazOiuHKaIt1WUJ1uYG6NmaAZkR5OdIZbeup3FTDyrShTZXycdjqunzDayfevCz8P/u48Czh+1xI
C14C9y3HBZn0/74rn9Jvz//jNHiLhw3/wt/nhvwAcUKuYMWQib3OWWYpDhNlI2AStgCd/Yzg9h8K
iE00LRSH5pN8ijjj3JAg2DZwEIApFGJ+5eBwf5yXsjk3tq2a9JgBxpFdnrtmhH5C3ZPFbIZRUQ8Z
BC5rXxtlHuewf51s08wxeN02EWcUSwC1SKVfNum0RKUZo6P0oaNtwmrsDha8ljCJCK4AHVAv7Owd
0yIpkzLr0nSQtqspKvXxDlG0fkWvQd/X3wPZo8kSjeja6NBJygFaJmV6tICi7i7/WF2cyTMgBFuM
1ifRCf0UnVTtfGNUu7aqlo+3qTLr0YsgEe9bOz7atn+bOd2qz2GaZQz3wRQn0yoOwKZTGFMgq00q
W14ZEMau8yYSs5b21ygoPlg8Bdc59MWJVTDDZDTaRrXDYhMCtY8oRO16Crr7vvCZqXQpDlupwJ+m
AHDfqHWVrlPkrIAUF+tu5B8ykizYKWp4bcvhTWmGSAwFfyIq88EZYMJ2gnJlocLCNIEMeS6cUG5m
bP/zD7e4tP75ZP8vcv3yKQ7OXonir/w4yqin/6HIHMeXy46eFn/y4wYkBfqD822JhhBlWF2UGf6C
jkr8HSF0LvRKHMv4oeLx1w0IS8Afli5zzA3CAlAiAsAv3IHiqP70WAHaIQEjyZdRBkX39wW3dFIB
9lD/qh1S/aP1Nk1RsWKsZt19yvJNGv349GcFhtMLTVymlyyJoHJiafRcPbKMVj1GNlyv8hYInAnt
BNCAN2VxI+m/1kx8vTJxVk/s9coIg4qGvdp6uyrsK8Qc3f7XFF5+GDF0TSWNUPkizgQ+lus6fNPF
oBx5mG3C+IuafCuZ1vRhNzxxqpk4eB5y/zIk0HEgQ9GwEXn76WoSAgGzRZ56hCT3qoBElpiCbOyP
u/cfv9GMFap0RHQSc1JzWVTGTvYsZlLOgL5JP3p9232oB4YyYzmwmFmrtMPlBYksf+IOmAKEAvSO
JsQUEGfBopt6cakfi06115YVA2vTfff2spXzgPyybRY1PBGVmYWlina+oDZTc3rAms6sdRFstNb4
0Hidvx1zO78d2mopaRNlnVerohQM5BLKSl1XJxvY2p4EC5atH01dbgSZhZVA7AH6BcbLHtayWGYy
DlHKsmViHzaK6yjyyqemTBiBqjIGN7deZ7jdSoJfIWZGM7eemrDLvZ0C+yjspX4Yfsj6egSdLIff
/aLsYNdjPPOzF1gqLMdD5xzCPIqMbdTzhwtOOAEI/NhOkLsGmYdFpWGqpdRUnax7YwPBOgSGW2a/
3uhR4G18ScC8YOiA4vgt44dfAC7Be8v40aoobW0BQCyexNNNJinm8UC5w4S7dhJJzNwtTOaJ9aOq
SQqlbqZ0nfoWBjkG/wZI2uVia5AIpI58BYBh6cjPbYIDvRCyRw6gIv7HuU/pmSW7tTYaRz3KmSzy
8uEuVe6rEgIpvaYRHIRQytky43VmyKxiqb01rN68vuzYM7+CsXpRo9GJPDjb5FfUEKfxMG6Mo6pE
xSfGrd0DWd/nFhmXQ8BEwBYqv+gW+r1mLxV1vlXcQGF0JZauLv+QV+eYO02nh0mtiJccr6jz3aBs
U2mdDU+OyUAbmh1W/36kmrgQmF5/c8yQthKaaFaSYk1gOhTqK61SG+mmRPrCHa97K//ToUPCIBMz
XqGPCrxiI/tSBrfe+19fIbUVUQmjRG9NX4k9EgQdurrSja1clwpjXOYCNuRVkBJr+2lAn1wiw+iV
0GR00o2q3iXDdVuuGwfu1YVQeN7V4OxS70FrHJQNr13SDp4Up7E9iy2lcSoIS+pWg/AmMN7rcNUG
JZLNYYhCqAfkcXt552YWdmZy4huVXZZJFVnOjfU2Lj4r6oMdPVTaw2Ujr0LuZF0Tz4BoyqPbazo3
nvylS58M5aqL7y6bmFkHlQpVpfQAgOtVp54qPoQfeuAfJTglQs9eO+DSe++uBdF82dLMaTqzNPlI
HYTwCgxg/hEQ/i4zbNrUf02D/eMdP+MHmAB5IPI+CgxisSd3fGG3ap9Abnfs8sbftyNysZEHP7Vn
3kQuQjXwqcoL98bcqrjs6fqLsjbwyHOTbTw0aCrWmPTKfTF0n0vTevfrG3dqYuJqbekNRVZgohyQ
WtOs0lvlxlJK+SqFpSBv8fOJQQLCZU+MKKPblLnb+EcOquu117bErBUCO7hB6tzYxfsaNt/L65pz
PcBiug0pt/W6F9nIQ6HGGiY99ZbKqPA6qbuDPOx3PtFPO6/AGbnDyKbR+UczQgOqU2AKGODpvryY
V48NsX/klQzFaS/Y03M/oGKFoDRUpkflrRhpZzByiN9SAN6jJyQVS8nY7Nc6sTZx9CSKrDHIoJ9L
6DqoTXJNFezPxB9WGdUEl4pxWeVrA973y4t8uXnPMtvJKic5oDKYrRQJ2rvSv4cQeF85EFgVIBPg
mFE/tQXIa6HCpQB9adBRiG78+NnzD0nlrgPpS1feJsG3rkWK26tvPUjJuwwQX7RLnGhfaca+z2r4
EgGNSAevHH4j0p1+oUllp5atwoZryz/mnb9TyCnYQoQKYbJIni5v01wYOrU0yV862N1huMMX/Oau
lPM3xej/6ZUfvQDiNqmpftTg/zHoqeJovvooli3TvjCpKr9C3zqN1Fmj5h9bhLuhzK+y704F8Sds
P0PzWWvtDx4P0r74BFMcuFY3vguFKgf6TNlobZqU+Zw7Mxzg7nFXiBx7MCZe3o+Za4xuzc8fONl5
FF18GbU+In8WO3BNauObppd9qL+HpWt5LhyLEUPGBagtUMc7P4aBDAVU3ij+Mc5iqLgpTawaXU8W
EsO5yHVqZXIMBgZT3NroOQbBU9WUt530hRHK60RNFnZudjmq6CUZ0HbQUThfDiRWBpxRnDemm/w8
27RonPz6t2GK9i8L1EzOLQRyOHYlyljHGiYemE5Wdnn3O3kMTTaBCQAGKqsvbbOTe7nJavQggtE/
ugo8L9oBcN5a0vKFZ/ecm1FGJVXnUUxyNllKFuSploOBPArXl9rHfPzS5Qtvk1kbKEVTE5GZvRRt
6tMMQzUz2QxC02ew5taFcD+q9qFRLFyMrx9AhFnq3/+yMvFiDSEXwy784NgLGq6k1tVNheDA1ehS
8wwEEwVcrohigDgzPhtVnWw9rewXfsVcFDv9ERMnh1VBc3WVpY49kLAi1hll6KFQQLLaWNkAu+Ws
WyrSzNoESm6JygW1/kk25QY0K6OGT3iVwHwMuRPKcPpaV98O95fdfvYEnxhSz7+j0ZtN2VoiJLVo
kyCZQl2IS2qkCfbvGZqk8KF4tbS97R8z530NlXpvg8XUru083142NOuZdPvkl7cqT8PzFXG3McZO
IeWYSg9eaG3L4UEKlhKA2W2zFZ5Y4DsgAJj4RKMWWldKYXAM1e+WNwI+f+PYcBQjVXZ5Ncps5LMp
EtMqFePykw8EiaVklVUQHFvNXIEg3tjJvuhu06+RT/kjPUDcBwGPs5HTnVCCkhY+28xu2lTVDIVW
Fdg8WAzOznnUxWFg9WKhzkOtPfi8v5ZCydy7/8zGxDXUEoqfHv0gCmpQjxw9OvQDEkK7mtGHoaj2
UvwnBAgLbjKzr7YCtxboAJDRVMjPFwbbF9IKhhcwq93dhYWxUWQUoS9/vNnNE0081QQKRCnr3AbE
ohCbpUlwdBuDnsyDpEXb0i0WXGR2JSdWJrECkpSw7mnLHZFSWTVWAfee9RsmRD+e2Tr+m7vrfCGQ
ivmM7NTBcbRvG5j5PBQuL2/VzIHioUp1ne4a9JDmxAcc4BpQSlfI3sqPgo20z+59AUuLFwqLc5+E
0AAOQEwGcYLPVxJobuXHhYE/m896ci91D3W8lObNPEpotvy0MTkzWUX3A8o1lCf8sbn2IoSZmgwp
c0r610lufYTfOrqT7eKuC6Ol59fS+ib7iJ5XITUttiv7ndM+hgbazN8vf6rJcOFLlelsfRNvGO1A
6fsKZQ2mYxRzbxzMYSV0rZmr08AzFStL2esNSARIycD2XLY+5yinmys24CSFqlWta/xOC45RA9g/
ZabmYwCVmBN9+w07pM9ArEBmiGb6mR09b+xI9g2SqE9m/8SQlV58kOX73zBCo8dQNDIMJGTOjWS9
boa6uBQFs2i0D2ju3sRLLjG7YydGJjtmpopE597iQhyAVgspd7NUIXcqI20d9EhE/M6aAMtSqgHa
IoBppx8IIImUQKEWHC0fUikPXXU0rAvmI9QlV5hJkugQOExbwsojuHbOLfU6IuUl+mbHEol6Mmo1
RHs6aKA0Q8dpcXByLsyeWptEDmVw3aIJsTaWG+ujAO+X8Z0yMs6CyOtNE2qrvH/oIH2CME5Mkw8Q
il3e2dm4QhdNFngp8EKTuJL2eeQqFjGyR/+PsVnLXKNCb6/Q8dY3jHS6q7iAB6Ecom6fuXm14Kyz
oeXE/CS0OIWK1ovYbomxngaVJRfa9qUy7Es+M3nEUwdjdkgccvCxk48K868tyU0pAnQNZ/LbomWg
rb8Nk08B15tTfmTeI7siK9rQT1t41Igz/cq2AoTNEcBtBA7PHaqRTYpifhMcHwehTc/UEESj6yy6
sXptp1m/8U6zwbj9y5w4uCehLINjIYmRuzvKPUK11l1cPo/h42WfmftopzYmiSqTk72l9tjIIZvP
noLmbjAWdm3uGJ6amERKW/L9omiFiY2u3qYqQ+8He3iG5vvyUmbzRF0Rg/cOh575jfP9Qi+vZdIG
/6982D8CNKfgWRNSIo30Z+PnR2i9EV5vr+ooWqBQmjet4pdAZ0UGNDGNiLCmZOJKT3KkUGF6R6qq
g181gKJ7b8lIF6NhV+6p7ymIsFbd3kwSb2GfZ+9d3jV0AoF4AdWdbHQoxUEhKzLrV+8yc8h2EMKu
dMv4mgTlrcYHQEn4SpQNtVxGt2XfdldBKi+0mGYd6uRHTCoxcl2WqO32wbFQbh3mreTqbrFZNnsO
daDNwOLElM4kBthGFbWIDpBAlXD1p65jXhnIym2beDSuoryBuBAdBtnI9W+XXWzWlXWyQnbNJmOf
3Mcm+hlZG2MYuTb5Wmn1fagoCNGkZruxPMPeBEU/XF22Of9ZgWnzCCGqyy9lzZMw0EB+E8ZNQVg3
pNumeIjag6oxNFfvFGnjUI9s7Ec30reBEjPhKm/bz5d/wNzFphtiKAmQkgIC7/xYdbXtNmYrXiko
Q1lQCdOeWji6s05zYmLiNBBnm2bZ8USRs8cxR3xVvtXMYiEznPWan0amZS94kZnIgQH1KCX5J7LT
MHrfg5ZNquCuDb7F8YKviCP/6rIwFUGbZ2gM2E6cdHRdvRycnDUl1+MwoMZ3TbXZTxZu3VmXNEmm
AJCJwY9J5GkVpkwRScM7bCizHRSyjC+xkW6UYPnczS5JzAWAxxR1w0mCocRhOcQ9tmAqXwcBuq7Z
d9gSQBsuhbJZh7B4EjN3QvXkpepx4vPwmOc1Kn3BMYurFXKJ/rBTm51t3Iyxu0Y/IGf25CaA3Fw3
0SfXEXJud93w52XHX/oR4s9PfkQKp2wVKBy8MHxC6QYu+usx+HrZxqxTUiUSRQAAeMrERmLnvgyE
Izg6pGeGfehDZe0X79D+s3LmZRasza/op7WJs3huhOw1+OSjwSxnWW4S+Phz/+7ykmbjxcmSpilF
qsPpHvPtahV9VfeLl//WST6xMIlIFroxEbIxwRE+jNq8R2Ri6/vjLma02HkskTG+vKCXj/DqKJ/Y
m4SnprdChIJbamwhUu392yhCwap6mwVXohXUBCgpIm5pyPehgdSh1mx8lAE9PDJagvws7O00qEQm
qvRBwsp9QZxo3bkoeF9e7KyL2DTodR2AFXWpc6cfR0kQ+Q5EyaD5XjXWiDC0gRKnli3kTLPB5MTQ
xPORrjD62GRT++hJSaJ1nJJSJ8nKhe/88pKWLE28HtI9HYwcltIR3hI1u6Z1A8xhk2ZPlw3Nfp2T
JU08n/HgJtfqjoAxeoJf6zkKULS5bGPp+0x8H9HiLisbbIzWQ+Jr8Kh8VaJk++8ZmTg8GGFYeGTc
zOajRO53EAeLSdz8V4HmUdbJK6DHPXc0OUTKWu9xtESJ9x1yulLyHTGhYx0sONr8jv00NPn8mpf6
UJ6xY1Zh3iTasz3YWwmaustbNnsP24I/UtcZ5X7J4k4ui7zurGxQSb57SL9BcWnWCuR3BuWzsS3j
QLmxPbTPLtucX9lPm5OzmkHu3zLoEdCceZKVYYvH5X2+YGT2hgLlCMQZakyojM+/Uy57Pi/7kVdF
9j2KUV1vkap5Rke0NHd9Kl/9+pIMpsEE9N2EvnXiFTD4NKHTO9T6feSei0zSYdcJu30FUc2CqZcm
zDSs00AUw9Z0XQHon6+saqKy0cFEAkkaD5WjrGwurSjeVn62z/K9U+/EI7KLqm0Eg4413hlW875u
IMaQ6zUCFNFqhPbj8vrnToWhgyYHlQWU3Jgcb9VGzzCDtPAYBKhzGF+U9HtaS6u+2V62Mxeq4KwG
VkTzFDzj5FB04ZDXvR3D6gpPhvedJtjlf3/Oa07//UkoDH2XypOUhMcsBdmDKIUSQfj3MR+adckF
mUaby/ZmX+Bgu4FnKgr8o1Nwhx8ZejHWYkFOV+zKItJ3YwSxCVrE1sHLVYj1Y8dbF2bkrHKvTz4N
Dhjdyz9i7jwKfBvQMMqOpj0Nm1A1ZIbJohXvUfUQxMqvJfPxso25Dwc7LiOBDHkTZsSfn8SZCIGE
elSz8JjGyUPFa38FPCz/jWBGSGayjDoC48DauZEiKIYhG9LwWFSpvm5kv13LoIE2bZ5/q/KWy9ox
+9+IM7RkTQhkqag704YbdeFykLMhRLf+1qseWiNeR9lnxU3QhLodnGxhieJbTA+/JZDbTJ3CNDed
2ghihx6FD62xHVqPubZSm8+hirwzpDDuOyV/x/tzwTtmLcJvqOoMXZNdTUJbpslBLKF0d2yrLTkP
XOO8W5BRQ4mJkqkFsU7/qUDg4LK/TBggRDdGlzUmH5g4oJdJU+v8W1ZGniDC4NGo+Gbt9Bg9rhsF
oYav7jMVml5ZO/2xGPY6mqnydYvshVmtfeAt3mI5/rXn8kN40zE6BsQJLPX5D+kAE8a5V/hHZzg2
8kZJFxxopjSMgRfyaBYrIM7nBgZfLqBeBicZdTw56mAzHqTSfWcOBUjqh65/HtJ83TEIp0numwEN
08s7/TrkYZ7OJGostA+16UhCkVvm4I+Vf+SuWXlRueroyLdKuUbjQf9MX3HB3uuMgxEw8gjitxiM
NCbLhWkoLdMGFbfCquB0+1Ll/brtvsXmzk/ChWtpzhZ09ICG6IaLgdTzrY1zFL0yRIeOWpsjpP5+
/CBZI1BohKZ+uX6o03YFGQosDQDUFALlNL7lRxkJgKR/jxDJcuJrBVW7y5/q9VHUgZ8CS1LhZhGx
+nw5CYJiAVLGPFGZ+y+Th6KHBv5pMJ+k9Fn96HQLL+IZz8Aco+oCay36yufmSthsjQo9jmPWxXRF
JFhWPuruTo2ubMSYzfbPy6ubOwhn9tRzexKIlCCteOYrZrzLXWXd5sZV7Ft7W2kfNXDDXv99rL9I
V3FQr5YqGjP1SrG5P1c72dzSt/vOHiibSL50sOweYmd351r5NSySYeTeOo2xrXL74Hb1TpWzTQ5N
F2+AhdMxkxDwM0SDiFklRDteDZfJLrSJorJiOv2VWqtrtL+H8HGIg30VV2tN+zw03qrVlu7O10kA
hxJCASrToi08Hf9yE1nxnCwmzMF3bsOISAuHPveSC88UJYDRA3YUAwnUF6c+TLk2gPsTtPs4/Cnv
fXmT+8gLCyk1XYHlbvVgXJn7sT2k0iqrFlhiZ8IBU98U3y0w3Dj0JJSLAFGgX0DVyvqmIDodhx/K
EraOd2H4bcGXRWQ5v6f5hiemJjmVbTW6LXWYKrqncHjOjDdBkq1M7x5SRN2EaG6XZR8XbIrzccHm
tMqij5aS00zhvEZor73xjUOQ3YTuvv9al/c+rOf8l+5QQVuIsnM+C+KI1E4UPXlkT/bVc0u2u+fo
+PFRb5/l4il6rmRtjW7S2q4/6La3g6p4e3m5r58coBMZ/eVTMiHJY+A8WriZUjZDz/sYsT9R2IUW
moHcca2mC2FwBqt2bmmSu9pRNaqeqKMJJTSmGKXqY1qqW55cGnLzyjqTINSQb/zcf6eqyd537t2h
/2WAD79B4JSYROGcvnyCk/y5r9wxlMVqWwnN71Lq4PazAIiYWpitL2/s7BHlTSIGuwVPyRS0hOja
6CfKEDBKm63R1T3E+VsPTkTrUOh6tIKUX0GYL7bcjaUnkHm0KzWOjn44bkvVfbj8Y2auPNb987dM
9t5U21BrMvpyKSXDPEXz0HmKLDQVTWs1oj8Y+sF6sbo9FwtPjYo/P9lsh7Es8ZwnBivRg5Pbmy61
dnb3/BtLQ5JJEGvzAJxuc5WbBkMkDsd1VA6lvdcaZ1PXJlQP5XNob0ZdW4eNfLhsdCab5WlEe4fJ
L1LNacc3gxDflNFBOzYxYxJtrsPPoGnNwi02dzZPrYhAfLKBagZXagFvw1GV4n3tq4emuNMQl1/E
AcwaUgjcTCbTPRc8JKeGkt5oG7eRcA8KaVvgfPk+M6zvOgcQMknPXsjyZnePZFkXbwGTes+5uXo0
7A4JWqaoBhAy4x1c+JvL32d2QWLykPTYYOJj4npRg6Id6vXEmsJZI/6gyBkCF9eL1cXZmC26YX8b
muxcM0jpiGgnyZZvHK0E3lpfhbK/vaJLsFGq1kQAGyl0J/xG2eHzv7fIiXv0muGVtbiHzfEQjhDi
vsuzcKV4w4Ibzn4uRHkoSdEHhsvp/HPZObOCrsHkDPnUmmEdDRHcyyuZSZGZrWASUTyehEDDuQUt
LruYUREmH9R0Q5PUJVM2lU9xHexy2s3Wr8lBvLyKxSwHzItg6DE3cQ8tLiL+z0wOhPV2MIHEwg6z
sGnin5hmEacmJo6B9m+LWDsmhvo+bPtN5cUrdVgaRZ/185OFTD6NZqSyCvc5c5XfM5ZgWXeMc4z5
0+XPI/6VS2uZJCY5yS6MA6ylVyGljYtt0d9E/Zs+bNZ5uOAKSyuauELioFdLq5nImle3djhcZ/5z
X3xUw/L+8qJmDcGjIvivHZ4J6rnPNZHUKvChk1rKw0YvHpUBmnN503vlQiIw6wknhiYZFjCu0vDE
c7NScnJzRbwAHeOLm6I2dHlJs9+J+VRgUI6YFBUH+eS+KJNccdKI7wQvwHpAqoUu4Yc6pK2mZ/73
y7Zmj+yJrckRQs9U6ccQXAjanuNb9LPkfTLYb2tLeS7hxUZrafhqymO2v2x29qvBeoOSCwkrIwfn
S1QqNdH9BhCCJdfZ1vKYFclS930KoziqomG/cIpnQ5/gO4SLVWB+Jqus4FHTCwNzsUWt1cgiLntG
+BZ8fs5DqFyjQibogfhfzhc1lm5u5Xn8A+rHGa61u+UovmRkcrCCyE5aW6BsIuW6NpAqRsopW+IH
mdsvMThBpY8SDonR+UrcvACb71DrqCyteK+0RQGlVZgtPEBnejc6oN6fZiafJfQavR7SnlvXcbJD
GhZIwyvxl7gMk10cOyGoYhjCEQVotr3TmFtXjeRNi2L9JjVNc9uOMNh1sakdFD9wSH5HxB5Mc3F0
ReQx07h5+jMnztp7qvkDBFSq68zsQA3U296DqALNF1u/btwbzYnWvPbqxRrX/NcWZPuQszEiNtkh
pXBjxwnoaFVbBq3tYZc+XD6Ic7GGSt2/DEzWphkQ2QQjVSYSnhsghva2hDIYeqeE8o4PhX2wcPJn
Uy2Rn9oKQVtUes99qxto2XkD2bCR5842b6Rsk3QyLP9pF20jtYxWReNBeGbzqENTL/9cGtlSlXl2
W4kEZHyIJRAVzn9DHHZm47sqt5PyhdlJJyxXfvT18s7ORVaq9YxnAjK27Cn1burBBKK6EU1AayOr
14VWbSRe/khYZk9etdAef6k+vvLRE2uTXVWczJRTjdgTqPLOctfyMJApD3c0gbZtne+k8kuiDSRl
zdZWq6vLS50NFwZcLlRj4TawJ+HCUYLcT3ViUtruS3vd/0745lv969+fLM5tYVZHMobEBXJrRQhY
B0vJsQibr/bvxMTEI6R+lAar44bQC3QH1GCnKjfV0BxCVB61RwMOwqXkdfbknVgUf35yy9dGF0ra
yKJC/VvcS/bK8RGhiaCPGvznUNld/kSzHn9ibXI3JbKk2t2IN8KFehyRnBOXRuOVv1GY4U6HAw/m
Sl6F0y+l2K0cvkwvRE9F+BWJl9+ZCOHWoCgMxT4TEswRnG8cF0PUlAMha/Q3tOA+QJJYVB/6JdaJ
2SPFSwlAuCgDkzic22mAUcS+TKErRoGnzrJ1mHwYTQC7tbmKLX1lax10Cj4liqDZD4m9VBye+2QU
8ujewiJO/2/yyRSz0IOs4zVvqN9jkE40URpMX/aLmSjFv86nEtqptFIni9S0JJDTDCMlfLGaVq3y
Zh+HkFPC6Z352apLF2LFzEETpOgoZjuQn1N7Od9VYCOD5Sp0pYHAQcwbvtVRNQxVaAQH59EwgutG
vq6tpbatOL6T4w3Slal8QXcKVd0kQpWSWRaNWYTH0qF2Z5rShyqIbmupcDepjOT95U2d+XIEKyDt
AELhLTEmhZFMj/oYiuoXXEZMizJXbjv77rKNmfBxZmPy7jHClCEANwyPNQ3KQXevI/hT/f62ax7L
wN5cNjbrJaJPAVsazZBpl9LtyOE0rw2PSNqIPn5SrwpD93eqK8c7ZCmfpMLLeN+bz5ftzm7kid3J
Z6t1Ox5tKQ+PUr3WvVvZfqqWCEXmTLAsxJ0FhdKrl0jGG0t24i48Op1967mIN6V3bb8AhRa/c+p+
MPoycEBThYm5yToqs21kx8OIpYLSec6spQnyOf9muICBVxSXHZL281PVK5XBgKQVHkWWCEVDsDNB
YKbu/eXvMed0p2Ymt2SlpS4PN9APQQx9TbxT7Sv1EJTJRg8/XbY053Gnlia3I2W3QisHFmQNO6kt
01Usy596o6DZpyBGu421Xx9p1GFv+7mFk8CEIGWXQwgcHjXnybBuzWDbFv6KQZt/b2EiPp5c+441
1BXZYnhErEPvYE6SsqMo9kSPUVGu4rxciLez/v1zWdNWSdhqRm25Gv490qW13GpdCY7HJvl+eV1z
1yX7RyORwSXKcVMg3hgZTpRKLsiYFISWlXxWNfVK7so3YVZ/K9pdKz+Xz4ZPSXDM5CVil1l3AdkA
BhU6NEAH57taum3poioFUg2VJqvK042ppIzhh/EqtxhWG+Fw+nZ5wUsmJ/UgJXfcsUsw2SnK27gh
F0FCSwlh8qiqK/Rjt76X/UbMF/iNv1c5CSPwdaZ5i7jWMTKRXfZNb1cmWrbKOkValX58SLo2WjA5
6z5kc+KhDpfNtK+YjxDGlgJErMbbhjZ7SHmyMhcaCbNGmMEWw1HM+E51mnqpQudapg2jN09gNv3m
YbFtOfu1eHaK+ScIk4Qoxumxi3OUtVqZF1/QqetoYLhM/uoinS0Ba1QPqruQAcyfhhN7k2MeSZmf
pgX28iC88wp05PJre7xVgl2rVlvZVVeJdhWhH7v0vp7dy5+Gp2N1jlTIEDloFKyVq1RnRtG0tzT/
3112/nkrQAvFlcl5m2ynXSduFfQm2Bvq4VZ2XcYl1FP7y0bmbk2oGmUxqcTVOR2ch77PCuoEI6Gh
HKMyvml19+myibl1CEAdxVZoT15JmJiq31F1wUQERn5In3QkcZeAQ/+XtCvrjZtHtr9IgPbllZTU
e3vptmP7RXA+x9r3Xb/+Hnlmkm5at4nJIC8GAnSJZLGqWMs5izIAoISZAnzxt2J1BrD2VgtDRLzN
VsCkXzpWJEL2/fZKliIA9Bv/liJdK7jpd8Cq0X3Y+eohUyaQlgNZLt1qgsZxKF+jgmwwcymJsbX6
kHhAG2/gKAMfbMaJlpIBjWTrpg0GpwqLyvaVxngQBSAqlmqq30dy8lD3/SuIKQIi+KBkzCU/JIVq
5nYwhiVo6tqJDAFYTZPK/GHqPsbsc0zW14pvbcooxHxfCL5xY2jafYPWfUB34iHU+TUPZWX5qGbW
YoBZox2PeVp6hQIoGuSf9xOIGY2kcRC5hwbPWX11D33bQYzX4v2KEWf0/l2fleJNeI/5aHPWEhft
zltLGSk4Wuc5EN0Z5ehJTk6yOnc9o8uregj06FmKStrp90r2s40CME/nmxpEleImNWf2V1eUn3xB
plrmNMlRAM4ZgVK7tzVsKV0LclG0C6E3Cs0Q7CsgjWZuiADRuF7soj59CDt09075RgsiWxynPRiD
D02KHvGsDCzSBYBRzttVWddgGgxt2VC2YyiDZXIUOdZ28dguPozxi7GiR0WtoWVbbwc6RAUB07Hq
rW8vnydk/v/LwG3mrkgU9GzXCegZn8vhV2ZysieLBg+TyejWnuGK2IHJshxL6EuF2HB4jECVLIoc
c7doJC4EMGsI6rIehRAC+sQG9CnUS5ZPsf98e6eWXgkgof29jPkrLnYqj7o8qyM8tgdzk3XbftgC
0yE5Rg1HIZd8+qUc5o1QSaYFZYIhkrWjIdgDuq8BCFoJFuoGH9DA26taSlyjHxjAAGg7wgVgT6ed
TNAelNAyhEKKPNHewPwsmNFy4bGu7aiSdnjkdwLvwTAbg2/G4kIsc2a5J0j51CNhAv5iEzCWKgJa
UkzgCAkMUisW1QeJtFLJ661fPMULucwphn1oJiCIgZn37kR0PmFhEgbiNFBMI6K+vbeLsjBhPQ/x
zOCMjPMaa0yajBpOsjO2SRN7JJYwlZ9069oLkfDlwf/OW/ZtSy/EMR4sMrSwUysoqOW/o64EoIGn
PH24vaTFCBCDEIA2RG8nuB4YI29VqarlA2YTZG/QqQRK28mk0vTuYeI6BYqL36xA2/4M0Nysip5u
C1/ez9+yWT+WTWUK+nXI7pN7b6zXjVpTdAKRwvxlge/qtrDl3fwjjDm8oBOqvDAw8wGW1QDPkiRf
tWibfcjiKf2LvlxwdABLaZ54QqWVeXSpUpBXeY9E1K7QSiqD2dkUB04tZXHzLmQw3mRqgS6Y9hIM
vQi66cakY/quV5EN8kOCct9fbN6FsHlzL2wlrsOYA0g72qdG8UMSQsfTjA9wutm3xSwbL0w/A1MF
KAOiydxmvS39JqgwklYoFRm15K7wtF2Rbrs83wjxdCyybWHR9CdH7Hz2324a+K1AYIrYFO0M18sb
WjEz0gliSxCT5ZFB0+IJGFtNdx4K0A6D3FtBCXA1gZL6tuRFV4oqARLMeFdinOxaMFhO9WgCywZY
FVKDGuEwbHpPrFf/mxRmeZ6EOedKnqUAr5YKRjHaXgzzdVvK4gVDJ8gMkwruAraSiK7PNhkqOB4D
mLUzaTTApidOLX4+/28HdSGD0UO1xHRDOuCRokSBPOfmNTolIpzcGNABM0n/45IYdWyQZ9P1GktS
vK3Zv0t2HPNGXpdXBCAtVJqR3Z1ZEC9vVtwOWqCMECGCzkT51ABU1pyjLP0LFZgT8einQ03bMBlF
G8HBGfY9fEnSTGhV2IyB6vz3x38pgVEy2Y+UWJZrvBaMf/IaHQ/eXVlyo5ulC4OOUXRRzXzFsK7X
2yWEg5AIPdx9VW8xiTz4thnFNkq7torX2EiH5CCla0Gs3Mx/TLNj5lUcnViyuxhxQ3EIMKQAymHs
7hhPHVhecGAqFBwI9sAfa1Wn1TU7C3V70uKnv9jXC3msyidWY4EuHX4rNTeYXadKWxyEfOS8G5ZG
aTC6p6iYUgbmEGpe1ztb+qCYTAc8HNqusCvjYPUjKcotkmpAAuwApBiYJMX7TclsYQA8+RnccH+z
0j9fwOhoGIlFl434AjN7bivNnVKLmhEPk3dRgy7WyehpHofxYDSQomtuaBBT5Pjl+TxYE3W5j4zv
V4qpQpvBvI/VEdP/8JG9kHF0cHkN6EkDbIaGJAejg53cCVrc4IlresrPwNdNGhTS9FfH8UcIo3gR
UBkybx7MRUIoLOWtqf3TeBlH7ZZ3648QxsLGWp0p/TTHuGGx9nzTLgZpze04X5Ty1SUGeEbgIcxP
tIvwxezKKDdFxH65XgL1owWEXt0B3HIShNS9rcSL5gFD9TNxB9rXTeYaFVJejH4EUYGkO8aLMIKT
MV9rve+of7V3aLiCMs/0fCykbxLkGtJa01yjFsG8+Da3ndcpJ+m95J/mrq7/CGEupaI2IH0XEflZ
cqgTaerBNtePhquoaQZsMIXXkbu4fyD6BLAvKKORIb4+qtAwK9CBiVBtXQDJctJEFBM0gStIcQXy
ZRUlk7D/N2Xy/0vXsDS4rGBS+rdUxq2oQVpMDWho91NdbeV6orokrkYJ0FZ55kydtTHGzpbf1c4C
A6b1gemQo6H5ez26n+JoqwgPc7fSjChzW5kW9RYzsKg3oP9UYvPXaAUo5ckyEXYj+xYbq0r1qYmK
6f8mhVm8ltT1qJUWPJqItx4qpdaTPvKy5It6hD6DL25KjMEyQno/E1NEuvE+l00b6I+eCOg1a6RT
x1HY5T37jyCQll0rkJdjSGgUhOgrVx536lY0QM6d5n9jHX+vB20p12LwiBSjusN6CmuwZd9a62ps
J1yI4Vndv3mTCzGMt1LrSJgbX4CO4MkuCrL3GJu3opC2zWEeGMTMx1+4L8BKAu8BaAUYZWXcV+rF
kSiAknofiMfhUUqxpr9Qt0sJjPMq+j4oJxFmK+hPwfRr7A5tyMtdLykBpkdmwjyM46Dce306cl7E
JsCuEYxm0TrI1TXmrCMt4OjA0uGgNxPzxwjcZ3CHaymCYNR+G0fxPgRRNXConRgdAKhmSEJGhXIi
UcQ5nCXjqM0slvMsrgGi82uBCqZ9lclrYsz/tCHJ2tH78GeiXbPsTFpYoBaQPelvLDL6usBHMo/j
AKv8Wqg3JJbZ9Wm8V9WXInPhTFfCsxbQsCpWtw3R4n5eSGI0A0TC1ZD5Vbz3ut6dZ1ADz63MDvAV
sHlW2ftrUeFp47JMPL8wiYYBfRYEpyt7OVemPt63JXqmUZjNV0WjJJvJisFJFQ+ig8e7E8aRzsmi
L+Y6AFvzWzJjEcfcG4oM8KL7sRox4iv56CgeD20rgVqQojssIDKYnKroJzq76e2NXroeCE7mHCaA
oTD0fH2kWYLRWDnXYrAcxD+GbBw36hi/hKPuc4zx4iIxdzdz3oOSGL2Q15LGMjDzJESkqvSFk3sI
uQPaxbmr/awVfdcVz2lv2bX5cXt9S/fkQioLISGPntmlKkLXXDoEzS4rBHQanwZ/i0ZNzlYu+bVL
UYwfSHsZYJhzFSFFy0iNlrayOtShj6Lg0+01fZGdsq7gUhLjCgSsSYzn7qwqJ1mYOGWIBqMh/YUG
t9hDhsro3FhMiDqiDun1L20Kpu9t3r9PeXfseVd1vorfPgZ9NIA9AL4K2h6uz7U1/NQIcqRu9aqw
wW81pIV7e71LOgqmkd8SmI0NURoDmAwkAHPUbmPDwcZyHwbL+ok5QJQJEWt+G2ISPQMxZTgghg60
VYKJ9FzEMBFiTs+z+6kjuTLIpGnbnZDwRrYXlfRCNHMJzUoKc2/CS6FKXAn22x+IlVYAj29or3Oh
eeYD+X5gfxbK+CrTSDWE8oirA+sJ/atU90O3qWNwF8riqlZX/QBAS0u8ayKB4+8XVQXDlqicKiAF
/dYg7EWG7Gtza5f/bnqfvs+5GIs38OL3GRNThGCliSt0xIH/pqiqOyNbaUHuAB2as5BlQTOV5Uxf
jhDpWuejMbaGZETGXZVzZ0gmENZJqylzBfTj39b9RdVABAbEqBktjsV+1tQIkeXcfdekIp0LuWDf
dsLadEpFsyveCMjiTbuQxihioNQxCpTYQME6eCY6P4Clr7/dXhGLT4BmO1CJ6+AvNiT0wn+bkUbP
Qq0mitefzZUmk9AZM9pm9FUm26i12x9wvQ7PNLMYEP+WaaEpXkIlRmVJClKMLsaZB5k9NVrqfYKK
L3iNnfvkPSt2iGyd0+1FMsf2TR6jIACFir0ugLxG+9CN/ql4Q7que7KakiOITdZ9k8RESgGIQuIM
k/Pnl58wGzm9V+3XZN2v6/Vw/7+tiVEOKwujwIys/myD3CQn3qNHa05xiTXC31bD2CbctlxtRH84
i5/x00wlRUS73fm2wAkL2GLnN0HzAV7kgdKokhvwGw7n8PMldTJ3g3L0aMtkZ9/etOUVfaFlibPi
sZNboyjmXublw7mw46O/vjPoj/QckfVtMfLsAy+M+r/WcyGGWU+n+GoTmRDTgv0toOjTAQDPSj//
iD8aJ30BRZy+3/ch6VbC9tMCDvPO47xIZuN66wvm8PpiR7upkn1Mvg3nCEA5dCC1K61M8u7zNpS3
UsbIg56iaMyymDc0oJHr3Zu2unlNHvo1r2eQsyI2gSeZcQRiJkjKHf8Y0EdvHW/glento+NJYaKb
KU+iCOS+w1k5BWedRnZpi+70+XlbyrIF/KMgrAUUAy8qphhivF/KXU7aVfrLckzbc4WHxCkOW95E
7rJhuhDImMA8LWpfTyGwcw1ylx+atb9StseRWJudtLm9Ot4eMkZQjMVean3IstbxO+p/RHP26guP
TJonhTGAWjgPz8xXWT4ILbGIT8STcTDJf5lQ+rrL+hceHYJ8EE4wN6mXmlrBK2w8N2KnOLHoVXYX
hvmqK3puFY159P5blgbAe2RY8eyd13xxazNt6kC6mw5n9CLtuvvizirsyFaJsZLwSCMeAa4f2Zke
Dd54SBWLphHYqf+Rzb4c5hFUVUWl6ewmd8GdF9x3TvtDtGzT8XLntoIsqv+lLOaWaeDuq60Cstp8
p05vCfpZQntsN4ljenYs3gN/Mok3tS3j9vESnlzhzHutwdMiseoEhuTTO+xsnfYrnxg0IYPTrAbH
euAslglP2UNVmKs3iuhEUlPIqwAr4byEDh69G+0h24HGoHJeffqZezTnuKDFuE4HBrWMeFhE3wZz
PUrTC9somV3Q48FFHk+lj0Ch6ahsn06fPAbIZeW5kMZECqGSxlLdQFpij8cipvXKX3kEnBe8kGTe
LNavXS6L8axV7kexrmfD2Z5ZrByZyGS9/vQc/chrAWERFP91bhdrYi5+IaInL6yxppdsbp04qu9K
apukc3gKwlsTc+tjPQxgZSBo5yIJ88PYhZvmbW17tCW80HvJaF5sH1tMznxfGosRovxnvyT1XrBt
7r7xZDCXG914qFj3kPHc05ddfHxTbDewwyfNQT8XPZ1a8nz7hinzL95QCpW50ZNv6knbwZzs7moa
Oz9/lmRzcN+UwDmrdjQ67Z6Ku5Nvr+lwoOuMPmibDx4OO+/CscizXpDGiifNp3go3Nin/mYYCV2v
ffdj3fEQCBYj5suDZHxsVVZK1U5Y8khfDJLc6TaKgDQihm1xQjzecTKGRPOSRixLSIqJHR5V29+Y
5EPhPOHZqYB/XTYDPE4YAAOWGos9BrSGJCkrCfdafW/uEtlpX7ufmK3Z4wH6CMB5Z22f6rsT7XcB
id2R9AT7ymliWj7Ci49gjEszVBJmK/ERz/ah2gf3kuu27yXpNo8/0pT6IWdnF4My/UIeY2HivANI
TgR5hf380tklLf85UvrAW9diVAGuPA0o3gCvYfc2HcdaKVINe4vAwuk3AaEGbymzFny7ghcymK0r
4igc82SWkb6nhtOtLUe399LTtiW7Q468Hef5q84Kfksgs3dovqkGMYRA8e3NIPI29l2fPD4+TqSk
/jZd3W3OgV36drEtT5/rh/znwzpw6BN1hs/O8enTmp4eYPt4ijyv89ZnMbY8ic1ST0oVTkNfDTsu
D9hsyW78/JcfvggQ59YCIy3w84Dg8lfqabtdPzw8cA5z8cb/OUu2+THtDKmsTAix05KCNTIhFFp5
22YvHZ8hYiQQ41EonLGRrlhJQKLUJ6h+8KjEEpAreLWUpbALM15gHZxhHtB2j6282Co/jws1GtLx
nPWRW7Q91cqe+vo6q7geb+nQDdmANAujPyjHXYuKgtY0k07Aoe/eRJ0CGkNx6INlfwLY85e95vFD
LPq7S3mMknmikted4uGAXkYHZKJ4GTz3h8TePG4eDXrv/HjFMD/VaLLeNquRpBlZ+3dr0/m4fYZf
TwJWGzH6BlxlvFYwYMd8BzgqSh1AO+P55SUnL5Ot2DU9T2swIw0kpWRPnPeIRMhynAparD5927d7
suNoEu8r2KJSJ5dtrWv4isNPRV+FBG0F6a/HlAau5aj3qxV1TuKPz+ot/odWq8j57HcYp+ycD86t
YceyvlzYxW6wUwhtE3Rt2Q3YDfuQk5LcxduQhCrBpwgiJStakVNARvz7TA49GTqHtxVsKQqfgBw4
NAOtPyoifzYG6SM9wJBj05+FgCR7edvtU0eNSLHDpKVj4XHTrOT1+BdR5bXY+bJfXDVPr7qp1yBW
Ix4OwNzsTQIeQt4Gzz9zrW4QA7sEl4lhy2/NA1JfV4oHNtsz+KRF4m3B9miR7AS9S6hFrJ/RfRnb
Ki32GUZ4fNK8+/9kPqlqopYH0FzzUBkWHgjX38Oov9BMjZhMER6SsaV1dm6U1kZqtf6zEAu1ILVk
DDmppLI8W2NnHsVeMcDU0bdySDw1NzICKsmM54DYMbt/6QD4BtH6MJP1GEwwnBoRYDXQGXZWCOaT
LRJvK5EoR/muto+fGX3qDqfowIPL/h5izFvxRyjzxkUhstM9Q+rP8qp8ql3v7oRAdH3b3Hx3SzpG
B1VUX74wAth7ju7zXtBLY9ay0YmdwNZWPkUCi6NmC6H1tRzm/ZIA0qMGkUN/BrGcGz5PbvVDOqab
gqD+xwl7vxpDWJW+XBNzWFIMjAorh6x+m+3PVkruSpojiA9iR9m8wHxsdz7RCLg6diZtbH0rp/bo
5I+blR/Y0TtGJN2JOsBgdyIASD/0+5FotmHD5h5sboZo6f5dfixzyO0Qq8kI/YZmJZvSOZxNG40t
G51si5VHOcewpFGXwuaPubAplThpCVpu5tOePcvhPaPcBX2Ppq5PmnnaeFE7WYKK3Z/PuXdq6jvN
2qDCQdgW9L/PLF8LY+KR0kDPRd9/7V5O7pqd5zq+zQPl/x70XAthwnD44xx9thBSHqQVNTYa51SW
7yA67NGHBmw6tkEl8fumH1OhP0NT/V/O+2e9e/6bW/5HArNNbT2gNXeABAO3PLKLNbrbETdwzeT3
pMu8U3/kMDsF6hejEkzUBDX37iWhCGBc87V7Tl3u0+h7duJaEhMd+l6gVQOGI7Ciu3AV2SlFPJbR
fs1NQSxf0D9rYhxSLYqRYpWQVDvRuSR4CvVEPemEFjRa+Xa5KzjqsJD3u1obmzQey7TQIgu7+Fw/
lPTXRI/pnW/T2yqx6GgvzuorHr6wBVGgxp2low6pkcn9Gdjiq7eX6FOIs4p/cGQx/Rhf7vNSFmOR
Qz0LRG8+rZS0jot6+MdRsNv13+0cch1w0AYofNhRRF0U/FqTw/nt/+Y/wD8XxCQCkt/E4DQtLKQ1
cEgXohhT2meDAaTrL1HIFbk5DX54duQKR39DM/CR05LjqZdd6IVExrDWui/7RYZ6brQZ7J/xYdhO
NEDG5oH39Fq0RxeCGGsBPKKsVmPk1kvnZTAIQasvVTa3VeL76+56+1hLAfyoMLLiAd0KLwluU7Ll
bBdvEYyB0HK5MrwCOe0d2hvXHYk3qMuZzu1VfM1SfAs1LraKMQ6SMmmtgEnAc/ZSuSN9C06HmnaI
Egw7JeJWpNImJZWdk2IzEflDfTWoTlTXdJ1XvcUftT3ex5uttul5I+rz+m58GZvUaCU9yMsS2nJQ
txPSGqMd4hhvL/8roXBLCBPVWQD/aAAajdxel5HDm0cTxCxo2rEP5r2n2gMVSeAct4/EcsKVeLaz
X8mKe+k5J82ijVdG6CWx9WXILCIeDqhagohj/Zpujk803wB27ZEXmS+IRM5PQrs1ukpn3NzrOMpK
hjoS/bY/v0wuygvNGoO0p/8+cYpqHgILBASYiPiGom4MGFLz5iailEgukjlut4MvoMIqcQLy6dGP
24f5NfzOHCY6niFMxFicgh7c60WVMeDWxgy6vKt1muLJeXBz0tkISP2QjK5EUxuUk4/AGRQfb4tW
F7z5lWjGPwhyFmoZOhPP5WdnC0g2DmAPtOcveAkOsOUlDYlwLAn+CGyD9q58r54G+g6i+aO6ozTf
b63NrHm+m6yMe070xA7MzO7r6vOYGF3WukpL52KjSEsq4ekQ42s0p49I657Mo3P0jtqGV/Bf6HeZ
pWJOG9SGhgRgzuvzQLd0VWYhLBgQTeE252qZm9i+owAGh6J8vT31JNsKtkYKvNh42jD/+ndt+COd
8TZaiod25aFCIa7k1UF2pDWieGfYFsR4y1b5Dy7w+MK7AY4blHvILGI0SZ9jiIt4BLzRIEpRsVyN
VBvJbld4NxBtK2xnH8d7N8izD2OXhx7tmd8PzILY52tpVdIOXWygsIQnl7FzXcWVtwaJ7qpdSKOj
sCocZ/2QrQLi0FdgeD5xQ+V5/258ALtcBJV50MyVrQZvTwmRQ7oqdvEBac7jNiuJ0hNUXzn2einm
Qw/+3AyPqTIRCBjXqx4mPQ0KxUSOU96OjuK6SOwd71FT9v+5faMXSk8Ysr6QxNzoGoB5UThnU+P1
gE6cBC4QNCpIYCo+Cal/zkh8P9H70HGEt4j6GCoioEqia+Ms3XM7I5ZU6/JjmPurjeKYqV01njUp
SN1Bzd7LTjOe1bgE41g9DiuMP+8TUWpJZNUeUBHTaqUWhQomvXjinMEXzgd78Jcfw1xrC/3InV/i
DJRTZG2SjDYd6VTaua1mJ5rrIc1MTdImFOMCwBdGYU4zbRHGrdvcPqNFg3/5JcwVbwEtmLStgfpV
aQt7daC5sjLytRpT3RaH7SEK6DgeDX8TNruEyiuRjj8NxeZ8xUIkeKUpTLRZNXLcgrwGgQo00tbt
ziF7z8aeUH2HSOKBV+Ra8t2Xq2YizyxF97SZYdWNnSMy+vHaIZvPW9RC9HW1KCZAyJC3xesAi1Jk
AmpvWQIzQeeEm9qgY0LSFBxl071k/Witj6hz9fAxbM6iaJfNQ6q1d7d3eCGHfn0XGVsXg0xRS7L5
1k85OaRgJaNv4THaHLJNtKk+fMdwCsMON8YK/NHkVVvJtmOm1OblOZZVH7UckAOJYMTSGaMgeI3o
aaE/np+Hlzfz8IYOBus9WR1tgqh4joxDlDJuL34pczvzHv+Wydx9cJwbgD+HTPFBg4GRTodwrTqY
rLoP7Gbd43iOFdJSvLTBUmh8JZe55kI//lutDdCnGPVasNbGycjeGmulDnZbuehf7dCq6qYxLZOd
mbkKGFPlJ0UCICFR0h86+rdr1+qBxLczipqUzaGJN0VF/dPtLVq8gIAnxnA9pghlls+zFgFE05Xh
eFZclQrU2h552RqeBOY2TEWNOh7AI87pOrItmhyp9XF7DUvufOZF+c8aGBWXxHa0xGpeA1F+0mHF
U6NFo/H799H7de04vUjM5WbECuwJm1TcNeSVej9vr+EroGM8A9BW5wIuQC9BZsvY46REjQYPgvFc
b+WV6miQ9BjvLfpLR5Ni98ANQRaO5UoeY3kntdFUWYA86zRn5ZElr9Gbq2/8Ve9aK2MluiKaUs63
V7lgGTWMc2KAFOgEM8/Q9U6CHGzUqhEFvVZ+yAQwnFpHtQJYWrPOfOTZC84oxsLBXYljVK+s/dxq
IohTcA0F0yBq9oDCMo2kHANIPzwLPFvh8+0lLoVZV0IZbfSlUg/QeDMiDZU/t6v2kOKJ+E+9V55C
dH7eFjbbEVZpLvbzy+ZehM2j0KRWEqNQC+DPc5wHdjUG6/9NBBM1qu0oj3ICESngUbLqZ5Rs/kKA
hIlJkAoje8wiUllGjtHiWSfMGAGpkZP6v+831mfAqd8SGC9gCqERhsCzO/sYGQjsnnN1F4L5q59n
jD2Az1tlULCAUH4TZED0wNGGBu/CLt3Xy0Uw9qEW2sI35nPQksg224yAyoY2mUWt5B+t5kQNX/QL
3xTrYssY65BIiQEqb2k873aHr9I7ct/n5J9zTsmG/LPvnH28J6+9faSZsz1VB9ADHT6QO+Y4cN7W
MvbCE2TA9IT4DBEDirXyT99ppCl578HFW3SxWMZM1ImW6WUijmf0rKMy6PfuoMscJVHkpat6IYQx
C5EVtmOOtwiaGQ9u/xgSvOaJdRxIdHp8VGq8i/YZ2ZJTmJH07vRpPn7urPPHjtfpslRfuNDWb6AR
htDE3ZBCW8WH4H7YpI/dnbROP3wky3mAlYv7OnMfowMRHPdfW3JhndQwbTFrj9PzABZgKh8YceW9
pxYdyoUI5mprkRnq6QgRCKlQnD/cTZtz5p6HHXKAq5Wz7+0C/cwNnvIna/P5wbH1i+p5IZ25+UHc
l1pk4Eyt6kUrf2SZk/IA7RYXiN1DIhB9VyDFvfaYwxhpQ9iF01mWx3/kKLRba8D8bP3RlmLjSHFE
aq8fOdu6uC6Qkupfg+yISq6FqiXa7aYwns5VefDiY9XcSwJvxJQng1lYmzcYCq6T6RyZP/O2I5a8
Ffzob+zHxUKYS6daiZeAIxamq+pAprPpCskpucAKi7GbpFsAQgJ1GYBE5rt/oeiTUUytNOXTVzVt
Z64EIhGBem5GhFVuAzaNs6ylBJYGTIOZ6FfES0qfN/dCIBITo2EOxYSI9wC0ni3AnffVWX7+eZc/
uKS090ZFXqvH9B7QkptTRtcPt332Uobn6gMY/6BqQ1OmST2ddy9DSHxEcvejc/hZuG5KH0Na2k5r
FyXN3p2tbFeoVIV3KM7ycjtfxfFvbupiHxhFrdXJ15W6nM7Pz4di/1aTn2NOfbIS6Aqjlf79UUar
XGwHaG6O8CzgXP/Fu3khnVFhE5hawNOspnNXPKj+qc/KvVg8eVrhyOBEaT3J4ez6vKu3lsuo8yBa
3ig2WO4OLRyj83ZnuT/rw0A2v0K6ciLkoiuan04Pgv3A88TK4n39s1iWxkBr4zaVrVn27sVcvUUf
b+rThHhqQ1ZO5/T26/b9tO3Xn1uR0NfOcZ4iwiuKLPoT4G3OTaEAfpYZc9uovR+kY4b9ln8B47lS
z7f3l/f7zK3yw14Vig7XOErfYvNJFzhFnaXflwFmM1sKDBCxNZYqkmtpaPTpbOj5ixJUL1Y+/IXl
BowBJvctNPXJ39oV426aykCczl4ZEmvctNpzPtq3t2kpq4L9/yNkXueF9ZlUq44ibcKt01ydAohD
p9Xp/COVbf++cXoXXZltSowzR+zsy1ntB8o3fCH6Yg1AhV2LBZlSKuctfH0fDUJEewtd+NT3rSYn
4O0pPWKIhYnWxNyMVQKMkjFa6aNlHcJIMgA1OqCPk7RhkYDQG5T2PJM823jm60AjBThyIEoCk5/9
ulDvqwwNFRJ8AHD/AzR0ueUhPZyBjXQnPKEAG5Gtta1ItV2v2/XzmrM5i+Ix/T/TW6Iz22RMg2KG
aepHk4QG5oNKw21pIzD/fOBYvKU2BPz6bzEWkwopzbgytQmrLJ2UoMMnfasc/5XfdzN/7rfdvJDD
vDo9LQnGtIccYY2o7nD3cyDow55WDkwcOT2seZ5kyYWjcQRNHbNbAyIzE0gqvl+OXalJZzSR5iS4
26xgUvei62w5N/S70zCgHZgJncGtQCvAXB4z0eUybDH8arsgOHnd04kX9CyE+NciGDsGYIts6KsE
If522hFnvz2eeOycC4pwLYMJAPwynITSmGd4UScu6YbsR9vhbNVCKuVaCHPj5RBBRtBgITuBqK9H
NBRQGw0vPN/G3TDGkQsiWhYRiyI1fVAwM5Q98lASeIfO3E5vBG1uW82HXj+MLyf9kWOSOb//tcAL
i2wNOux+jt+v8aDMCG1WJ459mfX/+kJeHcWXPlxICJUO/QEdJGhkRiUIabBerz94J8Fbx2zlLqT4
xZSiOIeDiN+t99D95M3hLDRuXS9jXuaFgCAS0mZCjzBe4do6X2GrttCqkTysOSfyFYzc2jDmnmtR
jqy0CknT3eGlpS8vbwFd3+X0593BLTBYNWDy9Q6xGicy590ZNo8sFn5Va/Pll17e7jtC9o4TkSfO
zfxunudtxEwEcORRM2BRZrNIb0KvyjEggtYMGGY8M8j0elvl5GWV+yOEuTSTVcpCLWVflvLp8e4c
2cP68dE/tI39uH+IJ9sqyDwAg9wuRzJneSrj5YJuxiSQITnYt4/ogNnXJQnccNWsTWyp9LgnP5x8
g1HpJ3SdGq+f/oS5N5Mq3PuwUDS72uiv3pkLfS0EQBVWIjb62Xx6PsBjuBtyb9B95fxwjpSntP+P
Ify95ezYb23Wlg9E5/FclqhxoCC3e7A5F2P5iv8RwdzAQdUxZTinx+2SxDn9QTMacZmCeQfIXD6r
AfFs3+AAD7brur/k+9X93plH7iL6nHKieu4ZMe52MALDGEGPNWf2JvfOlXBIq2qdrfeo3BToB+Xj
PX1/jF2rBeN9OzGp+gKVlPO0a11qnW/r//9jJf+cEeN3tS5TsjGtsaKX+HjABPgZBVoSrIujze1K
+f6mvV7KrC8XGh6j0y6Sc+yefRiAzBG5GIGgxDmF6DezbJ4DWCiHX4tjjEoeqbUnqtCM3S4l9gHH
tdncd3T1q1k/IrrcYtjbwrgHz7H9P/HS7y1lR21GscZkErDsz6lPtbctVNFE21i95igj53axPT6A
/jY0jMwjH5oTcaPf2eue194gz7H3d8/2ZymMkx7TMaysYNZ3+8WtKXpbkXHRbeI49FSsMD3Le3Tw
FsWYDG0M+ngEF9dZf9Lw1nQ3Kf2l2iuMxL1i/Ji3hdyjYoyHokuNkWtQkSwnke0f6pctkA4eHjhH
tdBYeKWKGmM3pEApfH+WAzWEzUA1AH2yK4c6a2tjwaFwtpHnTzXGaERGOVliUsCXpGjX/fIl51/k
H2TJ8aaia9+2Pzh2ZPaTtzSFsSNWoKqh7kNiTA52f6hd+JQ7myOEY+tZWNvIQ0K2LaAdLzY62s5k
g8w/xqsxx70zHd49Xsi8/h9p37XcOpJs+0WIgDevBUOQIClR1JYovSC2HLwh4Uh8/V3F6WlBtdGs
c3umYx46OkLJLGStSrvy50dj8KPJGnmQTKgUQNwr5MXeA/kMvYVbolsQ9/pr9/Hx/7loAZVyCKWU
vdibAorEa/A6wUiMVDXw72EpRkeqQ0g43tz8jZ78fcYS6+FShlqPG62QJ8wzvL7eLZHWUwlagkwc
pe9zTHGGpuGnQowpnsHgICH9jyuGIhgY42hgb3um27/cNg56Vf8wwIlijAHmmixqfYeD03zVGZ5v
//GZPNhPLZinq9ZPhQGyVHpsjvkbg9FraaXYK9+6HwjXFZwFwYkqjOF1xqXRewHD99jvenlBqZCX
mJjHo28JbDNB1EVCZaRQp0YO6Q6w/knhCMkD0LvwsG8WGSaymPxOr1zQChniw1heelf7qHnGZPfB
cy5m3aSJFOalavP/fn5lnyy0xe3PP1MD+fH5r3g7uZVRI2INFHWWn4L/9Le+Zr73eFwsF0jHr7Gp
yXG328IpPB9RHk81mf72G6bNJsMN89K2soUTDNDCPC5zCTPpJ4zCe61tN2+grvQ//P0vMeAOCNE7
c0swAxZFfmrzjgZHaWfn4UuLZX13vezFCodvkWPwVySeHK9VCmUWYcXIo3FnLjVkTTk2OO+3T6yD
AYeTNApZW9ETdFDRgJd7h9iqRTljcOzVxedVL3hwcbWniUKnvhSjLIO8FoSBG8/7D8g6rmavnH+V
BZjoxqCFZpWqUZqUqgMzA4YtLV7s1W7XcuB1Pl78FsMOK55A+l5n9AiTMxFhCgPYIzERLxuciJz3
YLDzioN1/MvoAkd0NT9c3R0Pv/pXDDVxX/hZ93aiEwMa50SqpOJIzaIgT0fSrj1tDa/CQDoYZFtu
dlhxw27OXWaTz5e8DXULfQw0K0WchpyD097aiGh54Q2GzbR9/wCta+PPxAibo9wVWopbheiHBj+f
YJaD8+La/lew4/ELzCfBJmfJYIVopqOshVDMQa1g4xUuGoiWD42zeFm5qwvZ+whPAo7XOe/nIisF
AhXV1HW2zCb3Z72tJUSvCjgs7+r94xLxibwkLj6fjyHhr6/hmvHjPAfzj823WMZu6lgRauzGoWIP
hztw1tgyaJGIZWtb6tTbX+jmrdFtLvooy/BKizP1C/pdv6UzMVKCVv5cPrUojtntOn183SzJ2Yb8
x+2Wx5T2D+7ityzqdU1sCNvv2kgbISt4ClqH9oclxHtYtCg1ADtdON63j/YfjPZbIGNGx0g9iica
PNOIE7AJSlzdWSD/tdO3HFlc62FcU6WwGl036KsuLg6Y8NtQZzj0nhfu9rcLb9h1fI529C/++aB+
a8e8Q73Zp+mZet94yUkBk0EDx+L3aeFzoW0eZ74lMQ7rsRCbuhYAbU/tu0EU3I7lovRHePrPa1TX
bNUDhRdHvX94Zr+FMk+RETd/JVMbt3WCGH0q5posMPna2faHttxFzscTry+Mcx1Qbf9pom0bY4EV
9WVPjnMQ7Y3h36GbunHOi46j3z886//Vz2DXI8mxURQFjWVerbvQWRIVOXf7GlHz2s0UelT/bClY
Ss5olQwgPohp8Ol4zh110R+KhZcEr0hyIgMD/dZr15dse+874LzzE2eX/+Kl0Oazg39DjcHO2QPS
jeJk0AcSd997TAjyMWRcIX/APdv5t/j7bBmk6QVDUIwTNVjwFGDssvQRYJtbzouh88Qw+GIqkTKc
BogxM2LFmEU7XGzlvSCtkyf4NzoIi/G1hixLEz9j+b5YrF9WK8RFe9cly9gLnff3Z4yxHNAVa+2q
tf0RImherVyEz13FC9fnE1STD8BAlKCHTRrS7LYDisN6iZlnAW4Dz4WcD9G+z56BpQQzmeeQJh0q
DODawqvo2TufR/FFEeeWRTOIZEhlZUY0hB6XRycklHf2NrrOJ2wmh8XATx/Jrdxg8Q9yUEge7g7o
WKE8hg+YNSMtrurWtZN70HzudwGXMZg+uje0Y8uyaa2FFnaaoQwBqY1tueK7vYpawlHxNqxjp+lP
WMjMJkvPNCcFkk3qY8FbXfSUK8492XtQRPBKOBxIN641yIkDUF3OiHxTpNyC1yMdzIaD9XCvg89J
Jl8r7LnYp4vbKvJM/hofTCR29RlNTddaoL4KByLtgAPagHjD+R8FMYjTxmJ9aWlYXS3CFzz32DTh
77mGcdtXNNgibSqeM1M5wzCeghqMKNZWfEn2ub27+oa3NZrpkZx6hpgl/2kdvSBHiSZQ63jabCQ8
+QX44xeZXfqoDe9tX3kxeAbCeaeuT+bka2WaOUhWiUMMYjT22o0TPe548HTba8KqlZ9qRdgq0GYF
1No4iY/Ux11x+Do+Y9EJQgouFbFCwe7WTWZQJG6VoZRKWPzZc14DTE9u7h6XD8nm8zG/e0Bv0kUh
n5+E2A0azcErZq2Dfba/+D7vZDmusMEm6dIG0WlJr97JCQ6vd97jfV/gOyLFZCxzm+MM867dNRKY
fMiLkoz5kaot+F4dk9AHCyflCeZ8TM4rcM11TcRoSRph5yuuA2iJe0fdmDUZc0fk3W2eGCZGSrvw
r4KL52k+CumW/UDs3yvU8HH3eC4o5w6w+bkx+i+QBBtUusN70Mfdvtg8x/N68Sen1rfI8jQ6btll
4SChdLdMvTZ4B+rTcQdexzcHsdhs3DmvtdE8wxKS1ScGxj84uvA+DeNsaHWhREdaQ3fQxE2fEzSR
L1z6ZVB5e+II41xmNhEXn/MBryV0AS/B6yPypuF6fS1zBMUbL+b6h8zV324US8t7wa5Kpaa23RWO
qJFS91PNz8/r3NorR9j6UV2U7cMFY28Np6zDOVM2OVf2mST2EtQMhi/55bT94tzamSnnHy8Lm5Tr
uiRPS+o2F7836EHP7MXS26gLD6b4EC1QfiZbF+NMA/lCgxXH+rnCmVioFtABfWqgXeUeUK54fPWc
QN1IR2ewx9oNu515Z1+enZ3/tc83aQXYCv5HdGTTdm2X6qOJTgla/wFBNrxktHvk+Iej6z+kWf+2
ITZpdyoV6dyo9Esmv9FGZtjyAV1rHCk8c2GCIER1aXWmceyxsmtfJ9Xjhdc5zsFEhXFFLrFhJmKG
thVE5cnKWPg8lOLF/dd3fIKJUmmlWtRAwmFTbEX7ldTISYGcfSEsOSDCAUS2Ba7DuvBOp7Qig40t
JOuIZIuHxf329IDKPUcU9d9vOB/XtMBEqSjrsmHAc/LoOINORvSQk9/IZMYcJ5tjACqTM8mFY9cm
IzRCMFmB5BbBisqp6XCya6BU/um1KQJa9PMLkqSDDZob5y7GlA75RDxNMEu6Ta9tCA1W5PEI++dD
FgXb8SwNo3Tm1XAmZyhHUmhEFIYt/8nL3Efd+USixkXVnmZL+D3Fs+7pRB5zm8KzEDdpiW+mkeDs
W794mwzn638TAcxdajEgkWPOHJaOWSDv9Q1BH6qOOSEvW9TKdsG/s8KJQOaJLhUjM7uQniBZLheh
h64pErqXh9vGPnutJlKokU6+k1kX5blKqFs/OmCN40H2bFJj8udZPz7K89g60quk75JFTq4lAQ6Q
8myN9dGx3eOvYOEQgLOLNsd/Ihxf2yfb3yMzxNNpNsvwrRPrpA+jYsYDzY7H6zd8GuNknwIdjC6W
I700vErcLIRPhDHPriZapSz/R5izyT3x3Xd4+szC3UQE46bnemZZyTXLqdrSwzOy/AhQee75Nez9
A1QnUtSfhtblfVMkCk4td16xWunzDDIsApIetPBEtXvbqLnCGDQ4RsPlopgQ5hwOp3VBgsFW0Rnq
qS+ieXdc+k3ncSTSn39LPRYejqUMUj1IzMCbXy0IssMEBRNfW/Ksnfe5GFzA/jO40rShF0V0DOqg
JWqhoeS8RrEEYam1HDD++nRbO54RMiAhoHmkrFp6i9UTETLMnnBLTrzzY4BCSay6t6gRlstkcw4s
+4z+4S/q3KX4P8fk53M038bIuurdeNaPlgVpTxvk9XGEYJR1HkCDhX9QeaI8C1gy0BERJenbRzlf
op2IZl7kTM6E9GLBUE4gLaW0pQbypINt7eu7iFzu3wevX40rZRNlcKF9/7b0+WmFiXQWTrJj1Re0
XzV4LT4bT4OF7kz3iUeeMZ/ImMhhMEUdL5FcjThghYQguN8WAxYhrfx9wkvGzidoJpIYXEnk1hpS
ldrmhrYHglc+w11Yoa6GdSGc05v12CayGFhRC6XQxBg+wMk5dC7KXHiYW4LFFBiTQwmII41z6/7w
3qsIy3gp9DtofXyL4LgtH1AIQetAbQdcfOa81Kwnr+laKLQXSOvszZFErrTAsiHOvZsvZU0OkAES
Awp1R5o571b5GksQvpRAK0iE5Ylb7DP64vpQPKUYVDl3oSgmBuRdZ6hzx3oV7m9/JZ5fyHrxY6ZQ
pSDCuytcJLl68o4WX5Nskerd+crjbXEcm2D9eXCnlqYSUoWwLEfalkR/4GZQqBXfeMrYoZQuGS5y
Sw8NXXbk4ZOOIrjoVnZ3J86jyRPEgESlW41h1BC0wTbhZcLh1OH9dQYY6lSRFZMmrAMd7KbN8vaH
4CHpdS/GxHHOZasuGxl/vrOHlXN28pa8j6vj0g54Lvo86uiIpFSLLhtnMDvR0CF1TBHDmZ+dY1cO
Njvwtl/OZuiwd/6/IpgvEQq6XJklRHhSIN/nRObCC08J5ms0I+Z9ixBeC1qeN5vuNXUU0DY8X0i5
wFY8dEMhX8T5QvOO0rdSDFqbZjaclAtEyq85Vjqv792Xle3fFjIfe6hY0AVyW9DosnMm0mjGUl93
1O8ryMXewB9Dv0xLMP+EOUA8Qxz/YRYAJvIY90EalKKlo46P43uOwR1lBdy8rdL8izoRwdibcuqT
Y2/19FOBVQBtZHeYlVgi24h8Gx7WjFeNmPfGsO1HsRQL1MssIxlIYdVqpCShnV2QpCGjT0lFqFf2
GjtmEoTvqz1mNBKv3ChpsOM1sM2a5kQ8Y/wXPSz7Lob4u2gHFwVLvm4f6HwSZiKAsX0h1s1eCik/
KYnXm9i+81Kn+7UkD+IHOgHPiz2Gr/JfvBTMfBZzIpaxfxy2EV1G/fx4dkZS/EoW6LNtWni1HP1m
TXIiR/8Z2ZXWWRALE3sMn54MfDXTudwdn28fIVcXJuihLYatcYQugROCtwjtLyh7ay8fHDH0S/zx
9E1UoaYyAXXsyj3FKt0BeXxIsLrl4drDiJLV/sJTiF6iW5LooU4koVw15EYBhdIezGRtYxMv+4wW
kbbkhVbXUtE/i5LZ3ixZM+OjPsL8AjSF6p+ZDPZrNVmcImTPq5hgjwvl/I49cfvh7IwUs9mBxjGR
ecfv74OV2aatMmmb5iLhYB0nrwlBg19Jyof9nrt8h2MpMtuzVYORJbNCrH4M6j5A5awAdvjGcsex
lFnvYqIQAxpDmg9CBm6wxzT3ojIiTZ+TFGS+/VIViSStEkfRg7A9/BLG+1bxBpPnf9w21T95LZQ2
HsuUftWNaNcvTbLNwT9yMZAjDF2j5sWt89XPicIMmowoGJ4kC+eqJktTLImU2d1Cfj89dYotqiTB
xsTFSv44B6OrxQedF+fNeigT8QzIWIMR6oMKWuXiK8lIcr+KeE/5/Ls3EcFgTIRF2kaTwkYxVwyy
pyzAU06w0sZY/VbcvcMdyuKpxIBNppWRaOT0CzrDb+x7punxwTm7J+LbHGCTebIYuOkjrNAxE8h6
cujWh8rFJhin2m5eu9E296Rarte123n6nXYCeUHm8BIPHPnXWzuBu+Skg2q7gfWUTvu2dfEM3b6P
PAXZnqyuONaDldFH6HAIV8vEBX578hKFO5ricCo/8Fe659sON9VBLe8GvLLNWWdQXicVvRjOpv5Y
nslj9xkRr/ZD1QbBtq893tZ0PvD4NlO2NcvMUnQYna/yKjK4MbZkZGvdK5Em40i6/bDLbA2nTjTs
0KUYR/2yi411wOvaf88J7bjd/q6wjNzheLfzeaOJcgzKVJVe1WqCa165T+pXu6pzsuLOct12+ORr
9nhijLmVNJ06wuHDBLzwrtrnVdFjR/ft0+M8EFc8nQg59+ZYp/R2ew9ft//yfIvD5JAY4Ki7IT/W
dKnByekM55LY2YOhLk6h2x9J/WRt0BTV+RWPDY9reAyGmEehKvsWxxbHcPLIAnCF3i8k9nhDM5wb
xdZzOuV0Pmf0+2S/0/342799fBwoYss3SqkninjBh9mEC8/wCg7UcoyL7a0yjeyYqPSU0PeXobD/
Amq22wpwLOsabkwsS7sIUlRXUCBcYvqjWd3+65xoDDSoPz1Tqe/6izHQ23HYDCvajd2uy8Rrchu0
kmg13e1t233ZPixqjQc4sxH7t2GzHVZYSiRbWksBZ3Uwd4iU6sH54M3CzofsEynU/Cbnp9Y9xr8K
KAiuZcl7pQQHC1Aro3yC7Tc2t4OQnteN9+H6ck3EgTokGZKMnmfunFpiywTniGwxCpNcN5t3gAwy
SEKEOSwByNCdMBRVFfvaT5/GcB/zYj4eULNtVpmgt6eOwtvJazYhkh2nBZ+IYjZ9+/2l2DKNLFVh
pNCdKResXXo+bo49sXd8MZwry/ZVledGNjsZsdiw2ui2eZ/ZPep3mOe6ODi5QLnn9rfy4iGWwVbM
FDEvVIg0fGSMXYJpBt+OvA9e2xbvrWB7pixNTKWGXqlBcyos1d3uP7QPFNRonfB/jInYtiltUMTx
2ML6MhS0kqceO/p6p8disQs43k7EbFeu6N1Gq6sPcuN2XWlUJ7crS7IqCnPIVLBPyHnIyXsLqiZQ
D3FeDQ7ossWYqlNkVUixYslqSRKShgfq/xBfoYsE+1pMS2WnfI5J35eyhdUpYAtxSk94yDYvNrbA
rfaJ53D5F+fLFqD2/K84BuU7ozI77HunhQQ6UbjLgkdzqb4nWFxoOf4qJf7e33Gexn/4WN9CGe+u
q0XJKuhqkvEu8JaeYI8PWG3/xUV4Gnz/aRTfchiEby5Fr/QCPcsA5Jx3y9BByzhlpDphdxt49LgC
57M53wKpzzGxwhZUlnUcQuAJ7ZB0/g0DmpRAk3rKeFfwrGCc3uGY/rwj8y2UAXsRM0mdYsIknwKI
9DbDgM2b9+FedkSQ6tu7Y8DbI/oPqP8tknEBj+KxjQcRHxAEMw0x79eU6g4kXxzN5p/Mv8Ww0WIM
Rr3xRAOPp3y9udijh3xRtbkkdOkwdxyUYyxXnSffzmoERZNTga4I87zX8lH9nWUk9H5XncvRi3fp
2FAxysS2VOmiKswNRYHmeRg995dkhV6D/a9tt1TgGfDae+ad6e+zpOpP1BNqKVTNClZSGE6IZdRx
wtGKh1xsmGiEWERt9BRKsHlVJgd1gcru02AudA/pdIfzyvBsg8GQysqiAcU3AHGAUb/k+bbpXd/6
G9DBxoZ9qERlpl0hyjnIK+zUxsrRN0q5dcbESWK3GC9fF0v09uSg33LyBeY+b/8E7nkyYFK3ap1k
Z2hYr4vtW+kAQ5r1+nmN58DntdXOhviGYWLnpYm1p6yzf8TSVbmuU/SHNuAvwz4FD5QmyADfVmnW
wZpIYb5Zfh7UYpDBkSm0dq65x8rVsAosXaZ1ULQcc5xtVNd0xaA7j7BrjeXqBxPBMdYvdFreAUb1
b5UN+jLgv7X91J17tCdHXhdEnr79iEB4arqczzd336bimben1I4m6lwQj42qFTqz4s/bZzlbTZoK
YMxDCpMLKMdRAQw23pv3qS9bnzb0orRZwhg/ngTvtsDZjPpUIPPOSEZR6kOBeiB4igLVrf3k3g+e
bguZs5CpDOZhOZ9b1RITyDgcPOcMfqr0yImaZ9MXExEsoX7WnoZUoR8m2NT79Pn4jv6MqLE/uCuS
597lqSAapE0Qt++k3kwoXQPGFMJV6NyjQSgna+qT+rrLOThqTixeTYVRz2QizDx3ZyU5Q1jjYlzb
5b0es4GKoWga6P8l1LfZbIkUdRJop0Xa5mBgIltqiQnitRN02Qk1wegFR585Q5jKY/TpZbRxDwnk
KQlJn3MS70rwot42ttkrNBXCvImRdBrOvQwhJ+8QwFvr3NfyJXHll8YiybLVkPQfoNuXH4p2ujhy
iSGurwj71aY/gD5yk682RG2ia8IIkMiQX9m8HRcEYaC0IKPr+xKnRYn7DRn4bQZBQ2ED6kKYu3HA
7a4/0uTdBVpy0G/WxTdUGbVlSTcU2aQh/UQzRZaE8TjQ7wfFDtJfIJhuyeWZhxnX8P+PU5zIYi7a
BQMGRdhA1lNgEO+1vjf89O6MWpxzAl2bsw9dNAHubd0DTyAeNW4eef5gJz+AMdYswwTdIOEHOIfX
EDyIiDB8eMMGz+eZu+TTQ2XsVY+KSilqyAnA/VI/R/vb92H2zk3UYKyxyoRzeD7hz+eIk8Rl57j+
icvxPJfLmerAGGEXVxXINCScFbq9XpckWfS26qyfS0zT2h2RlgPHUZxNfUwl0lOdmOIYVdUxrCCR
piMOnie4jUf2e+4MFE8z5kE+J+ogY08MpXjCvLcFKfZKfbj9iWZfr6kyzCOsGpezlCNvTb0ajGxi
Pb1K5GcOMM66nlMpzDM81NIYoYEAUmp0J48wh8Iug4X7a+VHHg8q6O344/rCR0PTlGliTIgRplcl
5qw0BcJaukTDlVD49AGInJOjhnVDDJtEtEIrVUVJhRjaz3Q4O8ZWJeguR23uXx3ft0ZsIrE551po
jgbVyNuUDmrhJ/veJjFc6o/z/6Evfx5tJwIZAIpiOZO1SKbjXRghO7wpjurk6Dz94qk227ZuTCQx
EFTkYmplGU4RVwnZhvi+AavBiBaS4F5E5Rr4muzFAHI/dJd3kTmGwuYVK7NuzPCog2LfCe/HxXq/
8r+0pWnzPh99L25ZCgNRYKC3srGHnGBYWR5GAp7HnWTvNLQs3rbJeQdkcpoMNCWJnDVHC6f5lCFP
jwY774x5RsteLBZb3LWvnW/at0VyTYVBqVpvq/Mxg6k4J0e7NvadPcWRl+WT7Kx4JzkLiRP9GLRS
Yjky4xYXwekpj4GyrQ6CBpTnNnjzLjeDIeqoH8vUBMaLSDr0S2GbB8379mtA7vLI3ZLD+2wq49z0
glSnxRlneHxVnjH3pSqkdckvd1HDwW9BheGb6mKHRDug5sjNEM8+09+HyvZ+1+dUTaQTpD81LhaL
R1tv0y2UgmDz1Lh7EZ93T7zO4/lXZyKSwZcQlKCliCXCtHUMoPnwAtT8whqIJ+6H5NxxlcGXvMCs
6LHRcLQupXetWyK46rP/cfsWzIVmExRT1Z8uAVoihSoccO+OyiJpFwLmKZfis9VubouZ9dfQTI21
Y4quaiJzveEYm+Yom+g8Xoxbnz8aOn9Y33+fuctZK8p6r+PvH10H/NF0WUbnXRzMod7WY97BnSjC
3OMEJBR9aEEQmtxtJ3uIVtFmFG29I6fNDpX/rfZ45rTt/wNQfSvHXGmjP+WppECmBvJtIrpY54wi
9LtJVvGRfHxwWQVmbUJXYMaihHMzmcNUsc65D6nlneCZvpV3xS8NcxUtUrHtr9qOQGPNH7mkOvzx
0uiWaaKjH7m3K0HaxDWVMZbQWiG2jIJMAfzfAtH8WLLl5fmEBTkXknn+Lrdl8V+9AROxzHWOT2Nv
JXI6wlPFHZNS+/mX7XeBr3CBWaP39ZaGzH1WWuzikVOIcvTXiihe6WD5iPeAIYnnTxRY793nl4sn
2SH5tVqt0HF6oKENXBhUvz4+wOVmb18QS+0ANJy3d96+JofAYECEhH9mVvhlG8XXgGhbrFEEXYa0
5Nwd+ndunQDjTXQiaNZE+o2h2qbayAqJlnZtfyn3VaC7HGGz7+BEKQZxBrXXj3IOpeB5HrD1CMmE
rYQDzG1eenqWFBEr2/62Xea+hGPcm/qFigILjrk4KNhJEWVuuPYps4/v2yC3bYk+YNAfo/7UL8Ri
KYx3dAHicW5+ahZqJ7+GRSgjjrRcxOrcg/M6BkrnWfb1+Y9/qRHhTixdXc1bH5UBp1YwWklWII5W
aUcn9pYPy/jOLG1kxZLU8QGKoW3Kfg1WCpjxfkU3Tu2eeB7xrCvwrTWbyxQHJZayBLaFTzC4rw02
hIVrZYHpetQ36R6vj38XRk1EUud5Alljk5qX/ALNw4x4x5WYEgE+yMJNsK3D1146bjcB58saDFhF
YYxxGwECA3UB50MqUHNZiUGCDVTgq/jgZZPm0wUTBRnEUlPsCx17Kg9t8un+cuf7IPPkoA8H+A0G
fLI6OVeaASEooBagEEWZlpt/5kCvwQAPUvVy2rURXVYceJanibaLhwy8rzxODB6UGgzqdALeTqGB
Nk/wR7FT5Uwi8PDToXfOsV3TzDfuHbshuxiMHt29Ie0cGOx0bWAuCaiDjK20FUHd3Sy/dijlhLbu
cj1TDo4bDMJoYdeIwgnHmWFZh5PslAc6d4nxE7sUyP8G4wYDL6mqR7jYVNaJBIeNXNriR40SO1aY
Es35dzHht8mzydq6LFujzOgj/dossl/RBgSMe9A3DURY87I9827W38+GyeBHUsZFPVSArA0wy3sr
EfGWAThOk70f/EsPeaIZAx6Yyb1kAth1aBNjfDcipMYJ8gbHePZvMpBxPluyWUUUhp1sdzZQF0GD
pIN8AW/7BFcSgxvdIJtyd4L9Y8TqmmYE/9EaxYKAi/P0ZG7cNJNBDyOLMiVV4xEFJfTOgJqKknDD
b+H1zPDw1mTAQy7rXEgV2HpwaDY9Kf2agI9I5s4zz3ZdTBwW1sEP1aosix5nd1nEFYEzlriCa1h2
uC5bUl+c+kR00qzhLX0EcbK1evv2rb428906UgZBBMOqwvQCM0GyByOiuq0E2KecO4kLGrVleLRD
kB17AxpD5cSNbNPHixrBl6DxDp8piWtLDMh0klxk+hG3/rLyvKNtXbAwHtzKwhIVEmxVvK38fEr5
+yayG4yzURorRYQ9IUG5wcKoJRieNw/PJsHuMmv5wZFGjYY9alPFGgxdMbGN+xrQTryUYydr/Wjk
cAcVp9ooGBRc+MldaX+kmw+EORxpc3dlKo0x4RFJvKq3IA1TNaR0Evv5Au+EG6HO5SWnYhiPe8yr
Hl0pxdVpEEgGPkj/8sarMc2axVQKY6VlXCbloF39HzT4J+BwAzk9qlncAvlsA/ZUEmOAl2MqZX0I
fU4oD7YjVr5hrt2mjY6IH74Qs1hYN8r7VnMR0kTo9UdNLCPXyvASa/RbHZxehH7rmPIkIkD64Bkh
TxTz1GnmWIJiBaJocvfgWEhfDKQ5qAWkPX3kh//NCtmJA0NC9uJEP1y4iPfKSPQCdV1abUh5/B2z
3VHTQ2QevBNY0COzgWaXxREjZIGHyWITmy/Q6xgRzXKO6KK3xYCKN5YGWozDa9KXyy8z6w9Ofwjz
Hmax3MctvXnOxmlbAulYU47/fSFngATsxxPHAZ1tgjFV00J0p+nopmNuR1wIWiLUDZxqTFDDWv/L
tMT5lvR3/4lf32KYqxFZbSeYfQn8wmwXBu5Bl/eLlnN43hhHDnsbVGmUWpNeQcQh0S7CuqIEZIcE
B3dbodnHd3Ju1w85uXZGjIaASIFCeHc9yrR09s/ggUc2j745SAsEvBzv7BznVCRF7YnIWsMeKzOH
SDQ2g8rmdaN4xUrbdEsRlbgE76pzW8fZrtipQOZWKH0vmMNAdczvjqBR9neXBUcE73vR/z7Rabio
Y951NXQ6jOvsSKxdCm+J9o06H7wtQtL8I/q3EbJjOLmqZ6LYw9afDoAsR0dHAOiNfDAvcLSi1nzD
2q+T6xOtNFOMdDk50vjREe272K6O5OSrj8bqa2+80L2w/4fNsDztmNdU0GQdPE4QOt49YZ8DTTGn
Th1k6+wRvCq81sfZLX9T42CAI2qrpMwlao0Hr9+noQM3Dyu7UBN+/vj64hL3z7sk39+OARCxiVCB
ViGO8pEcHPiavmEPj1wAmfVJTEUGI7oFf0tkDPLSFGf9pJpIJYO9bNhprrayU9nLF9z4e1ajiSQm
IOnkTI1MKIUD1J5TDFBheEpYgqeAA1VzxS4NHbCSikUvkolVlT/vmBwXZRu2Kq6xunis36yH4eV0
RNtQEL3dtvu5OuIPSYyDcD7pglCaGiQFhzvv7bF9frDcz3eCSB8k9rk9EI3rGc/cNUxSSaJkWjot
rjAfLBTj6lhF1vioI1fzJJDKPg62CTJd9+j82tebevHXLOcHD7zm/D3UwEAOIBuKKqKR8OfBJpdL
IWVqJQKQvXD1SNdbk5eLs/2NLSBcbr/rRBMDKj+kMfAf1eUpv5w78ZqirbCSDDf8t+U15C0iqfcA
Hpv8unPw5fdpa3oY+att8K/4AUKt2595LvTRZSgug4VCMvSrGUzgLem1uiuHWET1LNjI7lFFIRxe
tQiJ/pe1pIuYOBIpmDC6/5DIfORWvCTnM1Z3POb3KAwbBvhWkQ5Gz9PleQe/+omfaJnxdX9IZG7n
pRfSaAxTkZYiN4oTPlLmM6RbuMuN5zyJH5Iork9Os8yLESS/GayoR372bhwd+ePZtzvfevzAOyhT
gkEb3aK8V0qdeTB0WZItVIdB8QQT/in4VMkKwrwcBqWRs9fDiMc16HRcrLo3CF7I1KbVUWRlMClw
XJgvJroC3vJna2GnZ3sIfCy7ASW2HT/VD3Zxt3d6XtpwruX9xy9kPkIfF8MJK7HwC7sVChNYVbGB
vY2nReuCKxBHYxPbXBcq0eiuTfMNjIw9r+99Dj5//Ajm+xwzNStiEccEOmuNYHgXNQnPJCnX3aLn
/YeRT74H84CnaWRVJ6uEtoi6+738Ujy6v76Ob7zwfq7S9UMj5ukexhGuXQyNupXj+FYL4nFUa8Pd
JtCIQmIMNtZetrEwVQCPdoEVzhvsKYFBCE9G5tvcqvFc0PPj9zBvu5zhJdZ7+pkd5019Gd90Bzws
YLtsSY+RR5ozCkKLk8CZi/mmUtmmF6EJ5SaXqNRgc9kmO/kIWsDYuVeXi2h9RpoAm7li90KwOALt
e03wETmXoHvjQdss0Hx/dbb7JTWi+GyZ+BkXFBGRBVmc/NA7Y8uqhdVrHBilDvsNC2MZ94aoyi09
P4p4n3Hdw9TpH3wkJriDbvOYNlGKiRzkLlZPQncV5CEtnitEipAWP9sCxjkw0GFDuajk7hq7HtYt
BRlIy0DGJFZ9DQUrcnGzVWWPfkTe7ry4Jhpab7Z5TioHTmq92K/OC3sLzia7S0CHRRGWBvUo2Zt2
9vxvilc/rI2BsrqpRivWceeApwdUrzDjhd16/HeLAyJX0J+8JkaaRWCZwMmHu4tUkyKMiBl+FU6U
enH1ewhJNDpCSrBOw1pd1FeOgc34tD+0ZCCsqi21F0OcP5JRoi0knvqhJugSHSuPd284r5fKgBgG
DvNSMuindujiUDfCtP6ahnOdHy94kEl/9x92pSi6aJmSrBls45PQCV0zGDjV/OJZJB+2evhbDAzD
/TfnN5HDnJ9xlkKcHuQ8eU6YEmRJRPQOU7vkCJpFgokg5vQG5TxYcXOip0cf+GzVeS8xXoPbYua6
a+Eefp8bg+zIGLZaGEJMZ7eOd9kqQQhyxzV5X+JlKYnfbq6Zi3zDTZbMWuK3ZHbUNlXNqO87SD5j
LdrzZ+hFHykZz3YOAOKuYZu9dBNhTCDQ6eDCkCwKd7Lb2AnerRAwg+VJe241fyY+nZ7o1VuZ3O+8
7mOsV4FeCtkEEhrZNffltOAlMHinx+C3ZoSaptaQItzBu3rBNDT6XdB+Yd+2j7mU1g9tWLy2TmCA
pfauG7Yjf4YO+LTVGlPK3VJw/A/a6pLc7XYcqbNP7uRzMVhsyuUxHxJ6hr2d35nrzpMP7dapf30J
zke84K6vnitB/FCTcSELs5BOtQGBICWQnGbTdWT/1b0Bq7hrx6VZXJwox0BI05SiWWhUFpZSvR6J
t4xIDq63PTc/OEfA+EMtBkTEMcUQQgFRtdN6dMtpcrQxWGwR3c5c4aFIgtE+7b7GX/6+XHwZtHWI
8wpQCTdw+Wpfk9uALUOxZVH7oXFoZevvT7wOtLkgf6rk9b9PRJhg4SiOLUR09nUDMKJtYcRo+5cP
/kz7g0d1M+86Ie9kIrIWJclkrkSRaUIzYFblUV+dajJsqs9sU/x6j/1Vmzn77g4xb0ALmpyTnGuJ
1eWJXOZSnI0uleoWcuN1cDg9IiGlrJDIsPdoIuRcwJmUzQ9RzHUQo/Mpaf4fa1/S3DaydPuLEIF5
2GLkKFIkJUvaICzLxjzP+PXfKfW7LbiMZsXt+8ILLxTBRGZlZeV4kgOpxExvwgPK/dcPxhVftcgL
bqhbkPhBXeo6SJT28dR/0xyMyl03qcfKF66HqAtC1B3QKz5VOnmCZ1BvkJjMzOQXqkKY2yM9hKJT
66ZwqZ3OTm6OU2IG3eUeB4T55hOrp3ntKkiCymsSdAa7iagsX6SFvK+oM0lGlYklVabNcoJW8z6S
KCIaE/CfTEPpN0kSNHyrk9vmXvze8dHUW3vWr8cBTSgYAWac4ZrTtSRHiVZSiniaCpBLTPvtbTZP
HtCnU/PhacPsGFoNQZe0KEeFmzg84g1hDTHw8eV0cwF37fkbGQgnSJ4z/a/V0/oSJR18pkj86kr6
lyhVa8zgDCHSvgXe6ABi9eMxZOVSPmM72lQuOKTjzFTyZ8QGGu53ZErvybzjBCfCrvadvt85Hsb7
fpoH33zYmQRlSFV3jzZSeR/qBbBo3wOgk9iM010zAsvvIS7Iwq6Kes1VApE4nzl1s/e8Swj83h+v
1oRWyF9WK7r/aohXXdKk3BpukmIlbSCD/ctLiCSx+e1hJ278B4b7xGKNMuG6xGV1lYIMbn8nYLVV
ND624veAs/jaM7TDfUmydJdG7NckNQjQYYebfwtMsgjNMWJr63kmWsAR6uVW/BM2vGLi9Kx5GpKI
hhRBIMlglZJmj1ok9ob4CFY4ICubLwCdw7RjMZpjZaE0w1KYNZ90SY6SatbjdWoakIMT1R/G2Io3
1qOPMbbtfXmuX80vtqiH0NeKom+IYmqXKxoUMTF6//dXX9olI9TzJ/ppBMAtDozYo2iFV8FTX3by
O/beb4ITc7hr1cdekqOewqAV1VgnpgZLcVPbLuXN5AaWM7mv1XbXvm2Y4+NrSIu4Zl8SpAx3Fg86
RiTAIArVuY31P9hBRCAjvTPZHWCR6vhg6k5nqg5Ltmvh0ZI0ZccnMQlEPQ2F2/Pk4TnG8sZkMFWW
6jNUhG5Trwu9kYoSIm2vgw1wCjQYMEzIauS8YEQjjC7MY9UM5TRjzQscGAJVCYBziwxTXvQDwCOw
m+/7FauaP5hnt1bzX54d3Z0u9dE0FnoAAdqdw+HkkLXzWG77WvH4NyqU6chnUan7HBrybL+lsYk9
zcGZN594E70TgU22Y7HcW/KLfz5/f+skXSYc9bGUagPy7GpTMP3tnJFeDVQQUHP9xTi81ZKBhL0Z
qKvI6KyhoXriuVarUcmEWzdZNv8kkHrVQ3G2dJcF37fWbaouSVHGpG9bsVeNVCBPms0H2whDk053
2k2Cw2w1W7XAC7YoS6KLaYv9GTl048VOnHojWTZwyxjBwarXtyBCGQ91GAex6UDE1iuT/6Furtk3
hgEmL8UfurAgQRmJXi7nNKlxPAN0YRM4t8asLH2rvQnWrlWZ0C/r2v5FjzYXVcmL9aDjjFBPk/bC
pjyXmVVWpcMZdpjtx9npB7N2jcQGsL5YYnJTip2iO99n+9M9v8M2bVLyHDszJCRNb/vGwah72cOq
kInpLjCffQ8zDmb+frmgmGzHrgJ4KfUWvWCGbLtzqq1amN0WXj6zJ2fVYC9kQ7mBapaXnTLFwq3U
zWTYzLOFVNNk/lIzxrPOuikaZXOMSsFV4XAKuWiHBsZKN+HjZve0q0qTib1HNOieqClfRUk7LYsm
iJrkRY7HbQyws970DofX3Y6J0rjWw7e0AfRgTMTNGVK5oHYcIxO7LmNLfvG/sSDkVjMTkqJJyE0A
20Kl152rXdBKXVzg2ljBg2RXnr+VLvlmvMhk6W6NoBb1MtRPpI/EVJ/uK+/6e7ggTt3ZKO5VX84r
AV4M4I2PJ9U6wdu9tMht1c5oker8xpYv/+rZ+CJLg2yUqVC12IYl3JRyk28erDGw5D3aKshykX9V
AF4I+LNiuXjzR19oJV+AgNHIcuzdwsT6LaO3kf/fM8HPVjVUlZFkAj4emnYoeSoSwCf8qSbvhis6
qoWA9/LDxDqx3fUXgFLvn976g/hFjRZjJPpll02NgOQSKcoFu/GdjKgmpY0+Agat1QdkQYvynIzM
KGdFAmfHYxzY6uDIIppoK/epfbsmWAvjsV6s9bzIgiJlw+Laz5W5BneS2bu5aB12gLd1Rkc0ULyx
P+brfQ4ZRydRhiyuS7+YpUG4uYOXb2T3yjO2azOPizJfUZbMXDqAQs3Z07kFvmyCDTrbPWtqcN0m
LyRHxVp5GMtSl0NyNtJ0kYMiMcYg0S3PBkdfddkXlCg/qW2AXaA0o4Bk0otNItWbYN6qp8La6gfv
u2Ulp801da7wPll9Nut2c0Gadps6ZUjEoQWT+7fjm3ubKhObFE0r3YQmT3r1Hzcss8W6A5QTNSdZ
6cstuIVcFcHiKzN6yvdk+v86teY13nXvxft9rVwtPAAV4j8Whd4uHwpaKJUGaPIeInS0pw1OdDRq
i/OsptylFjuJtuqPflGkk2idNORaqEBNnwHeE1rol5+9atu866yw8vNK/fGeLyhRNiWu/yNPpQAq
BSocLrHOz/0rupKOuWtclMvPyw1bJbunccOFaBAqtuqA6hUrviVqeu9DKFMjFq1cjwLRJaA61KfU
zQHp9/J5qATiFL0cjFNl3Bsav0QL6rpIY9zQFp377lu7NcwGafv9AE/D3anvqNIxKK5GagtZU8Yn
rbvIkMaO3FThhAXX02cLmnyba2aULbHESdkfsQkNXp9Bq3JqlyyFeMkPk6UDm7kwMUQneABxex0d
55snA1IIszVYiIvSj2Hbe5agWcpMGShFlFU1DHB98gPRsffGUk81LiwzYiQ83VMhyhwJaIHPfAM8
A8he9gCbCNS1+FuJNzJ3rP9VXylD1PqCkEsaiMWpddy775VilaWnP9joSo2t6N8gbKsLIyRTbk1B
sBtVHuq6h3eIuC4yDQsv5MZHtum+nn66u3fkSG/ILJtJVoqIvCjPdrELT02Mqa/t9pTblcUpZutZ
cBL3qRUegbiZHj+YXbGfGzbufQFllYLMj1W1m/BMu8c9tr4cT431HpnJbktA4Z10sytN0X19ujKn
zhguiEKZoSAb9bwPYIaONvpxm2+sB2wNZmV5jp9/X7jCfi9gdavQ4xx794heNckt3eJpMBzDQecU
orbr8J5bVu/t0ALq/eit8+WceR06Up9CYPgAocObPf700DvYeJ5am+dx8EZGQL2aWcUaVpVEQ2jk
p7uCoqbVuGriiaXiNhhgTrej3SS2Erlcag5b43lXY936/pGVX1qtSS8JU1d47EOjFYJPwvyjYuaR
iYGPlyM/AXxh173y1RGj9ayU5KpXuKRK3eUqSA2hAtjQDZnBl9MxuySBJWToppMZV2vVLVxSom5x
FrUqkJIIJQN97rKVt1YPWe4kRzhqr/fv8Wof6IIY3SkEXO1OLhIQ22MEKajc5C08qbcstLutVWh4
cypng5Vgmf3gPEjWLnc2uNiqZrLePVKgpW/z8juo28yHCLyLmjBdhzZ3SSfTKncExeg+v6uR9JIO
dXeFIK/GzJjBL8bITqfKumDrladZjrnD20bms2OLVTpesxdLmlTI0rVFH1YzeBs7692NUQxAw/aO
iZHOUtHPRpyF2ajk5P+p6L69St4rIAcfdYv1UhMH5N5BUU5DFs+BisOCAI3T8ZhgFhsdu6FB2lo/
2DVLchz3qFF+QdwXlRr6oObXJqbrd7ve+17uHhnat+bmLQ+IsihG1Ld5GwjCTUy23AX16Dm0fI41
8b02IKQuyVAmROkMsc91onvPaE06oTVpezHP3xxAKwFRaM8GpGadFWVJ5lGImzglZ7VvbVsB8MMT
+qtPlRsq6L9lZlXWfNcFf3QTxjikKSbAQQ4oSoab7zEigX0zaI64f4dXS4iqiqknVZFFQaF9D2FW
QkECguGtmDcaSePG1vw+hPbTDiX8GL4HM4Oz5ikvKVLWqRUKLiwECV7jvkYTMYeGBQSTyIQ9PnKM
gvaqLi6Yow1UGc5dNxAlgRTl3FIgxOf7Aly1RwsSlD2q1Z7DtgFRuHGdWR2Vb0Dc6awIC2//1Uu2
IET0c2GQ8plP46gHL4Nlp+fCqmuTzNHumahsa1798nwoo9QGodb7Ec5n3/smvOzdA7Y7J6fHK0EP
YlaCVvV8wRZllDiJa+ORk/FWaT/KVwELITLBTngbyRMmbiJL8yjTFIZ9K2uf6rB3306zWUEdUEEG
vAEzemCxRZmnii8MABxAiKUNlKLZLjztidvBTLAKhOS2/GHUF/KjzBIPgOhCbxWSMTz2N+GyE+0n
8vLe1/LVzNNCKVSqJ6woo1qPcpBBQln2Xo5vb6ctxjCw6vTgoCL5ZO1D7z5JlmWiESD7hMt7PoFm
AAHyWCOUFZ2wduOHfRmbCIb+R0GqlK0Y9LqTDB7knl84U96iuwAdG/dZYpgjus0l1KqxFWKQCGNz
+Mmja8LqRZZGrL+MqBhrZKZaUwzKIgUTFskkQPxFROV7eBu37vbnObI8PIwAX7KwkJSdP1v1OBc0
KeOEDY5yGwYqbjHGv976w/TAAeKf5ft9Ol1/KvsXa5RpGttRDKuGkMHoJmD9ZrN0sVwbuSrfYjXX
EGNwjxZlmLJ66PUM0cMNYPzCxTd3zKBvXR2+uKHMUSTWihBWGjF9iE1ejpVzHEOA+kpH+SU7ld6v
DduLWTfuXzQpu4QdRzXw68EV0o0vtWi2oak56fegNK/IVzPexnV7+0WMsk2z2Kphm4JBQuwYbe/f
ptU0sfq30qk8ZZPGbojjRAIvmvuOVurLZZtvSDYcfX8F9rtZDHKr7vOCHOW3lLo8+LMCchy8iZfB
Ka/pvn4GlovNILRm0jUURwk4sozmTUov+CHM0wndGBjjtf3Xc2YjsY+5RQaVtRdqSYXShBFTBEnW
gQpKCQaS+rLpSA724TG4We0pXNKhlCBOq0GaKtD53CMDsJHbFv2wmPf9/h2L1FnNoKvNqQty9EOV
iDNg+DOQA/aO7QbwJ27uSTM79LAcp0c0K2jmiYwymJfmdTqXinl2pkONpakYCd7kx8fqG/CO7ot6
Ncmy/CZKczKshK7ChhzoaB9vmLA3sQ4WTUOwyAAj/TAOjHsnr9muJUHqLVNGLZFQYxfhfYheMpny
G7yD7BcqDINzPJnR8VJYqXvbXi6A0x+t+Bk5PsUCQntmoJHVERwnNx8s1M5YKH1rFmH5YdTbVCoj
J9YFPuy5RhuIwcYbXLNvSwLUQzTlXdGNJRG1e2yslDcl7y9kQ+GV9Rqtpj+WtKjXqDfGvOHJPUXT
KgYHkQHJ7e0NgLf864/4m2oW2xLj9s+Vz2pBY0mR/H0RCsjtMCo90XEJO+eNh9S5r6+r2cglY5QB
ErM0bKbPU9q/vIVY/nzRnAO0NcameWZaYu0V1DTDEA1sowN6ACVFrRX4aYTLcqu7HfCcRLclh6Yn
B11jOLGrHuWSFCW3nu/aKcdIzG0PjMG3t9wGqo1jeJmNyWWGeWVxRYkQ0MPhqOQgxXvPx3f5lrgM
u7raqrNkhrLfs9Ji7DwFhfLaO5gsIIASDD1YfyK+joYy3QYB6NcCkLCJ3cDC1i0adNg9sKvBxYIV
uqttnEtZio2e6LPrTsdbePpp/iAdTphZ/TVtNrHHOp5/MMl/s0Z3sM3AABr5ucOr9HJ0gbkIW+id
4SKTwT1WxmO1vrPkjzLHvqj36iiAPwBj3IrHwAx2aYjmehO1QA/rFq1rWZm/AHzOnUk38wdDF1dz
mUv6lNUlUz7xLIL+5KFjAUYRzaqIAlhvL1EH2mNekqFsr6a0mj+3UBfMvTRmcGxJvYShk/9gdL8O
jjIXqQ60ibgCL0iDYGu2mXQAlYzNzLVLr7V2vzBG9/grwnYAxl1Y8/6WzFG2o4SvXncF6EJdYOP1
137DvzfvLDIsGVJ2Yxr/Y3r3tv74YpjH7nu7kVt0pcU4NSAPe6R7hsHbWvS25I0yJZkwhqkYgTcs
PThi2V9hht9ZjLHkR9kSVfWTsiSPZWGmZxkVkM/BNZZ2rDs+f2sHDdes1HXS6RJUEHquuNv3ZIep
gfkAd8+wcL3Dy8PO6vbyXtxjRoIhRQaHNHyzmiscLD5Myt4V9sHOsCo3cveAWmTQWX/9v3ikrAlK
xWInzJDkHpXMsTUHjjRR2MhlAULzPWtRDWfvY1ydxFjoCA3kPBsjzxsduCOoaeg9+gQqxO4zjGP8
OHuHVyd0PocxGmagwrgS9BgrXyoTStNEruNsu1u0FgJ148qdSX8/EKuZ1XjWOVIWJhnmSSskyBet
GdgfK22wh72x0OX/SnY1BC46u7CD+v6hst4jGuo5FbUS2Q0widlgwEDirb399ACZc3Awks8S6So1
XeB1RZIFRLSqTDmQRpxxfkJYPM4uUkToNjAr+5vi7cAh2m5NBndrIl3S+0OkrS6nJAACEt4OycPG
vKE13J4kU7EeeHdnYVDRQCMMK4ez5oVh+lkTFYk4l4rwO59iWob9hJ3OUFq3e9PQoF6yrv2adi5J
ULdRiatIkBoB2mnbp/fBvTKM86pztCRAP96zEYhKCgLIeZEgA20ZiJ8x/+Rg5gT7jBj01izokhyl
GlzRVy0XQWR6bfYBes1/Mgis9rguKVDK0CnhiPEPUEDVGJW7dzMjHhBABO8rHZMO9WIDjqz3ux50
ENm/ADkztG6e9gjXB/gFDFLkk2nPZ8kS9WqH0ZQizfXJkg3DmLqCB9Q8XCVWRm01NFtSop7qrq5C
7JWdiXFCt6DQAKJdbonlD80dkH1tNtr9mnOwpEg93LrWFzWSKjiuypRvcOjYLxrjmtI5m6Itw0QZ
QKIjDXrwHeGNI2P9DT0Sj7+e758VQ7/pqkJeVlKsRSMEODlh5OoCeyH0urX72+rQlYSCy5oi83FG
Suvw9XMSe9pohpxVR1YlAE1SS23RLsfbfcYYhoguLhT1ZOQDESLQOmLAUu02Fmubw2oub6EL9LuR
5phGxr0iGY+XF9WSAVMJU3RwotsDtjIztX21lLGkR5kKuUsSvSfGyH4RXvhfhVlvT+hUzTx5sGaM
F212hWA+VaH5eP1gXjXWMVL2Q2lmeR4mQtwesLuJIDay7MaaK7fkj7YbYzWlIg9NwehEc2ksslYt
Oz9ssEoWXc4MzWcZRJWyHf3kT2IaEg15OY6AZnRvun3xzNF7+mC4M6vJiSVjlNFoyhxbayXcMqC7
S5vmh/L6cV/bV/3RBQU6ZzD3WJmA3dJg5oh3V9pEJoaDrxcyeYK2BXTuedcBy1b3rMouw9TTiYNc
GedZiCHEyHtkNkOyzDs9MytIfVLxHX792VZ+7MMt8tWoRvY3WbHSFHB3SPMwq2r/4A3+ba/ocbYw
9XWFCz7fFOTFsNIEQLDvgfMKzJbvjtVsWS8zwwTTA7QSoMdHLSYeTX2OzlcWnjTLStFDbImg1Ska
dYieF/AvEifbNObRjAJTCky5B158l8AJYN1mphwpg1EmySgBEoKoJLZcz5vQJou7v2PZ8OYRnTv/
43WmFz7x/Zipc4kbAP/m6Ar2rcK+YQWbwrcwVR8sU8V4o+kdT74yKFUsft43xT2+hR/BY3JObsUW
tur/w0WgDEipikFWjYScDSfx5fjMey+GGwtWUJj+BQWxCFsn75sU1uWjkwda7c+AiP20xsi8uKeL
J988Z7f7HNBjIr0xnhc6XVDpkTTlGjgc0FTzcjz6KDMXzsaInUfW/guGa6BTMUqVte0sS59n55+L
A9IDrLrOamV+YY7p9ECvF2g5IGEQ0OIRLANR/RW1rSvKBay3ZTWbuiRFRShJVpWTnOOaoacLwGSI
zZG+DbAE9awfTPPwij0p2NaDXT1kMRALSohlXOjlT+gmDgNRAKMAhHBTu954nuWgQwoRDOmsYAQx
n8jJdyILOi/QK3GvJBPIdRYS1UiNY0P0aGLE8uyZ3w75d/hd1+nbNX0sCTI/c+JsFcRhKWzKQ0kz
TR01DfQTM0cHjmz7kfkLQQCDT5bDoFO+CVBnIo6TiO1EbT1zQvTas9LTTB2lbMqkchq2LBEdRYgx
byTvCZ0jNvMRZ7km9D4nAanOSKhAp3Zf0DyCuPOWohLt25dta8q2ieKq5VibhLNYyQiWuhhUwqMH
5uicSCD9Qvpw3PctlqDhVRg3ZLOsNz76rqeaI3amHKwHDD6YzZ47fKSDycz4rJWOFnpjUCYHmHRJ
nfafeoN8Vr/FGNL2RpJMwK94fVAwi0TUlWHAGaEq3fnESUJpiAWIhtvWtqNd/WsH0Pr7RBguu0FZ
n1FX5VgiF8J++7a5/9OrdZql0KhwR2i1KPFJqsc9jttTgB40tGv5DoMMy4QZlJ/Sc6LfGArIPB8V
pJROI4K4H+cDQJ7QYWwz5MXKXxmUBWn9ua41cih7BHHu23G4nLYXTK1y3kNrjR6QlxhqwLx/lC2Z
9ERNqs+MGaZz6+1so4aNnhOz3DjoNe4dyXoCwADBJGOcH7ldd4y1QRmYWeanhK+JbvR2/22Gkg9s
qMz7RDS668lX/8PdPj3gBXRvuN1Ahbicf3ybXMviXpkP7qqngmlc2Hkd6WI6n6E3YwcYGg5GpUUB
szFPF6AweQi0SpOspwa+2zOr/X1dRxc0qaxnNw2578e+eMu3/Ow9TIdX4DI4hd2ciDt2vQLfh9XJ
vR4fL2hSVztKh1EyOtC0w+2x7K3ZlD+EXQG0X7JskCBlMvRl1V4tCFL33R86CH02iAsYyKaIwrOP
NXzWfSqrAeuCCHXb40AChpYIIrLFn/3Lv4pCFj9PXW+tUPNYV/HzBF3KTgBAcxvfp/hAEDKfrPqJ
7NS4z9AqCI6+IEndb2nIuKiVQBKztanZzS8/LCs/altgsFh16T4ytZHw8Me9XhCk7nVidHUoRoGE
Te0fm1/P/6rjfsEQncvQ5qmW+QiKt4e70GCjaGF5r6KNFPLGZqnDuvv8xQydwKiTgMcCSNzmxBws
LLpB29IJ+VYVTcJn+CXfv4Psjuw5Y7X6s+40ndwIubCROAGU9y/ogyN9RduzedDN1wBDlixgsPVo
fMEnZUEwi9eMCo9DAwotQD+xCxlL+M7qzWsxDodFpsE7U7SrpnlBkjIgdS0B8I9XweAeQ/2n/pra
jRfaYmwKiFiBT5KQAqKNdpZ/9eQtKFOWpNYLKUWdTwRK0PPxGJ6PycaFy4l+Hds7aN7BEiwRO0w3
rLQA42ZolHEJkkQtkgxX8f1GEnDt8f5VZx4iZV3kqK3TnDw9R7ROui5gEbyzSUpfWGPI8lTW3a+F
ECm7oulZFOQDNGb/1jwaVnHGplIWJsE/XAJ4iUBzM2T+s0dt0bs3R7EQS0IigaM3xI8zlHJ7xlu6
i7Hz6BG7GVmu+HrYI39RpM5IaIDeMRGK+3T71m8xBgXHqz+S6hQrDbDu7C1oUedVRx1wB1rQwpiI
/YaclHuBZfkBANHUwfD44wfD5VpFIsOcw9/ipM7Ml4U8qNQYptl+7y6Y6ck6OwAGWzViBcvWFLfm
wRyd79HLbnNF2f5XaKaPJPTYzOfExBvFiGMJuT9fiq/PoV4KYyhlIWnAv51spsHMttnVZmVz/kFP
/ybyeWkWKtRWuY+WYvBcJJvym1K75gbjqc/ohbh/+xjMfKrygg7WaWvtXIAZ5R2L/8jqCIVht1bH
sxfH96lPCxKlXAdZkIUS8t0nNSaTvDt7MDcAsWMoynoi40tRPktNC0pZmodzmUNo6DnAP/TvI8YS
BttmeSfr3vLX6chQkQWhHhvj47AEoT13Da9+B2zrTXB9jHiTtcGBXNyFsgErQEZbAwYcEKthg9of
4YZo5E2PTPpBjq8tb0vSWxzt4qf7SkA09p+JSHS4ofOaGpacHh+M4DtXH6VpMkXVicefQjBsOCk2
07Fk+cVERH/QVOHBYU5d1AR6ACL287AeJD8+dONtUM6cVNsGxh01XXelGX1wCo96aq2VjlJImhW2
VpZXTqnnza7MWItUVoWs8RrgN8n0F0+9rD6HTczotI0PUUY2MUfHIout0W+tRGfFA6tsL0hRhrqc
hi7pEiM+xHzoNXxtNoLg3T9N6r3+S2UIyrJoCILB02mZySjDQR3D5CA1RzHUbTXLzEqdLeAIm5zK
uAqrxAwBQtMlCcPF1E0w9K7nSGn/UDfh86juADjkckHncclWL7uBoTVUnPMXa4asyyp0UgSo4O/3
TpK0vk0MUOOyR19LrDrfpbPECKZWj8jQRV3USD8TnV+rh7JJFGRpDlnLvSmxNp15LQtP9w9pTeXA
joAd7aKuKXTONwyjSkmkMjnwc27G2VFTeKwvC0IACXUMUmtCQ7KKF1VVU+U/cfiN2S/juE4O8k7w
rfyt+HaflTUVWP4+9TwPSlZy8VAlB02w+Vny8jS09XTalXzhDGns3qe2zo2uG7qKJaUiT2U/jSrt
lbyDrRp51cyK2URXudXnGUPT6GT1p6ohF/I3HUrVcn4KuESQ40OaHpKiMUO+tbTmWxVEpuBnLmbs
zLH82SQsw7iqGAjVyay+oio85V30aZqVbQhblPe7ZmissPoWZh/pHNv35bim5doXnU/+F09Y3XNF
qwQwRHl2qqNTEzr3f3/1nCSkGGVZhXkXCJ+L39exPMBvojg5VAI2TNSOke5Cg2Mwsap6CyLk7wsi
fVgkkVjhqia57ScfoZFehURtzI7bDS3PClRYLFGK7mfovekmYusmN+dyM1Qak4DavJaNpxbiYZr1
U8pf1XS2guExbFFkb6ptaThzKNpR8JbVj1m31XTLEKwmvfCYjuK1Fvj3yuW+7Nfec02RREWXVDyU
OiWWKBd8tZEh+zy1DO5NVDlHaT+4QTM5bttIT0HyeJ/gqmQWBCnJ6EMjRyoaeQ587dutUdpxi1rS
tLtPZfW0F1Soq6GFujZGPKi03c88yB0u2fDGTYnttBwYirV6OxQMnsrYjSRhJ9nviiWFU8SNE8xz
r/k/jGTTN+OP+8ysi+yLAvmCheoC0h+r56smOQxl4ZR1FtuSX1pxq0TOfUKrBkWVwIyoy7wokQ9Z
EAqzRo8asU0ORvzmx5GVDLvB76yYcTvozOpfBnNBh7rwfBENgcLhmcnS3dgPVt7vx2ivD5VX1r0z
pZafvofiU9fl1jTuEUUdtTh4bMtmk0+oXhUNQ8Cr2rL4HuoS1JUiCq0KAY+2FsabQdGuBQfo7qrz
ghZ9IvelvHqcgPbiRSz80+HW/i7lpK99lesLXDkjNctqV/ezOZSMC0AFa3+J2IB/KvMaXCCdugA5
ADOHeZyTg6INL1UoP0pR4xbxQS3srlJd9Dy2DF+IjkM/Seq8rBn4x/OyQt3sOdHhjPUgGeiSNXCb
Ptv51QundZZS7dWisGW5s/QGXgtArl7vy3RNc+GG6TJgDpBdpmOfYjCmjEtz0ObO3NxvjaJ1xrSz
cr5jRMH3Kf0RAKky13A1j9MT5moX5pyr14+DoZwRuTD0hEWJcl/0KW41Ffm0g5G2e8mYTmnQHrms
s/goGRmHt6aTX/JDYf13nTSSJItCLk0O0QyAOe6t1s9j/v1fnBGW5GCCnSyT+oMGYFyLLMMtawdP
lsN90ByTorLSuWFYZBq+8C9NXFCSfudGqTku4MUe93nSLTkaARmrOYZvc3VmC436EQzTMR2xMSfL
zlMsWpmWP2ppcQ7j2RFmftN8b7r0KYl7NwiEyRQ0Lxlew2HeTHyDJZ3yuA25djYFHYAJM89y69Yv
kmQg0NV41AEUyjwOeZBmXYTPz4f5KVYks4u8evoh6NgspFgNl+w7RX5QMn0fBq3JCxLDPq8qniYp
gkYcMoUu0WJkuhxEWcNlyvzEE1DP2fZFJj1Ls1A91FxZMp6dVeXTVAPjJyKvGAb5++LZEVR1jEVF
hvKlTWPLfKe6bY7BpaGsxM19HVz11XVd0skICKI2uujQq5MkxRxoFf6550pv1nTUV9Lyqqnajten
Jz2oHdXvXSlrzvdprzkKS9KUVrZhO5ZTJSSHVDAKS1N6zRp7sfTuU1kVpq4Bs4PE2BLt0IlzGMPX
U2D4y4rc5K498kDSvE9kTUOQMZDwTwGoDL0LePZ5+COFD/c2b7ezlm/DpN4kXdeY6GdggHatic1A
pVlXAEoGzCHK+0HCsam0nEMgLyZXbdQtsWhiBj9rQlvSoDRQbLlcDQfCT4D2sfHYzrnN9ElXhUZc
K12TecmgW8X0KhMzJTVgldrRTYO3suSsMOrcOGa9HKsiW1CiDMhk4CgUXwcl6Zee5ybf/7p//qvy
WhCgHKaykv0kDCCviPeQjjOTiLeYLgxLXpQ/0YVa7GsauGi5o5QiSVQfp94V+dz9F8xguaHKw0+C
/0LRUYaibfkSzBj1Y5Fh68P0NMfP92msnsiCBuWO+YGeTGkIJc65p76JLBgDhgqvSksjEIGqKuga
DZLeN21a61mSHqqkwNq71mulxyppnUBlRQk0bgJ5XhHrSIaELChv8HS8LqMZt8qNDiamiQZTDOHQ
cVwy2ILSG4LZiUGy7wOft8IUKP8yNs9Ik3/s0rjeK30S2QXPZY6mYDGNzqm/7st5RTF/+zRKMTVu
HOOpQZTP97U1jLs2Vc1BZ4Sw6wJQBEEgWT8e9u/3B4sL+qwbOy4+8EJgB4W8iYMnjN1W6Ccv/Od6
MtVxx2m9KQelFanIL+zjgTdDcWac+Rq32I8nKvA0BBWuwu/fEWlCz2sFsgxazbkt5xiJaEnF038v
0iUR8XciUx7octyDyITUFpqUnUhPzFbjGS/ziv7KqF7IeJt4PMufGDYLJyANx0jX1AxmPsY+3xx9
kqPNQZWljCW1NUqGiHwHUtHwb3jq9PxMadC+BEr4DqfiQjvsSlfQ9srA8uSItlGFC9mQBMRDEnCb
eNqyBFj/0nIt4mlkxCNbbOWdlveFOXPNK5JhhdVHZeD896e1JEkZGqNUM6D/IRsxFagg+9MllWM7
iAX7PplVGaqihtZmReIl2o1KaoD9zsKE0xrEwez7sNtU/SbsToqSyv99bIKwDuUWlClEJCXItyw0
w58GvQpi2Gd5emo3qXJj1bRWjLPCC3BAgeEuI06jCAh5n3ZKG6SHNFRzM1dExRqNmhUfr1zW36hQ
polPy4oX8iiFz+SOaNpOYDbbsWCEp6tUcCqSiNhBVOligVLVlSDMcXrwBaQV50tVH/W2Yniy5EWk
9BqLfb6IUKxgaizK9CDDW1NoQN0bkis/1Iodxq1uRnKROi3X6XY8x4wIcp055Lp1+O4CT6+MiMOu
m3sDWXZeGCObrxqnaIfB1rr/PgACf190KAuRckYQqT2EmJfxxsifQ20wjWK0tJ5h9FYMBAjpyJao
imIA7uh31R7qSp6juk4PQPTc+FkLIyE/iKm46TlBMKck3N6/tqsClJBnR9cRAYSk6KGdsQ61Ok8P
7f+R9qU9jttMt79IACVR21dtXuS2273PfBFm6dFO7euvf4/6wU1sWrAwuUESYBDEJZLFYi2nTmWS
i8DYFto/daqtqMdSfk8hMOVITxDkRCnnUaHNfpLSGsvqhwBGXAQSKE0dLSEPoZiYY+sfe/1nH2sf
QeNbzbQP1c5N4tRMXgzREeriVWdrK18wWFefxK1cMULFR/4kPQyV0yEkSth2fse6NloJVxaP9N+1
3xAo550+jl2dHjr/dfDpVqx7pLtyiw1u1v5t19DsiilEUaghIVRHaMGZrlCqG2xtkR7yUWje2iyN
d2UvhlYnUskSsoyd9UJvn5gcdA6mNMc2OgJ+0J7G57Jjxsd/0C6MtFepbFDUi7hro2ZimscTtEtS
0BJMQKdbaMRmSbDy+Hw5mLz9EYlGMBkBLNWAOlxfG32SmskQsMf+hGYFJMNaGB6FVSYtzpXkuySu
Nz5tNx2VLZ9saPInQxE4eU7S8xCuKPvSlbr4Fn4AmTx1STpIUKy4RlQHWEI45E6erbicS1p1KYXz
9BRUoPOR4ZxJ8i7kJqVmRzey8m2tas6jw74U6lIQ5+3lQxYiN1+ikGm2ldVUm8+itkbJlFNzfNYK
s/XtP/6KWV+6m5cyucQIleuslnWYC1LIToYqQBbXVpm9osC54jAvpdbgt8PcguUDsR7vMTexagQC
wWl15VmrbdRMYZAmZS/GO6m2Q+FZ0JxEtOLu+f7VWMo7XQnm9rUACZEoRj32dfBdodv3rTPJZj64
avNVECRI83VlunJTFpXzYrnczhZtlQah3sI8xKopdLXp+4D5rsVDi1IUpHWRqRM1mZ8uGNQYwNdN
0Jl0yu2g1k2jfxX6/3IDUOgGxokg7NS4O9/VlVCpCe58K34P5WqTINJB21YhmEO6NtKeR4d93QIF
CVi4GGCJQVXv2sBIKs2EjrLsoNPWaSRxB5TMNpjcRn02yM7vOycoHaX8Hjf/4cBUAveGSjJkq5xn
FcF/D7Sozg5+cewDlN563UzXhCwZk1mCBtDADCjhhCiVmKm1ZmSHSlN/tz15qYvOHTJg9oHfGqI1
l/RGHAw10FtUAj6GyITvL2JJHKpqHKCQV5wEIrp9jWmvyUMgU2Cv25UNvLElEIZ14YUhEipffHCn
C02iR37fe76kdb9LApINMQwDuy7CKDQTvc/XTArhneFZoo6FyTokG3wuNAoqBsp1SBxVo8SLBL4P
M476etcI+ps6Dr+LXjD2E6m6Y9v57BumVr3fNy5LGwxjJis4T7gBCnfLe1aPbSOEg5e1MhKw3xlT
zNQoN0bhEVT27wtb2GAKpJOC2FnHG883vFXoPy2CRBs8bTjKXewkVHkAAmYbMXUllLl95nEPRYAT
gEtDlHmTmEtZECajBlHNB933D4KlWdFr8Jo80Mf4KOyr1/xn/XN8+uv1QShStEiqICV8854L05BV
mj54IwB+Y59bhp44kgCas3ANkrKwlfD6KTXwGOG284HtONV6m2fN6A1JZxrlPgX7diE+sOTt/pLo
rYYqKspAM1k1klZ8A6qW5ao4xu3oSfF7UH7Ea2CL28cNBwWgInIcSKKSG3NpoJaWyYkOnu0qclM/
NCmLLGNQT3rK7JCJjjq9CwZxelXf3F/azdPDSeZUPwxzRRtVSPbP0nN0kH/f//mlnTPwF7xZpIuQ
Ibh+BzQp7uVWhDL4tS+aRlROdi/QNa9kQQ9UYElRblPnBAfvNwOPH1VJA6SDYIAqSiu+hWO1KcM8
Mivkwe6v6CZ014hK5gIQ1E6UkSy+XpEkTWwq62D0+kogtlaq1I4UIXLbsOneBExh9vBH/yBV8loz
wMJRzRl2RCnA4hkAHF1LDictGsdMGbwi7cxQbGZVL9WVyH1RiIaSFAHElMJmXAshspCLqRSOHkl8
s55nAooPkrTiry4KMYCzxhMDb4QPb9mUK/UgR6NXANQgIswxeqtoCuv+SS1YdSTYUMEDSh12ls9K
5VJAq7Yko5eqvzTBVVBhS9M9NSJL79YgKbMeXwVU0ArUy+coEmObgZK73rawwHvaxNHkyZLghqPy
3k3ZfpT/gNjGkiRLrF5bYw17vKT1mEkNpBGsO5xfTh8q1OenSjIGL6z3iv9Q6U+djzRLsnKFl8TA
lGsazCwCZf4KGwAw4SZpOCygbUQ1A0J9LI5toXl9ypz7R7ZgLuYKJYgUdR2JZb5xLycUhKPVNHkq
TdkOBfbmOS9j7e9fKFUDPHeGUMg4My4WrIdUzWOqjF4U1tQuVIOcK1mRT12CZyQXG+n7/VUtKaKO
tx7/oNaAYsO1cgTxUMlZSCcPBQx7EE5x0f3uKrPSEreNyrf7wpbeEqTk5+QeARpR5kcf1nFraAkN
idcnjR1XTihODksAxpLf1HqThtsxtlDnWrlsC1oCqRrQ6YaCCbHS/N8vcsxNG9dCFkOq1GZObaSO
MJis/JTLv99LTUSchLKRCA+DZzcfJw3pMLUleFDEwvTHmH7Pcy10CzXUN0JK0xOZ/HLlkVyw+XNB
BQBoKuvzUMnrxY2qEtVMkyYvGs563bp+6iWiYho+2v0xYSRj2/tnuLSZl/I4hSkQzVOFyZOnRGbm
TL7TbOK1d2xBKa/WJHFrGlO98nMoZafstPTcN71jSBs1fSiadGX7Fsw98BRzpQgYbw1JtmtRTFE0
lo/Z6AGRtRFq4JOzzql6f2U2+sKuIRiDLZwBdDMQ+lpMM5QNG2kxeiNGy5mRX50H4sRt5zXFWpV0
SZQuUoLMIWwVEEbXorIkqSKWsdFrCytpkleBZsRUasnWlWAlXFjavEtR3MXKwWgEDwqiUuVJTECD
BVDgtGIQF3QByD8U9BScEqCOnAwFsSDB1LDRUzHBVaQn+qvtgKzQzGIt87hg4GHZUXqAoZDwWHJa
l2EFoZLA9PqFbArAqkrT5/27s2T/EHcgh4oQ5AtJeX02QhNK4kBFLCYoznn06AdbvXkpyK7qI6cD
t2Gk7RPycl/q0imhvQq2D3oHm8v5udDJKctCCU+KIoymEIENR07QwRu05/8giKLggfMCeQR/l2I5
loNew+qgDoFfwsCnlgKOq/tSljdRgYg5KoYc7srqal+B3gfnVOSgFRb+JP6P3o1ODGRonXAc1/A2
CwYWxRs4t9CM+VXmxM3jLSNNSCcPWAk7IIC9ZqaQaJtY2lfjuA9lYWWBCxcYAhEy6ATdW0AUXSuJ
T/IpTOti8uigANab569RCOiFD7SGW0zSr5XtnKMozj00gJXTVRFuKE6PE2dImAHYDvXklSXt97LW
J+aA+qOlJX2/he+omiONQRtdhbqXRIO8lUnETqqWqpUZjUbjJdnEVl7shauIIj6cIACowVrN93dJ
4iSMEojMPNaGBB6qEVtdWVTm/aUvXAxImWlOEFOgBM09nUhEsyAo28nr9+Q8/vZXfn7pHOHCzX3f
ANzLfLqvIXpASd5Pnhgbh1RLdr2PcQxJ0CQ7echXLvmCmTQArkClG6k/ovLFP6GFBVG1ETumDqZf
M7sbnzKGF6Ce7Hb6eX/jblOoGrmUxtfB+qqVaMY6qOhe+yjfhshkrm6PH3pr5TtpRdqXz8trKHxc
ir9hW2BAuQsxlFDdGhtZaY1XSGSLFsRt6asvY/srTU+K/4q2qAe5trXJLguvJI7Ux4cycxsjsDLl
qYvayS2LrU9iJ5LXqC4Wj1mVNWAy8WrA9l1/XTipEzpzoUWy/ESlh7iPTTod42xlFxb2XISPNzdz
ApelyDfD0/VKBpAWdkjtX6nxrKH2X6YPefUHkchbHFFLN06+uhf8v48fIRhlP4r1qZifPavehfsc
ZFObaEqJw65/lkZnBnBu9c5Slc/qe6iYYb0GQL0NWAEGgfuCN1KUkCuf7+2FwJGoQ5qUFVxMwo6w
kCjktjjI4tBKaNvod3GBXu5UGVeMzq05mMXOSJTZDUB1+1psb0w90xoYQjV9F+RNYzxP0YqxvX1L
ZpgLLC3REK7etGBWbYo+tRAicuaMY2SPvWxS480YJ8A4c9f/a7zwTEQOdwNNkshvUd7tbLW0FhQK
q0BSSdrmFBVkxC/hd7GIVnIzt7CAL1GGISNHTZDz5Py0ZpzogIdk8opfrGSbTGjtltaHqhnMpgzt
vkvcOmBo1Aq9oT72TXnOpgNCaStvgw6wgd6iqbhyokuKBIXVcV8A5sNf1yeaII8khhleUjH7ht4V
c3Rb1FalbR0cGivO/9obRmCLKwo0+wyf4TOxU1DqaqySyfPzYy/8QaNju1aMu30Xr0VwC0IZp/Ix
JRWb3COL81P++2gITUXo7kENFR2Dksz5Ak2mqqycI2Ug2V1FlnH1wvZN0KK/bWCCsqBiCqOJbCVa
7aXrg2latHYnQUQ8MKWH6qYFXmVXVMdhE6grPuntu3gtSb6WNOkabGkJSVIombHYuoYR2ehh8sYg
tH1jReGW7vfluri3gCZtJI4gMfdiYf8pNVYgW8roFMLm/vu7ZKkAVEPXM7IaEkqJ14uqRiVTGn1W
AxbbflrYBcqIw+ivrOa2oD4fE1p6kDWZCzWUs4hDoYCrKkduQYDJUCMT+XLQzY/MHMLS7sPfzKie
xaE49UmwkcFmFRnm/YXynCFIs11/AafwuLvMh1eDp6CJXXBKHWaraQTGfkxcxDApad7SqHAj35ZS
JwHHIFmDri7utSxiBA8FhEvk40+/rWnfNdgDUhx1YBZy5SA0f9uZP6+SAjA652nxxnIRmiJ0adF0
yHeo/Q82PaF3ajV3vmQ5cI5ARUBfUMzh7kFPWNPgnYCXYnfb6vX+Md26QPj+ix/n1D6jUh1MOn68
EfZJ/lSED5OKvk/nvpTFqwxoGxJs8IGQDrjWeilAFbSIfLi41dbPLUXwUO+NK6vt3fuClp4NRK84
87nvF9Dea0Fk1HyxKSAIJZ0HIZxOqZ98giPgTZa2vt+9SIjtTS1fyR4uKRqSHLjWsCBzqehaaiyk
XdKThHhFUltx9SBIJwac/X9Y2oUQbg8VEgOPo8TEGzrjrQhaJx86FxQHVqFLlp5ITqVpbpYnKwZr
yS4iipsLosCuYnXXa4vGGnn6voS9r15U7VEtW1OmJ+xsHCNsqN7vL3JpJ9H+hdIKqnqoZnNGA5OA
RigrpBnN8FELgScM9SET4t19MUtafymGWxQzwqYsw4J4EXOUzspiL2bIZr/dl7KkjMAefHVj4K3k
bXBggOJXlyviBdtUPEqlqY5u5/iCzTbguLova3Hj5mAVRVHg53lkzFhStewlPF+KhMxxGDhi/G7g
ebkvZXHfwE9HgGhA4ZVHqBgtK2u0WBBPj7Yjur06+aShztYlKznXpdWA9gZkPkgWGWi3vFa6ypeD
uKo7ODMwEjRkpogNE+Off7+aSymcslVMzso27FHSOLf1p6h9CONG+uv+HzwQ8KwR3iMPCgZP7tpG
gIF2aU6IN0r7cdw0xPLbTdSubNiSgYWCoTCD3j/UP+cNvYi7BJx+MY4yQQfqkWENtK2tIbCMbnTW
q5LzJ18H9SKYewBTwr9FlGc4V5MNEtJbg9B50wSXuRmS2IxZNTzfPx2eH3h2ICAA2oane0ZjcDuH
bydVPPqdV2ZeqX30zPVzjxUHXfomiG9Vafvxfvykj328yZgXgTIkHQ/6cyTsw22OBqfE9C36U27t
Ol15ZRbymNefxm03GesaMAp8Wv6j26X207QZ3W/koHy7vwVLPtTVFsz38eJY48Rgvh5CTgPGg+mh
D2JTzm3NcJi8C2vT+NYnZypvw9dVe/LluNwe8r+7z72kCY5e7juIrvJdRHayv1EYEs+mJO6VepvF
7xQIrg8h1MzRd/3Mil5y4bFwQXlTCalpPE0qcq3BIdlO1JGMz0baVOqhmh4C/M9gqHfD1/ipCEzW
lNta2DMdTeCT6bMVg/WVcLi3DE5Xda3vKrkzOq9G/zyoxuNXHYgRqX9tRBVDSQtL08wYaac2dKfe
CsfP/KHOcjcQnqJ4kwCJHuc7ffhQinBHPSX4EMtHxmyFMrMpKDrr7HRKLKU1mf4aC3/qPjAjsFOs
UZZ+1R/vLWN+ai4UQQ0HzSiHoPcoe0RpcCjsSVZNNdjOJDaT2Vn5a/grw9wlzbcn2MuWmclJyS0V
p1B6KajXwm2kHQUrCd5H3e6MXdOFdhK/5cQqVa85RedhF+wlh6IOb7QONs3EsVR7MXvO3fxRGCxp
PNGzbpyz+DURjgPZFGb/PLyVohklp+6oJmYumQPaB6UD8U9GZoM1xwhXnKClVBp6qJGrmOmq5q7t
640oRl2oB6QcPDBvBXY4ZrWjVuW0y8o8sPSBSV6cp5kZyOopHbP+Jatb8MBhQsn2/tX8oo+5PhFJ
RPyJDDSFa67y5Hdi2pVt10e9N0FdgOW0RKV76ZDtRoLVmqrG0z9LjZqVGpt5KTqpoToy2Rnj90Qx
TMCXnEExMdG+aUwhjay0x/ibRtjOOd80TMySmGUrWM2mVautPuf10W+rZ15Tq1uirrivq2vhNlVq
c6ksjLCfg4AxtLQPZSvgWuQn2QsSZwh0YHmdYdgaGOKbgbIrRNIYhcl8l4in+CRrJhW2kRN1mzyx
fMnu8t+5G+6RYNTkc95iHAUG3vy1B4ftB6gNzg5KLXiMrvUgLPKul9Ws977T3aP8eP9wF+zu9a9z
GxLJIYLKFL/uNxPOonIzadPowL/n1lzLEMSj0U1OM2bfWvlQFwGCpnAtd8sPicD7N38EsFLoUoSq
8e+fHlcxydq4B55kBEBXeASvmJn34WOeKHsWTWYhVQBBw4zlqBuMkk1Ky/fTTS4ZT60+PWOm5i/k
7x7CSmdm2tUPXelvUbN58oMMh2phIKYdoAdScI1B3LKpdxrZlXVPa596Bli1plqBsHJ/bx1IrAkg
MLRfYpD8DYqkIHKXpTrrvSrOAK2M7TzrUPNwfJQ+7p8hz3H7v+27EMVpSFGJtKyCqofvoD5VAUPz
LxAruXoGu8irrER2ygTgxzWbyOND16cfXVLY7KkJPzEC1QRrzbbTidnKP/pqL2fUkpRhI2UrZuTL
/bsxIzO+AE4OyqIK5+T4AUby1OHUe0Eaae4odC5jYm1ngaraTGjiQy74R2DPYfMT6rSCUtoN7WJb
qEfDLFMmWlMtUFy8tnVLwElcCjqLQxgwkFgMjDlRqZuwkhnyLJOKkLFR3VqizdP9zea53v+32fCl
gcqHeQb3xPV1RAMFmD2MuvdykEdqEsgjW/CNCrmyo1O3qZWdrm+G8QcVLCN8KI3Y1Q2TiT3mOo67
Ap5Mn/yQAOK8/1WzUG5vga1BCQ9FEPQm8pO3gN0T563tvV73n5ixafKzGFC3rbMtAK9l54VTs+IZ
zsd1KxL9pHNhEi6rdL0PQ4m+ZSMhEJlU1hTvQUP5XxYlz5YBaDbEFvK1hKLReqFJh95jcADCcNNI
R01KrbrbpKg4t/t8XIF734YWEuCU/wrkNBStlkzJcwjsB0eOTB2tCMpmVJxu7cYuvO2zJOOL7gFV
OR7iXRnC0KcDNk/UtnEeb+FjPSjHgBzrX9Vbl/puIK4YidmO3xzXhUQuAvRT3c+mABKjeAtC/1+A
se/a6L8IgcsCbC1qr+gIuz6xNqCJruZi7+mFb2bjd8MX3Ch7ksNu12bfu7VCwKLWX4jjFITRbCry
EGtKd/0DUS39VO+E2GT7ekUxFmw5KC7/XRenGKNExzIZIaiLX6U8gzf6WxMOIPtauVML0Rb04kIQ
F221dapmmg4bKX9km/bT/5ZZ8h+KPlGzXiluLKvghah5zRd+dipNDXrRISp+rB5lYgpO62a26lZ7
PCDaylVe20DuhZqQdy20AcJGK3sCHUB/AhvFfRO45Mlc7R3nycQyagtaNe/dKXzsGrP52b23drgn
brsDnK19X5E335ibG3WxgdxDkIRKVefwJbzGRc9B+Zpt5A05hKawU2LTX6OMuM0TXWkGX7dj5WDk
VBt71Bi2XXusB+jiGkhg6W273EIewxB1bWNEBPe3Tc0ysrItC0022ZMnMQt6EZqhJ2x0l5i21jnh
95VbtrhE6BxqOQCBo5n4WiOFIWJM8GF+0YiwT2tY+kE02VpD4rKeXIjhdBGT5jNMdsNlDrxJtvPP
JrcHZBo6t+tdIwyssYTlDx3wZFkrLtDaAjkN1QRJjOP5yaSJo8ebUNno07h2DRavGjLKqIaBsArN
1Ne7WGRtEDedhHCB7egmPsgeRtKoVnyqGlNtzXyXOqQzhTOtVhzeZYsyt6GRuRkcxCbXkhuwtCTg
IYGKIhvSSdO2/TCU3NGYpyc92GPRzFR8A/ea1VN/xb4soG8kIN8AilTlubGEj1HTqamLBiNBvagM
zzTd1Oq7lnYbyg4TOSkyyGuDnxU1aQxWLelBjCKbBl5bb/rqZZw/zvhGDDeg278nm9VmvA0wjUAc
zshQzkr4Ud6BajZFz0n0VPR/hOn72L+tWKIlvfpXxg1ELJaisAHuZvDig6JuwdHnpl54xFi9LWir
zuqz2e/kzX2ZiyJnZxMsYoCJ8PxDRGBaUIhY1jj8qKXjkG+odr4vYsljAQr/HxHzJ1w8UJrcSWWL
xi7Pf6WY39mYxnHYh2uu2JIPcSmFU1oF5FQIPpIBJu9ZMzCeMxY2UwrAi7qpyK5utqukYvxU1zmC
wPUAKhS6jozKly5fLEwq+oyBnWLAuDTEKdvAQXlBO5YPyt6wqm23H/baY/RzctVNcJJ39zd1yTpc
yuasg5YxXZkmNnjqpkP1BE1/e/X1vojbBv55faj6zwgiCQQ9nIwMCSCR1pBR2fPQYX0XbZptstGs
YkOfBDdz9ZWSwOx+8S/xpUDOD8xIQoemgMAekyXXGJQWd+xiNZzvV8tZr8VNhh3LerTKlydx+BkK
3REnuHKnvtBH99bBafxQ+aM/dFiH8OyWT8VL7QQ/wNW060x9N22jfWkne3VX7oZNupU+4qP2zT+O
Xv244hou3m3AakDPAppUNOpdXzwp9mkjJVixApbwYyoopliwtWdqPpObtcqY1YHZBUA/8eVrHXjE
Qp7PzHCj1+aZ7nUHxNXb6FAd613buSs6OT/q98RxT68cq0mes2Lw6j/11nhucPNkN3JEr9j2j/1H
eEx/PCP/u/LgL+rOxSI545+wKY1UY1ZM0P73DuCSVla+JO1KEm9FzFdUcWFQMjKwFlPv4BLqW6F6
7qbTRI9oUrq/h0tpJsAy/jmyr/f/QgwI49Hdo+UQU26zzNY3xU4tTZPZmNphi/v6mZoTiBgfFae0
5HO3F/f6/99+8r7NGOSgaGtL7Kf6QYZNGIpmUg2gw11xJxZvwBcVLDphADiZN/xipWgUJUaOKVVe
OW0AIkUdeyTO/d1ctFkXIjgvNNNA5Osjwe8NRgx06lHEVt6XsACMgh2+EMHpfB4VXTzqWEV27kuT
fVMkM2UPrHsCau5TJegZBV5+RSg/H+1/j9uFUE7lVS1QxbTBupA9x3j7n9Nh/KFvqi3Y9FztgfyC
w6v+ird7+RvCCaEw16geVlYNsPn12dGmHRKjrvAB46k21X1tqb9pYdY9kjkmGup/tGtE5/e1BRmx
a4ljXXUkKrDPYMPXhU0UOXWz8sItmy+oIsZv4pIZ3FFmgaDSSoH50tHPob5lwXP5CM5ic7WGv+jE
4xb/I4k7P+KXfe3XuGLJW78Hq64r7YBJ3xYW+E7+k1GG84U5roDuIct3vXF+PYVEbVsYFMk+yZ05
5ab80R+ndyMw1YO273+rreX/ym1EuixYMWeLcSDod/6Rzl3ywA8ZFTRoapxZGAaT/zGQ8tsFn4lk
IsuoP5e/a7ZazFkMVC6lcvc+qgqp7AD5AU4dlU0jOBDZlutdfBpkYulpZerjmRm7IH0P1Z9GGKId
2fX7XdT8SgL2HrDXeOiOzShvx7UWovlkb57Ii/3gdKwEiVdOi/k0qncqCeBbcibNlH6x6BykVvLf
ItXLreBULY/A7T2JHVTNd+TSFvEql9YOZXg8l6j0mGx7KDI7ejF2/8Uw/rtSPpci+jSeJh8rjctd
+liNARrp3tXKDbqXSvxdpt87ES6Xfm5WsQbLvvGFaM5WtIKBNqkYx0/O/oN6ri2wwlsFxszpmEQ+
7CtTWrEci+/MhUDOGW8MBXNcezJ4gZ6LdikM6En0BXkldbPogVxI4TzwSBLTEUwVWFa8rSRTRGxh
JHu6Guku5dwuVIYvFCpjniRBO5va0u52UvctI6dWpGbsm3KhzmX5XDjJY7fyqs2qf+dq8OQE8Hkw
SBvDmD3wLyWWcfRdfTs2Zvl+XzGXHhJ0ZGPMCooqKhpLru1h5ldhnDbT4OVjZKnDpivgNa6xyywK
QbsKWvfAlAVJ10IGQcxZXMuI3KW9UYhW2ZwlZa05Zk0IZ+XCHCwtii8hxJXfglY3ibpr2NP93VrS
bOViIZy9igvaBbUEGbr/7Mc/BQyMuy9gySBeCuCOo6969EmIEAB8lT5aLWb4FI5a7tAoMuToWVt5
kBbXg9wV2htRBEfL4vXBxEUttmIOccVOsNZ4IRYP5OLHuQMZQiVO8hY/nmxREvwQViKQr35t/obM
zUL/7+O5w5izkcNQ4vclDHA+D6cBY47M8hz/EM/BS2P9wR/c+6ezaEovRfLHo+t632giIsjoFfRC
AOb5+0YrrTZTbL0G8VT9Cdo0Nj4XZQWIIAFLa9WaY/Bt5TvmreOWjjaUeeFI8hno9L4+t8oPaBNr
FBcqjTLN6hS5+KHrUbiPpTENHJoq6mhGPQGoTExJ9uyHGDJqVrEoDruk0oxthy7l1BZoSRLQu2X6
XlHYcGgUow0AEyvWcPxL3zt3lOK0YGtueqD0WE+Fpp/VukaTMGsz4VdelulGCozRYr4SetokrzWD
LAqdrQ2mU6HJiS94DtJAIjDHI6LqXqX+h1HvyoIi7vld0Of757Gg6XMXOUIQsK8BdjH/94vYrcOM
l7RPISkZZGrTMlS3sVTlFgIDY0XrFxYFSjCwr4M4F7Evf/KBXAgtJUDVYoYMKRO0dU4HDPfyhYdR
zV7uL2vhCQLYFWASpErmNgZO20ejon5NfQDvO/KOzCugVsZxbsmT8yOJJxs0Giv514U3HS1WGCk4
c07IBk+w3aFShOZ2kaCTwQjcbEoMW8eQvF07Gdsac1I29xe4KG7eSCSU0T3Lx/Yh01neM6CHDVBv
yiiSCA3dJET/DLRq7XlaODj0Jc29LDIa2G/YWyM9w2y2PhU9mvsgIa6scJisBH3sKp1eqmat5LR0
diK4+QAYAdIXXfrXKlkWoaY2ALSDR2lyo3Hb1JVhR7Hg6IG2rzX2Uari59/v5kzvgp0ErhxEo9ci
Oy0gxM904iV/5Ez+kzUlxlb8EiXlz3+QgyMD6EREJzyf622iSsNk3Fb0WPLKaGKhTb0RzbouVx7H
hVsN04HIFwTD4oyGvF6PKJUKS5pO9II8/NCMwu0nxQaN6ooSLhXg0T2M9lowNsiISrmjyuukVgFI
Ej1JKKazomSNnSEKc8VBHBzd6DRnHJr6UzdiAXS7XbDrFH2w7+/pgnbOo4ZnIizMqbqhVmilZAgi
1Ao9HfDUJuncVC9cPQgeGkNywjV2qqWI/0ocZ1lEGuYUYzBET4uJVaAoWWilTYefMKFGmmxUPEAq
DayBqW6IgaZ/72RBOuYFAOIIbCPlAqJhFP2SgdfVy8Xc1Hw8eZO/6Q0dcOmHotikhP5OhWKlCXbh
QuK9BtPN3HeDwT6cUJ3KdY3dF72MhS+YzMveWSfvBPKSK6krq8UK6nTpQBXgGkFfAYEKf/91kYW+
0QGw2wArzGKAy/3iEJWJm9UBBrMq/koCf2l5cFzR5TsPKyI8G66UTBLJ1UzygtCaCCqhgAMG5UMX
gIG6OsQAsPy9wqLPFrcfbTkoP3Ia1Ixjq+aoOXv51JozgbJxUNJomwGVnUnRiiVYeCfQkfOPMD7Z
rU79oJdaLXlth96fTizR0ISgNoui8LHp/nYuowECTphPUOGgm29+LK7tTpySeCjlvDxipIuTVaGp
T4Gl9JFL0xdZWfEn+AjgS5iO3nSARvHC83x7QdT6QiRgwlkTZADwCQzdU3pj/KV5maWABheaD1s6
M9VeLylvstrXjKg6FrKFisRWH8VNGQcPXf3akzW6ghsvHVcbTP8oEZO5XRBm9VoaPkYweiNmR0Pf
tbUpGKa+H2fMfnNSNpmDu+ZPB4Y8dKZ9j401UjX+5s2GBeB5XAXcd/kGc0pIn4+qHBdHYNhNLfhO
5MCSxx3cVNuI5JVrcHt818I4z7NNcmFMiqQ4skZBZl1ZH6l5E2ZhPfAiwNICSyLhBDkRQhU1mdbp
yXG0DDffw4HZlZ/KDOizEgujfzpTDPflWmaQv3L/kwriVoD/8c7zsD5g+nq5kiBVJADH16KVpJMZ
1/4h04oVp5N/53lR3DvfCuDuhL+dHAu7jiNb154S8OvfN1drMuZzvIgQhCoWKqpF6ZH1TK3NrojS
BwXjRGwYsebtvqwFBcSB/bt13IFletpnBTGSYxaUyG/vyhQKqHtEzq1JX2G3WJPFXbUKIR+LNBwT
Oeeqqwxvzc8g160005z7i7qpsfCnNH/JxQ4qw6QWcQZJarzNJ2sI0QaVDrk5yuFzGFZ2ITxn8aFP
Tz1eOrMX/4+zK9uNG9e2XyRA8/AqqapsJyXbSZzpRcioiZIokqKGr7+LPsCFiyWUkEYfdOMgQHaR
Ijf3sPZa4fH2D9hcKeZMQeUKHgjwrF7ajwQYNd0Iu2pNXdIV7EvNJwwIlzEpoOi8Jz+lnq+3Cb5a
rQMwK84dpkFBsn1pTWC035/NhmRkONfdeQSMoUkFBkeac86fXfP37cVt7u5be9pzGhAILbQe7DWx
EZuHLn388IvG66E97jFYXcV+2tL0uV175SRiDSF4cQ5m/64t/84YxEEdoB6PBaOxg/mAyGAxneXO
M771CQHVUkNF+IAYur7c1IYtobM6LcnYbKTgeXOzMFzANvyrKXcOy6bTfGtKuxdlg+kkBlm9bF6/
rHWyWnls21KNWAIL3TfLyQnSYp1iw6axi1S+yo8+n2Nu7sW6V82f1+1+s2jt3pS5u46e38Pz3A/Z
dJCpYcUinQ6QR3ksH+1vxXl6Egfo3wIr19AYii0Qodjxfpun+c1v0E4zMHpD4YTYDRcjfu/c9WuQ
Z5h5Gz+1v8xuJxDds6Wd5Jw0TTSFlGRBcepKivEMzE8dhyFuf/vB0ZO7GGD1Ka+uKooIoIkFVyYY
bi5PlUr2cysYSbYaxxVUPvFs/ATYKm7XO2v9YIy/nQe5nit0UMc2XdlhGY/+LiGJyq31HwHKE7DU
KSgiYp7LH8HB+L/UPna4HRLbOaET/bW14zaPh9/rHBd9uuMvNu3BPSmVCKUqq72ZkBpu2kCQNiOU
OVbsmdGMadPagr52UUtrTDH6M4g4kGP/t62LjoORxCRdPLBg+Hz7t2zdajAaIGwEB6GicdSWXs+z
MAcccM/lR7O9s3GnF/Ku7R9nsofc23rG39rSLtNg1hgWwofJPPpc8BcC2e3oH/NEdV/V/BbgbIg6
8Ekvl9MgFYSiLDxxBG1JtIkxeZmWYRgvPGXzt7D2du6mnrgpex58IrCBwNDiGF/a84Xprh00WLIc
08NBZlZ/fP++kNB1+D5Fd7c/1eYzA6ljlPbAyQtAi1Yiqsoq7BfTgDH+eanjto2lhXlNDLs4nRWb
BlrufmIMHhhGfy3+jmfYWimw81BB9kFqGOqCEb3DuqqUTZsZZpmA+PNsoMQYFPE0NokRHpY9gect
e9CSBm8U2BphTruTrHCcCiWcNmOV+QBSFosZmCD8ULhp0EWJGMc99M2W60MFQd0DbC3IbC4/pUuk
OYyt2+IRpxiMFfnznwXTrvRzwT8Vzh71wtbywD4L9k/gn8Hcqx3UGZRmoVlELfxeHhcNWMaLmNAu
8ao1kd3Hvsx3UtUrnA++HcqLjpIHD5Di6bwVAQHjKONGl61r9ezneMN6J1uGF2d8JxxMB0/PmDg6
gzmOes7BXLrEfl/Ip6I1z3SVCXjxU/DWGdXD7ljGxsaDdgcCAyDsQg79mpC+iU2jgq55kZM+C7v6
vpLeOyaGn05Ef3vdXeiV8YQD5+XO0eXmaTDshCERLeMCmlkg7gW7HfMTk61PRo0hup2Yx9pwjyiS
gk4EbG+oP+nJsOMzTPLORp8F/p85Xx5Xu45DI5b9mmIMv6ublD37a5OitBHP+Z0LpkoDKuSGvF/z
OV7NvUxo47lEmQsYN2TGEH3Q6fDqFk0FYyraLA/zxHPBEeAG3bmaajulxcfb/mZz7W9sae6ayc70
89VVsQA0/04YEE0GbDwnaYvx29u29talXb62qEjIwwBPg1MeHHpY7I+oFR+7aSdbvSoXq1sAbjYX
BHHwKwhmL295jZpR2EdwY2yyT10DnJkJyocqatKlMZOxMdOSOMc1L9OgbT7dXuTG+wfbGClQmEwQ
x2gbCtqApW5l1WYFZNKgL3DfLOwl2h8KUuGDFs4glImgZqTkGeBfLtdoNRIoqZy3mVPVZ8bng1lN
78fi4xj8JEWUCj9eIeEx5dVdwacfrvsC4Z+d76nc19VPQOME5WEAhlGzuvwJw8gcAHa6NutMq0rG
uRTJIpr/4LLRKgEXLtw2cPl6mUNWvDcbgYWCLfW3aQ0f+SLeteLTYi9ptZhnr7C/OZ13vP0Zt84q
XkG8hGYUooGufUabSs8dyNBmfdElgXDviUQ65JMYEik7TnvrxOCggvpRgfMdXZnKhgYjnyaBBXLT
isMxMg6Eo6dg5cseqeWmqdenQdEnXVXYuQOIYVWOylSHCXwHYSDn7ytUCnaOxrYh9dkgVQLOMO3l
Q/o6iCqY2qxy3LgQL9UUpOJfSZrUNY/gI8EuCL0aFBIvz59juGXbR4geDHsKDzKwf0+sN2Nf+Et6
+zRsnXTwyap2stKZ01nB8ranEIJH2MCMCRUi0K/POxu28T6ikaxEfnCfLLTJL9fiSRlG89B3GVtl
nz+0sxBWkoN4+kSNReT3peEgQTbyJcLoPZo2J7xOZnu4vcyNr4byM1i10DCAaLip/YjBqRcGuZ8u
q5sPaEFjmjuO1vLutpGrQRt8NrRdVAME0iER6kWXS217Uob+MPRZ1aZfooOM/8g4SJ6yly+HJW7i
z+CJjP2dEH6r4P3WqF5SiWjYujU4WrKGs3SIkqG8mxcc/54fWH0vomSWKejmoctKm8+sejCg83F7
3RvBIHg3lTYAMB4QHtA2V/ZEMdw1XdYw0z8GVZkfGAUxSTv5B1TJ6ZH5LDiuDt2rtl9BatWGY7oI
WQzKtKqbp214Nfd2iX9leK7oj8EU070P7FxigmEcENZQnSirPtGlAk1KO/jJFNkT2Dnq9rnzLSMh
Tsd33OvWZkCuEUrDFjwfftjlT5qN2iE0iPpsMJoQDE+Q9+UIhh5sOpgPxRAVBzbRBTRHpfnh9mfY
OuPg/UBzE50cfA/1528CUbNcZNuGHc0MbwVpsrzrasyWmqfbVtTzoD2NaBUBL4E6mo2UUXNNYCpe
Z7H2fTbmh2H4Ycu7L5P3d7cGumUmAJ8JMnvceTgnbTF9O+N1ZNhGCglfg9SIF2fzflqdx16iFY/K
A985xhuOCo0jhDYqp4Gr0G7v2pZz2zU9zcTkPFjdo4XISpDg3DtW6oGy5GRGu1NJG+73rU0dNtFR
R4DjdFA2P4bFuTK/y/DDSMz7FqU44jy6wKZw+2mt3LTtPrGiR7N8xzVu/wQA8FURQCmKXO50ZOUG
61dJkUytiTF/5/1e0Kruv3ZkfFSlIGAK+Jwf6G+MScyp6YaJZkNzZ9UHM0onikzxIOXniXy2ljEu
yCfSHKYdAtmNSAca44gFUKpSrXftKsrFn/PcQco4EpsfWlf8cJrRSZqgMuOWhnsMjlvnB/KboPPA
3fMQ9VxupGkA8NguS4/AalzBSFmZFI33vny2JJo+4AUbGt++Z7Ie4sYyzJ1Ya8PvIFJFXIfBXBBu
61jeHtXsoK4MdB4jDmGbMmnOdUOOzLmbwGMGV7yzuRvHJoDuAFrweFBBA6P5ASdfGulQhubj+MUa
BXi3/r1ig5Kq0tdFtgPpL62CUoOZwpYrrmPtuOyuWGgJluF5eeIOabIIWnFpa9jFKRyKYKevpT6U
dl5VeQrT0wpmhHb85YecnHniIVtpBqwTilSReC/H5a5e/0P/Fr4GgBvIp1ggl9QicdOKRmtaGvT6
1zkpC8wvOTt3e6vmBpZDD8J9cKJoSetXoGtacFaNQ1Z0xkMIJyNXkQwBgHUsLmT/oQx4EzeBTCeQ
GeWCHEXLdqD6WwcFWpKAf2OJeKK1n7AAyxONVTdkeVOhd/aJj39uv0h7BrRtlDxcoStAhox372bz
y9zvSZZsda0CR6lMBNhHBDlaRupRo3QwOzJkHQEL44ndR3nqpj2/s49eCznEONxrmmw8fwFCKYRT
qHpBpUiz2JVDW1dLMWRtLjNSmuegfZe7h94BEvz479vngRIIQroK5mlqbguUNmZIez5kfcCsQ89X
MwFh1s5l3loPYhMQtWLKANhl7RD4ZmP3nLpD5lJQU68gVOsxcoU5dCefnudmj8tQ/XX6DVa05Erx
OYQn1pwTm+o5XGSP0V6CjleBAfcR2vHw0HG5s7AtX4G9Q+KkastXvRdUkiFRAZRT1tThcHCj4XFq
xv6uq3YO+dYG4v2EZiX6A9Bm1XzSShaoEY0uQ3BHjpNRZhY9LcGE3j79YO51MDduVGih1KOGAoAm
eC0rvokkfcrKpvYJz/y8/7xGc9LVw06nY8sEoizgdJQ0auhpwVbTTsuExuCQMS5J3AV5fZAj2etv
bJwDjJPDizuoJiHy0I5dlMP/EQtoKpuF72RQx5A6vgdxZyqr0+1btGEJwSogMnaAu4R05/LNMNBk
JQ7tRdaKMHWr36L/bNZuPBj/7E0hpoH33QE+DLUpHR9mGy3tXEn7zF/N8HH2wul7MaCmeXs116EM
rKCnCSQJKnHwC5erMSvMVlkFQpmulO/dCbSstsyt1ClEdJ/XAuDMOaRxPXNAisUSHW5bv95LuFqE
xZHSgvWvBEpmJmiPF7PP+AQeAE5q79nNA5Lm/Tw/eHNQ7qx2w78r346aKuAdKGPqgeJsCysqXUoz
ZwLJSLwawnrPzRo69JYRvJ95Vz+uHKFAyNo8T3ye+199STGz100ePd5e/PVFx8eFx8cvwkHCZ7jc
+gqsD6WPKYwMmhmfIV733jG/Ef84AuEc7CqObCTQsAbuHihZo3WBMPnSmuBNOTEboXkDB92mnNPh
GzwMqGZdSeznue9R0Da6wYtAmVi5X6Hg59rvp3CyywQ8fD1oyqUxJP28Bv/KgwFiapxzVUXBh1E8
AJc/jUeyDaoB+hKgv12KZ1E/Q9ieTTux3tZ2YywFgKlX0XV9u2tWeLVsc8R6HPyvGPgHGXNegVS2
qYH3zquPRj3YOza3zreqh+IKQ/II1JSXKwP5dle7NcIJwcqjaRht0nvtA9jeaTL4/Mft83SdF6ji
K9r0iL8QqDvaF7Za4fWdDWO8X2LVBInqJVmXZMmbeGwiaJXugXy2nAfCdbBCIvOC49WW1yN8RgwA
p8ubj7b5nVqHMnhwilg8cPd37e/5+OsXGAt8Y067MNPII3PMYW6qxVPAjLvZ/wYo0R7V4NZBAcGM
q9q5GPPRa9luXdAh6JDv4I9PEymO4Eo+zxL5gU0yE/3s259t0xzee6RX8PNXNbVxNqqRLkpdpbFO
VVmsyRqNf1Yn/Gkuv0q6hxTadIFK7VVVXNDw8LX3S02SMMxv0Yy9b5q/Y2ofWZg2v/gYh1Zivbzc
Xt3WN0MnV/VW0MkF99rlDWia0eCSuxQAzzkOuJ+0bhFHi7uziVsXDaP+Sq1HKR7oZ7+E3GYUjAtS
D+ImHTdpunjFt3l1P4LV//PtJb32Ui9jTiUSgIdLlZDgutVFfBM0WTzIS6OxYQx1WDvo7sqpP84g
rDbjyklWDykePdrL5yD6CP6gePIQvE2PZnBeqv/whCjC21ekA5DX2pXvxNw7ZAiHbFgOtp/x6h1n
n4LizjN3DG0+H28taaem8Uje52UwoPIb+0EC4ZSY/IIEMmj87vspzse44um6R0240QXFVmN+CbVO
5GXgObvc6kqsDUX4MGQYNkgsFH0ro70nbLo3oe9MIgsN0PmlpuRlpXtViQ1wH9oHGL9EIqsA5nox
i7Vu55N6HTIJVB+Si65K2XAW7FsLSvK+PhPrg2f/MOkKCMa7BlqsmHd8Wsa9vGPDPyAwwkkLUfjG
S6l5PbsiA3pE2Pl2ARfOsU3sCTfVSXdCo42LCicO+ICPN1IBLy53OuiDlZS5MWSjHWQCKMHKfkfK
vVlD9b20q3NhRXMHSz+sdtUWLKsJefDBq2r6MWovB9HtHNjN5aAMgQ1DHxsBz+VypqKvPK8aWBbK
8WCG0KKj9r1w5t+3fcGmGVBZQWkHU7rAsF+aMcZimPMV6yGGE6UMxdGkGYg4lagt7Li4jcdW5QH/
b0qdkzdexzCpJ4sGwxWlxAFozl5dJGVtfKyE0cdgg46boUv6fK+pt71CdCcD0K2hRqZtZCWDnDle
zTAR+hm18epXvpeDbp4JgAzRQQH1NdAOlwvz8h5h91CqhLeOMVZx6BH9unV0aPqdFH7LEvq4UKZH
Bg+nqdb6ZgvHgfNlqRnLCsApKuKnTvOwdmBYFX9uH4stv2UpnUvgcSA7iXrIpaWIW7YBpQmWWb01
Pjf9wo4WXdafnWeLE4Nwc0wt952sgvW4mvaDqMCgcfsnbLkNhdl8RTUAE6SdzNpfR2ZN+AVBQ1K/
hbDE/KkAZ7LhHofxeNvW1hl5a0s7mr7R5mMrJC7bSfp/wsdA/rxtYOvDod8F7gJkqWB10945o6dB
DkYXlmEWtCAnt/8OQGZuvdy2opyP7pxeHxk3UHNZOtNnQTw6ccdi2SpOPT05zrfbf/9GgA5uRjXL
6mDMFGXay0PhR9zwRYMgxTHK9rHEOr+1Rv9g1vh/Q1iFByIgkDz0g79zFra+D4ojavAUqpZY26Xh
QnJj9idMf5HxQKNvXvkc8qfba9vyTm9NqJ/w5moxScau9EzEBwRdjy4A0Bzd2G754EbiYJpPBKLE
w+m2za0jrkpx4KcPUMTXi1cjR8UdfzZkuEHSk6l0vw9RvMoxcVmxU43ZvNEYs0QQq0jwPR3QZsqi
smTosww0Sz8MUBkfZRAWCXPBF4MxJutoOdBf7NuiS3kBlNtIpmgnwdtar4cRO9UmgRylPsQXtbKY
6wKVQcEfaBW9RwLzsaiqk1VYj8LfKdttnRnF0gg1W2VSlyCv0SxhsqpEVlpQljx7LUZgIPpz+wtu
3eu3RjTXX/AOaFm7FJmouhgSVGv0ZEwxXf+D3w+Bu8JqXMTturSgkYdRmY8UAXs0m2fbapN2wXh8
Hblp2Tv1zm3bWlQEuCw4DBSjmq6YkIsOox4zyuw4BgPYOBRhuMWUYvNwl/tC7Jjb+FDoeqq+3Cve
Ra/qmzWYVxuS8wwyODh7fjgkaAU1gM2Vxo6prSwATfrIR0AOSCKSrctbbjl5E5VsFFlQUoppi79d
DTR3VbhOusxrlAmMMx3D1XDvyGg6EMlou8epDLpj2ZYhwK9U7nzZjcWj0WDiYqK8DCi05naGKlx4
MNccrxxgZ9DYceSY+nuUxFuXHw0aHyVKVFaQiejPuT1D446VY+afouEhD6EI8k4EHI21+77vj3ZQ
4ebf//PdgM0IEFr4VdWvv9xrHgQ1poPJmFXxGqLHnJH+x8733Ng91BVNpLGYkEeapU7yG6fd5e0M
N8Pla0g5eh+o5cT1uKe5uXEfLqxo0QEnxeCwlclsgtrO8nkUaW89TeiU396vrcUgflR4UmTl+EqX
i7HnOieiq6bM739PEE6yEkf8um1iYyUoG6NNp04bMiUtDGFW3pvoLUxZu57r6oUCS51DMzTqxsNt
Q69NBC0UQTkc6BuU5lVCpkXdfDHnqTT4lJmJvT5UpvN7Kel7NoB6PF3K1Jkg/EMwbYNSNYH8z91o
1YnvzndO/ZHWT270TRbJaH/oxp/w29703JKDRVPQc8UQweF50jZfmZvROjXNQ7XECHh8+eJXECuK
UDX56jy53nkqySFU2oTLp9ur29pGwAPRbgJNNTR/tcVVrRdEa25NWVDVaRelA0Z5uPdS+dXO+d6q
danqKzw/vJaSsbk8E8tCKPGDcUJ6RlDinyCsBYpZ50NR9U+C/rXy4jw7wbEPnTis9kRfN55rIBpQ
+gUdN14C3THPqznPTeNM2XIqaogkeScUYGt/itnufPh1ZAnuB1xhCFW76IXqkVAlyTybdYQKugTE
Bk+NeFenVflrsP5S4+/tr+dizy6PpgeoDZBnSlASJGnaPXNkANRmZSOF9+Z4hvuf98gKrm8yhHIB
zQKjxasYp3Y+2Dr4BW9VIZswO0X9LZ7cimCGYtqJcdRfpC8FPWrMcqDpgEutLaXmq4+4sUZphfgi
NiGhFI7hCXRSmN1sk5WY2fQoG7ITSm5sIApKnup3YJYQIeXloczngPB1Qb4Lba0zYf53K9rjZNs4
+ECCIPPETBJ2EWCMSxuzyUO/qRCtjvMKMbzVCpI+aB99UZI0GkSdSHATpQ1Dk8suQ57Oa5vk4bI3
QLi11FcsLsZm8HrqEgUjJTTsTVRh+sY6NEZ3cPOft0/jxidEoxyVMZRjIW/qa5uJnksuS47qGKUU
TB1Oi1aHRI2M5WfqWgJS9+7f3AYc1NybHLi+3sgC0FNTC0NdxFdrf/N4GtLzUCIMWFYV5M5DTcYv
z4XCvTXFe2ePeuzaZQK2ZwKPgtIcilr6SbVdgKkxWiuzBbjIe+p0bmqHZZ2WQiz3gdOb6e1t3Vgc
thPoSCWuDEyRFujZkKu2WtnDXi/AB1t/obk9xgYHm4a7yAe3cY+3DV57MCzwjUH9zjdLWyj+2qyL
gjsbM17lkAYAZq04oU1unzB9drptUdtSxAmAzyEXRi4OyourBMdyCwd8L7w/D7UF/VV/7u49KLAl
rlWvEPv09nrdmld7tYciMuZpLEQOmAO5PC+lNYVebvb0HGAi0EXftUJvYAi+316VjgN7NQPqOMx6
qmoxYIKXZgKXhwQ9R5ipe2whbs6DlUN0R9SUJmswOb/EQpoPcipAVrIswbvccufU7qbpYanydsfD
audI/RrgjADIDJCghGgCXf6aiKLVWdk2Pxvuwo/WWr10Qf3J90DWEhWte2/kbNqJnTb2Gc8tAAVo
pmGf9WJHB+ajtXIcfnZwgjGsbJQPYiqhjIMxgJ0jpI8BvC4PLyAKzB5mI5EYXS7P7VtnpKstzkZp
NVAe9KIcsN0RA69RUxnIDyofs0QeZ+xL2TcyPBgW7aCU4xjFr9xrvK8jl8ZzMy4sjNtxZXnsh2vn
xKAQ6dmBMYLR5qLrzDLGRDLdKdnofazXX+/jAlgg48N7exXOTng3giHkZ2YROsVNUQ8QrFzbtO8D
0cRcTgZaG0V35CBhOjXGbP4AWlLYcTkOxtEY6u7Ymcb4UFcR/+zmdE0lzdnO59Rzr9dfqVowALqj
BXJVvGqatVzKLuDnADwgIMqo2TM07YErm8maFCEZjgYfSeL5ZYQOkW/ERdhZOx/69da8iRTwI1R+
jVLI69QtsrLLD90vOQ0K1NHOa96EVtrauVek9ryqgeIcjH8gYKn4Z9zvfDyWwCmORwZYqYi7ZS5+
QgHaATZtEgMiM0sOj2G7eAnzvPoBJC4d1I4xzE6RvkJrMg7L0u9+VsssRdKRLkeKIQvnk4cpIlB2
OPm6Hsg85hDqtmbz023ncX11IIoDagEQkShZch39yKp18ZtpEefetvpDx7iFMWZkHNKLdivkKvTW
dxTvCuJjeGA0TrQdHQeV35ombBkySPOC2E4ieF1ijiMP077I85c56IG+NMrljjkjLoK9fiMOBlxu
L1oZ0n8IvAUIXzxV1tOxuUXPKmp4OF99MEcHEHB9yn3S3HUTVMrQ7K/8mv/b4/p6mFDLxmwsCKTw
lmteI+Cuxxp3FWcfIoNxFCDsEqtbJ8HoFwecs+kEFJ24v71MLVD6n1FAJJEc+GCO0EsYlSxCzF1Z
AioNFXtGx7ECDVIHdbJhXA6IBvlptEr3VC7QLobKafdfzGMqAPdYzbPqoAoTlEvtOOJz+9Rnieu1
07cuH6y4jNzfTcvbe981eNJIZico6+4BVfRerlo9OjGI1fAiKiC7lgh6JjrlYW7Is2/y6iPxOY2Z
a0KWOJz9UzV01cGZq+Uwj/2YFIjej1wMRoIw5wO0dvNEDPaA7HkqvgRS7DX2tNDn9bchyQeAFSgo
8Nxpb6Q5zpjqsiZ6LgoULUKBARDpBgmyEyseUPN7DtGDe6IkcpLbR2LjuqNtqXI5DLMhENCuINpQ
YHylHjvLumvmmBUcc6KR4Y/mKXdx8XeOwHXAhVEixVWKiAt9MT1gXoOxnGqMoJx7YCeeiYtxMdfn
SxJ6FIMhDfWqL7fXpyIq7WZjQgOeEWO9GC66qjMUdVmvVcTOhl2vR0MdPJTN9xptm8tSdSeUaVDy
1Yel0e+ZgGAr+Hmcc79NhCUd1iSoeFHjqcrJikjPyJ1p3ckiN8yiW+/DJoZAwD6jhZN+tQI+qBZn
L98tDwg24MZbA7w/hdhJsTbOJ8IoyK6i6murauvl2xdQK2LIJvl5ECwVxEtAOXvwF+AdAPWiQX/i
3R57wEYUi6AEFQb0bzDfhuLJpU06sa6R4yjP8EzRl8IjX2af9AdKwMBdes1yiGaHJBJha9zURp+g
lIaeauV6NJ5l7h//+SApNTr4LfxHwYwuf81c9zTn3SrPmAR2P5RzsR4hBb5XyN/w0KgqgjrUAiek
i3nxSysUvYmhqmx5btz2cYzyYxOY6WKAzWi97xkoyALn0+SWOxH6xjlC1QhDzgCHYrd1xzxba9cF
E5NnVowyLoHlsUT73eTl3eDe3d7GjXAZUxWK5wyyfnhrdZ3utkcWznNPnk1LVB+d3Bj9u9aoZZTU
Iq8f/XrsPjR5SKO4dOCnU5NyQE4FG9rfDgSAj5PZB3GDZ+yxoNX8hLr5t6Hh1p1iXb1njWE9Saf0
drzk1gaBhhvV2EBxFOhd2wLQMshwF9NZYKBm8iII21nyhzMPNKFsT6ht466h+ImBBkwyoAOt+0jq
T07LOvVOzUwmC4NMCiHktyjs76UUKafAc7piL+7bsgpKKUyyorYNZmftBapHfwxGWk1n5nsfeft+
HX5BUbnJEYeIg2eWOwNlGwcdPkuV3F6HBfWkMJxqasyin85c+ndzEYCK9HNXkyNtDpHTnbrf+bSr
XaqWoL0F6HEgJwTxMqr3+hRCuGBYqDHJdA7WEFw57RLeS+LLY4GX4yRcE/rqbgXFxGpp0tYLvyLO
FAcLtc4YJM0nbwn3Rsg3jpV6BOHm1P+ugPdWEeRF3fLpPKGO8w58quK0oFZ9suEY7g2y7g3/bNkD
ASzwILh/eBPVGXhTrlrH2TJGPPNnywWlOwD2MW7ej8LpvyIWFf9+ZwCMRDSDkpzCrGkHqhWR8Nea
zWcoxn4bUMKJ1r/UW14Kf9hBWOvScSp6Qu0NcFb0r5Dx64SNNR6h2oyqEcT49vIJ/JsvI6+/mYOk
Kcjr13eFTaK0ZE7wCSMufUImzh4LY20OgQle3ziqvLqFemz3xx/9ZcC4Q0Q/cizsmKOCG5d1bsd1
30ARjjj2cULV4XTbKb72TC9PJt449PfUUAKWoscPvDeCkPFmOtduUIOswBjJPVKH8GNROMdGyvqu
aAV7JlVY3JWBAWVBG4D1ye+Q6UIV4khLZwY9pu+kAo2UExvq6DhG0HLuZbfEtLHE0TX8PDZJ+KFs
ayMtoxF5DobgQKHsmWlDyUMlJYCrUuxRaGx8HehbovsSIvoCVEOH/84YBYtYK6bz0Iw0BSap+lhL
Xnyq0K47TJNkLZQanBdMJS+JWJ3p2AXLfLAXVqdynNbDuABZOnMpHthU5g8hHFTC0Bs7RZBXPXWL
l8edWRGMyw3moR57d+cgX4eQSp/ztd+NBBvu8fLWMNNuxtzzpnO+Qne+ngyolYlgj1zw+m7CCgJI
PPpwi9Fr2/3N3Qwxjm42HXyBKwyRdo21vi/sfjqSwJRpMI/2zqqu/T3K8cDGqBohwhl9tMjyucPX
tZzPfivtpAmD6T0Ir9bYLR15CJq+TIUI+2wi3h5t45ZlsFOhigIEOqBpWiTVSHAq5xReiM80P1V2
8VKvoHidpAfGaNNe3gvhnCif9+rZ108OGi6Omi1G7cbGrPjld/Tb0TfCia1nKU6IwFIwCs3Pns8f
LOO00ITvsaZdFxWUPVCbvBYivVBLrQI0lZaurtbzRKeTXVWxA10Np3geLAgOd3vMIJurQwfEwmwi
FnfV5hzVhnvjegYxxJiyaAAEJDIc3HQviq0lyAxgL9NlUFUn3193TtPG6UUhHTNMKrtGGVFb64za
DHCM2NvJPi7zfV2eJfse/icjyLIwJQ5CKh0BKKhD+m4BwyazxHduQbyNfJ/8P6UM4tv+eOPLYTXQ
SMAHBAOdzruFmbfAmky+njEpVLJHs8688cVslgSMYrctbSQ5CiKKxWD3FbRXC/jLOTd8k0TLuWDI
XRxAlQ9VCUXChKMI4SbiixAkZjYwld5OBWqjqIrYC2EAyn3IIjGfdHkf8ryXwi7W9YxOq0xQphNT
gjcoPOK0eO+iuRxiw6tQnPPKNl2ge5OUg6x2Ug+9S4m3G78CuH60B8CgcsX/RdyRzTzAr+js1PmS
f0LlI/VjG4p1CcDNt3d767u+taXlywUfy3BwYWus1tQl0IJAqv7gkTLBG7PzZTe8HNJklIlQ28R9
0CkhV2u257l3zTPqLu/RAAgnxHUe/uuAJFB8tSnbiaivKzmoq8C3KXQ4tlTHZaH2PvfNsFjnyiP3
BrKGT20/VjHtjD2c5/U2wlKINA69SPDe6Lh6n5aU8ym3zhzUt/ZzOPyW/oMp0M2C1uHtL7a1KDhr
1AwR1aGVo0WsNnMgYUUq+9xBjQtSQSGQLKHhHEcqjG+3TV0/81BF+d9TiDaDpVNqiMFiQeEtzrmW
HT2g2zMm8xruLejaUQKihto6kCjq0usDJXPQdS00nezzKN2PdtmfTBbFlbcmjLin2wu6fhFgCi4F
I17IsoAkvrzfyCx8f6kC+wwCtifHTC3z/bCax2IxT+BoODFUbTAov1OSuv5gCu2I1A5JFgC5oVZk
BWXU1ERCOqC8z0GBimaGATkLCd7MnZOh4xDhOGBJsefiIUAorENrOrYWpG6xPOoL6+xJ8V0KzAGO
nU+PbV88WS4FrMgA75MMrCJtrGGN4X7KeF2Hx6ES/8it9vp7EMB76HEiskEl8HK7UeqTk5Obzpk2
XczaP07++fb33Chgv7ZJVAyNLb6Sggu9goUrt5wzd826jq3R4SBEycEy7i7wXya32edqqKYuRZ6B
vMbxGAEIGeA7kfDKGOfDBHFLIyltry8TYpagjIpG0e5cpI2HBVS4yGcwUA5NE4xaX+5ENMwlrWff
OQeUuzFpSHAaGybf9UU0pAtmQBJvxal3nHxMrCH8ORrjsnMMXzs2bzMq8GPjH+wScnf0l/ShHGdp
elf6onvxaRL8lFCCNp5aTB1aifnZ+pYPsfmH0znhQBrTh+Yeo7kGO65VIn7N8wmjg0GdkvyAPihx
H4rqzrIfmi/2e/fDYD+J6oQJG/tv0R5Aplrusn6qe3nrpyv3+3+kfdeSo9gW5RcRgUe8noORhExK
StK9EGkq8d7z9bPIMVdCjIg709UdHVHVnZvjtl177atIwGkBIq+9OrFXstZ2oIVuqYxOu3bPgkzD
YoJNkpN03R6XZlvfFTj/9gwaA4ppnN03RSf4YY98hMIntiNTZady5Dl0NL/RnjDejkok7c0KkRp4
xn2ztJ2A9I3OV0Si30Ahgn1R3NTSggq7ix2nnzS5SjCsntd0+KTK0Hpd1Pt/xkZ+MhPSkO/sV1xj
cnRssMQza8qfHz+3v6zB3TlcbcfkQXtcpXg5UqN2sJFP4eeb+Hv0z4olb+IdWtMtFxS++i8tNbqN
L74hbQ4cdY9UoPh9g9f8BfN+5yiNW4HwBfEEAkRQUU7cNZZJ+6rP49QWPbAIbQKlZhpaOUL81jQc
+1L5Zd9ogt/nBRCOfnKph5h96atV/JYKKuaCPN6dqR37+xowJoHmE4oIWePbS9p7+DNQ8aR2XXmD
wZZpQpGy/i4rVro0iM4XtP3U5YA4gBuh60Uw4iJrOFm82iEtIpVKao8pp83KR3UuY3NOUxhVokIO
Rp5o2YD+xcCTGzBiyuCWgk0Jk9ImxozvuZDLarDdYYAmOtmLQMeTLNK1cC4q4pgcOlu0HAlTS+DW
YEQIC0NcLwU9f7jNu49ADDJyLY6mbvIRQu/1vJTVqc2sZW7PFwBCknyH8V5ST7DrtcZuSlFPVjpf
G0NGsu+lmt3czYMS5ZH6xkgglKwnZy16Lq94Up7aX1+hntP4I8XM1dzwvx5fqTssynjIYMJHqgUg
MPjOkweXJbwwsB5W6hQRwULL4TlHEFLhNuUhT0UMdpDRRiHR0GVIXbgUOAjpJVRrUD0vzQG7M7Z/
HwMmd1RDUKpAR/ztBQezXRO5YoKzL4wq3drbC6NtxZ1HNFf7eVkwV3fOzJ80YAGQgWdlALImkUnR
gNcSzmdqh2TAcI59YSErhhK4dMgdUhN0T2QM+W8DwD+hUCfoUARUHgXC2yWuGlRLapBnYjAX5ooy
OWa+8zUH5lDJ6QmDUBtDHQRXB83pc6u6jjk0bLCgRu4yn/gGPC4cNoCqcKGmyAsMWAscvHx8g+Ow
r53vMj9JhzyilvCOAB+nSD2ViFHbPjPD0H5zuRzWyA3WQao5oYS0fO40YaiF3gBMFdNFoE7I+7oO
dqrglyHyaGnwVrMDpjp2SHxT4HvbkmA8EwfDoaTczm0jFjg0vvVenIyXXooEVAWYFcCItoA4YKU/
vuNzBg1gZcQywF/A2xQnAQ3AXGLhqFlmwwMLZADyscfIxYekAp8+k3/x7/gcZssLJH1q8xQIHyp/
tW/5OEgE3AwthkLI7FKmasoqC5LvEQCA7xk9S9iXiXoFiCkuao9zbVXMTEXnSMgb3AGViM6j1dbd
tFqrOCTq9EFYGCD/lxm6VW/IfoDpCp7zmIacwtbz2hVXYZf4tvb20evJZj9o1YYhHyn5wEaQY0lz
/Eqpp6FaQ74JoRft93SiW4e02m4HXag1NCLvlK5P+Gvdk8sloZeMeiShGd1ut/SyXng598YPr2Zk
XkUch2+fGr+6yuJcUB3nmcvfAQghZbUJvSevW/B+7o3erZhJAOc5qbSqe8Z5rllJd6NDiRQRGoVo
PFioEC5Y2D/CyulBXC9qooLcNIf1CSENvQM9zTYKabTyN9vt93vjOaWbf9+9SrptR8lu+A2fpIUu
rpmXcbvaiTbimqpo2VG+JpuVT/bGV0ld4pKN+PT0yhoZkeFV8TjUmtQLWmj80Y+WPjE8Kx7p73AU
rWBeL1pCwmMoLQ0NGLfvkYzxsK+8etfN3BhqxXn2IjsH+hddlY9Vy4z5xAaO3H4K+k1wDyYHyLSd
A2B4yjzHa+fpn9ltm+2hJerPXiCWpC1VU6f5LbABQBrcY4hDBnEKYGPRnwGQS808A79BumqTiwgI
mIOSf1UyOIIXvN/ZE4JuGm0VOAWnhHgOX4gD0zeQJqHjqTRj5UXo04UnMOPo/EGVoQTHtD1829sz
6ocWvecJwzyneqjH5mq3IttfV1vRcEHSnALBviBFwqMSgWjrVpCctyulROr3uXNjo8u2QSlgqjHA
Nf+934wVXQmaeDFCKaaSn0GQCpRM2gukEVkidArx2e8IYxYXruCcxroWN9FYJTgLS6dQmWdLIuG5
1fkTCpQEQfY3R/VEp1vZOj0WOfes4JeitginCZ1Ck50shFyIBowZeY7URpcZpAcRvD8WMXP34AUC
kIMiIEDI00xuFpVVPRKW2JFcvBZ+scsZsSaev8RaP/OiAL1FGzuWg2jnr1RwpSFWaCoMmqF07aRM
tzz6uYEOf1MT/0vIe5LHjYG62cKzmnG/AGq+kjk5sE7sPA8zRlx7bxxdEmguwb868u/fhpgbAmNL
t2vnECGwvSy4vH+AqYlCvBE9UVdcgdJb1UL02xtLX2T9paW9ma4lohnGRtXxCV/Po/5H0qHAwDFL
RFmg1mhlnlpSrq1M037Xjw965vbefNHEAimgbwmkKndt31fX8uDojYSUaQeod4EEWskvbP6sOCiZ
MbQaefkmVzfgspXDx65rg05J4XW/lqi8WoeVlS2OUJ4zroDzohMdmb+R/2GyNL4Jy6oTV65db/MV
LV1sqECSFUGp7lg9IWHo0NIB/zkMrAsmGYeIznNKxM82L0j6DqT5452+K3vBetx8z8TiVsXA5RiP
5NparXNvgD3QwBD23W+AfgnqLFjG0Xud3rTrxU9Mb+cWUtiUqmuXg5mfmx3LWZ8SsknSvs8WvJiZ
sBELA1IH1ZGRUVWcyAKmiY3zMPJsKyb7gXCc3v/8WC8RElQ/7VpgFjZyzmu7kTeJJwLHkxqAHzy7
DTZNZXGKHVpeg7EMJAATmbNGksAfSF1HWuQJmjDyzRw59i1WN3xltTrLkozZKomuSIzWJbvQUZZ8
qzn1eb0jk9ii96LBYZvAszWR5kQ1jJSkRCJwL3/cLT1wH3yggR1B//d8PBrnHWNGB3o5aW97a30R
v/yjryV07eg/itaSlqzz18dXcf5p/OfEpuzBiaBkg+iFns1LVsCT6rUMNJCqow86ULaBtEm3vRcg
HbHhtejUy/v8ueRI91mdmYT2yinznh5/0EzW6eYKTUtESJD4flviSKXVvnLeOYbTJXUtOJnWVqot
pUZaklZAAoottCLclpkmaIr6r1jtVw3msjlLJauZ6BAfBGpHTBRDagKVpFtvhe3lLk/Y2LNZutqK
emkOr/yTT9m3FrVaALsiyi682DlTeC1xYpb6hFfjyks9WynWck7RNhZpSf+B/Ly3lMic325QVKIF
asxxrSYvqEaat5F6bHcuGgK6RmNNvIBgC50fqo6mcZJoincsWVQEzEFPK4KOI/V54cjHHbzTUOiL
QJETw9PhEt7ucN3LRaymNY68Mge50BlW2AbuZ+vSnEeSF6PmMA7Z5B0gQdkS8+UWDN+c48shtQdk
M/wbmKKJ1pIauUGfEeT3pkTy35RgpmCKiXWUhsaC3Z/VkNhsJHwAcgJAZmL2msFzcZ16z46Z2HDL
lxCjhzHBrGFPvG8FsghrT9EcL/HvOSYqMBqrUEl5WdjwOaV0/RGTKz1kKgvA1eDZtXKpV1RdYVTF
btWRVar1p9A79ZjByaW+BsBxv+ER4ssFv6S6x4VODx0sUODFgLkAr9rkG8Js4KKhwjegamnEkcZV
5F2gySE52LYdG6GWGh75hco7/b8sfkwn86DLRrZnEuZ0pbSqXFaGxqOxrhgYuEKdtdno+qdEf9Iv
afNY3qyNgpPzf+RNTtwvFTHv0JsH50PrdsVz8hTq1U5Zp3tZ8z6LtXAYtowJQn+S0WjrkfrL1SK6
dORzbwzoZvSdIF4dp4bdvrHCLWo+jkrfZppLxGr+SSl0LiW8u1XUQxzu3B9mKyxVqWe93GupE+vn
e1IAFDekegI13j723ndtYsgLMUY7+IbIPNn0FK3HuuzrTzKRSe+jonawD6t1QQpiX/pXq164eXPa
FVx76IqB0wng6eSb1Cys1Bj8pbafmV71XNRWwr8rgjUOqVza9VFTTy/5qFSQ20N/HVTM7a6HCQZm
RgKL9F6rY/Dctt/7ZFVReuCJIlHu/8V2QrGA+xI1MuSNJ4oUONO8EELGt9Pa1SXx21WIwOtZVxIV
iFj5iU2pX+pM+lvl//JdjOZ5ZiRNoXFhRupS8D0Km6wduwuAFXo5RhDgZJ9RC8tz3+UDWwW1SrTm
2FPrmMFSb8Kom++koAEZhXbQjIAk9XaHOyEQhKgXAhsAWQb9k4IW6r33tBp+Hj/j8edM5IBFBU0p
YK0DvHBaUefFerWqJCayRxRvh3ZXJHzEeuPvMXQGIE4iiP8liRay0n9TFsBmAkw0cBVTvcE1shd2
agQ9day2vdGfH69opupyK2CigYsy6J2khoD0MFhgvf+XWVFB4O8RVVOf2y/GeCxw5kIAvIFMNzwp
sHJMH16ewAWoRMgTe9KUr5JySIZtkHw+lvJH7DE9KUzJBmvbCtApcTpXmovjgi/zILZfSj0tMAJe
IcEzxtrscsLtEFMP5NyQTH9KSLpJEr164ZAmvyz4FGP4/ugjJg/fy8TEbWp8hFgLuojJ5Kn79Xid
M7uJQiHwrmDQx25O+TBavla4tsxDm+tguIeND36YNj+52mMxMwuB0QDODYLAGzpVKUXiRFmfYiFF
E78obAV8ZFEsDZCe88BupEw8sEblRE+s/BjjTY9NsxV2jh/RIH6LuH2fvgmDWXYgbVryxUZLPzmk
G6kTm1gXYuENmRfDsw+VizT8lsMJVDiY28OViIc2Qbt5vJkzSgQe7jh8cmwjBHXKrbIqUl9tkjCM
7VYiNfgFMKCx796LCtTZNcm801I8fndHoBAhCCztSBojchn//CqnhlmaUZ7KaWL7fUC5LspQOzaB
svJpFPILF+VOEU9kTY5QxLyIjgvCxAY5uIaGNuKxRlw2pu90Ws1+P97Iu1sJYXCix7QkSCCxuNuF
peiRKBUfICHwj6lu89UU5c9jCfdh3yhiRD9g+gZy/dNSZcZFQcNxTWK/AF3hoSbUvL1xDg0kw33i
LWtp1sl9YIB2Nzwv4CxAdYdR6pOzEsAT4oeRmKEGDoW1QRsrQTaI/JOJYg601eAMP17hfeg/kTg5
MRTj5S5khMy2ss76AgeD2VCf/guMhgy9Tk81+VnT8FtL9ceC57Z2TPrBqKGBCM0lE8OT+o4fBq6f
24hutA/VchjiGCA30D4rE4NRf5bqDXfPDgsFogLwRBhStF5M5IHqTF45XZvbogmyAV73DMmjA3rg
/nULSc0733IiaRK5B7GKNKMCSbX/A3LlS82SS78EtVxazvg4rl61FDB80oxCYjAR0URcyyqxV462
ECgtiZmaMBkE/4XD5XauuzFxAySiQUjtEe5devaXaPzvnZFx5zC+EEUGkOQA43m7KPiJUojnkeP6
yx+rDyP+UMtDvflszEtLombpCt455hAHIgQgLxD0A8c9WRxYwMoqE4vCRsOXQiz/M0+NUtRe5YRc
XJBFkyWox32iZZQIbm+QL8CRhGK5XSDriFnpu21ho7oGukFEe5HBysQ7KshakcAQnyU6klE4tIku
FXOO/g1LHuV93nnyDZObg3nmA0LAqrD3sD/uvq61LCaVR2kGoEC31GIx7uGNeZ1Im+xxpigNZlJ0
hV0Y7jqyoqUznDECNzs60Zho0F4JqVwWdu5v8K6JtjdWOXDA712orYUn5bkwFhTX6HI/WtHkkkrl
ODkIE+HtRN1Lstm8MTxuDwbs5s5WLYGdJUupwMVrM/FRAiWTwkrAtRHSPcdow9gt+CrqWWwE3xmP
yUXHNK7Rh5DTBOhAwjEgXngHVEZafDJ33hKOE4hiEFYiaQPPemJzqzYEDJGJS5tzz3GnRauEKNx2
bCJp10F7GjD2eWG7ZzQQ2jmArgTNIt7+n8m8UnTw4fvaD53S7oq3EJg4O3qVkJKMNy06Ug8rouwT
q23JsF0ZAhJFj6WPZzk5a3SiQh+h8R1wt2kfOss2QhCpamln9VtQ00aTm0sMiqIlSoAZk4ERyiOU
AHBxlPcnBwzEX4zxX3FlB8F5ENaK7RZ7XKSWeN1CdeZvHPN0SYgmUZdRUZ25I29FTiSvGeTObVav
kYP5As5IMdytbz/vg4KsyOeWR/aFYgQBSUz3mFCqny/FP+stJ1pI2oUNnvM/0PyFXBQYdgGXn2Io
hrxXJaeVKzuqqRcbjBHnerLzLaX7xcmuI1KDDdsKq400rHm0DSHfzmjiYfUboWF7QZnwM0/75mMm
TxuEaUHTFqsKRrX5Ca2vVm+AdSWDocINQ8WDkBC4NE9XSGu5mrWUupnRZWhpwB2AozlOXJq4KFyZ
yQ0DEhi7kDGy3FGFgcaZuLjKGbP3N2MWgEfADeHg4dJfvaiijdF1wIxihoJwa4Z/iYqNb4LRoYz1
gKPK2sMUd4W4gy62Zg5ENebrglak+Vy1r97KCkSrrmnqvT9+a39Z79ubCTomWH3AGEBShCTB7Xch
mA9qJeY7u+CIfHYYvTebQhe+Q01ZRwwZXNMT0aJO23yHeZoYkMEJxyggMbtWEq0NLSDCa7PntKz8
cTSO0UUVLeu6M/yE/FKv51/j0KNvnexhHIWg8nTZzi7JHrcSCYYPVA1G5MBAkF/TnxMrO0j0ElF4
Ej+PN+ovR/JI+OSaIsvorzBBpkPI+hHRfY8hRC8h6bSvMXn6vFfJx6tP3j8lk6M2Pbx+Lsi/h2NL
6HiDJ42K/Ti+YQrdYVSxS1a51MFNayMS6sM6BvwwLLSEuIarSQQEw/i1IHbc0umqr6VOXkcsqNUK
XI+dXXUHTLXSMK5TS9V1zC1FCsL9O7xd38RL46VBBBEY1mfExDhqHz3tjFofNEw4AvxCpztkqb9A
0EViU6UFGjULQlmLQluTpTz1fUPKZK/Hb716rGoSd3LOYbpT/JLshFeRONqwPkcQ5UEfgRUGF879
wdgb7YSygabnCwr6rpNJnXzA5FUO4LLiuRof4OY/HPoPPVKJu7AWCZ+8h0E2Aj8jd8nqz74vsDlB
EfKoyCGNd7tsxndT8FgzWDbhvg3v8vSxYb6rTWDIJPv8FEDjS52jcxBIZLIuYYBPW3hj9xYZdwAD
BZCOhNmHRrr9AMn1VR6tj70N8X1E9kcfrUBbl5z/iT/meRNdzGSgEuW/xMPP+pcWdKkof9++NW78
yLeIqFUcZ47ffgHDgL/UiePefrHejnvf+hKM/HBEqcon58wyTfOgX3qy3X6Wm4O9jXSPAPR7Wr88
3ojxeO9e3dVXTI6fiyo+dfgI+8DTpngdp2ePLbWPhcw9OBwnOuUQE2HY6+RpA3qQKUWZ9bY/6E6p
6BG3xDo7d5zXEiZPuiidVPaKvLfLuKWdBBICAQ83NF1O0aQQ4WbfLqzpjzZuunPXIifnx/VBB4r+
tLcz7WW/R7EgJVZ/envbf3j0+Jzvn2HitYSj545sBrJxNi55FqxNTE1CdN1OOWJ7W1g7oj6tLwHZ
6slhGxD7N6E/2uPtn9Os6MPFwG+UNe4zhCIzFmhjPLY2BqxCOgXDRybqfrxa2JJZOcDMInYAXBaD
EG9vdADSziAe31SGXPiY+lzBuWIxnNipfh+vaO7WjoV19NEA6HU3rStzhKzp1bC38R+1BAzVtJb5
ljTIgP5/CZoSeZQt9i4aH6kav4NUv2JtgXt7LGJ21/6zFnWiiZDjKbNaDHpbCUFM5u5iBAZc+Opm
S7W6hU2bAoybWnJVWNPersUOAVaCd5ik4IYMvc3jFc0996vTmRJfSVXaM70CQU6LmEpFnT9dYl6a
WwvaauDiQnWCOW9iP2oMEUzZqOjtJqw1LgJ41D1IwULt4A8MPX3i11ImR9MqXcvnCaQgVbSLx+Dk
bX9k9aPxlK0bcu6s87mh743+/iny5JMlGvozHm/lrC94/QkT1QnsROOIBS5gpr1ZKVFUqJm9YRzP
MFXmcHgSTgnZfeqpdlkDRxHRBdUxd5R/jTMgn8fs+emT7kHT9T/vf90BJJ6CtzdcYPKeP0n0mfwv
CaNmv3KAygyUz0GHBWK4Lvq1Ndl9yUDj/3gb/y8n+R8pk7xGJsW8UkaQ4gfrmLzs0xGdcNycJWTE
7XP79I35pfA9Gr3VDvD2xr1ED8aCflxY6p8rdrVUpQ1UlgUpsl2N+lH9J9mYuvt4oXMiUMRDRRRd
lKBYmrwLrsEEH8Xt8S7Qwl0mkuHkq02uLuHFZyJpFAuB6QFhBdIa6Km5PTUMkxaFmm8G4F0w5wZ3
stugA13bhHui73gNA8O2ymdG10vNZTPZzRvB0+qaB+Y8WaogWCCFZ8qffmiVH+xT3hAHjXLiWn1K
vx5v6ZxrAScRrD8wn6jpTS4oyxVBJaTlYMcAMfWY7QBQQFCfESd/hMFC9mbctqnCgRw09KMPFcOn
JrKSPk/ysuUHe9UnpI4uNabZZAJh35jgpArZNs6XenZmg71rkZOTDKokTeNSGBDsWf3fwFueuusP
QXs2XBts7RTE3YuYodmoA1k3jOoDxwV6q8d7fPUUWj4Jg1WzGuwhNNTIyDuWdGGqxcKrz5CW3dW1
jpbVzeOTnKk/cHAZ/iN1NMVXUt1a7RI1dwYbs/N6mSRgAfOJItKm/uWoGj/5Txx4AOI3h18/ljx7
rleCJ55RETU5y2cQzKtP/pbjwRjxzqbvnmAW2zhZUDPjD7u7RFfCJpcoVRzQliSjMPfUMi6R/mWp
GXWnJWzJ38TSe0Hg8oMWwCiGabUjRHetGwvSYO/3JbUMZJHWzXNuM7qJLkbqG6xmc/S7N/TPUwwV
Ua8z8zfQa+u0YKRmF4x53mDkEEduxMnucrkj+K2qDjYy9cLKqNaCRxO6WFmZPcQrMdN9LdNaVHuI
SbJ9c+xzTPIjQUJUulJfKn4JVjcbImPUwkj8CIf6bqR4WXM+kGUea3Nks2H0s6s/H78+JDSNHr82
m/OGVKXhMou45HuLD6p6ZOSRAUJqAPDJ2zeS13VS1xXT2OzA24yUUUlY0nLCvZUaZaCtFNQKcBSn
vJlp4Xp5UQetDY8Gllim6hdnwRKT5Lj5l6y/XxMyAD+3LStyWdsO8daf23VLTormvj5+mDP5l9tP
GbfjSiUAYZApkRu29otAhCMYQAhnIIADhCg2gZTesBvz9R09cofyeDnlSzjVexwTnuL1Tkz04Ap0
1kkfQvzKfut/QQBAjxwxRuHw7+Td96t4lMn74VDRnngfv6jWP17//Gn/5yQmGnEIxVIOK5xE1r/G
1TFXFmrlM7f4doGTt1m1baS4IhaYaYXWGG8GiAHH7qvKJU96gjLPbkvX65+Vri6o3Bllfyt58lxX
NdsqRRq1cCxLUsUsIlJNdbVYDWkENhelXKuR6XHHQnqKEivOFruNx5dyqx5vP2BiWYcKU+XaEHsr
kLfw8IFijKc9C+vNhoiaqbPGNtteoBGXvMwZ3+xG7tQHVLyhC7lRrtXANTMSLTKe/52DV90hW+rp
a+ZpjWbZx/doJrl/K3QSKsWMEsR8CqEtlWqiddrH/qu5PIen53S72ZiS/hoheZ0Q1niHc0hqbizB
t0Rb8kxnjNLth0wCpl5qk9T/0y25Pj7nVv/4qJ5V0owJmr1MnwPtbCYWiXe791TSD9DhBOgDxE7m
z8IVXHrdf1f0Srnwap2naYLLz6xf3kB6kROeytTYOFpledr5n6LvdAVd/jzh7O1J1U4Lr3vxA8bn
f/UBddf0cezhVPh9pWFmGCoJsB/YBJ9sOmJm6ydGoa+6vsUORPuTZy5E0PeW+fYwJuqt71dS3DCQ
76G90GmtVWZz4DcZBwTmC3Ekf1+6vpU1UWXBSq07dVSluR6jpLcX9eNG5zdPOrc9UB6GRFu69Ivb
O1FuQplldZ1BJFAJksFpG+/ikmb0CxBXngF32u1AK0m8LTr6X39Owo98Xurrn0kj3y57ouaU0GHA
pj++dpAaWCNQAWgFdlvscNChBV1rhVShT6+vNfgm36ku9ESP0PJDnGNGAFHH0a/XC8f+R6P1QPVN
6RPDJM7dohk/at/qR+QaYduR/jyb3wSKz3+Czndx24UFB/8vbHgg9++OXN33QfWYOBzlhkTcx0Sr
dntDQa+to53P3XlHmBOuAlB2iEsXntrCTf9TyleSHdDrgHgdkoU83yBfZfRZavmVS4NwMNKG1x/r
278dfLTSiZorijL14gzyCu0t/9wLO/iDxASxNHGfsMSLa2gLhzoTs93ctD9Tf7XEVPV4BmPPR1Pu
7B1TMvytsxaPjtUv6c0F/3DK0hbF/9uCjb1a+32zG1JyPCZaTF3i7MwnpNxALnwQ9AuukSX81/HT
7TonSqtSuzJVxxclx2ZVmg467uOCRsOGCZes1X1z+q3/NwXvhisnywoVsnpTC3zyBhOVEwPlJyx0
c35S6Pfq8p5Cj2n27wn0BtbCtRVG9XB3jxSwEqmgc5TAO3ZrIVZ9VAZBAi9J3FtvNVKbOTXO4f68
evZbanrI6Jw2nlFZwhlVixRPxzdochqN1Xo1jJi9RSDnDGQE+3/1SROjlbs+pq8F+KT+JIYgQtlD
lZONMgA/6hjf5IAU3YUiFljYitkXfCV2cuxoDYzzWMBRgKNKk2m2eo/9jDq5GXML2cg/FNWjTZ+Y
qhRzOKJGhd2QSH9qvsfgmIXzz9OvBF2gOHr8w1nPBW7BBq/6cOA1FH9TVADRpWsUL7tXATBeFmRB
DflXVOTMb15r4x0czlsdJEHaCW0C/J7Zyf3SJo17/+jLJxaPjzy+E8W4tWuHP9QhazOcsFSfn4/J
cBVHQDs71khv72TuJLmvrka3CRkpZfRYkI1y8PoVfTgAkYauDh09LOsExTPL/Vrni+1j93dhhaFl
f3zN6OBEAvz2C4acLxulQsGyZiMtqKpNjYFOlHXiA8brgoofw+IW9Pm4ptuNvZE4LTTlScO1gZf0
tsbwJPwXBDTQRevEaIvDamdA6LeiJtvbg6cKwwaxuJaypnS0rBW19uDCgs/iafnCqxqv8t26UPmF
hhlTUlOEHdekVdF0WJfjUT8n6HfVFl7TDHoS64HyGoG3Iw3wJOftl+j26wcUYkGvMTbdf3y4a9AS
DOS1P65qcqCnITEeH9eMjgJyHiRiIOVFfyHaLW8viIqaXRdU7oA9rPUWgLGv43lYy1ppAOebbgi1
MfeB/AZ0yd+bscJA04tojABNENoWpn3MToiIgqkxZCSot32LOXoyqIkOZQVIF8hfleobhA0kyZaS
ivd24lbsxM1seN7j/RxikTnV8dMZOJk7sJczCy7cHyPf9MJcr2/y9IK8UBoP3er2C5JsiXZEPiS0
nkGWh54/1SrpV2kefb2kHLKNkVbuj5udzltbX7N7Upl2asjrxtxuG/OQG5eK4u9talxYwhJMCUEW
5fFFmLveoDhCumzsMgb5yO09kKtgiDLJG2yuvyRWntuqb4Stt3DFZwIN7P6VmFEtX7lenFjmatHi
uvHb+pSL6OL4joip64exUPV7iXS6roz1Zf0ZakujmuZUIfKBUMXiCuWe6RhvPs/iLBaSwXYdl1bq
0RGARwssBiOooTjNx9s5EziA5RpjCTDoBiVxDM+6XajqBKhCpqgLJDvGykCShyvAIHg4K/QLNbrX
FU7RIcwe2ZPCXMJCjVdrevWuhU8Ok3fKoqgjJHgx6Vp+yWQ4OwqyvPxvCbVVgFvbqRaJJ+b0/rXM
yck2qoehejEWzO06tPBma0WhPgMS5EIgPaqhr7lyerzHcxoEDUgyJoQApYFQZOLocG0SNQIGtNrK
K1Q+eI1TIxc1Ud03thNvYNMfy5vZ1RtxE2enLmImdzu2scVtoKEnDsSbXEzB2O96plMtsGrM3NYb
YeOfXz0UEXMIq6jE2kSqMEafaHnxlh8rd6FON7uH8AxGJC9KtmhMvpWjNpUcrNKqtTs2ip5kKdyv
2jQnntNLep0XzKbFrEsigsY6rj3VlMSeWfIYxpsxua3j/A5wnylgP7trHQZCVRZRmG1sv8MIKFPK
RiZLZhu/8uf0K/8SWhJ/PT5JebwZj0ROVh37Mpc1DkSKrJkV7/UXw32JPqZNWmxCuFzzQ+JzG697
Z3HMnSZl+zw5ZSCzTcxO3UfOS9wfK8ApJRDf/gOHPkhft6uOdv0+dc4i/m810mV4JTg86YR5jyDp
6Axv0OKUljn1V2aUmHVG2suwFVCVrH4CUOduE5bm1asXfcvSd9Ke5ZoK7UYqSxo7OznTO2Xjb/MA
E4a8ioLdVe6X5nvMGAGcBJQVmprQ2ydN9EbT1aiRFCiZiJk1XEqOMkYtHjG9ES1VqbetO7A568IK
BO1PCVqwX7slLNqMcb75gIkSQeKhj4TER9qj1cSexL+994sSddyYtbxw82f6C8CrIKITH80hcLr+
7sjVCxPYrOIrGCObzw2JZLtGy3aCZgTHxiiMxIw21sqjnjFYse0YQ4S0okAdI0YIe1E+OsyAIODB
YBbsxpwPePNVEyUTZR3TcD2+CvSWb5iWtQdsdoTPMvobA6K+0rdqz6SZvaBLZ9TNOFYcQ5XRMYMp
fxNnJZYzGZzCUWcng4wrytKkhnOElHKOtr3g7fHzm3nwAqegGxZFuZEsYOKCoQC7itI272ylYvyX
BtEpEeXOWbjNM+UDzK7F+GRw1gL8DXDHrWqT1NTjnRVg+kqUkoITjcjRMCkHAxf2WUMKxR5QXkWV
3oGHi/lEAkARLebNKVTsL3KxLUtw1xXMOvN0TjAe78A9/ye43TBOC1AhvDV0uEwUULByuT4clM4O
0AXVGUW8EzEK9ZR7/3hwYaBYCUZhxNKl5jA0z013aYLZTGh6+wHTpx4HPhQyoOPxCxi+jI9Wf9Pc
r5CcfteorKzB65q7lH9vWBL3Fn5nKQc389LBAjACpoHFApPTxL7xeYOZ1wXCqQLYdWSLnFbbh2vj
OBD2KB/bnf9UboLt+vG2z4DQsOorqZMr8T9Iu87eWJFt+4uQiAV8JXSi2zmd8wXZx3aRi1gU/Pq3
8Dy9cWNeo3OvrjS60oy8uwK7dlh7rbYfweekArgUtJsMiAknvaocbXO9ebjLtx+tc+w3xz+mC1hr
vz+I06O78gOUhSjp7AfMvjPsBcJTfcqO8Q4oG1D6cE+8qhQQrfuVd3Vph9H4hkYd+KIJSDHPr//A
ZIlAPwYRKObPDDQqxFMxPoz5brD3prX2sS28qFDbtcDuACUP3OmZ5yYIFYoG4rSPUe5qL91rChgF
im83DvH+PD9fcR/jsaBO/LivU6x0bVvXrE///psvNyOpgmYTrLfVCRyc8JsaBn8cOxyhtOhWCGVA
7JLuzMhVH6LqKvIv36uFFi2YmYChJtNHNakenNvP0pSkZTsAWmVuqlOkOBb9BBAgiJDJZuGRGtcj
39HWGeQVywuHfGZ4vvC6N8HXJJBPJTtVOVCocVlHU+cOU92IrWRvC+EBJmkgOAJQqgHputnbZFdl
J1k10opWO/I33f6sxYNtrqxoAY6OzGgqC0D2FZQh8zytQoaotNClQbf5aXB733hJ3smnOCobUN67
xqZyfo8b7snueLS2/auyOT1sAW0Y3fIVr3R15P7xF8YcDv72ePRfh73i65HX7J9H9/jrcPi8XfFk
Syegm2DkV0HuAFc2c6RmweU+YerwmJW3oKuEao6dYtKmheoMgubL92yhLQQ9kW/GZvesxlCrbMYw
FpyuyWvmgW790THv2t2f7dbHVDQIJCVwrqvP/arDXsh+zkzPbhq3tQ4QTGV4VLcVwqLYedsE70+n
BlNk2ZO9PbxKe2PFgy15yzObswvXN2URtgZs5k71ZDovyf6kXJVPyYr7WErWdSCwIQcPyiQAlWZ2
Mr1tpJFjWxkKYIXHXIKcA5TS8h4JbIP4K9y0vvWSe9W1tDdv3o0H0F48rGn6LLTCcLrffsbsTeRh
Eg5Rj58BwngFPL5XLTZXPYwvvn4tPfI3zFoKDO+B83V/r2Ce0Fi5XtPtmWVFgKDjfwQjFqAbmB2x
HjbQdVXx5Q3so0muGuvu8vX9AtP+NIDkYlLL/olAHZMRzVTRiEfAOX7zveaNR/3JOgC7TwAnyDy0
C7a1n+6r2jO3j/dojdje5yQSAHI16YZjgLGFhNCA0snaV7y89H9/2exdRgpcybloxWNsyk2QUsO6
Mqzs/vL6l/znV271z/K/sN3fXqm2t1tNKWsYCdVfksTNm5axz4aq/QaTS8WK0vLikjDyBrg7qNh/
1FfpgOGFrsJmR0l0X1mYt9fWHv01E5Nv/LYgzWgMnoSdeHzqBjeHCASO9brcfOGCjvkeI4hEc38d
7tGnvryTi1+s8W1x8/NShTQqX5Zf1MNpo2HWjG3v4i2Cd6/y/F8q7sju095n6KysVdemz+DHLf7X
9rxkTgrN4lXHxSMnxq6Xn2T7TSbjyjO4eFe+GZlFb3IrCXAU4UJS9tGGEBV+VuJNAnHPyxu5aAZj
JxO9yCR/OXM5ogGJD9eEeCxL6lrtGySsOfS0kX5ftrOU8CBm+NfQ7KrkYwouFXUQj5bS+HmBiW0j
rKF61zCnwPB2BPBwGqOglqifWmK6Jdj3OEeLKjT0TWWKPVX1J1vkKzd4Ie09+1Wza6QZAMTbMo5y
RCPzIeEqvIsa1y9RVKW3A9ffasnSVpCEyzbR9MAIIcY2jemj+vbR5FAGCQ0JQ9FN2d72auxX1e0w
PhmFGsj2WsF9ARWP5g4mDaA1bGI6dF6HFoWEpL9CWTZsgJWJPVI7hQ3AuNNASG981yFfrRyy5xZE
LmDrEJ8kd0cNxIcr5czFp3zixZjaZ3hi5x+NYXAbujUAAVefOX0JFd3LNJ/xU6K9mvomEdDQgajO
aL+s3LufYCqsHxxmU0/NgtzxrL8VRSqXQ05lYD1kl6FKfJKuSie/CZ+jlRLKUikVLJYomxEoHACC
MIsiikFwWqj5+Ogpzwo4Td62HXrdhdM8dyvubyEWwwMKHR70CKFVPad31FIy1pDrHKF210L51GsA
gBODk92tJTaQGf/p7ACexsCrARKGSX74/LZ2aaO3aYmY34ZgyckWY0j8pkUteAN2Y8VysqpVI7ca
Q11sMtWU3iqhhy8DE1zaylYhiEOnvNBJI8MmLtMiAyyynEjsQ2hRmz50BcQNMSJh6dSRKbDvLtPV
tLgzIXQMzFFdoQwRZ6zMjlZrxsQnpW4zn+Uo3r6nWRrKGyjKSRbqqxaLXUs35MGrdS4X1yLKjUl2
DAPL/jRRWmyKDkBWR9VacC7Y0ITQHJoOQ+yJniZk34+9favlPNOumclEFugDU+mpjuJa8kgkhZqT
K2opb0eGNkoAXgU1uc6L1qhfTGZydsOTuLb3ldSX0paWIJZ3G65zxe3GPtM3tsg0JWDlMNQHNSfh
1EJQQ3KC3HOF2ZQ+1JRNkTX0Ae4vEvf5EGfNKTKMyHRrUH5D0c6owDfL6jhBkmfr4Dy3iR63N6JN
gNmHVijTroYsbLmrj+WAyYwhhwJeHEopiHjUTO58I1S1aKfUlojB6lTJ6SPTM178MYwcQHZHDHoc
vyE8HsArlYZMiq7QHtDLW5L3tr4zBXj5b82qizBSNtSa5KitWjE/a8xswNbXIh5dq89Z/rsAYRXx
Y9QLmj+tpdL6j950OQV51dhIxa5jut0fqCQZyRMIbaLEjzAEmz2wNFHTyqkbDNJB0CBPyBXnphE/
Qn2BYooNLSDM0NupKNHuqbmNmjylnRm7vCGFckdZ341ehv9ftU5ldPhnaRfFY2oraen3JeU0aGrU
RT4zqsRZf2h4ZkRXUtcR4xf+TAl0RG72/HertW0LCbvCfsjGbBgcAUFD1a+6PIOSWQU+Zl/NmY1f
ZCemuGprKYr8bkhUsqUsi5Njp9oRZMJUPUyNI+ozUhyEdSgXJylDPWwLB2Lhj2LAPNBGvZOcnHMm
/CFmBfVlFjZV7jY1M1LXqjAODParphjqBwqFQy2BcIrdF/dlWZrjsTAr6I1kqsgkV5cwHbXTilTV
fGJikxSnRK2i9/BbWrpvobFagKy7KBS/k2otDyomF9i8qG8NKKYioFEw+damlnAwK2lLDm/6vNrn
ea9UNyAgyEyge6FJP+zCWGrke8MSQMyMNqmt37Q3zeRtZHVpbOkgkQZ9DxJzn4eQS3dVNebRRiE0
1XBUmtCvRgKSJBLXXXVQooF0PgdHibS3QjwRrtm3FGAZ6Hnaf6QihyqCTDtqeCNE3z5s1HmiDfQs
aXQd1WUkXSl1oaR+ltOq9SUrFmyjxKpc1g6XpWz0KCZSrM++KCQfnC3jswC/D4X0US8+Vp6ahYcd
nMlo+4IwDQMhcwIofeQp3iI2PsZtjM6yHfDkUZb3ZvyIRqVjGydR/ObWQ5W+AZTjVFH8KUTp2eFH
nIPs1f5c+TkLL98/9FeQq0eFeZ7U1vlYAG0y9bvpRmodKNcpW9SULUcxPKvaXra28EygtY4KIBpH
WP18UrqwlVAC+ar8WBAr32iS9WRY8aaQu8RL5CHfXLa2kHfg4YOWFWIX0HrMVRe0eorAOSYZh8So
vKKNqQ/wzK/LRpRFKxgJhZICMAtgHz5/+rS2sxI5wgxjJmHKHDl5V14pHbavRYXeeDBGTGO0DjKv
1s8oeDXs2mOW5ZHVIdWl4BluF4+zjBO1fwCD0PumaaogiMuvyBOdCsfdwawDtknGPYaKAP2Xetc+
prWzKuq+lGlN07GTqCpIdJC1n++CmWUZSapOfuT0Vaj3LHuOW91By1MfX/MYEgj9TdSkhyjV79uY
7xMp3FYT2dpLh25V3rpWvKsAeWtfq4h5Bv00RpT41yDzU7tklpIRKIFhrFVBOASM1vmPHEeSqamO
Mqh+Or2g2/o7CMEz9EdswtLJnsc7BsqfK/QzIEgIuPbTykVZ+NK+W5/HSAOFIgc89PgomkN315tO
bj7L0kZot3ED1Hy9JiSzMDsMymgcycSark0Fo/PlFszi0BEmCOqFM5iJK6jth3HoD+mVDL+tRyc0
+g7yQ676KuAtl5c7+yxQYFQBUYMA5UT7Cr706Sy+5S/RtNUoOqtBUZrpRjZCtqFRO3r/iRXgkdD7
B5XzPMSV0ybszLRWg6ZvxVaNyScp4nzFa80RhP+sxcBCYEGfaN/P1yLSZOxavVMDVlsc0BigoG4K
uR5u9KZs/Igp6SbMoedYWrVThk16lDCH5SQiGf1IJA0UTirtUMojcQCpFCvl9vln/7+/DgKqKIiD
L36udoK3bKwrtVeDKBrRr1QdFQiMlNj7XgGEPAtCI3/t4g5Bza1sbYtqYkJ7qlG4VCEIYq6Uk2av
29ePAakhxmMnJw9E6/lWSZKc5BJIiKAMj5roq50nTs22IaIjkq6YWrphkByBMICGkgFi/3NTER1R
FlAlJWgko9uluGtggBblSh4+Z8/6WpEJdwGtOMRgCKHPzWRFXea8o7hieabu2Kjquz6M+M4Q2N7Y
KuS7UW8T+HT6zEKcsxH18rbXuj3Cugckud2+s3r0bgdT8ZW2qjZCHTES1nPN1fGXnaSGFpddIHuw
2kzdDH3IvCZUMt+ymOSBNA8AP6M0nKKAOHbbS0+Glub7iCshtlV+aTqhb9IuX8vppt375iu/lg33
AbaoSaIaAjbny65MlvJ+1NWgCpNoh5QoDPSyTP/oUfOrz7m1I8gQPJHV2uflT3rRMJreysTujUng
2Q2KUltDIGqrwSiRTR2WV0UEqeSmvjblYafR4cAyZaXiunSTQGEug0ESbVe8XudrleKuFpGeQS4D
tJ0OjQ+iGVZLLLOe7teGAmOA6gJKqMoPwubK0EvgDzQ16Iot1I+qbfTU/LJHKHo5/Tt5S5s1vzD9
6vkJfjc4W1XbykoHxWU1SDTh0NxX3qTUyV7JfRo72iu9oZrXhQ5bCbrmTc5/1qmAtA/5CZY7nwzS
y9RUam6qQR/e8MjLrtMTOXJ9IyMmujK29lN3U7crz8A8CPvHKErY8DomARHIbK1NoQuB6AwfKagc
6XhKYo+hJyg/W4kvQDPFbEdjTwmevSxB8WrlrVt0wTZeH/Auo4KE8tX5BRKgFEvHHoRJkmSN2zzR
6+cwq8zRhT5fvs9Z2W/4VPwdUdb8U1Op2lTUZAcGoWTPsKv7QlKgR6S0qd/HRX1sanF/+aOaFaP/
2R/DQOUWhBAA8c18ZWxLYGmXEi1Ajow4J2+guK21xpZp/RqAdun7hRDN/5oic3g6SiWFrWVUC0Yk
mHEEKZa9rULxPGN7BAVHla2d/eSJftzzbwZnNfA+hdSWmmJtnV4ehoqfhlze9FJ1pajGJqmZW6qB
omUbiQzIYiu3XlPnWFwxgHDIMYCj+DHebykGNwwt1gK9sZjTVs1LKcueaoJ2DMPmDtpZ2wJgv8sn
unTngGXFuhHvT6wis3eJyKGQaGLJQawdUmFtQ5Sx9EG9ssf39pneVlCN0cSJmmUABVxvxA+pzH47
QE9u/fNbuF743vEIIwZBojWH6YTUDotozJTAzPNNbDyEjRRUKD3FfsavBhDGoyB2kMtrSnZ1fkeK
8IZav+WQrjwdC8EHos5JTRjDCsD7zrYkMmmToZShBCG7wknD/SDYHYGfpkBfxmv3bgqfZ/cO1qwp
j52inXnmXIi+6stQVQKL1o4BeBaoDbZWmT73xHDUfj/J+8Vt5mdqh4ZsYJrUK3J6K+rmJi5QhBj4
2pVYeGJMACPRIUEwDJDNLE7lA4lyJplKUMvVE+gsIj10wiy/t3nuQw/PqYWFwhgV+1Z7VgtlxfzS
7kO0CHEfYn4TN+HcCXZo3YBwBvEYl0B7PByUJvULEKoO/ZNi312+/VMQMN/7f23pXwiIb9mFVrPI
QkFNCZTmMDy1hdMj2XwmR9Ie4mZ72dbSizapRyNnxD8Aq1DPF5bg6K2sTJHK0FcdNL18cG1gsSLz
D5PAkkboibSDO4BzvuZ+Fd4OeuZe/gnT1s2Xi2kiyPoCwY5hgdnzZpMuSfXOxvdFrdaTChK6Nmg8
Vp7uOXnF9EoA1YugD2NFU5Qye8ZUXcSyRWMslIdbhb4ppvGg1Y1LaiAetOjARB3w0ONtupcrTFSL
oOrGDWqMn9GgbG04oKyP3Zi+s4K7Ysz3ShltQQW0T6i+8vX99LlTDGUCgoqCErKAmdOHpohmWWkD
isK665F0+ZPGb+s32l4OvZiaH5cPYMEcQlGoPBlIbVCzm10BjSSSUoMdL0B52Hb7wUb92djVBriR
uWW4bY2KCum1lWNfuHlfrGO4dgBSWdo8MFXsqICnU9QgQ+pekLc8LKFh6dlGcuq6AzGfkvFPVr3r
1FdyZPBpK1a2+f/5BZOM5gT4gArb+d23otCWemlQAxH3iduMbJ+U4bGTw8/BesuVT4it3dPe2JtS
8xHGKp75wuWCr3yCPz/3aR8wxKGhQgn+y5lrEVFWUB0g7YA85obpR7qrolrYJarb2cZuasKupT/z
TiS+hXOTs7ekqBnNeY78x0DlH0h/rdqY46jdqWCP8a3BhKZoohfvjd7lmzrTMrfNY8uRulLeXb56
P9/W8x8yPUPfXB1LLBLDp6uBLSWoFmVRdQNSpmyj11y+vWxqwQHAFsYrgC7F548TP7dFpKThGLNQ
gzpCtxWDrw56R0+J7RXcwAjLdWzfGmjBCuGXIeBP7GriMX9qAcsJr3OxscQfs3MGxU1Yh3zfYdYa
2ftC1HP+C2e7QWmUtnWrqgFl4bsegWah3WAoxB+AvgrFoczuVUC4Y/k5tNCTOCL6o8pVjDSrU/zL
mzVv5P5zQ75t1uy1HWs0pQAURkJnuuY9HzaK7HJt3/NdVoHo3qvX+DnnyK9/LNqYvQMGA62DL56p
b1chKjO7BUgaCACtAYVLfw0A2tgf69ICdFfZq9Z7lZQ7hW0FaLOKdlMrD0NcbdvIRFS6GWjQoVdE
V5CN85n+r1+FnwMJmKkIA37E80tTqWXFpBLZc9Px7EEdoMYInTgM6QzjqQ416Xo0MOoPgJ55l6A3
CAdWyD5tlVslNDG3rZNfZtei/xQSy61YlHkYhua7yG5e8R8FNrLmG+DjXyDqmx5aMytu0VLNr7o2
6zyBkWb0MfNhz7tG+Q+czjSTN0WSmB6b12unF59wLn1VQHruoDw43DLFrtE+ZpLLLHKj2dSE4p6s
2I7JDWvF9y69OTbaTsgsprLjHHSjW3mraiPsEw60Uu1GGnEscDJGmEYFm19tAzW8cqUXTBI8/UDu
4jhRi5jFGcSUzLCKCi3ISdcB/iHX94JDQLeDHPkfAwJlR00H6bATN2mxM5icuuWoHWmq1Ds1i9FS
r6n92pet4kIJK/uwMbrrFFkVHSVw1q18fz/Db5D16yjaWKhwgwZv9jKlgmZJpXAtkCk04HUVZMJV
p3qdSDtXjcP+r6uNAGvgdlto2qHAoM4cTyG4knQt1wOpfVF1dNjXemMLbxwcBhj9JqU0dOJm7oTH
tNZp1utBWDQQeqi8yrIcjdySOHRp1u2yFBCRy+c9/cnzsBK60BChQYtsUuYkszWxnHGzbKF/MUJG
ZZdrcnLKOgxiahHEdtCUS/yyI+XmstElv4mnHGPZCKVANjDX65CiQkIhIDaAnDBeQjuxna7Hpxze
m036rDWpZ8vU73TijBBwuWx74X4jT4V4K3JEFDzmZSJhgw7T4JYe2LVq71t9jPyEGcK3uSCbOJVI
5XAp/qgLWq84k8kJzrZ6eioM0BsiMEWqfO4kQ5N0VoiMNQARhpMyKB5VT/Ww8n5PYdAPI8hS0AKc
qplfTbpv74NVKihEoY8RpLWU+HSITceWqjW+mKVNnNpKRDdwa9DMPV+KyCWWJINhBHLLg17XXDN6
FeE+opFfDiFKteP95VObN7KmFwb6MRNDLHLLCRx4bpFLCuna0jICkDLTu6nJAscjQ0HFacGEnbv1
7898rXy68G0gBJrI1sEkPyUZ5zbxLDRdyXIS2PFjkW/kdBuPfDvQ3C3SNYW9JVsoXZooIKGSoM0p
d1VR0Q5NJBKYnbqNieQrFfhZLWmrFbljRy8r2zlrRE7b+RXgAeiBYjSZ506d0lRSqytm0EonfTyg
UV3EWwbQFRQEbnlnHW0dI6jpSjLz89qAr/RLfRI4Y5T3ZxtaVxaUs4fQDPKw92mhcJcbSBgADHFk
0XtEyxPXBjpo5Zn4+U3ArKHhq8DVmeZVz8+xsaORIWG1ArVOh02pJLsaOo37lS39+XmfW5k9nIME
LnGmF1bQVdGLRgF4UeI7fIReaLGN1oReJVU3/bNG/cyOggbikDx6BxLML8WKo/l5l/BL4NRRkZLB
KjC/S6ZUJZLcUSsoK9nP4xNK3pBgcgA1Qhty5Uh/PsHntqYn7Zu/Ce2m4gSPBVRUkpsRiKASsD8t
uy6zcc3pLLwaky2UVxERGVPd7dxWJnq9MuraCpRpSyUegwq7Ea6clqnX0TqFzmCtHmhOhAc/a55I
lfbPl0956SqBwRVVV7hy056XR0DYPIS8b6xAirjlyG3bgyla11cOcHGlmgzyCeULJTMfFWp6qssj
QIgBTe5FWToAKDpAG+ZV4Qo53yZhBc9ngT7rz+XlLZ0m/CyKaWi9YSJwulnfTlM1MdhdUuwwqwDo
Gnshbg0qnwAzlE8a6eWVb2bJHFDVUIaFTtyEUzg3l0qNXfB0tL5eREm67uvfcYTsRVmroiwd23dD
Mw9gC40NwL9ZAc9LFzlzAkHFyzu3ZmH29RtxPHR9DguyHqj20xCtXIlp58/fdR0uDCcCWA/i8/n7
J7q+1qVWtgKMMzjhe4i4cNy25cZYq6r9jEFhCGEu0CIIzAA+Pz+TIk+NXGB6L7DZrxDozs7tqJdB
N7eAeJ+xMlq/tGu44QjEEIyhzzzzHmA9w55lxAryNASOkoW1WyqVseKjFjyzgmFTxLnAaEHsflbT
5C3pBNgDzaCQHpmQ3cHCJNqwspQ1I7N9K1MboLa4NYMEmn4NpqFL5fRfG5nfY60rQJ/XYSUZMErl
FbDlXryG31hYCSItZIC4bMjo52gHW0Hqrg6RHAwx3fVZGMRV6lZ67V3+YhaCgWl2DIUM1Jox1z7d
jW++plb73oilXA5IHIOlmF2X9JjqXp3pz2OmOaQRKyMcC94GCD1M7kEpEh7Hmtb9zeBQjPkIhy0H
pbklxgMEt7TasdcqNEu7p2J+gkzyQ+qP1KaQqeiGfJQDhM58Z8WZl0qFuYnEWqtnyRBQLxAeAlkb
Knaz19Ckkiy3KvYvMdjvmkAoNbJveN2vOJ5FMxBXBPgFfvdH3RX9TgK5LJjRUoZ+xylK7jvj8e+v
whTeT/Us3IW5c4vKVAZYv5GDHEjsAZwaHIDg8oMXz1YLkuLLxhY8KRwbwJpglIBM55wLqEBOZKEN
KgeYmgxPbcW8ihAU6w7dSlVswblpmKkHRwbcDuop0338dt8SlY5yYrZyIJE3Pfzs2V+XI/Szvz8t
9NvfbxQAGQHJloNxuLLY63/29xFmAS8wRe1fQcq3v69B9j4jFZeDzqoaOM0kdVK73l0+jaXrhfrW
xLxvou4xD6gqIwc2OwG+PWUfmVa5AuANpVgJaxaP/JuRmW8GU60ENI+KlfDYt0N+jXtMMV6iyb9Z
v1ZBW3Iz31c089FqQ2nKW1kOWt5sNfW1EJ2DoX/PWGOAWXKgcNEgAYSU3gRwPj9/bSB6wnF0AShD
QYvRPInxTodJssnXSheLVxleBq8CirtAkp6bAgkY8tbGhq9u0BHEEO4qA+bSrhkY9gIEHYka6mvn
FnSjV0Zk+HJQ5Pmr2up38lAdtMSBUMHm8o1btAQPjbcH2CT4gHNLkWSMZoTGZ0C0Ta47RoVs1GG8
WQkIl05n8s7oxuvgbZl3jK2U91GOyCcwOlS3rlrFl1AjVrjpyjLkVfWVUHrpO0LjHdBPpNYqKlzn
qyrjNGIaKgiBGUrXCRrV+G98lv66vHcLZZgvPC9eG4SGgBfMHu08AYrIMOOpwV+dCiqCOMXURVJA
gsQ4EAy6AGHvKHV31zJ6BFGYB16Nyz9haV8Jrj0UdAAsQtH3fKGhSu24xnxLMABSr3dPzLqxU5ga
tjXxWHb731mbXZaRlKQM0xwA0zxyar30Gyr34MgDbcdmlAa/wljoSrS65KxQkYFq9lSYAZLtfIFy
kWa10hoIU8KtHieO1fOtan8kdeZyXbz9/fomcWa0dk1Une3Zhy1XScr1FAiivsQxCjvoUIKBnqEH
mjFAMB0DtLqXLS4uDyS3mEQDrxPSzPPlkYRqimC4qCpwwWqeOhzkF1q+Q9UZQeYaamLpswBiFx4S
DzGi2dn5WSQZ0SpslKCM70pyUMOTkfzlwCpqaQgnvtlQz1eUjzGzIWavBAKRP+Be+Px0t7UeekXx
Bh1a9sUO/TAe/2nXdC+W9nKK/RDPGBj7mL/QeFE7telrZarijVHlMfqnJxLI5bYIN1fc5tJO2gpK
9lCuAunnHOqkRFzrBgpbpAp9TKs9FVXptk2+cvuXzUza9NADg3r65L2/BR14gowhVTo0/dit1mEu
ZBJkLleMLD0BuAzoVALUjHrgtK/fjKAMWUkIRJWgx4hMD8lUCbMX1s24pky/8GxighmQ4knxS0NF
/txOQcpG0qdcQGQpyNnQrtuprFkjxl9YzeQmploRCkagQTm3MurKIFgh5MDqcuFTTW98bVQcToVH
rVJa8YgLB4TcBrVF6F9N82Kz2856ZmigHkHUkdwn5mls7spxe9lFLJswdaRqiDqV+QsdImHqwg4v
dAY0GUb6yKkYGu5GVfP3OTvW8q+h2VqE1aRlhcUGpPzs4qCMbgdjJUhfXAsaMVPNENyU8x5Ci563
Gk9rGUYoSQ4HvF9OsbZhi/fMmpQUETwZwOic34BciqU46iMl0JSwPeWDre/RNX2+fCqL1wxpOhoG
cAMYXz830mO8xUiVUgkyvW+9MsTQqQRqhh30Opv32Aay9rK9BfiNPkWb1gRknJKomcGxsXuDdYUS
yGPV7XtJGj3dqBIXpR4ZtSIpgpRdDkX4tMJF5wmmKhS19LjUryGgllY+lZsxSI8QFYXf85W3doyY
R0oQcrDEoeqpscMnXnhE6u5WlvyzLYPPF4aAa9QAKzVmwY3ay2SAIqISjJv6ODaHVttFYD1OHxAy
tis3c3ILs4oiCKImRNlU7YNPP1+VQOeAQ4lXCYD8coxyFw4IMFLFMctyo+uPl1e2ELVNiAKgFzF3
B4aJ2cJK2g9CbnCWLA/yIpAsIHLJ77ErPUt76qwVH7VsDb0teHcV2MDp33/z7wpa1hWksQGCxQuc
+wINSVd/B1eQQpzL61q6Gnik/s/S7Mtr2wTOP4clroAf/K3Mf/dG75I1hp4lL/LNzDzozXo7TqQe
QVNjPXMCWv7oNbdXNm36qfP78N3GLFSiou/Thk/3wbG2rNx2pn/Vjm733mf/wc1DyDkJ7oFDHATb
58cz2lbFUyYQSmilCsYBSfENkgM2NUWbRV7S67GN1l7JH8sDRhLRJrCzwNKgHTi77k2cyGYCDESg
YqxUDem+p/yl7TbCtvdcL514fO/T6Ony9fhxbigzTW4ZMQYgcz+YxOU61nnNVSmQcnYtVftEzu9s
o1mLQH+4jckMsLATcmRKOOcpQ1bmkq2HUpDllafYD+Rdh+4AxqQweUc3XVztRbFSTF1YGZ4CgL0w
r4Spmnm+XqQTRZcuR8cUEKSk2UKf1rH7lSu5ZmTmeAc4f16lanSM5X0U+zT1NOvlr0/obB2zrQtD
jrlXAyYi0jgEVTp8weVKmPHjeZ4S5W97Nbt6UmUjqeuH6EgOxab+6zcDfx2YEnxNKDlPw3rnXxOP
M/x5EyfRF1eo6TvGs23+ysSGikPLPmk+uBb/+2s91e0nqgD0mVGAOjdZEb1kbT5Gx6EH+tkGUVBp
uoKvuIkfvnVaGOpK01gJfvh8VLunEVpBLYmOiLFdSU4B+WjAo34Y+OflO/DjJTw3NE+j5MIiUgPC
kyMoypD8PufxMSRbzB268hrC6+eNRiUI84UTkBlr+vHohpLGSG3kxxifTYUOXgYN0L9+LfCHvxuZ
HQ9vdBRIRhiRovAg27AgNZs8/+uPE1YwDDuFteCMmwOyQfuecJ7o+XG0XnXRuEV2KKKVk/kqW509
StNSvhmZLaXlUYpyoZYfTRCLR3nv89z06jJ9GSx+sifC+R7kYGqn+9EAFKJWY8KwrI7AKbqiLjGL
tFa+WDpAsBxgyk+bSq7zSmgUtSAsKuL4aEfH0jDRptpWaxPtKzbmgt/6OOhJpETxUdi/a9l2p2+4
6tbq1GtWZu+9nkY2a2qspCaPRgOmK+W+U9fQdmtGZh68L5qhjCcjNr2L5dJVhtYz4jVtgrkQIrCL
KIIDvAiIDz4u1AbPHVKjxjGrczk/gqjHSa1oN4TUSXUHeAmrS09yV/qsA7V+ER8V9hyTDy2rN7zJ
gddO3TT7wOXZyY2+V0EwPtZrlHY/HRnyc7Sd8QtRP9fm52nLUV8CxsWOpd4AOmxK6aZTQJ8Wt3nj
D1oXr+TPP9+bc3uzkzXTEgRAZsSOFdBH+ghq8O6/tDA71jTrorHtU3YUKXUJ+YjX8oWf0dr5EmbP
MpjYhgiMVuyIfibvaqeG7g6RPhRyWzPioSzqE7HykK7t2uyVbtIUKWWZsaPGDE8xTtyUV3Zt4WM4
uwfTv/+Wltg9q1kXJuzYKVsx2sFoHIw0XiErWDQCcmFoTU81wXnWPBhxRDNRsuOAnoqLxu0LL+FD
wqL+uPxqLu3X9P4jRccHh676+WrSWGaYb63YMY9GAxqMcaxfYTpsDQu18PGgHYTgBpUgA5io2aet
NMBxS5gcPuZ3Wmi61kvfYNSyXwnRlqwgyADLgYIymjVP8Zs2s7sYUc0xlfy8lG/BePWpN3tg1tfA
KAvbhpPB2Bx099DDmM/JFj3mkDkp2NEeCxaEJFI3dtw8XT6bhUswtTvBMv4/pH3ZbuS4su0XCdA8
vGrKwWnLY1eVX4QabM0zKUr6+rvog3M7kymkUH32Q+8GGnAkyWAoGLFiLU6hCODL5dmAO95u9Upv
TrmcDIdJ6RNQAkOjlaB8txXi17bu3JYQC5hdqCgNw1a2vMldfzCMHxO+yXq9pSF4jYrDoxEVW16G
QVaI9t3lqsg4o3IymrihELqBxjYIKAsKVZbe07TSH+XKa7okKlPzMJDH2xu6Eo8uTAsbiqJSxYkh
cKvQFQf/qKz6JVLRtAlI+ccBSN2SyhPN5q1u1+rmqhoK7waSRShUXC5ZKeJBKfqmOYFb2n4qZTdN
99Z4uL24VW/514jIow5+CFCJjLjJMrP9uH2jeWq7NYgKNyp6a66PUgnK+pgMRn1f2ETAREEMRmd4
JUn1o9Y0kz+X3eTeXs11Ns9LaOAO4aMhKrojl1um2r1R6HHSIntCX1Cq7iaLPqAS9jvDWKvr6OrG
63t19zAMAn9U0AUS66JaQ/Vas+AaNlj5wJa4NIFU9nbYgBFsY2lrG2ihb40mjAkWGjEWDgU1zF4r
2pPTxbtBHTD2GhsUGJnbO7i2IsCKEDyAQMWIhOh0VKnwC5r2NNiPs9n5KV5CQzUGt62sLAbFAw79
Ak4K8V04J5KV9qJ1pD1BWQnUlrDwH/IuFEaQEoJFHIwu4qcwJblUpv3YnYqsfbSb8q5Jlw9dTT+M
WvvrTzvYLjBEg5cBOE/Qvb10OlpWRa04WXXK859S8w2vAt16ur1f16dyaUL4EIJJldGxyasTmn3T
mLmYsVDqt9s2rsMcbGDcAYVa4EzhApfLWNIsHnsTNsqxO8TmXZe+dezeTp61cieDnmZLXIZvy+Xz
7tKesG1mHKNtpsKeg3qFfD97Rf3G7IPs+LfXtbZ3yIbARomaOkox/L+fZV5qgf+hgl+d2gGUxol5
V2b3OrgZ/tYK0iFoIqEeBiIYGLq0YudNYko1qKenSQ+m+XnUa3+zmHR9RDBia2hmg2QPfQLhI9h1
CJ6dicc968CAO1muzjBqMH5m6eRh2LLZDU25sa7rj9ClSSFuk1klFh3x0s8NyVPYPxZQenAItlW2
vz4l2HGAPtZ5ifZKzwPAosycZBV2mB6AHdZ1wDSwiaFdWQ2QB9zOF0uFIdyjucVHqDCt6qS2oJmN
FbzKKhQN5JfNo+LnfendiNJnloQ4Oi+V3BIDlhz6LZvuHbZFOnRtAIgsDYENs6Eyyr7Cwai2BDJN
bY7vumpfF0M4Z1vwvOsLyqeROPgTuRfAn0JyV/Qtbfuice6cFwnjI0sWWqCPtkpQSW1J7V2fPm/H
QxoFU4g6CN2EWMBqpg+a3MV3YNIIFzbOrqZmv2ejfv7bW4pqFcTLAMriwHNxDK9samWAnhY03FuJ
HCVSW76UW9qxVukWHcr1XQVpHOfAQvcXOEpHCAhpnwPYWhAsSSO71kaZocg8M61/qjXmKap5hzHm
p179dnuBK16BbeRdB6iG2WACvQxDDNxpA94tEBPVRn8pJwS8rdrRilug1AKUHoTgwPT91bo9i6dT
42gaI6iYdnocOibURubnZHbCOX2n2s/by1nxCzgeGhscDwC9ESHg2Ubfae2YZCdQMP4qrfdaeSpq
45/bRlYW5CBXBKoNoEAwHwhG1JJ2y4wyMHBt9+A/edCGh1x/UqrxqM+/bpvi8eUyKuB9iV6yxUdQ
cXuF+KNWKWhiYgklMXv0q3Q4oAwca0MIalWvbD87c6OMfr1/sIfxdb5/8HaRI5GmSE6X1MlOejzv
9XQ5Ga1054Cy4vayxB3kdWAUAjAfzVmw8K+XXpeBU9XKCopyYlaNd90gdWjWVHUoNxKyVBB0erhk
WwoJ4tow44YSB7D8QNjgn5pQJqrypNTx3stPQ32UlDfevCGft9cl3iaYwNAphqEUToV41cIb4syq
1SIrTqmFQZhmSl4So9oaiL7ePANpPVh9UINQ0SoUrmzG7NwpZlKcYoDFbKAYYksN5pH9bkANmLMt
/NPKtiHAon+DWiRAhuJ3Ixu1WjZAmHayBhRDwQmcY4rkx+19E2Mf3zcNFNeQugLCBudz6Q8WtbO8
d6biVNfQoIZ8NiDq5vQI1gB3oq/gSB7797+3iBFaxHUkeHgmCc6wVGpWtXZRntpe+d3TbHnMG51F
tlnLfgctjUMam/Nu6tiwK7phK9aL15qvFyEe3EkoFICbQ1ivPIENtpfz8gTGejB6EnvfUuM7sZlP
2bTTluNmerG2w0DjcapnnKFlCV+XqSd6poLT62Qv6uBjtBaqo4yEutxZbikVuWeUWhNUvRy7FVg3
Nu77FQ0LFowXL1DACGOomok4VYlK1J6Msj4t1EZamHX9zlBKaAqkqJ9aA2t3Mmm7oFBbuldaJwcB
5ZQ7h3qaqObWZj0HqmGMzw2Jy7us6pvnspKzjbLNyuXFIDx0HJFMcvSVEGvHxIjzSlPK01RaYH6X
9P69NKR+owJwxZD0tRWAkeEUQJijinQGIOyqbaWzy1P81rSfeQRkYbMzX8F4GN8XqtdOXvuhSfvb
7r4SMziAHfBC5Ba4YkLy52hQLF0UHH+rfPbjR/qgQgn5JX+7bWXFrS+sCAmgTq2mQmelPBX1XTK4
Y9G6ivUK5qnOKF15i1DHFL6N/7OR/65JuMKGRqykzbXyRCpj8pjaJ2CJMeQgLrUlSAaS+LdXtxII
uQwlxu75ACImiy+D1AiydM60U57mBrSI+N4fK33j87t2TFgWOJU4Qwn+2qUJoyzogBtUnhrapp4h
5849nh/psYZMwmOjlovb9vlGD2Dt0AAHQTBEios6s2ATtZqMFBX8kcaPc+C4i6ssv9PuM/+4vX0r
EUhFDOAJEwp6wOhdrm220062ejx4h1HC+GaS6M+maQ73bVx3wcwk44DCZvowN9Iv4FO3mlCr1jnl
Kn+dgspDcBapwBg4CGiqUzcVYVqy2W27H1YHJHQfjFL/sgzpe11seMyahyLtRaXPQVEKwxaXS2Y6
64AYNfHGB2887zJO6VPcv9jB7Z1dc0x8odH1QJoNPkv+388S7DoziMV6mCnJcQDti5bct1vN9TXP
xJDiV8sUs31iA59pBmWzzG1A33YPmMCkeFbvsmYjUH0NhZxnvPxWQzUMoCv+YgBO+XIx2ZjozKna
+jS3j1mW4T0ie+C6zocnTXblGsx2TVhRdO/f+5i4Uhs1DtSMnaA3E5flOSTmNcCZiYUR5Cwa2Hcl
3cdjemyX1v37XT//oXzHznadtvj5Yz7UJw1stWgNu4sWLkW1cbbXLoTpUzAsQWULScqV3K5Mu5nN
BRBZ6vhWPGvqDKaIcg8O8K3P0rUToQzO6SKBJgWtiBgGSEeBG2zl+jRVjauAHQna9R3NXXlpPE6+
YTAgd0j6phQvtix5UHQBDnRxR2qEqfTn9taupAu2AxwPhna4NsTVM65mGLuazRjIlz6kdRA/lM6O
LH+y6ogEIUwJ21eLCnJq7c6e/rRG9tRpvTebnywLb/+SK7AAru3FLxGi1mJ2raRK+CWm5etzAGxR
BFmZcAzLQ/poH6E2+dyMbgHhszJsm4elcDHpcPs3XLWyxN8gfFZbDcgLkECjmOt/Z0HqFYFLv5OH
rasn6miCBORyrUKMzHoiSRVxECMDGijheCIHPVBenbA54lt3LJ6y43I33pG9FTyCpjWUdqDn3eFu
7ZLoc1+99C4GkPbjrvHrALS+obURTq+/VPh9eO/gLvD3mynEuW7q8w6Uo/WpK4o+LLQF99+2ek8p
Kd3JRq4FQ2rGQV2TrSNYuYWwzKsXKt4Mlvjk0pYyN9U8r0/FIrmk3UFaqy/dgRxun/SaGdAkAb7O
J6xQWrwMKZXERUimrj7JRlni5QN5Br2570voyW8VStb2EtKIKJFA7AN0qEIy4yCW206L6DX14NIy
AMuk40mL78BZBuRL98MotgIM//GXgR3TR8ieOCstpgLEuYPFLmeAldL6VHYHQ+5CiX1AODvL32OM
i8cKRrdL8LEmJ0PZs43h6qvpAO7ZZ7bFig3GDmMC/Gl96pffTrobFJSKkx8QmfPjDMq3T3T63Yxh
QjdeFJt2hegRL21e5A3sQs4ntJjjV8Njkx6UowM/ajRvoWBanN8biHDc9qS1aG5j+oAXlHUsXcg8
crVZ6nHucVWkPvfSos7R8kbNSBmarW7WmiehEcr5RpBaObbgSak+M4wm6vUpM0Co66SptKOgo3Et
KPuFjUPyIDctCuK/utu4Ll8po+hSZ6YdoRAHHbGlBGK8PiWm4WmF/uaY74SFipOHo04OCjFdgP0W
MFq+OLOP9yWbjpn6berL+9jsdzN5REl8rz6aHV6Ztw/gaviVu9z5bxOO3tIzzQLDB47eOaqWPyj7
JMVACCfNCpP50QkmvFnw+XI2vhZf7anrTeEzZCB8gHKKYJiZpIOEHTalekYh5RCBbDz+x2y8D6g/
e6isQOy4DFS3db/9gKyIV/gY6PBaLwuTkP876PR8zOxtpDHcCa5+FGpHKG1z+LEhRDbSE9ORCoYA
Wu9o1njNHC1V2JT1LnU7MPr1yxYf2/UNwEwePwRgQlHyE/vSEE2ZVAqatFNeLoZr9cldDJ5AV0q3
dHuvg/a5IZTSL4N23muDqhcEALrRhj6U9S0Bb1av214vb2yifrWJ3BIHBHOyYYyaXVqCFhBDFQWQ
CIemv1Bdot5YVunGR3bFcS+tCP4zUJOmxByBobIcJIHEU9sPp+s8vOi8GZraqdEHCoWKgBRAv2Bw
W0PfqM2tHh2q3px2DjNUX7/wLLM2dLZIE99Ry3lDobZX7mX17fb1vA5aWCT6HYhXqDsCn3u5lVln
D3Uss+bEnixy7LzWcJfUi78X6UYcuH43XRriZ3q2Flvt6twC8v1EHAyg+1K7G83QeJX7jWu/aufr
vvMKN1Z0aWcuNL3LqYw9I9D0XL4p+YszUC/rjzYoZ29v3qrHn9ni53e2pjQmnd0msEXAw6MFs5J6
SRdsFkOuYwa27swM/xlnZnLaS3psT4BRWV5iuhhSBtIoCZifkGBSw9tr2to/4TVnJ3ZfVbPSnMzs
005zFCafS9T/JHOTUmZrWcKneaZFVbelCgAVbTA3Vd9D7LN3VXWChOxeHuswnpVo1pKNGZytBfKf
dbabA4MwVWligf2i35cxhFfz0TfYHjUKFw3N27u5vkYEXcviNXaRKHZQpgRIZQPGps84+2OoxDUq
F86oVJlnPU4K23DJ9dX9a1A4vnoBwGLusKmK8SuP3cHuvOEQ65H5fHth69ERPKb/uzLh9MwRqVUK
hrhTnp3oP4Zkv84kYPn73I/QLNw7yNudgh7wTscw0oaPfg18XH5F+Y3417hwhmbplAre4O0JIPHa
zdqhcCUD6qdxD4Cjm5jzd0uZ0awA2tEK8oKLrWpd9i02zdw3q7w+2kQCl6YEzuyNbeGfnqtfZoLi
EK8kVBF04a5WiTNKMQOurXrI7jpPslzprXikL2rlLo//xRafjubaTUB+C6HO0KrByWZ8HlJ7l+nf
tcbV4skzXwbmEfmHCpVIu939J5sQyYSUA/AG4kiqU+IrMhiIRSScZSOIne9j96LaO1N7lthbsnxM
3cYXiq9C3NEvgWzAjDnbnfAZbhVliMcKQXZp68fUce6JMge3V7V2S9H/AoqC15yvWBqYXIIpsLbh
y9aeIAyw6i6lzGPyYxWXbkreO32j1rx6fc5NCvdUW0C8nVcx9pF+l8nkKX2Ml4ICzSEHciGVDCbu
wYfaLTTln+3hOZ3jv2WSA3kUZ0T8/4sWLrCTdNDR1SXg6vUQn/6iMFIwLg1uYVV3qD36yxbzknCQ
fJIUPTe0qzkSC20DIWtTFwysy20iPWBsdYA6dyO5GlOrw+2zFGPD/5gB5gaqrbB01VYieakXNC2l
h/itf1RedQVqxh79AOfxPIdH89kYAyXfLVsIdbE4xe1icgBZGvpmGKoRbwYmC3qp1mTpQe5PeZqG
swGB1uIdEysjZHb02EeDWsfo1e3lCvEeVrmKkgamFpQI8X0R/Kh3OikzWi2JALGDBvEfh6DdRH9Z
ync8QjdsCbkitwWcP/6BOqSK8oWQ7nT5mINkYkkjVn9MmfJq03u5oH49EBcPcJ/p+9tr+5ofOLv6
XwYB0gKJAagBkQYLi6N9OvRLQ7NInyDiPfykXiFHHVCcGSsfluVEjN+sKV1KnwfLcCuMVGYSuaME
XNCjW7XfR+3eaiv8h9JL+hEo5o1SzsrmQ7ETBMmgY0eXSgz2y7yYsZOxLLLjE8aHQjUzQsi5tPF3
zF5sfFnENz7fDGjJwK++SF8R7i/zltEYGItbLYvq8SWvf8TsbZlPszG6sTkETIFH/+kkDGS7S+k1
9e+6j9TO1fVvY6u5xFhkV1MqlxSa2yXGhmNc32yg+OH3wAwDmnMFxJDJkM9zpeWRkhWVP4CLyS2n
eOtBL3ZE+A7AxRFEUGLhyrVCxFrmeIlLvSsiA3QgILLyS7k4lEikWqV3E+mRNN0BMjK+9S2eMLaW
+2pauKbW+BXGIK3ym1xVnmT68dwGcx4SUENpwHkhPfOrbOteCp+Ur9+K8TpeSkY2gO/X5WkpShZb
6SwXEU29oX7Rmz7soO3CzF9UZfu4gqziRuBbcUY+1AkUEZ7FuDNCeE1rVSkXyy6i3jmm/atCHzEx
SIbT1G0BKMWPF18cOpIo0IIeHIsTG8BpUoHoWI7rKEWxEKAONytABYSVMtVwwYQcxYUNN4z9Yv5H
iev7btoavrheLPYWXEfADUMRAYC6y+2lWWG1LO6MB0lyvGyeA4gFlzNI1NRyZ//1LQfU3gYuB01h
NJ7Eo0Q2CZ1kO8N3qzZImFVS6s6ToZ7iRsn9VB/0SKfaVtXmeoHcKHgJAMQAZZwj+nqZLpBFKqSH
rAWvc0WhZORZOUiKlhKCOfI8DB5BB+uf2xH3OsIDgw1FEJSJcJ2vbpjSmKPSqpP0sPR2v3h1mxmm
x+eyMaoDDia8J+bYUdw2kwc5kCW5Ujde7yuuBdFtsPGgSP2Fw+Sh5ux1BkrVSldQ9nhY4iRt3Aka
gIGsjOmpVivmYYYYPc2yqn0ptoFJr4p/qsrs9zlx1J0BpYONwMa/aJcfINDoYBgGk1oAOKJ8dvlr
WJrVNbroZZTKkxLUkjp5sFm5OVBKGytfMYWmCqAwqMYA+SWKQ9QMctR96hTRMGmaX9gdGMl6lbrd
hFf/7VMWe3m4vxz3B/ABYMM8qHLnO9vkRpqZltG8ilobDDml5oOq1I3T3hsBI8Z7Kjmq0xvu8QlB
ZJz9ukdaXFa7dggt6CP1/RTOVfdrqDtvayxIBAXxnwbX4wEMkDAwGQg7rmhjiWnxqork2AkYw6de
2Y1zhQGrJ7V4B0eiZxmhBi5NsgNrdFlJf33ieNtwsjYENxPxRYzbaCEQtbGqKJaPeq17tVP6lbW7
fQBXlxuTIiCD5NhZVPdskToh0SnugCXVyGv0Y6pDjG14cqbco0YEuZytxzKPhRdOLFgTlmTo0GFL
ZlBFL/Z4sDsGLfVDO/lv+X1Wzng3P0DQdmMXr5NwbtOAl4GaGIcojlIiHRtGZ+obAA9qCD4qYxPk
av1Ex/Znr0PEGR+r7C4fMxp2tJp9bR7yo2VZJIhlpwFNVi79hNpNvPGz1vYd06ro86GlqCDCXPp9
Mmozmce5iQAxgBdlVnpYyGi5rMjfU1Z2waIDGXb7rK8jGrYCzxHe6MMj/Yr7oLdzc2CD2UQ1s4hn
DLp6SHSrdTtWJeHQD8neThJ8vSRJ8s2iAuy9ln40itUdWEfsz41fw+sPojMAbMy1UpBPy+Kskmwz
Zg2t2kTGi7XX7vLWByHo6E6fmjcVbnZoiEtCpd6IOGL/D/kxNoGDGID9QeVAESJOK0+FZnV6E01L
s+9AKJU89XPrDyMU3JUM784jdcIy9bstJrnVI+fvI84LZuHBe3nkqI8Ae70kbSRT8jbQOQ8gNZ97
qrHou7yWQUXBlvrX7U2+CuVYLNofuOEgYuGc6Zc2DQnIEmlZmggcDnooabnkpS2V0Aux8uC2qavM
m5uCKAwAScj98Ai5NGUu84BcS2kjK37X1DfTebv9968SAuHvC7FDkVLDrHO9jdC5i//JiadYbg/S
9HIHR7lt6ipjxqMSe4aGP16Z0G4TTqpc+iWPS6uNis/20D4WhWv7gBfQ11T/P1ri53f2+WNKb6Sl
o7WR4USWfWhGnxTeNDzPLxI4DMhG/F3xwIt18Rt5Zi1TF5OVfF16+WJkgWI8pT+T6nWzALFyVBhu
g0o5/6Lz/7+00+VLXhj2jKMy/XmEvO5nh4xJTl5UMIEWU+ffPq4Vz7swJ9xo25FmJIEwByIbLX+l
yuPtv7/mDgDaY1ILQGk+pnW5HEey7TrDDEtUgl5FGl7N+VjEn3F3UNCBMxYPsy0bbnGde8AD8ZzH
CxOQGgCTBZNFk4wkKeDsA8Bl7X2GbljmTqfMNf/Er/UMVc5DjjbIFuf12k4aSALwwoAmGNhOLleq
mrMkDxYcxK7vUikJdI38h7M6t8B/wZkLDinmqWobFkaygKmhSBq3mDO6YWXNAfGpx4gl+BmQvQmx
AtmSXEKPDNcKqrqvpX7QBrcs9vm8o3TjTnFfFr5inFkSYm1o8eFzpl4uyMzL2SmypoMuOnph90r5
pFaYkLA2vt1rJ3NuRjiZMVb7Zhi4GTgCqY+pur/t5GsGMAZgcolivKVFNYqJmHOLB08X2fbgKRUY
Wzdzfb4VwlbhBkF7kY9pYc5CCAslBqwN1Kn6yKJHywYMxDUPzC+Q4mtWiNEBRd1DlnsKpr0zvGWp
DkQEJAuYBzSUoYTMc6ot/uWVw7v4RWLkqPOuGiarjyaJ7OVC5r7oggRrlLeaYSsfYmTxPNeGgBkm
MgW/T6QGiZ5iDdEU5vZbyTDj4t0+wJXgfmFB+JTkFQRY8xYWNDZ78vgJUZ4M+aySg6+WPd22tboa
lNgwLwPoO9r1l04/yWbZtVVLIqoRCf0BI8W7IS/3Za5v6ZOtmYJTAlsIuUmMIwlpBTNHZI7pQKKF
KZ6u3iu5Eizz7vZ6VvwAw3U8EwewlQ/AXa4Hdmd7sQiJoGvnFxXZpUXx02rmY8fajXGCtSQcrLig
AkHXinNYC7EpZwNCrEpJlJL0Thl2swXn118068UqIGOi52GhmF4s6ftBMndpGYd/u1YFnQiwWXFF
E0y2ChuqV0ZR10Y3RPghnh1/lOprLPmTNmzs6fXB4d0MEgIArlDDQaX0ck8pTbO8NMwhUqTSy+vG
hbbbTsJQ+O3lXId68MthQaj+8UmJaxRTYqj1uJCo1nOXKa9NfjAXb9Yct5lrr9uSaVgxhwoYn6YG
4wjAfMK7bSKaBt4sjSChNv+RaJjkwQhaBfrae0snb+HZr+80ZGr/tSaii7opnpY0V0jUfSZPg/5g
peHbiHb27S287hfB78/NCC6pkLnpEzC7RWb9ewYEYbbu+u6HYt1jfD/LkGrEukvyP7etXt85GEVB
Cx9p1NcwTnvpH6wZJkeqdBLpO823nulpa/LpOm27NCBcagODE7TIYUDdzZ7pKa7pa8BBb8HRV/z8
Yh2CR8RQe6j6BGaypPH08Y7XouKtZveKI+gYI8FLGazOkJgV1qKUVdvOTUyisgXHHXilGQqgUHdj
3VNstRvRfeVkABvF6xgR3kL5RzBGRtR57YzRaM7rPwvNvDwZgF9SAE3ZehOvJLqAqGICEXSXeKhe
zbAQYJ6Znqg0Sg/JQ3sYf8vH/jXZoQl8Ip/x93EjKK25+oU9ISrJVSxNuazQiITkgMzjVT+0gRYY
BwhB3vbvFb+4sMR3+SzTVZict0STYQkY2KT7tTjF+5RsYdlWNxCjYqiRo8DFsfiXZqhhghAh72jE
8vs4jwwteemNQJKOZv9psrb1ErQcHWWfL5XnaM1znexvr1Ok+ERBBcRWwOBjIgbE8tecM3KcSS1t
aOTYpWs1LpM1N03u1CaMjcdlAYNB7fWWO6e+UT4S1OBa57QlE8Jd8jK1vPwNQjBRoXA2L9NI8RVA
qZacKEYQbTLsh75zZWv5sWAA8vay145X0TC0hpQBziuOzjVcuMOscUnUeZ/OH3UL6ZAmvG1j1VvP
jfCM+syHxtoyUruYaFSyu9EqvV7xJmNxbflZm3ZlcujNb9nLbZtrlx+vTsyTobsOVizBnxpAQcxK
gUkMJ3taF+l1ONXfYmOrvbJqB0KYIHhCNfJq+ngxnbQqTY1GWQ65+Rnzz6n0q8q/zfom7Ju/ja6c
48yUkHvTxSpZOug0akOkBcQnNkY2w6YJQb8F2FUGdkriTz+GrYvBT+faLuiPIevBFV6Ez+oy5soi
t1iiA8rIrLgnGJvqmsxFK8dnpRUwKOwS/AZlhOI2m97ketjA9lw/6nAtMFv8v79A8B9pmHoTY+Xw
n7F/zFXyZqRb57h6D85MCA9TmtsOq3UE8ERtgkFJwfkDvueNdXwl4Le2UjjCinYzpN1hRdtn70Pn
tn9+pYqbBarpgSmdixDdjfsS5WNUUb+jJT/s248GM6ueSTA7D+yhu0xe/rGJQ9naYOFzosVp1iQU
rjWrtT8qgcW29nc9wHPuWaCkOIxPMKEsi2M1GkzkUCIqXAcDq35/+K1OIQVNwc/ioD7/hwhwZlCI
AJlGlToz+ZqO5WEKZY9tqfled/34J+PMhBCuKcvkKUd6hk+G/lp291niUtvLUowwHlG6PxglmNYz
D/DRQ53HD4VtYJwEYlbTcJABC2/10dUh+WNoCBtsI7CvpI0Xv03IfsoO+RyzsfwuaEmH8sST+aQU
bwM0wybzce7Vw+3tXnkQcs0f3n8D6auOEbPLIJ+CFXDQpGSMKHmWZwBjnOw+zjhCS71fpucahfsF
NcBKHna9Ie+ntNX82z9hLRYjf8CIqQaxuyuKFLNs5dlUFxZJrMekMpgJoYrd/9a35OPXYgWgOeA6
gFAoOprCSusBoyiFozBkKSizoLT+a+lm9/Za1jIB8MhAUgtiClBVEoKuVhQ4Iiufom7pglw+gYdl
Io/TFPvtFBgbG7fmK6B80TDOBXliDNBfHl3lUClWzWqKpGL0WJrvDIh4IaJ3pL4bc8vFUOROnjeM
rr0Fzo0KEbeX0IYHXeGE19pHWoQWxtWM72ZzwMPt9lZ+9TmEqIukEtyLHE0IHRThvNjYOU1jwpLV
YHwmA0W83e+pTF5bFVN6xS+9/lETt8uGKBuaMNeBvVV+tNnPRhrfzczeLbPkmn0dTErptVocduyP
Q19IVwE8V21l9itOjOlkFAOAxMFjQpyGV4w0LdAtn6JK3tPGN78bDghLAgeqOFX5iwTV78wJ04/a
DqYYXArultoB3wxxs87tC3Ea0wrTANAZfCFXD50lvWBMYiuj4M57ZQODoZiTUdCgEpMzq8+U0ui6
KVrwEYhj+m5rkJCGYlQTpYvtDhrwdvQzcarAWoytDebOLBo30ElHmQzMYajGXTp7SQ2qazGbo5I6
zFPteY+52ME1JC1+lbLxl6zNDywh0i7r1C5I5d4vqJX706KwjX1YueMYtcJrA/wYnJhD+EKNEl49
pMrxS3T5R9d8yA59BI+bxyTPoe+yszWquhK3gHZElx6dC5R9xNf3YMeYfwJ7MVqPYMBPpj10JCG9
5E3QdlrSoAJKBdC+uf1Z6d/6zon6nzSJj2XebQxhiTP4/KmFH4Ixa7SGwA5iCN9Nux7sMhmWOSJ1
lE8PC8XkonZnjTvbCmYSjpaza9l8B525A8PYu5yFsgnl0o/aSP6+jImfwnEj6KGDcFtkzR1t1Uqo
PM/R0NzRFrlV6zujuwB4+aCOAXTl7O/WlkzA2qcSDWvMoAEUgxa6CPuNpWVmBYRLotZqg0mf3JTu
u86V6YJWAcCVNgqMGJdMwMmiybvYcrYKcisnwNlBOYgCoQaNEuESmBkY0i1DW6Iu/9ZQdhp+Yovu
MC7ZeR3g+pxpV5I9aHGC1LeX9gmF4knyZ6zrP2nx63Z4vg44Kng5wFiLMi7nMhFuga3NdKGqvER0
ApzW7JaDo2dbHcHrqHppRPA4BUx9qWUsSwQeE2hKVS06XAGL/dtLWbMCrDrGCjHIj4+28ElLR2Zo
PenlyIBMAJ+8Liv3sxxfb1tZ2zDbAJwL1NVILEXQrp0zixlSJ0fmPN8x1cogW7pFgbryZAchEb6a
eG+C9R5zDZdRUuoBoawIkaOUHuNpbyrHTLon+UMZD+jkar7mJF6q9xvXcW1p4ApChxpAOl4Pv7Sq
trmaWTGsJmY/u2yZiwAEa1sdvLVjAis3OHJBswhiImFtaWEZJSKTHDX4+30R7wDfe5Ed82cLcae/
P6tzU8KCFqcuZVIacqToSzDO90XTef83C3xLz2ordpwmWtfpsCDPgBZ2jeto5UZuf/3hQA3lCyiP
zhV8Tui1pHmmWhALkjkmpojTUO7uG2XZWMgKoolbQaMFHHLgYxKzgqwZK9pauD316KaegzcRdbWj
6tdHcl+/b/FuXLsahq10lDTAZw/Ej4jzsdJhVLAoNUr02Sf9rhxt//bJXO8a/jTyDFQ0gbYADPXy
ZJxBkoZ8KLUIPDdBXvYBsxe/Aj7rtplrb0YmhQcXb3jjCyY2IKYeJdqGLHo0t4VbyAeyZC4UPSCI
vXFAK4YQCzBvBGZu7JloyJIqdWSFokc16cLczB7b2P7UBsySkOrb7TWtHA4ecWAZABklBlXEbine
b3W11IUV4UvppvJ7i0B628KKt/EZbR004+AJBSCcn97ZvSGQJakX0tiRBZwe+G+6+WmIFURt5rhD
TmsMgUg/jYwBcQHK5AqNits/4Ho3gU5BBMK4Cw8QYgcuAxHktOiZE6XDPaWy1/X3Zo8SXraBtd+w
I/bepnlMhnRMnUjC6HEMHe8RWF8VWoPlr9sLus5m+YK+6OXghpglvdzQaZbVfh4LJ2qd+1k9olDg
xorxTOufSqIcwPX5fNveF8LxMpGHe/AHOIY0MCNmCSfYmEZdYI5bioyU6G6h7gflKDfssbdll1aj
16Sg93J8Pb53lqelTN1B+tMyDYnMADFflC83JpNX0rrLH8SP4sylHJuoVinbUqQ+daUrfTeIe4iJ
l7zWx/G+v5fC2xuwsuFAc0GYDl14kPeIG64lMWeaV9NHq5EwW/izoNq+l7ogi2eMcwGCtwnlvvIl
GNK4s8IYMPUit6htsAS6wZ2JSTGwnlTElxKUnEdL+mRsi9p53RaPaXgacSmcy80kPe2r1GbmA7WN
+ZgNw5s90BJQyd4Kc0MrNzaTJ4AXzoSlAdKKPj9iNmY1BGfqWw093N6wHuTRb6n9/0j7st3IkWTZ
LyLAfXkNbrlIKaYkqiS9EFWqKm7BfefXH6MO7nRmJG8SPaerB91oYeSMzcPD3cz8VKouOma+yCoE
Tvp0y9pNwgVODVqgSw0UKRfAaK8HF5al3DZCr5867V3VfvRVeFRq0moVydHDBWraprzZZ+12hLCJ
2AonFPU1rOO1TVoHBdIxqX6q+1m1iqr1EFu6dR8g8UwnxVQMkMzu79DbI7qME4diIZihtsT68QHN
KMoubfVTVec5uuK0u0JDT4oi5IUdsB1HCW2oHqKUa920yD8KpBzQxlEpiRLN6kthVJ8Q0/CARgqe
AnWmVgVRPPv+Jy7rer3uKPXhLlvWHf1aWMiMNnBGDCF4/ZRwLQmzWTLDLvtRZtnLfTu3+W/oGAEM
iZAAYAFkKZkYKuOEXg5paJzUR4z3bW5dNOLuS0tpfVBiSPwi/Z32yCnK7VbG4+YyXRSUQKXEAxdM
YWhkXi98Uxty1HelceISCgWjGsRFsP70jRjxlqAAM3hKIzzEuwHTyYQ7ihGWEAuQjZPG1+rnFHa4
a4RINt41cW5+VW0GJz0NofE+Czo2ehfEKTRz4GtKZ5yGRLe6ONLoLpqL3s1qfeA3wpe1aVB0PHtF
KPsjHbj8/MI762HDZ908BKd6DueHUANkMxKnwd1Y5xUzEMtceAkADaPQwUyDWshd2ohBcAIQqzzO
CP4NItSQHZ+7oCTqrBZuqk26LaeDchIkQKVztQzNdsg6m9MTzS47kdpGlg4b47/xOQB2oicIv2QX
pUXm7nr8TTWWKZ+k2VMmivQsx5HghgFtz0EoNGYUg+sIZlBAKr2awMtq042JuTlo3+bRLgSt5xYt
SHb6oy5G+8MINCQtM6y852M7nYMYSc3qX8MhIT0HQWrEjSj+QqeMMTVVMU2AtIo8Y26G3zRDgN/H
Qr2bGsqDPhN1PzfWfDm7V04EBpfJXWgDy7OVCX1SNVc6irZOntp8yePrIFBrBLUr9ktxBmCgcgLO
5OTEum/25oaElD5cFjYZ2BjwsMxOC6O+jqtUj71ckuudWImhU8+tbENyAG2kp82+ZzfxBmOPuZGH
AhsVz3aMUjtWw3PFPacggSjI0ZoZVFjuD+77qc/MKdYPXE0EyHgLsFdk07YRbZCJ9gZTcvqdYaOz
miVYYNZZ1EKTczs1OdNBL7nmQ/zKvE4wldwctmDRN5cmoo8l3kE4C1aurjBj5oSkaTsQpL1MQVIu
T3Mz6Q1zlpVfVUB/pVGob8QhK4uKkA59tZAY/t6916dU7GSZqzpKPQktQucAGqmePzXjxuzepncw
rkszjDMQqkbuYy6jXhSFLlhhWh4ehTBGIxC7CAOTovrdSZCOF/R/64UYw0wUAtVbOmopl3poRW0p
4zGhT9V44gUPNSiS05OalPb9nbS2hJdDXX5+4fcHLm1lHE7q1dOJM2qr3SGLzJVOHW3V7FbWDhnt
pZsyINCLRN61JY0rk16MxcyToeA597GbxW9SNpwWWfz7Y1pZP1wyPPQx0LwDMRYrUqHXidFCprbw
pkIzs1YxMY/xaBqRk2TJToAaH9hESgJS3IbhZcNfH0ugmIHT+hYeQdzErN9QF7E4aHPhaU37WY0m
Og02SNsbjhjZbbYXaEVq3hViulM5eWPUt/N7bZtZSYO24zjzAmyPL5EWEZrvsi40px8bY7x154sd
yIMhHYWKIavWnydFqydpVXic4DWKZBZN6I7BQ2IckTFGThRKCZ7Cfd23+v0Qv53Zf6wu9/fFPp2m
eNTyoii8Hg4u9esX5Vd6Tp76o2zpJDYh5G9mD4XDH0HdfZoeylNiU3f2+GfxeXJbR9lvHdVbf381
Dd978OKDsiV10HZN4QktZ3GpgeMqm1m9F/ictHONJg/dx/05uAlRQLW6mHg2dqqjMQl5tHL1+uYc
8nDz82PeOFVsxcMpBEy022rqehOUIEoDFgWHaEnYQwbkes5biIH3iFgKr+ZVsxc4K9TFXZZv1LvW
rODywB/coMgEStdWjKbSjaqYS0+CmjcSA5+b+J3bbNYSbmK/ossE0lmAMF6bCMIxx3M9qjwuaEIT
RYjeGgx+JpLUSHZb4b81Y8qjbQwtTCqN2Q/wfTKzCbVyf38JV84oKpoQsQDX+/tRdf0h+RTEiFoU
CKzLA95roZNXB3BJ0Dh5S7BiZVaRHUD9WEHQgbc0s3ZFiUIt0nKlV3QTyfnRq4FDS0AcuT+gZeaY
Y4m3E5DCuI+R8mA5IoacpcrcZ5Wn57R3qojnTaWbK+e+lZWdD8IpirJQy0JOkLXSRHOV1vFUeShb
O0owHCBVcU6OXDx9CJz+c6KzW4Ubp+02X4Ug49Lo8lEXBzwawqkr9KbyJq7Yp8lbVSMrVh8yrid5
PRINKqByvx9LM+c4P6y3mqKsLSBIttiyqCkA484ci17UxijrhcoLWsXpxtbs+85uuWLj1lg1s+RY
lq69OtoMXY8ymJHTMkq58iIOBd0KODuu1Z2pVH/fX8IVdwnk8j92mNtJj2JlAN6h8hRtL1Y1yPCv
Ql6T7qGgT+Dlb8C7lt/GbksI0AJ1ugBcbySvw67L0kipa29s8vYsF4n61hWpYaJq2Dz0hVjaiZAE
G8HbmpsBaAIPjoUpeCsfpVGkWis5qz0liXZ8i8NdEUX4Qm41lZ6hzoX3FQSaXY7GG5ZXJhc98lBW
BUAJlU8WMSAAoqCXUEXyZqUQ7Vx/7Su9sMY8PSsgtMatrpkGh0ro/SW9PftLcQCtyjBcpOrZdp0p
QAgZ5ZrGm7QaiAmBRm8NBA/P962sBHPImuBdDCoVwF7ABFzv0LzKeC7OZAwum9JdE03qQamM2JI4
JYQUD988F9UwviVodGRVasc5Kd6/u42PWF6L1xsKH4H8kIwH11JLYpyBmuptSgWj8aS6Egl6tSHn
Vhs/hVEO9/MEZKPWL/ohgYLu1rQrbBrW0Faukn9N4FxSSMhO4jWN2gwgW9eTUTQtvyRNGq9DJsIG
eKTdzUlWufeHu7ayl1aYt3Ov1yhaxUguQsxvsPFmgeja1LT2fSu3h3QZCy5eHRlECDUwVgKwuZs4
w5wKXXWU2iCBlJP6lYiRG4ahYkZqtwHxufV1MAhBDJgEXhrn5XryxCrOJM6AQYWfDFeIhC9RCApQ
1uuthgnLb2K2C5TDUAwUAVxa0AjXlpDh1EBhrFuvqX/345vU/awyvw42fOrKBF5ZWV4jFzdUjszv
KFVF6yF1h95wUCgkUaUFUDnMRJLLKWghubYlWMPuDYQjKAqjtIT7eOkUwwxtqsH4Mzql9oCbGcyy
rGokyCN5w6Pd+FLWDDM2sS3zeax0ANqhdI3kuZ1nFh3+BD20NJqzFv2ZpmYPpkvxL/cIa5e5dueh
HClSxbVnqG9D4raTPyZv9/c9G818m1jmEJEoSg2sQwtlVIZpEzaeln6KTUZqwEn7XLJBZyEz5AXR
BYPMALPft/rdWOJyTy5m4TkAVlk0DpDyvt4t1ZzVZRlMcNeykzzFvvihvsaP/SF4yP9C5/lQIGMk
Ew3yvTQ8JOOGS2H3qggOCNwWKuRIFi1lnWvrU652QRCgrBJTonzlQ7RPdNWqBMVSZcO7P9Qb5Dlr
jPHWJY3EKAuF1jMoUqAOD6WAijT5BNpZL4NAMHPpdBhHeKednI+aanNi3kRm29XQCFU0JYjdQDD6
hb1einQXVI2mmzSNwY5TYxonVtk3/LwToQuM50SpNtSs5n7+e38YrBPBKAAAxUoB1YiqCKuahXdl
qLZ07j1p6hOXQ/nHTafoCBJSsgvQYmLrjltZouVg46pFMg8IBubIxWUxSBmlgwdmoPgYZy3nN1Om
7dV4iOyA6xu4l3JGYpFvejR9KDmrLCWOcGrSm3jeiWYxi7ukLJFr5Dhxn8AYQq9sk3HDJiAwL4sg
owqWPaIsuPLrrRRyE3rRoFbhJV1gEFUsjopRNx90FuoHKiUS+rfIsl2pRbwHZUY41Ho6byCxbo/w
gv5ayuuAf+GWZZxgPuRSWRTi4MWDPByQ9jlxkFJ4l+uytWNuLJ66OPC1UDoJZd9vHOTvUuT1QV5K
SPD8yKbjVcuC36k4UdTRpdFLQrF6qmkwOmhkNaF8FM0mYhQeHXpACewErn8w5qw4qVkf7QDzLu0s
LIefCU3yU9pKopkMHOQ5qTIggcHnljQ2GkGviMymUQU/W9baQcTRgWpTn54gfwidZ0MOCB5EEJkt
AsVU+elZjWfD6fk+3HG9+lIXVW+C8GlziA8hbNxKRMnzYuPZuXI9LE1Y4U5wtyLGZwF4eZiiOQ8f
jxBo/tUVohVOXG5Gb3qR7vRU9MYAaCzRQSD4gi+8fyxXjsmVaeaGQJE4koF5H7xcVE5KGrzUqvA+
Gump6Q8ph5T7fXM38e+y3VF6X3jvqIjLbMjXlNC+G6EY7QlJYuqFbCUQ9QVC1qSiRAp09JPaYs+h
I5gYys6G7dvL/to2s8/lvO+0WstHr9cmgTQViDmzaPXU7bifWaCZohFYUw79DrlJXfQA03jdBGRa
olvQx5sCsSihWTGg0YipEPgCHH996POsg8A636fnCeobbtwkuUQMYyhJOUQHIzHy53HUgEo2EDkm
QgH8v5JG+6FXhiP0rNAnQWm2yAhrG+H7xQWFXLBd2HDSSPi5R2ss7MGkI2DG8ohNevAMp+YvUCAb
AdHaSuDaxAQiK7F0kr8evzYZjdT0Mw59wqEeGqBZk1Ib9b/f25CeXPJGEt504O9cW9GlKDP0RB89
NVPOfeSoswzS4m/ZgByNv7G3VqYPhUEZQFP4UPjz5ecX0WuhhS0KW+rkxW21iyM0z9DfqmkvgyyE
ppREMOaD0hhPuYb6K2rhGOtkRKTQdo32lQOMjq4K7v1PYt8HuE/weEYiBIU1JAvZOZ7GOlDKCh2J
w0DGi7kbGyj5AhIdTwgO7pu6Xc4Fw4ltjMEjoGBf7EadhFI+Z7OXBspAYjxI7KCQcuu+lZVACNcj
XCT0eADeR2KCmeNeybkwrgUvDfvWpjRu9yUvF6TU5cEdJk48TwATQKg6DJ2wkjQLPH3NguKvbin9
3LsCDbSHJDMGRw9q4SHLoGKn8YNmRnWXB9BZ7KSzAXHhjSB8JVZF8gbuDv28gaTCNrn+7r6kk97r
ieRNYWYhiyLbkdUZf+WOqKWjQBJuMhPSZgTSHLEF0cf8fV7OXU3KrQTnivu9/pRlJS+2KWr1Gqdk
+BT1oJq5E1le/TMhsbPVzegm34jdh4K1jBw4SrpAIjAnXDKGdBCkXPJwJZPMrg6ClThf0iE45mb6
cn9jrOx02MIrFO4d8rssxWLuCj5UBdhq8ebIyzdBs2vj32LUvgeEAhwgY9h+ACxdzxxkW/uoQWNn
r059+GAnmRqbDuhvEG1Frst2uI6IMHUIMdFrBBck0I7XlmJJqvRWLSSPfqgcmiRW7pS4ee0gz8cd
0EZz2CkCybYEsFfOMHKzuJhQtACi57ur48XOSIYYmzSeFa9W1MNUTbKpKKlh/+uVgh+GhBBuf+gj
sSrskjjE8pjWutcKfW1paYv+j3X9MLdxspEzXdkT2HdIkADADHkkFvcviz0Vx1DUvUThYktBDzVL
7uTMMgpI7dwf1MrMgQXLg0QA+TlQ3JitzktNm0WJpntcJasESXDdAeEq+ffuHI8m+HLIYgLVx1rR
uEZqy5HTvayR6n2PyDjGLdIlP9oUKYT7I7qZPMTiUDyDKWyGhZ5xvQM1LixpGVPDa0S+OKdBWEgO
J+ojXBUIg5vyprfmAOBBnVmCpPKyKZi4LAYlTy81jcP7A21vqpIYwacmDSRQ3KHLiJTO3lQ5Mrjj
al2RsA5c/Ce0W0apNNxAUN+sJfY/zh3uS7CUEKExaykMhhI3PQ3PUwEpjrmp/6ZzuNX4YMUIlNAh
lIxXKTgQbKpQrxIOUEQ9Oj/ZG75j6zeL1wvHc4aAax+/GRGHuXWN3bzgF2jOxWcz15jWdkUGrmV0
nuIf8CR7RX7i3lNoeqNjjkFnR5L3SvpaRqc8nEyxfgxF/jiqZq0bG4H82oeA/oDtgtcSENHM9uSF
rGkSOONzKye7KKYg9tTo1VpKaFGWxlvM/xVryA3ibzxOARFgiV5cIHAUahHJuepngoMJoGNv8RGk
5Dec46ohHUzgBSu84OauFw8+t0y7OkjOus4d56ULVDb/SvTU1MJNhYZliq7umOUBAmQ3j2c3yLFs
tK9kVNZB/E3OcRJ5Y/mRzS7fv3TU7cdfCgJFXiWJ8CRGoJfMyOMBwYqyBamLXZ78UTnq3fc3N3gI
HHsFXboXxgkQLjrbR48il12MbTD7ytPckSCwdVx0hL7Qh343v3OV27zpe9USjpluqo/NYyK742hp
CglCV4e0FNRuS/stcjKFJOdu41AtYeXlXH1/3AL2QWCv3ZIdwmLkNRr3vB9Uam2CYV6ahZCqpCwj
jogjkJ7p3PEkHoHHvz8vwpppESV25KZR8wcH8HpLGKgU54Mw8D56fornWX8ekbb6Of3SDnXqGoIT
y+b4d3SH0pSQ8DvFr9EWpYT1zcvgoRUEbQLo7iFDsWzai7BARnUzTWON96lCBwvF8YmIlaCZJbqh
7zdGy3qvxZaE2Ar/QCiC8tS1LV6pumhsCt63CvJZkc/3zv5s3kuCztD3Ld1os7CWllFfjKrp8CaX
+Iz3M4LudSQlBVn+rbNHK9ypLnosmmDpEMly0ArnkBNPQbtR0r1O1t/7X7K6wpdjZuY3plqutqDb
+e9QG8RHPApk73pkNhvr4ZCY+aYXZ5N97NAZ51m2IZQepP812FoasZDSsypzGV9vh6ZpDtaWrNiN
3BZrc9nmF9OdNKEooYcq7x8fnV+/jJN7CC2TJy+7rSuKDZ1ZQ0yqPB60rhurxVDvWPOxdOS9mVn9
o7URIN0A4BdDQL18Y3DgR1nVYSXJSr3HY8QvSBibn1Ft1z/m5xR9cwJigsbWWb+TP/e3ypov+F80
NUT1EKIzC0eToBDrZuR9R+FM4ZmbzcMZkOP/mxFmpVSxxymkMEL3UO15MHAqTEDADOu+mRuyyDJ/
l4NhFooinB1FAT61kp3iB/2Q9/pbYpyjp4pUmk2PRUG02KSJ3ep2pBH5v9koUIKFqsvCzAf7+XpH
DoVRS9k0CL4F8ZqApDKpwFigjv5+8s30376tltEuNWE8r5bnKdtVVa0qXR8CefK5QtgXzVHIeOf+
hIprfvrSBDOgSkOOa+akyZ9fgpS8pT8/HYE4+/oIgYPnliCufkS+IScne7c7gxH3e8P+chOxl+Sl
fcaPFSkUx9FhZ/J1H419M2J9vsZ24epW7KbDQYVlOJcdB98S2MrvLRbA2s1xaZ05G7wwDhkFd8wv
6XjS1WLXcc0WwWkZwb0RMkcDbR9Ucai1yQf2HuK+Ns/v9bJymqB6vT+Xq4agVQKAJIr7N+gMpY4U
eZaS2RciH/Ufo/1bzI68pQorra0YEg0onqKuD8U+ZsVQ+RuzQg8m/00iuAeE98l8r9+t9yeBvI4k
g2gIeR4+YtO2S2KiadPxxW88c8tlr+3by69gVq5Cv8SkTrjJhyRopDxy6nFINt7na/N5aYJZOBoL
aLiVY+FkHsrt2mRCbRr9th5mceupcFPIWQ66oUBUCWBtFRpEjFtrY0ksxjye/WSvvGc74Vi3JPmV
7bOSUJnEv+5vlNWw+cIcy2tXqkGH6jMmr+9IZx4fobAzWk5u7QvT1cwH9Di2/Y/g6ccXAjbb/vly
7oixsVlvMorMkNnH7AAlmUyeo9kXp8dKA5u/PPO6FaLD99AJRGl+xuA6pVsYsbWQYmHDoCswOuRA
lJrZvYnKx+gvzs1+d2js99GxismlnI1Eqvli9QMp7PtzfdNNEeO8Mshs1HkCgkNXQt4fK6i5SSFp
B7PoC6Kn1virS6FwCa3LHKif/isM3bI8ccITJ1kqIkrVHWS3jm2jI/JomOFW+n0xzXgmsP2gK4TS
DZBlLHRNLUDh4rIWnyaQTwiaqj+bdCOdtmoCiaBlEjSowTPXSw08k1H33RIwcwaZd4Y/vlF/Y4pX
IhwwYf4xwqxpSqOuVUUYQfXEQgHejA+Zi62smpYzO+VDvlcenEE1Q9GScG27IBlWL9GBP+aPsbP1
6rvJYH8vOBQdIBwFMf8b0XMJxW4RmGneDzX5K+kg3Njs6yG1OfpXDl7VwUm4Px2KhMJA8i2RtpsC
4WJ8AT+CC418MzpXXscnWpGPiQR1bn9A786xe48hGMSbeJWn9NCNyENQ6IDmglNEM+HKN5psvMjX
AjToTECyCBQ+4CHZelZH50zPI6xFkLx06ntZnlW3e9MhBBM58qv8Io0TyqS8OTVuE5E5t1oIXXJb
SfeVxwoKPotICCrFyL4sd9jFwwGzVAKiovI+UOUS71Vv4PjH+yay5Nqqpw1O/zKn7DFaIL3IQy6c
SZbZp+nNLA80FHxBRy8nnCNJJl2zEXmuXEZLK6X/GGFuiKmqxDHpYcRo3FF9AwMcLIGsf79/lNa8
8qUZVgki7atGlDkO+wc9MTTjo+3fsuQYRWddeaSj3Q8FEfb3ba5OHyjgC7AUM8iKXBQoWHN0jgRf
Em3j1Icbv15enbl/fj87pDat+rHjC9GXQjSVJA0vx2eUY0vRCdHbYem7N6PLTJ7k809hqLMXDp1q
ZBL2YV5ZCYLzkchGz3NEDmOo6g1TSe1ECUZKBgMvHjtFz15QHXWkuXi0N2rIlAgN2sOCFYMEGGqS
CuH1CnX6MmgXATVwzX6PGe0+I+TyBjLWM+4FPOXRKVkfaC+ZUBwxRBO50BQFtmYQcldQ+qE1S0R3
BUBbeIGgRWSmoNLeZND6k6j8Vgi5LlsTCtoNydCCuHDLaQbPS50VinR4xb3XQz2Ozv2VW98tF1PL
JOCbvsjQqARLZ7UN3n3aLgOdDf2QzSkiuXvf2NpLBdmd/+yT77j04kzzgzRVHHSGfTRItJzGBAVq
PzvxTv/jiCZ6ZjyLpD1ND7rDW9Gxe00I3YA73dSRF+d6+QVMIrvj5UlVqmWn8p7O2RxP+gb6ng8V
tUuUy3l7LHd6Du5pDfWjd3TGsHo1h7bIeYqctO0BSfcMmpL787J2+V1+1PLEuZiWqFDEqlDhGGhj
w//ws0mDHyLZKsyuXeSXZpiLBbjnuZxKmAknkkgPWmT3hivhiZ81Gwf2m+V940+B+kOEBugwMufX
IzJmtc8pgMO4zpXejJFOO8Zv/b5zM/jVhFQP/IO8gxrgjh6S8/CrNMEnRKpvM/u07N5738HMbFpG
ecEHmeBn0Enx2tIaj/pDPhPb1Osf9xdxNSwFnG/ZX4CdoH57PWY+omM3FbngAwKhuiHdCdCmESzj
HL4fgq/mqQR/+mW3YXTlJQdQwT9GmTUN5iqbJrUQ/GiP4KwhubpMMQg+kNV66v26dFAiuW9z1Rkv
DZOXKhn+t/z8YreKYRQoelsKSDeIhyK3usYWt/oErJ6ICxvLVr6wEYZlk5UCbHCSyZ/V3OZzv7AK
HZ3oN6Lb1atrAWYAMgMIJqvXgTXLlQbIAl+nLqjeinrki43gYrnXbzYhqBZQ6YH3gcDc9WDaYh6k
EbphflHYEAxCPj8JH0qV8J4y7mNl4+xtWWOmborCjkoFrKFWiqqt+BQs78+0NV+2pNVW/cnFuJZF
vFgk8DfSUOxhSacW+lHkkVehvUz/K6n+C/+IMr6GqBjsLuC5rg2J9RSCj1SJfvwX+ClHbWMiJB8F
PxJB/W/uw0tbzKAKpCSGvKtFf37iEVMAL8YJXxKAQkZhFk/1odx6zq5twEuDy3pezKKKLurAxMFg
CpnwJN9Jyjv9c//Erm2JCxNsrkCf0UVWCmACRL/Mnh8++2P+pgtWtEGAXX03XRpigolyGPtJCWFI
gbwnF+pmNL8FUOeufwLmQarwNMov3UsVdWSM1Y19vxrJXBpnHgzQLw57NBcR/cg4zAF4PgDKY4OQ
/JybcblxpjeHytxwgTE2TS9iqE3t0BZcqX1YelxzKB/i4nnmR5Oi43m3a7ZkDlavGaSvgRUG7m5B
EVzvF7mRq0ykjehnkTlzzgilDM0K5V1dPo2v1FHy/diGtl6CZHJQnXmw7u+ltfIHAJUA4UFaBc1p
2f7qYlNwAc4o7/etWbcveWlO1mgqtlQchMTl1YdG3o+yZXhGvPF+WktbXplmjgonTnXb4t3qK19O
ulMcSMiiMP3AkdmijsOZATpomSALBXvtLO8KKAccxKPIExF/OJdz5YfZhAZx696fkrUL8Z8ZQcPz
6xVJAMgdkBXkfSRsCfJe5y0S1tr5BacVaAdQqpd67LWBkKvKMRhqwYfe/eSWkQW08Agk8CuAixsB
8mr2YZFhMZZkDLAPjP+bCqWloTwiFrWEX4F1as0DUvfnwNwima4NCpcHyiIL/w/A4+tBjVNN03AQ
BB8l/yHtdwHaV49iYw99atXA+sStR8stbcvV3YtmaNDxAQJZQEu5a6tloPH9VOp4g+8yiGGfjMkG
i+4tIJlnpy/H4rgV26/lhUEKhFgwIiYDqXbGYi9JPfRtDcFPybF+eBxcCqF9xwwt+fn+Nlz1DKiE
ANyBJ+1CML8eGxDcaRRVgeDH0+fA/eG0/RD+Vpt9bpduDRZEZPE84DJm/JEMx0rYuKRX1/PCOjNO
Tm4mIygW6+qxK1z5ZxX+SPV9HaJZMJqTb1hbe2GAwYrsEJTOkQRmIc5j3OBHUyz6k5vOpjiVpkGq
+V3KbSHoSJMiXWTXj3m6y76ayn6RqV0gb1aUO2UP/Ycx/JuHqLDPH/fXYDmJTKgHrASE9+AfNagb
MxdgM4PkUujC5C9ZhLmKHYNu1bvWTuiVDeae66asV8UcNrhGdgYuc2ROflAbf+h2Y/2YhI8jZ0W1
boIF5aADq1D/n7+AObp5PYndnKLgWEw2IHMu+k+jua9sj4jOBO7YBuGxr0DpCFrSDKMjG9m+av4l
Wg8PeXSXQ2IG1XAZbxFmuwGt24zdyE/+JPWfIxgcXJJsLOaNNhVrg4k7da0otWrGTE/u5ELAcB/t
G/vzKST447ZkfEaOaS8/qeTj8NKRrUTwWtkBQ4SWG6rG3+f6+jwnnSKMdERl8/3x81dIFlpj5ra7
1HRRUfVx75IBnYMi97ylCLPM3c0u/scwS9SZWhTI0RN08rvZbdST1v0c8neqbry8tqwwZ0Uv5mLo
a+wiMLTR7K3qvCbTQQJHzo0H+f3+wfz/TOYioAx850I6u57MMvp/k9mZrfX4+JQ7jRvbM3kmmM0P
ECT3lfNy/l1uhEtrDgEPv4XzhOsbAqfXZpORV6YebYR9QT2k4bOo5huO8NvRsYt1YYEN7gVpTGpk
tWaUZ9BJV3+EoCkwVE+v2JyUJG/Go/E4mi35yswR+xaNbCy0mNlH5iuqK39+EO7QuoopmEiym+DQ
beq7fud+730fs8wcbZUwj/F9QDkhv4isH3USp3CLx8AL9pnp2ic/sVOndjOH2sjimgPhnNxE0HF/
C6zdxHg9/mctWFx4pg8G6s3z7APoJZvo6fOZW8XjfJqS/2azXVpiHKSq1UJTGeOyJktSBpOOIev7
yOoJ0BAfIUqVL4gSh2PubrUW/A4G7803Eyym8CaZoX7b/nydYRscDBLtM4Kwg2DRR+J9dQ46gpB2
9+fhR0lq8oJUr0kfQ6s5bsIzVq+rBVYN/TIofUPX5voEyHIjoe/YPGEu6lewGouzbg31SZZeMkFA
e9O809HH2tT2G6u9RN3sPFzaZaKhXFU6HaRjYDbcDAiH5g8otmbm7DYO+Nqzc6Fr/Gd8i5u7eL/3
8SANYQo7KWkd/mCh4aHpD+T3xnDWvKW2yGYt6HS8u5jh9IEUi5U68DCjfD09vVbuPiR8Ys1vBfqq
kl1w2nhtrR6XS4vMwOYQ5R5hgMWq9HJoXFeyOVCkE/eK1T9Ej4ZyCrbgGquTiYgOOGAQt40bpg3H
y2olj8CgPfYWUn+fceqGe0MlXWrq9saMrm2QS1vMSydGXlgX0wnPto48vg+6VZja/GjZSr9h6ZvH
zG5FcD9QWMQuQUsexh3o0RQY1SAA3ApWaedW2oOBUygcsr1LnkMyE6dxzL/5ox4S6p6P0uubfHoz
rKKBK9xa1eW43X7Ld4l5US9g7/akmedckDHqx+Q9PGumcDDRPxw76C8O/8am/Sb23zPG+P5Bo8EQ
1styHmfn16fz2bmDqx8cbN3nZ8PsCT16r3/sH/bPyvxRu6NPzR1Eca3wZfu9eUPFW6I5JGDRBAKv
P6hvMSdoGPWUooWz4Le9nB+nNLNqg4LlO8+q3QDSfFDELrKMGaR3noNqsBGgsXSaq8VbrOb8XkFp
zgVTVjv1RUzxfysHV5pl7anBXyTuQmPDg62GLDrYPngbQ7Mcn33tWbg5hkoBFyx5BSsAW5HIgxnw
VrKzcDca+3Px6y9n7Y7KviO6uQV6WUnugosA9AMqOAB9sCjXKi/1aCiQgW9mexZ+ScLrxDloGqtM
5v1zuGVo2bAX/lMHry4KkOz3e83/lEGHjftziQmF+sJ9Q6vh/OWQmPlMVKnAkJBGAVfEej8iHoHQ
/GDXH5FOFBs5FShbpZ5+RE8kjvzevd03v5Z60KFZsugDoX3HzXJmdW+ENIP5sg5Nqj0q0h8ZhPMu
RudI7m/A1SYP3ZIeEioqacqDENqpPL/e/4jVPYX8AARbULYGapFx6m1eQhI8bQU/D930OBPj54/G
cduQeK5thx+nw+GsfcDrCJuKoisXGCTFQIQFIxvJFzYS1jNO0uZaX1BbKXlE2mWw0fQj9WokmM6S
15GNcG9tuaG9j04VaMuiQk+MWe4x1akcL/N9lMC2HsmP+m8OcH1JTgSlkNw0rAqEVGn/ttvdn+Ql
pme8HsQfl4cGuKIG2AzXO7oa4X+kWuT9fHCM/LMKv9rhgaJZBYDNUmL14lZ9ZBnJPYPMEVLEXNFH
JNr85EsoHjWhtlR9Sy1p5ZjioQ0O4qJEq8IhXQ8qE/n/Ie3Lepy3lW1/kQDNwys12pa77Xa7pxeh
R83zrF9/lzrYJzZbx8LZF0mABB/iEskiWaxatRYj5yVspN1+7MxJDycja9bYMNasUO4pynkNcSZY
mWoQ+dyHx9hhTUh5fIIOgYiG7OBOdNL+iS3MFXdZ2p5zJgEpOsgDzMr11wMM5QAqLR1OWzULia+e
NM7NUzONTeBLyqE1ILlBhm9FBmmIntTn/OO20yygrnA4QJ1ubixANEmrjYaFyKXd1PBncc8flc8Z
ihGbNgelihcvJA5QCLXpmdMK2GsBEHFtllrXSQyYTM1hNquO8ugbfAZs3V6z1N6pOqKC5KhQLM3A
J6TBu/TAIs8hGaLbPWmxUVYr0cnfMwIfg35QUA+CnA4sjtdr0Pl9HeMtyyP820B4erdWtJn//+uN
cv371EZBCl3oE6jvnYGaJLKyATu+jtSiLk27rIIICKOz9V6LDLA35NO+6dZ87O9GvbZPTTaSEEMH
mnoegFmSPw9gHX70YsNLH2LvfXqP5XtQjihfORkJYKwr/vU33L22TW2tQhk7oZQw9iTRUbPq6oIw
+WF4LmunyohiivVaKeHvZobFua0XlQtAGemulZZvxlgqkWsX0OwN0CbbpQpRwKAvglpFFk9MLKQp
QWvlBC3MLJAEklSxLBOxZIEujIOkC2zAAKL9lMZFAYL9fviIp358z9l0+gLtRpmatydp7YupJwH4
DxO0lQMdVIkBYWvZEaaHPA52UHLWI3Wt6XPBG2amYEACZ7in8PsYuoh8OK4p1BwdKudQehbLjRo9
pmu89n+vItAIgBoBcGlZwp1LOXybqL2Qjd2MfwHHBNi9xrLeMEFsKMWTkEDWHSyP+Vr6Y/5RapeB
eQR4ipkdGBApahYhlK21IK4CQCSuIjtIk3fwJzAr0Ry3cFZA0g/1FLAKcSpLk4plvZj6XhjwZ7kO
nTLZ1hUJxX0bQFAz8ayuKyEZUE0Ql7PC9AUMK216TDPQmEafa7iqhcILcnugDRVmfRk8medVuFhI
H5LYctyl/NnbF49Q1jQkcxNui11tmFByNzORCI+3HXWh/AyTM+gbrSK4MOh0ABOoY8tKKNONx5zU
yAunumhwd4N+B7r9/yJ2QwZ6prwHySU4AX47GS8GiAeToqBBHwCCBLcQIIzFF/vO66ke6ipHvIC0
UHQmxUP/vEZ9sPBqQyUSMwu0Ebrz0Zt5PbfhKDMeg8DjHOQENSxIXjneptkpdw0St7vG3H6XGyDv
z3g2bm7P8eymtBtfWKZZF9ALlyY+XwhnrgNVXGGzPUl7wDbR/W14wcrJszZOngo/GOiZ5wyDcbI/
hVHeCcbG36Y6WvC8+8oU0ZPjIXkI/aSAlGu1tMWtdDlSKjfeqJOYejFsF4ehIa2dGf5OQKOTjlZ3
nelJu8P86iATX9vDC3fS5eLSkXKD6L2NFRhWCiN+F/XkXhpcSWcfEVwk0UpwsZBcgiuhhwEn7tyh
o1CulDVIrKnaAHTKsBs6vdPIly9ZhWYAHt0H71O9BodZOuAvDNJ6mvwE6qeg63DlAlg8koEnPGJY
F33F0rZ3373nbYL3x9rLfc0q5UlIcg9NOcAq5A7ZTK9bu5X/q5GhV1/GUw7Mt/QRz/R828SRAKwN
/9Qw4kbgJqPhIiLx51IgKrNJWfWNy35qz0p4i48cxnP6esV95vWiNigYoSTATHGLchy9ngkE1As2
zIQzpK03yUe78S3M51rcNDv/DSv0Ihbg0kfTF6yI+5SIb4PR2txb+ZJvUMJfS94vtITjvsej9Zff
X/vT2uQFTJAGMoxJZLBemtCS++0wov1EPzIOhwq3GZPCgOaH9iivnEALx92V6Tk2ujjjh3qS4lyC
6RiNN5oehgcwNuWk/wjylXVburyuTFEBQlRxbMKAIOq8A9zjeFROIDbKdPETFc1V+MXCbkDvCB5W
oGwFevAXR3AxrJaX/VwTcuFcWdkjr1up8xDatcFaZv6K9TNu3xlLr7grc/PnXJgbhdFTRg9DM4zK
2CsvvllnuueCL/3kSIb06EynFYuL/gmxMwUZc4kFjvXaYtsWYZkWLQboQ2hOMHl1H32ERxBaEPHQ
VQ/s5NZZbtSrt8aiw2gsUjmgZJvJ5ijDEZJcYPriz8YLv4XInRLpdwEZzv0JCZ3j2kIugL/m3BFO
aBDtsYhCqFC2UeN2DJoCgI/ULFgDHPheGxoJm5i8EJt+ohqZl5y91C2KkPQFVN+EI6cgOAp6KDKf
uWQXTNsk5/U6d5pZ3NqNeUMJTj2ni5UuvwkBnn0G230lqG+sEfItbmyIxCF2QvkZ2WdqsgKQyRa9
1PLnJwPi752zifXOYXFw4eVVVkb2wO+MWkEeFwwjtx1kgfACE3dhmt5tfSnFqY/7YDzyRxThjMbw
jp2hEQmK4s9sZZqvyInpYkheX+27bu9kq52+izseQToUDECGxyNsv/aVmY0LeQ9cvZDuQHYl1z2O
NDraNY/9f/HGnt8D/2OKmmnZC4HfnWDqyTBexG3pkxiMSHsWwZPjiCsolF/BDvp2QKs2yKAhWoC3
DmUNWTHFr2Jce9JL/c4+KbvB6B6Fu9h8VHTb5cCpEZDgWJ1PJ+F8rggxnzPHJcizno6+tXL4LLyI
ZrGv//kWaqGVYcSZyqiASaMPFBw1liRiucW1TMLSvgclPFqdgWkDidAc1F0ccZ1UKvGoTsK5kR4i
jaSZ7ZsDwrbMDOPzbd9diorBUf6vLSqWGZmB98acxeEGYlyinUR9+gjPjDlabvauku3WKfQffcXq
Uk7syip1pHaoQtRRzwvnOTU/Es71tvK2eySycTBdtyK89T5NeuBIev11e8BLtxUIPvBiB7s/0sTU
3IZek01tLOMVoEImxSf9Kepfb5tY8hLQYiPROCsvSL+P2Yvlq6aQC/kag0tGgGU1yNC2IMbcBivR
9kKv1/ykALvAr3IZKG+v3YRvfFVJGQylR5vX+OQ/o7P3UKNDvXMISd1POCieq58d+WbMD6EmwWhz
K7MpL03n5TdQEX8tiYHPhapwzqWcQbtRXCeSnQmT9qyVQXlu4nx89CFM+C17mtwaeeuhmVtkAmU/
+BN69LSya1Kz6SGyiM6NcgQFdIwoA9ydMfvBpyIAM3mHYg8pS6aWdMFnAmz3yMvQFstFkEthfSn7
TGQxTSzZS8FNybQfE1pB7sagLTrSV1P7Cpx8u5m4oS2NVGOks8LX8mNeZMmBz6sO6YSGL0o9G0Fu
owuZLCCkANIIdO1ZML5GuVIhh8kVhcOIaY3WdEUDEDyI1D3UQxKnSJTJCQrZ/+IhN+TrrShBGSpr
Mo5Madds1YxnNkmRQVMl4Qql00ET32boZk/Y3swqdEmSruMAac6C6p1N+oolct+3no4+2vgjxVRB
1IDl2DVu8MUb49+lk2lQdR926LiEKuY5eixVgI8lKFGDfyonzCbYeaYGmtfAur0zFkoAly6LePHa
ZUdVrscMpdBz4Mp6cLqPDP/I2ZzOkwQabNLKRlyoxcEcKrvob8Zu/4PkR6topkWZB+80A9forP0+
dkoAhnLyIt2DEuo9L3SxNORE15ncNlZui+XRysg7otYBzgq6aVcSISAuD6l4FjujY44T2B6fRDTw
VITdwKcUAQwu0Kwf7sY1zNrSww2qJf+xTN8gfs6nxSSF4ll74Qs9JkJl87mbd3bdHVbCgcUTALEF
pMpwpoKP9npJ0auZVhBNE/EYftHGfduhmL9SVVg+6S5siNc20mLkwXsMG5W134G+DCQqgfHw7Vm+
2+nE3DqnH0fZPKmrb9PFwQHKKIJzGjDR3+Pv4ihnhIkZOX8Sz7sQZm5vhjlwoQObGSb5n9+mIrYW
aV1FmH97PJvbcwBg3u3fX97gFwaoyEmRhkjWChhQIQJhBwD8veQdSm0Q7hqUgkzCMW9louVu36wE
bb/R5q2xUVdTqaRwwBKmc3O/f7u3gKIifQkcDujXXLfc3N1teWKclIj4xtq1uBQ9Xc4rdSUNflRE
fsCKczvAfvx5w3sEpNBo3Nk8JDu7+Hl+TR/vtmcgO46OUJD/atP/O+s0WpThClboIwy9e+Hc+/kB
4BkPij7enxqgEu1oxYsWDxk82BD3430K8Ds11cOU1xwX4kiNZ4K7UU8lozHHx+3JN768NYK7pbm9
NEbNrTb0kT+NknDeQx15q+jJg8OtHNoLqDhEo8BOaIIEmkDQv11v9qyL/cZrE/G8R+pwx1q6c/xy
2rU323ws0R6KNz2uIOmXdJqOQLEvVBAXi+cQ+ps/1kdJQFKekw9td7957czgQa2MO0iXkHN3jo3T
7a25FCECgIdOI1aTNHzB9RATpU2FsuPFcyR/lOP7mD+mzPvIm7etLABVMZMXZqgxMoKQJXIt4PR6
mU/NQO+gg0LUknw8Qp8Q+0EkxGWOKuldvdHlGGx+oTUSxtAMkBm1qAbc/qBF7wFmA2hODkgH+j4s
Ar5k+VERz+wbc5/0ttxuoMeBzgb58N8YkkGNDrLtORK/nl+FLzktVwPp3BiqbAkfrOdkmdnFTqH9
3Lb0S1D7x49QkwJlLjhBQFF9bYrxfaZIU5jKzdpUCHOarEnQk83b3gpJcUIz7bc/11ESwh2THxMc
uo/gFkwP6BYODXCdnW9/z1KlAXVg0BSBoHvGQM1+f3FjeSlYiv0ArmXse31fuTlBuV2vnpNd6krb
QNZbfW3H8ks32aVN6npWJWRVmwQ2EWgg+6HgIALD6HCy4GbE/iSu2ZS66cyclEfjaWXASxt5VlCc
mVHA4qpSx0XdiDMDAc5b5lQkmiUkL2rwIIDFZ8jM0jMiqG6qpY3wi4F3ryXIF+/YS+vUHSuG3ZSL
6jgPfW9ACexZYdGSS9RI/wEdmLMy1tmZaGdDVCDP+F3krukM3aR6A8eEsnhO0abSbErbr/QsUIw4
6tCvrRpDZDTB522ji3f5pdE5RrrwqDYcs7pAeIuY/enF2wNiRfb3Ndl894fD4Tl3XUG/0x1Hf1o7
LhbcCr38qN0jfpfAj0vt4riMvEiuU+nM/4A8pO/t1gCVzMDYtwe4EONdmaF2TC76SdwMBQ4LaSrs
KVIxp0wY6aMnNmvBwUJcDsg1Ilkwk4ODmn6y+3JcQAO3lM7IRZKZQvLBPth6RQJyAs50ZWvM2+7K
W3C5wRr2BTvjnn4v2ouFiye27BPJ78+ZmvhG0GJgbR+0K7fM38TrbEYBQz/OHfwr3SfWS2omVb7a
nYf7+I4zBCfdIzP+DTYtO9Sl/XNjikZtaN1xZXi/Oj5/xndhmNp7UihFGZhm+rMv33nVjjk1GyHd
hIEFtGnXvCv8VzrqgS67aIbJrTiwPrT3RDRTPM+1V76uSWOkD6UR7svz2G7i8Bm8EQmvJ25gVx6p
oekW1waKC4zpP+b3eaJDI+vMRc9qqgdQeyFVcj8UtlTqEAsQa6c4yeWh4hoChdORIZGTvZfgJqk1
y+fxzhWdAu232xDgzMhNOaPnjVSPUT8kGZB3kmr2AqAifEPiu2Huqt+XUkrQsINCeMM8g2UEeQFo
m+zFj6hebTmft9KtqaSCSM0LUShWle4sodH+qS4hFAV+WJcD1x4+RjlKjFkHpvpwe+f9iQd+PUfk
AVqdGYtU+t6Ig7FT5gXkrOBeQa7K88ka09yaDer06nIU3qsCNnaija60Ysev7ek/hzI1CuoCGoZi
VEsf2wzs3UZ23wBG8BTDRUi5895vT9hfHAxli3L5fiwzqeNmWwRNfFLuCIkpHe88UhBOL61+x+kn
LV1pI1ycQsBT8AZG8AYS8esLIB3lElqyMYw2dWu1XgJdES4ezLzfVCnQQEMzPGUBu8Yk9bfSNw8W
xQz0IOMYA86JsptHqZJ1WLooemMn9JHx6FK5y0Juxvmi2iaAEHKw5a+Qd4tv9r5SDfCsE7E93J70
P2c29RnUnAPPOGZsFvVzJT6zGJSoKwzZM0PUc8r7VBGs2/Z+C6Z/NuPFuKnNGEn5JA4N5lssrSYg
koaabRhtKtFoPnOJKBMY1XMwsunyQQ3NdBMrTv7JfXe9EeCJbbJfHBB++fPtr1pdDerpVwdhmyth
Mrtenjhx+yBxevDhF4+anuZE3LQvfejGmJKM1LIRM7twXDku/tbZsBIKWBMQ6kHJAPXVa4fI+LRu
00Lqz7W8C2XkiA/ZQRP0JseR+yp5GRkcKSPJppRANo9WjohoD1z4PAjWqOJkNwc0pUjI5fZEiGyh
38vQ1FjFwCwdpfM9OPNLIgins/8jqmMin8n4yIrIEEfFAsrHTNzIje0PdhJuY+mt1g6ScFpZoKXr
HtQEM4MFZCfw8rmeHQGvypqRmwFyBi4XPtTToE8D+HjL8BAJb4PMgmpnW/EW50UmA+05WXur2hVE
Kv0UQPPhLHyBHrpf2V9I0F1/RMx4Si21aH56Ee0XeIgaEfUVD0s7t1M7bHWgyEYnttCesfcegHoy
5H0GmAcK9/jr9oTMx8PFNvrzKdR8MIB7AWU/sWcWcHMh7knM3gFk7aUrY6bfALQhjjofBVAjdDED
QxWYB0Pua/AOalkQcM6ZUiVZTaqnO6FtQGLzNrbZymlBnU5/jFOpBD+cOjGvWfbc5I/5u5eeJnYb
dk7IGVxjycxKco26Cv5Ym53/IqTkWEZtmBHLG6OYA03gvoeOSGuk1X0ar/VcrM4rtd29RGOHXEJ7
ZLZhTb+2StbJWn0AEU6kNzj9HcmEeCe57TW/q0W7DfAWIDyA8DfkrSirXFiNysRjNVEO7VQbehVW
pIKk/xgAGcl9rDHPLI5yphrCUQElEkAwr6e0jVhwlgIif45EU0p0qLRHG01wyvGAIDJIfmrNrnDj
ct7nykCXPAfXKzS1RLDEAFt7bXiKSyXyRrSFCW3gPcnt2NsDj4panvmQrU+D8W0Mu/SJUYVow7HK
6OR8BBXvrswNtUoq9MJP+5hLe7tWxPyYAK12P+V8buKAeC/GKHduf+/SdkY5HH1GENQRNRqNPKRs
kCcePjesrRZ3YsDZuSGoa3pZdNLs18XneAM4EplFowgVlHadV/coaoCuszJQLdKjAzg0D+lRNqOv
3m7A/s2YkukqVriBgpaRblirRMEM1KPH2NA24HJH1B5azMppRqdF/3wX7Sc5x3uCgO9S+G85TZzO
aurQHJDc8f03pcdjRsj0tTN0/tGLzQBFtLnBAJtg5itCPpY6Q0W2gXaO5+WumDht5+lB6nhQb/4/
reyvkVlDFM981COx864dcZiyTB26KHcH6UsYdl7u65NMfMm+bYaewX/szAOBDDPQTbQOEmSHgyke
m9xFl6Ch8i+annC5zkkInTXe5j+6/NRAk2nFKuW3v1Zhb2YLmpNyNLyaHcWiYiYxd/0nhtlGLlTc
o0dWttIMKsr2yA2k/PKgEVna5aiD1gsh9soXzAEqvYjQigQyCglKSVapQxu5scITGAV1ni0UQABx
xD+CpRG0ZwI4Sppt8R6+lCvxInVT/DNsHKForUWD4B/leqEdhJ5TggIy2+ADS+7DFmwZRa6noc0L
+wKH6+1RLtnDKxKt+wgNZ0HaaydK+1rqGF8oXHVoznl1FvNwnyUvUEAnCqM5Q9383+qevwME9Bj1
gxnwDO6Fa4NcIRW5lgely1dqd9fzSCEkvbJNqpFbOfnoDNw/pmaBLCicAlhNAxC5GH38lRKW7rxu
vtNsfMd3qk1vcpZfE8/ONsVG3fq7ZhODdsNzqmDvJy5rDGbvBuLKRNMX5J+voWaaq6YYCaWodIX8
NWci3VNfIm8feQqYbBirKKVtlDWkK8+3F5jObP+xSx3MtahO3ijB7gCOZohNdpArAyOrN5yxxhzo
C0oULvwXP7G4h27UZXBJ+o3erm2nhd0EAjr0SYDJHByBdM94JwN8UvT4jFjrjUjZRxVIMoeWCJKv
i2vEpjT6bR40ZGORMNQ4CLihTf3ayzRfaURGLkp3p8w796lxZ0mtysodCf/99gGQCQkM30TS6/ev
WP/udFBLG5zpEV8H0t/g9MEcDZ7gwbzyMqZjl/nrZjpy5Ghn1lXEEtdfF49QLKsHzIXYotG5biFe
EL5OEtrulGnDRgwppj0D7E0fj+YoJU5TKivlz4XVQN1TxasHzVdoUaIuqFhMMrDOpLXb9g/zVkdW
btwE3H2UpSt+v3DAYJ/jfJlFnyF6Su33UAzYqU+72u3Vu4YZDCHZ12wDIvJtNTjNmlzbwq0BazKa
VPGcA5CM2mSR0vNF1021izQPb0/GhFzgatPRvDxXFwN8WEV/AWqsc06aztxKdR7EaP8L3MR/45MO
4Y6qQmwSaXZeISHa5CG0Abq52/uYCjvRATID1lCpQb8cCDYlasVCJs40qekDl43Z2Jw6PnOZMchN
pavifZbyuQ7oXKy3Qn1fx9Maw+Uff5lhukACITEOJCdyjtceGySePOXDFLhjkkZuDwI8PUaG0NRK
pdr6vY+s9dimK7HbfDJR84yKJ8KouVeThWb6tVGUoEQ1yYTAzXkI33nc61ADA3R7Wv+4Jxp6keWH
3qQ4O+nv6XnxMvPEuh1AmBe4QWBmksnGRNEszxKTN79YuY8W5vDK1PznF6aEWFUnSEcELlzlFAol
gTC71D1AoPfAZQ+3h7Vmi1qvnG/TVgDI0M064hcn/sX/8rqt2qzM3t9LbZ4+FVgxwHuR56QfQ13L
jqqUcfCL6LlqZV0M7pTSTnY+2qR2aTM5Q/F9e2TcvIX/eMWFSeo+A7EzI6TS7BXF8AA+ol2C6yoc
JEMeG131WzSINMi2Dkd28NFKrU/idxrH9u2vWJzfi4+gXLOrm0qRGIw7V8CGA87XdA+pYGbllJ5/
5c9Q8YIBLRxS/ZAgvfaYro4mQLjgMTUe0UkKagPlOAEIenssf6+jeREvzFCDGeMmy5BIhmPWgLtV
dog+Sk1gbC48hsaea40sf6gmtNmvGP5zWFN25z+/2BAA20Fx2IPdgP8OVLC5DCByQjt/1aykX/6X
EQIbA3ohJNdojghtYn3gl0MkWlXRN8FoECIVP4S6NuUniAGEehpnr1wxfuYNGP+EXEMpKsgehTZf
g1gsjZlDlwXKs7idQL1+Pea4CoZsLDHmmC+2UmiqamdqPfRyVmKMpbMTRInogJuTmtAvvbbTamUo
18ByuFJc1Hab889KD8jmbc9ZOjwvjVAnWpTmXCQgNezGVfwtQ3rqsxBj3ecinQ2RoizatdL24uzN
/VJz3y2e1zw1qjoWwoHHqDT2EI+vmlLoiqw3/On2uP4+eeGZoDNDtIKON3DjUJctJLVkNdKQmM87
I1BsrpH1KNp2bEvG01SSkdeZA9+tvXmXphPYU+groXEQkRm1D30xzFASHuClrBMMVgjar4/K0yEQ
1+drWcIl/7i0RflHj9xVHKawxQHL26f4Z42IfM0C5Ry+N/DjMMKChvZLBppCyVrWfNkCGtwB1gLM
QaFyuCqCPfCNT6GL7LTBbG77wNLZy6Nv/j8/Trla0o2ROs4uwJaVPshvkgRqntVG3IVQEjQ8/1qh
4lWVk4JM7uYhVGR6Ds3O+VRBNimTldhjbTTzVF4ctSxfSQzLYDEC/yy2yJmwJVEFzrw9Z2sLQjlw
4mlJNopj6E6xBOKxYyqu1AzWDFBe64GGR41yTJfHgyQ5ONbQqfr/GwLltQJ43DEGDKFVsM81pHnW
xKuXzjAeoTyuANzpCKuvl4LhuCDmVSxFCQHEkh/NLFJNrX4r1wj5F4+TOXvGyrIgg93v2lAndTMj
f4Ytrs4Fu/BJE+5r4QF3E1733L6LxxUnW7xm+QuL8xddeNnEi6VUgFPVDQ4gW96IoOg5JbvRkKDk
qYNgtltr2F106wuD1Fz27KhEMlJWLqec/ThFw+K+l9eM/DIc0GHYXGUA+xKHGh2NZo+rrK7Kmg1d
/ojuNW7HJkQ8+5DSac14l75JR9ECXdtj9K5sI59sysiSV4DhNIBhfv2hgVZkZ5YLZA7oZuG6ZFJQ
0Muhm4xWf5w+U0Mud5q3nYqjlIjuKDzVyGLdM59+UIDLy7i9KWZP+TMBF9apfV0Hid+PgoKzsH4X
OlUPG8j+lXu1/07H/+ZiQtocb00Uk6BzSNnSgjyQMk+ct7iMjpO4Tw00q8grI1o6SBB9IccKyjnc
tlQYJnngpZEKIXRlMXQ0LdqO6OG5PWlL+xwFdzSZQSRwztJfb4asqVvIGKg42lkQJOaW/yKPT8Ow
kk6dPZxeGrDoaKhGQaIeRZ5rK70K9tUGdDNuqBpodUZ4aTUimKQlkvQimcZOF4JVMoClW+vSKDW0
WMA2F9HP6qbjm4boBNXEypaeZe5b9kdLboON1z3dns2lcUL1EbzqGjCTEp02bryYkyH3GbqIuhgk
c32oxaiHEkAv/bahxSftnJ9EFRMqmwg1r2c0ljw1z2uAAZRhwFPITjJdGUMiIx/PBMdgmBuF0f+4
lh+l8YC/WxzCsSBhRI4UmR7quM7rupTzBptMwK0TijUIGFNeV6ScIEMKhZrxGeKtpVdueWi+iToP
Bd+utKrvSH4ErHnFeelO03++5rd+pUAUHX0F17PAqFpSDwzmezSHk/iUHdWPyWof/GP/IG9ES3Ew
MUbsdscq1P0PFChurwLdgvbHPnWVAFc3aYwA+0lOvD1QDp/DYTDQP39soKr4xtnTTjMZKB6Szrvz
9XGXbRJHPt/+ikWnu5gE6noB1rEO2RJ+zvfnUmZMZOhINelV6vCKFaCGkPhrbAJLlzZu61kDHuT6
eARcz3vhR3HIR1HkJpOwlXm9Vdp9lxllADjkIf24Pb6lc/3SGBVOaWGvBX4MY+M2dKJTCzEa9DHc
trH4lpplYyFsP08lHYaEXNsyeQtUZCcAr5nKuiQ3P77XkVEUtkVcHuawVNDive+9hvWaWOvytkIB
UZrL0qg8UCd9XviVV1fAjo46zsf4mEdGdopepob0dn+ofCu8Z3XtNT8xr8xrr63cM8ujlxHq4c2P
Mi29ngrfcpMvIWcqHyGpBkq9pzgm5QsY5oH4evlamWse3kHfBigdgskUcC+QYlEvoqAuYmbw68it
mgEkDsd+r36GLZpTVcL056ZCofvcriRXFjcJHBWNoqhbgvLr2mMVpJ2LTOsit31XnPYcQ4wsCfV6
t4b4WNwZF3aosUmilBVd1EeuJD1pE6p14NXQXFF8ZzZdNaycP8u3wIW1eaYvQlmZh9OGGaw1xg/S
Uo+eAW32OxQsV1Oo847+u2bYHahZoNhNVxNSKLJ6MbRHQeqZ6ENglSKR9DJwQtWUN93TINiQ9QS4
WNnzKJN6awnwpTBFBkL1P+apgz4D3ssrYgzUGj4Eu8Fhftsnl93j39+nDvJY0Tx01OL3+T0YCzQZ
wgPZXlEe8eIpZImUK+b+l4X71x51ZkeD2gNki+nMauE7ihQbcrabRj14uax70sYb7nyB8MnaY2tl
FemSXscN4PpNYVawYne7RoG0fB3+u0oq5fx5FkZeXWIWO2s0vffGApiW29RPzItmqLa/DRICoPv4
6b0qbyJH2P1oJRLhS/v2Yq6NktoVfNcVU1fjM3wgVlnmrevuq/Lttg26M/Ofqx9h80xJj+wlPZVM
FODInLfeZPjbV8UZdWnXPIe6t6uO4ak015j8Fg+WC3vU3LJizqp+OEZuDLCleJxQA9LqB+BcpfE+
51fjy/nn/uz3C3PUHEoM6LYFFeZmvh00IKVH0Z7ArOcqsS4Vh6pfyZksFkygiPc/80k9EYpWi1jR
x3z2emqORwQS29r9mnSfDGa98VZOzsX9fmGNehvkgtzhjvi1Vri8LoJIqPuR9J/bTrJ4al1YocIk
oVX8Ua0GdIQ46mE0xN0abO4vbAIPwMtZo2IjEFplWQAJG1xrA7TX2v2wA72TGQF8FFsNeqoGe3yI
1wgIaEWGP85PHcdTmuFZHMA7RBsqvfGbCFkcdNOQGLiEeKuZdUHKx9EIjGfGZh3hNdBLO3fYHVIR
oPEKiKePVrPiQfOS3fJY6gif+lLOwNcauZ6Ywo6kVHiatGtAgSUriFmAiviNk+gCN+i1gXwKmMgN
k0APvAIZhpXTa3FygaoCex2QqsiiUANBigf1iVDD087qGMR/4rbfosfxK7ETdzj5u8zVkMmp9cqp
3cJufvKX2k4fBbMx201rFHf+Z2Gvpnbm/U7P7uVHUReW4PGhnwCP6DL3lcWbhVEDpRua4LTWwbJh
3d43i4fBhTW6KQWEEEWd4CWNi0QESSr6DsgndLZ14P/tuYX5tjm6zffXnS/NUWfrxKN8KacYXGtm
Ru8ML1/oWYJDB/f9u3DPms3H9FyZ6VayOce7L3BtRXuEOzzpHQiZnVW0JjCQX1rb3TRa9c93UYdw
mISt4LH4LoPdM/fMBqpLG6HV04TMYPTH0Im345OAVjQ8+rbyDvgY5RiYil58ywVB31r/6H9CAPrA
uhHx7oIVR128Ai+njTqy6ymVmDzGKs3CnU/l/Leiv07Iom6/45U1WszaXhqbN+ZFqKv6RVKK6Bl1
2a0GVSbBtl44IpLIfF97Cy6FD5eWqFNbknzAMOb9l4jfbXIQip90LVW5eG5f2qDO7ZZhIzFWZwfH
qRncMwTaxWjaHy0fYrCxgeyN/fRz28sX35iXNqlDOxcqRtJq2PTV0SpmpZAMUDMvgXzF6BTetGXa
2gn75jjE7b2qBXdd71lFMhjMNNoCV5o+p56n9p5Zq2aszgZ14g1jG2n1iC/TTqBfJqMpOK2Z2smv
Zl9nMsb4km3XpOUWY/DL+aCOtLbv0Z04YZ1ZO3yYQEIRHkUjtUqjWYkVl4KNC0N0NV2QOE9mWwyv
NyV32olEsyOzB6/d7QVe9FuNAzOQpPLI51LjqeOaHZnUj9GnVRkVZ6dKrkfDyqan27T+OZP+tfI7
qxf7UASCfiYDi12u2oTRDzcEjqI6UDskw9gdhrAggazpfFfoEfo5OqF3Ak5PvVFvAHFLpvSxZxSS
tY0teLk1FQ2KfKITl2jDjSqzUYR7ja32XpmctBjcWdAevT1J88ai7jEg70Dqjnw6Kk50HqDgeqB6
0yZwxQJaJk1FRCHQeR9aIyurseRe0K1FTgegdGDr6RJB2gz/j7Tr6o1jZ5Z/6A4wObxO2KRVWMmS
LL8MHOQJ5OQ8v/4WdfAd79LEEvYx/CZge0g2m81mdRWUuIgDKFzf7CqX3kM1ICNooNjq5Hkwwm5M
Ap3K6g8CJ0Dq4LiGB8FjAO55J1hoixtelx3Byxa0Y7oxoGAbVzLdC4kZvl61JCZBt16Pwmd/SMc8
XLQ06FUqCfoiK4Aw4lHQ1pAKOVzMx0IOWm6i8NbBf6JBfZc+1QrcAQjJXxbYF5x5c6N4VQ/lXYxj
LW+myjoU7rxp2+VlHdTNdc8TXOCgRgWGbMCYULn32KecmYrbtVkXHa/COo3ImIXuohkRnddwyKPZ
7uh2TF1J0YtFdM7ZYRJPcg6g5ahpckWvbBpzXF4xf9Mclfrst2SK8sH2qVfugHeQ3KmEq3Vmjcui
NKebHa0CFsGcwt7+SuJvsSwjkg2IS4iA5XS7QdGzY++s8zZOHC9UCm8MrGJ+H6zU8XPTlBX5hTYh
vMh6HZjyGeeEWtp2igIppKPWg9D9djM422bdQArhunsIDgm8i/0yw3liV5u1nlR4O21a/bGc0o2W
xIHSK7t5BXlirWQM26PMso444QZgDVcelDlAAsAtGtWLNrY6C2CIfPo+W+vWg871RGgVELSxXB+i
cAegwg20EqIvxJAudwDEifSp6THETNuDhABoWSOoV6h5x7XklJJZ4kalmPZidCXeZSw0DySgdvZ1
45hHSw/F0OtjEnrH2Zg4j0RbQl8NGt5PYYmUUZeBEjKIyfMU/00sPDPEJdsqMFemS5ihHDp61aFf
SVQ0EiinKMsGgdOvJeKcfWpGTyErlig1h22mW5vqazpubfeoGV9osS0dPKfZqZ90C0RwJFPJfvu3
aAU9atAtG+iI4C99tpkrttXgEcJY39fkNMt6TGS/zzmFY8RdP074/ST7aalfpGeJ6Peh7QHeFzA0
QRqOucpZgB/dzvEWiDEfu7r5WqTGeph1b5TsIdF+PTfCpcq9VdDKqvOPPQS8F0EHUG4+uMPP624t
iuVoCWTgQhQgfnsOM5d+ymyNZMfWuyXkvdX/UA+NpZHITxBv0AYBtL7JjWOx3K6kAyYLtSu7XbZq
oviIDr5WHJRcesEQLs2ZNS4rSokzxC4BAidPp4mg3bbqwwXctlFMexAwDPoYFSrpP1V5d1qddmTt
RtPdMJRWOGlFF07l9OySlUoWU/JZFhcQ3bWtnHRi2KcsUYIJksgb0qqtxIpwLVGw0nE2AxfE52pt
1yz9aDcAbBpzgFAoX0zR2YX2vH8tcDtrHMq57wdYAGb5qaJko8yxn+mTDw640TT9WjcPfSYJF4LI
i+4pA6/+TEYDKNHL7ab1KVq8DYBjVuiO9SO56br6YRjUALpQ6BVKk90fb4kLe1ykd9xibpoG9uBH
fooWDye5XZq/OI8vrHBhPk0pLigarNTerTnf0uEnzW6lAiQClwBDFd5CQfnCeGS53Wd6pkHUBjlN
6cY7auV7NJC5ErcTODej5wO4W1fB/uNdrs/1uRcVBC9+jJv8AcA3m5g4l7p8yDdlku07JU0eur6K
lhycMRkpq03lVD/JSMgxtxvgzozkdWmNdd/NQxtKvkfofEzZFTqg6Cfn5YbsBPS7BcVpnHj0prSb
g5p8rUn8mmVk46WMvQQFeAOtm6ufVzgv3cV36aYi+tYh5Iaa05sKdsjrHyX8JiDCoBwGWnLzo/5z
dv4YidcX1MAcKUqYrZF104yfULmCWtl/s8MF0zxu6l5dkFyldXUYqb5T19FvUmuvVdpNm1eSfW7/
nhYgGfh3WPyNXaV2YU0DEEfu7ANmN8ZhHB8aGdefzMqlt/5f5zh1saRY0MJX44fPxHmJDUkAEZsw
LfSmIRLjEsgFrNzq47nFvOnQcJjmwxRS47Mxnq6vjswK85IzL2hSJyUjhZXM8SG7B2A7iaRRSri3
0V0IIhxkaiDI5Ix0ppkPK9BnjeuCSXS2QIFLZhm8i0UhLiHEyv+ywkUp4GTc0tQVloQcHHcKzM7Y
xutDp0IoKbaCPpNkv+IN9Mse59iG0+WoB2R4lLf6m9yunwn9UtMH1e6A4m4lt+Wrg4MCHXf2F1pr
ohYLVBNkoHzNAQkUeEDUz0N1T/Q0kJajhBHfQvs8a5BEayY3lygWOSgNYWxTHeCc7N6m/Pm645ls
i/y2XOixQwYM6VGgNS6dYjTduWobjMjrkywCvVcTJi7Uj5YGCiLLWOafhlK1QOFFaNTkDXiC3Obz
bHST7ymZ6Wt1FwfIXnLf7JufywyQVZKmRrCCpyTA3vFAeDR9tWg3+L1WvqTpAhnGIo9vAG51IVNj
JJAqWWKgN9ZsefGGOg5Appber1OihVWFrtO6oa5fNmMboShSBeZsz0ctBWWEqZZOBOI1xS/N1gZV
gyGj/RJP/6+54aY/dRuygrg6P4KsLqzTMVQSifMK9z0axwBuQieeynfhIeq4A8qyqGZbJy05GsuO
qhBKk2VdorImzpdfdthIz+KLPVAnr1TYsQ+FF9HYV6wgNpErH7Lvyt6oNhKvEjrVL3Nc0KzA2Oml
DpwqffAHCfWdbMo4h1Uts9djDb9dATFq3reH9e36x8sMcKtuj31rVwvmKsnjqIUKy+QEif4w5y//
zQ4XuEpqGHXfwE5MD327dYEI7m5VXbLBJaP5YOw8W/mhGlStMDBd8fNw5z5kn2bJC74wJP5yLS5j
/D9HGSvaAOmJZ1gtAwcg+mR36bepjzzZhAkj/ZklLp0EdsHQoYoLKjW6QRvp4Ea4F6HdUpV1U4v3
/b/uyxM264mx4Okchhy8y86ZP6a32Dz+9eUXjgZPGRYyP9Ak8Mmo2U0DVp8tf/voAWCl2AN2petD
l0VGWSEcD7uu4x/qHHwO0ylJWZVzCeCHukX66xszFIhlODLheBxQALKaP2QnWPZx5mgUbAZKZjX5
0Z1CA41/JZS9CieFKtmhsSXpktDnUPxEjdwF77LOhTOvieOiqlAU6oooB+PSuAECryrQWBvVMoyT
MGs6s8U22Nm4UI6fcmWALbf1gUxLJSeA7Oe5cKavYxGbEyDMw4CqUEdMJxySWBIEhA5wNgYupEFh
tWgdFWMo57veereqQw0R8L/wZxCOgO4b11PAyy/nKcGDBm6tKAyh4p6uaDmkGuh4wV2mHicqWX/h
eaaDCcw2AQwGmzy3KEk9KMOKtOWo47EkWsb1zpkadZt0pQbNrCEL0Jx2y0jAw2WYa392tVoSvUVT
yp5s0TAMuA+K8JfDza2OkRZUmNL1R558mv+iR9Q7/33udLDdtC5JC7h1k/RhSWzfKb9BM/b6mol6
vzy0nrEmUbBjYitdjsJowNWSGngRrKcbqjZNgGr1se8f5oH6hQ4BBicLnAoIFiwoKU754G4mq/dn
68HJcklAFM0oMkW0XoGKhIWRy28ZqtyO5xTfooFFP0RNqAkqSu/HTnYVFhpiJCuA7IOXk+el6iov
1l26oN9n1d/XuPQiI1OGMMO+i67PL1skPrm2oRgL0QMDEoj8u25W9XNaOwMaziryPNbDsV7uS3Wf
rhBA6T5XaGVcC8k2FIVGzCAUF10XiHmeTcWaBzK33YybJEmg+9l6JbS5giXRg3hJ/FhGfyBKL87N
cW6aFn2ltxA7AXzB2Wte8YnWBUAGWuO3arb/i9n8NTQekTHqFRgBRgzNrV4G9DClUwuibqgKPBr6
yUjXUJX1H4haLEA+gssRXr9ATcP7ZNk3Wb5maM8s542lkZsKbEn00dXmyPUKn+ZhemNn900mkxsU
nQoO2l2hyKdD65fP2koIL462icJG2mTJT9Tje0hSV9pfxLBzK+xueHa0qbm34nTD6Kwx39UGrjj5
Zu3rzfVlE7nIuRUubSuot6gDhRVHX77onY8k7gBasiAzZTAX0cZGNw6Ir5hO42+6lB2cIzVVXJdj
lAt2XVF8Q6OyGmTp/BdvAOC3wrUN/Z1IbGzO7efGLcaY3RHs1e2jYiVpSLtGJsMs9IJfVngkgL4k
jmKYKNgoxruJOzloYSQx96PXjo9QQJ6AuAR4F4jAcIvTl2h+NHq8TFlN5AHt32+qZ1W5g4BoZdx4
/fsw75cf6Ia3ls95UgZ0BbP0Xu8erruIKHd00ROJXlO0zAKle+mIkPQaeqep0QRM9tkECZZq32R3
o71sjFTWnityR7QdIkKCvA/kJdzSKU7b9jUEIY9jXGzHLniD4H2QjbZkZkVx+MwMv3ap5ha1ozJc
xfNAIB/ouz/Utzi/J7ImH/a9/AqeG+I28TwaVjMOOM3Iz/YNpsjsP65KZMdSoW7R9sIzM6KSDU5p
HNKXq+RmHUuFEOvv2ycQyP057AUSoL9+nXtDaYExoLGFXy+AcVnVo2N9Ji3ea6y3Nt5ddzfRQEDe
Z6E+jWQV16/LgRRKAZY11qFdzu2j3ViPadXvLOX9L6zgpQEtc9A7BN/mpZUlxa/2IAA6Fj001VBC
m56cRSoZyaaFX368+QJtpUKeS+PlS4aJqN1MAa6Z26jBo4XRDKHlfSK2GxSl59Nl5xVbO92C5cQv
jYOiOpvrwxTtJ8+1bfw3ABLhOSeI2ub6uGAynTYf0CTubWpgs0JSlK2fKEn6x+UflF3Rjf7Rw4+u
Nm5W10GJi9rDVaafm2DsQfTYTDtWOLFqSbrx+8BgCQcXnBLqzSAgu1y/dfCcpGnRdoULIIRCB9DM
qFkbzWgIjM3t9Un83SMvbXEeuXba0NU5bBUvNvVXLKMusSAeDdJr1n4OjlRu8xauUpcd5AePZALa
M9cMiKFUReePdub5rkPc/2iP286rgU3RjQNwIQo6XLyfRvkTO0zKeCKeOBTHQUaF66DDXRr6tkmq
0VxwO1fqr8CuPpQdvVMSKuNPEmBsoImCV2ukFghSvzWtx6VbuGWC8Wi09PUEUqEF1F9wN2mSHGl8
D+7+fEc7tJZ0X4d639dOdN1FRAt4/gHcSJVCn+x1xYUwh+KNdUuUWyOaZFA9QcKLYeJWhPdf9BR7
Lnc6qmVnKh0u1UeaRX1b+3gCTSdI5TQFIgtagEwo1kHQwWwiS4a9FS3lmWk+560Sw4071ktWoheP
bgHe0GTFFsF9F8/aOrI2RtrrgMTzck9D/a9Q67nHJA6gDG937luNPni8dIAYJEyX7/MSNtYYJGZo
YEUHArKx+JAX+uv1tRSg+i+/g9sdNq2npu3wHeTlvQvsQxtax2/xW7qpX7xDs1EO9kPx5HxKQold
Fh0vT4tLu9x9v2kWbbFKOFHykpRRaQYM51FD+7bWD2ofoeeslNU5BbUa2EQ9iFH3I2lWOZuqV1RT
XGLnJGWPLnwz6GYfGOuIYeHs+DCMDVPjTtdAMlbRhjm3y/zt7HZjt/24FhrmGPLJlX8/2ts0NB+a
Z6Axke31j43r29BcJP70unyT2GZ+9Ns8g70S9TAIWqDp7NJ2nRHQcCiItqZi+Wr73RvSKE3nre7N
myGtbvO+fKDZRtdGDJx+scpFlhY6oi+wmQgfVAdBhs2Nvq3HuMlTFfWjZbpTW7R/ed035FivTafc
dqP5Jhmx0LNQjAUMEdpRBi8kOaxFs3pkBT2AWoVAuh8yZUr8pXYfLYjdBp362s57C5yu0PyQzLZw
oVm1Ax3uOAd4NpzWafCoPeh4wryHL5f3RhnJhI+Es3lmgptNB3lMHDsaon8augXxyxb8U7avQD6l
kYEFmW/85jtntthwz/y2sFcjWRwTxe3B/d57JiQulMfrq/X7nQFb0oMgDBAnWC++Vr+U7YhiF5xj
RVZo9EqEx6dqBK+a9p4pt64yQM3oj3NuZhJXB4eR0mFPXI7KsNdFTVcb2ZSF7W9/AceTpg/h9XEJ
l+nMCPv72dTlbQUN2drBhbnwqij37CQaPdVfO5L7tQPhprYpUolNofehU+SDFwNFN+5cbnMX50dh
5ccZWlRq6rvkxZm/VAAh/vnYQNCMK5Zhg6WIZ3DMQBxX6y022IyRhEBpjscltsbQXMcs0CfyA2wP
msSmMHazh2nwoLHc47ccOE7HpfBwJk/2TfM6Lw92ioYE6FwZpRfM9OA2p8KRPCiKJtQEBhCk+nAT
eOflIpIyH0fDxXZOQcekBHGOErTyYFaa5IAQOcu5Hc5ZVmLPFrVhZ5zbb2r11JF0672CvHKzKLHn
X189Ex/Nb2qQ7AJtycrBSEAuB9WsdUWUPiNH51UDvYKMN5w52bWf5+KTUev6XE4FOTbrlymB9hwY
8GvlaVAOep8Gy/x+fTTs566Z45aoRvYE8GuJdrLJ8qvp5IKqTUryKQpS51PGrU/n9WlDWwYMHD3w
VD3EEw21+WTNoedGJAHkSwqkZ/Cda+Pi9nKp9PPcljCZVNuy3eXJC0h1/RE1ZqV97butZn2GjPjp
+mQK/f3MNbiUuwa15Vz0lKDwAT4u7REdOb6m3a+o5Vw3JOjYxJOZh2cp0/FQ0eYL6EOnk7hfKwLa
uG1rg3esp34yeRAfGdL7Rcm2mWVH81QFLdmParzRijWqnixQha1qdaPGMsVvkRuBEtLFpRQNVnjL
vdwUs0Z7S7FaclzUW8d8xhVR2j4gmtyPkiKe6nRUpzjAlql4ZjZTixxRk/C18Sdjuk4629c12eyK
3BVPaSiAQc0Gdwtuh6t66SnNapNjBQrHdJ+M2k1fJjeU9X2XB2Mln8b2y/UFFQUVvA+gNoECLmi2
uVvE6BiLCi1xcmyN2c9xJ5UC0ATd4oz+lqUKAKEhHHOBpW29eMoaPAq6yT267YNcuWVdolM4FV/W
G61Gd5WBpwncSNWomzaD/cfP47CPvOFDHYA1/V26SJMqc12wSyEZ3HKT1spz6cUy3hSRH54b4Xag
mWZLAn483ArjcmO0xG+dOZDzv0rMfBy2Z9lJ0jVe7xq4CNFO3yfzCbXJndwPhVYAsmSE5Oho4XO7
uvYmlyF+jvmKRo1SAwC3KbWvijfI6J1Ehw5KSWiWBUkya7S7XJvaG/Dw6SLzqRUaTNTbph7e2k3Q
DvuIQtuhS1QIBKT3151euKPBtA4aT7ijpXJWk8zCE5XK0oN2vyjOTYPmjwHL1fzV8Jh4A+goVTDc
6JfDM7BcbcmGB9D9LjecHTi0rByXm8zYFNUCPQJZuiVcujOL3H5W0TabVhZy5IYse6PZDgskWyxJ
eiVcNQd3cTSbQ3SDb9iy2saI+xH+QezP6J3pNla816aXpsbh00redYQBir0sGahQuwiLl1PYp7Qt
8OyDko4z9Q9JoSv3VdHI5K6FI3IBnce1E87Il4Qtu3KA0kJuNaDKyN4/lsm/Gzpw6Fz3POHynNnh
HELtHJItLpro9ehN9SXZqNCt0UTCaEhxTPEwutFKhqpJXdS1dXRZ6mvQzyZksh6qQpJuGKKDCly/
Bp7tWfsPL9mqYteuOi4tR7eb3LdeIVa4xLMXADuTHmLWrJqvCcoGyXrMm1wPQKyR+qY52Df1qESo
vduhSgtz18zac6poEEEqdbqpvZzutcVAr3xcr2HX5t1r1s/Q2kwW1XczVEirlT6ORTv5DhlQikn1
+n7M8R3JPGgQLKmz3UynLKhsQO7Uyl4ioH/IdqyK9CbBL0MhFuAoKB7ZkqlnEYPP+ph2FC6ooMhD
XnTppSB5btzKWslxVsjT0ptPKGXYJ0oMGjZ1kr6lSmtJTArPVSCcAdPA5QrSRdyR0yZ2bWfGjLxk
8dtQAylK4L1qn5xX8q5+L35oTpi3ARB01z1YPNJ/rfKPklmhEdXIYbUOK687zM5b0r4rRrKfrOfr
lkQ7HyTvHloq8YgCQoXLOSUW+r27CnNqNgActir51MaNbBJF6TqejT+oAEAMweePqHG12qAsBA1R
+m7uX4nXPqiAJ3nztvF2RTn5Km38Ift0fWyCviaca2d2ucXL8KvK6CHvSiul9ieVPK9a1tzXVqze
FHNSnpIyydH2Mi3h5FrKPta1z2WiGeG8FPUekAGZ2onwnn72RTyvnQsUXKOgPQwaSn59dL4l2kb/
Pn5VIcsdup3Ei0ShCu9vOprBmQwWj2pSuk7rhxTGkhwte+2eFmj+LaIBc319osWGgPhBEQBPEfyb
VZaaC/EQdY+Q2lHx+qD1ve98Td+vWxFuCmAWQfcB+SvIQV66ard0YP9sEYcc/xsI5YID3V43IN7s
Zxa4g2MZ2mEsAczC654BDZpTvwOLyc6IfkCZNFRCF/xB/9GicTkmajkkH6cRJMrO9zZCkY+aw5tS
9jst3QE6jdLl4t5aY+Ub0AdwqD+WMuUfwSkDnB7um6yvmp3Ll1+ANsZ4XQ0cllURezf54rmBUUBJ
qSEFQvwwtdvW69x9pTehorWy6rcoJWA41P+tKRfSaTJYy8zWFNQZIchc92SbfYIU+/Vp/ihq/3Zy
nJlhGcNZRr8oTRHnHczMiOG+Bd1HKG9tMz/5ggcGf9Md0S6Wha+oQkZ4hAibfXI/Rs/vayQDGorG
i5IfnsORTqFphBvvaIygS9FjnOnNGuTg7GnBZV43L4sZFZ2Ne2ElGbooF0ICjhIdeOhx5+UyOxQp
M1MrcoomaOhxeGr2A+2ddwWRFemEdixkKUCWozmfP5uXFiAGwFtgpzvN9cF09yB3vb6KAhOM1Biz
ZrNiBF/jdLqV0qaaoM4ZWa/0JpXx/Qrii4b7gwU9XbTk4yy8dBI8uA11Vs2UVV1MYBZ2zQiFykCP
/3xJLuxwS9KZo1Pa3kiPRf0TCG+QMUix8IKADDAL+v8xEPQh83K9SUaIq9gLPdbU2SzjLWua7dR3
Kb5buCS2x6DVeGu3+Rb7NPEUlQ42PU7a1upupzwCDOgvVv3MBBf1E5e6c5vDBHAzXXmACTDwXzch
wgwwhBlAOZDHBk6Qs4EKc6/QAQigeGvdxJt8g2TB74Nl9+NZVn0S5SQXtrgzBkX80Ug72MrzZ2c6
GBM4yQFR9YzKV9OwtEMQZ7dVNNFHg36XFVAMoWOcjZQ7b7JkKJWGjVRJfe+7S/3lJrkbj+rzukGB
OKA337RdH843fZRthnB4ygO6a8LqedhCcflm2Zi7NsIzRsZoY5/AcyeN1IJU8WJ6uABZ2m1tFGx6
XrRQjWZ/3euw5gS23wZx+Fo9qCCZeYGEeXTdB4SefDYx3OaH5M+a18gOj3SKt60VTaq+ddfNdSPC
CHNmhNv58wD1bLuGEav+hOS+UB7V+VULFk/i0B9YLu68u5hF7lCfM7cyLTYaLRz85m44aBt3bwcG
bi9VkAYQpd+Ru3qzhs6NHTaBdvelO7T7NFCCrRGCuD1UQ3MDArlgeILymL6hJw3KuOlu8W3MvOGT
MNvIGTnZ2vJfzR46WeEb5yNfw6y9eGl0BqOFinm7W9bw+uyLMDMAEuLQRZHTAgExt/XSWB0cqkDK
oQadgOGvxSYm6HvuXzoaJY1fU9+xi/vCkZxboj13bpbbc7qtdNTKMCwndzb9jFYbMutHzR6+2mMq
00sVJBgYI7S82dsB43O/PMRsuHFiWBgj0e193m1R49PKZEN3nrXpnO31GRX5M27GKCkiw4BUBRc3
zSyOrZp1xXZtG+RqeYPKetRVp0ydwaL95/Uw1i3xrzFu9QoK3Yh4BGjcSJc7y+luk+HNdsYwaxtf
1chmMmVSZsKFg041CDsYMsPlYoKboOJYl2j5yjsAC5e6AeWzjW6psjU1P0dnyu76dIrtoRxsQSoD
7QTcrvVyEKF5I5qlEm3/ZZ/nyNfmWnYXZ97GbzIUUPCUg1dilLG4GKRmc6J3rB+q1l7Uut6MKBrp
2ZPefE7N/TTsEz31KRqPHfLemLuifb0+RlGcPTfPjXEps2WlcQ0Fh9gGaLhC7Sxen5KmfbxuR3it
AWDio+iNWhO36WowLyXA9aLxzHgzVevGyPtdWzzp7tdGe6B5EY29jORCPLRfJrmtlwCrDPgJMFvo
1uhCELy9mz0QhoXdSMYm2nZ4bfl3bJxfJkahrFqBJVzydtvbXlgv46l36zQw7MZXoHBwfS5Fcfnc
Hucya6bEaEljfgkepcx8HNwf1w3IZo5zCnUaPC1mBupP1pAGdfVkWpIgLPMHFjfPboBNjgaRsYHf
lQPE0SjIaAeccuoDaP8MQqHq9BN3YP/6sITrpKHBBVtZhVYpt04LaquKbgACXT/MyGKSgEw7Yvh9
/fW6HeH0oTyJYjRuRr9xKMaNSuKVAejyzvm2xCMJYi2+nWcZYajQDwzcJxiFHOuIvpxDq6GWW/YM
LDc/28NOsZ7+Yhwgt2C1CJeJfl/+fpYOFQpyQDtNILoqLOBmgGpVRxnpgeh5HX1Zv+wwXznzhVhd
iGJPeFlRNJiKNwUBzyWoA36iCLidHB2gncYMaOu+ober98vuwSLAlOvzscBiJujNvT5uUdzXEYxR
09YZ5psbt6HMzUIm9j6HSqW1x2PCSnxXJkMktoLsE/JpIAHkVYgUKBor1opRA5fc1d96XAnN6cEk
ktxT6IwgtvufGS5YFIk99SB1wrMV+Bohr0xmdCNRWd1IZoWLGM5sLmVaYTAGRFrDTLFPQwaZcylT
H7eF0R+N/lakNw7uhjbTU7p0FWXEvcCuMvOkT/mLNUcgtA5Y7pbuel2JrruByBaj+8G1HYkb5L4v
bRm0yQYln8xT+ikbv9hV4SfGj6Ifo1zW6cdtZDYqHfB4ZMDor0NliNvIupksoJPJ7VMSr+1+ojOo
XSlp/3w8uE4DjqaiKgQ1My5ha1tXa4eEOKiyD7rvjtZp1Fq8GpXQGIjzb1aWfL4+gZyHfwwLcwfe
JDCvscL/5QRaq0lsAmacUw2enlDRCytwGuuGxgSqKou6+wtrYJ9G6ounKP2jY+8sivRk6qARCGtL
b6VFMEJySwuBVJuHYNZX95s9qODXuW6TjeAseftnhOhRgtQj3oRRNb0c4TBkxmKumnFSmlsjAXtP
4SvlPi/duwota23yh+SG/9gDo5bKSLVcCGFf2msKYnlFZxmnWJtCuwLv5gyeIFniJFy3MyvcupVG
vzZN5Rknfd0ZI/LrAdqK1QjlSglIhYsavw2Hm75cnYmVA8940sx12ADG9dWeKNKBuJGRLHys/m8r
hW2Md3uU4DQe/dAYU1oNeWKecGBuzfWkLNlDk4w3pQGVpv7OMwJ9qfyGlNAwG28W696YwFoUpCj7
M/gCqBAlyQiXAP0zdpfRBYI/CmVfFhPO3LUEFbEa17FxWr1bqI39XChSkrvU3q7xqe6goUgmGaej
aF09QL3RwYmHIfSCXZqcm0ondlFbJwoSLkctNyN5Kpb3tJMp5gjWFTSLJvrqPKQnkPi7NNSVi6P2
SmufFuXOVU4mNLTtP2tnY9N3YYILmfm61Hln9PYpXdds65b2nqhkDOMcEluINrKyvSBCM0wO7tUO
kDPo17scUTJOaa67Mc6dKktuvKVGW08ZV5IILZo3Hak7Mg/wgaB9/dIKONLnDNye1ilhnY8gihhb
iMHAQ69HLcHBxiDCcDrsB4RLzkxnE3CGjaV1Ss0od7SIlqm/otVjMJ/VWcZzLPBzGIO8D3IcxrDL
zVxR4hHCpK11ir1xWyV9MI1h334rl+eOphtV9w3ycn14QosmHB2CnXj54Em+geNKRrOCRZA3PBtp
Sg5DYTx3be+gg8bFGUSzdD8u4I1cK2cJrxtnw+HiDB7tIFGLtx1cCfmcvFwIhH/zyjrZJgBCX41Q
CdRhNw2HvN9ctyTYzbDkgcAaSwmSBS49aZAmxarSYzcrBjhHvswDCgVxFxBZ9VLoLmgwdxE1can5
qGGfRSrbm2bbXGPrpPQ06tX33vjqtI/9MG2mSbJ0IlOIGWgGwOsYMBBc4PA6FEkQouyT5pPbFWJo
AW7T16eNf/L/iBznNrjI0btOTjVS2id3hLLR1Dwndud77XtVFkEN0HenzNsuiR/yTBbyRSsGPJyK
awWgHcB3XG5v8AZPSeUBIlPYpeWvhhPqUxyA6+/e1bKfkmGKIta5Mc49QErYrmW+2Cdbj6tsq2a2
qkaFRYFyGDXvu7ZO9i4zMvvBI+NhLNb6VsGD7JdlVNwNmvDXwY/h40nQEd17vf5twnlgetHoOQK5
Fr9BwUqtTbNL7VPcVN+X/oueDH6ZFF+KOJMEVL7E/LHYSK4h9grYHsCP7FPOfBfsrc0/x0S1KL6z
4sk8jEtn1/dKsGp+Cl2Doere+7lAS9nX66MULQCudWgwB+QDvDzcAphZudh1FtuniURbOklGJprD
81/nknkwgioa+v5xZUCz2LIlYJjY0ufrI2A7gY9lOIxYWxqI6n8DvPXu2i1ukjont7pLUuxG/eDK
ivGiWbKxq/HzLFrycAdq0Z6WauWc4uKmwlgGmVCeaKJsDS2ruMg7jN790gOyZU4crWmcU5tG6FBd
kl2t3WaDpGQgmiqcNAASoMsZDLHs72d+ttggKuqW2T6BUDPNNs3T5J6uL4Ywbp2b4Fx50UqotYww
oSrJ1nGbPWhvo9hVApJHeoMXmlndZ+0U5LUmSdNFU+hA0gl8qioujrzU0kTjtTdZ3KrA65h7oQZ8
XW8e9GGUxGbR4Xlm6GMKzmbRo6NCxkFHzEo7vxwDzUJJyPUNBdWeQsOb7N+sGp6XAbNFeIAmyOWq
DUa7gODMs091jW5TrwJHKxQd21JySxQ6xy8zPHJY61djyleYSVvHvcdrKkT3pvl7l5HtdR8RbSao
WqNbGE3ogABwIUdJp6QxeuqceifxwZ4RTK2MwEfkC0CKotiICgzIxri4s6zGvLRrgpig1Oie64JV
PxV67veljGJHYAnuhi2LFyYsDk/QsdRzquAWYZ8c9WVCvr22N7Hmr+VfZMMXdjgniPt5BUshRkTb
veM+usDmDU4ROvppcf6wcYcdR79sWb/RIHvTEE8lczi1h+AxdBTR4euau+teIJw4JGuAkYIkE73j
l169Lil6N3McDQgUZlgZJWgrQCwYaO3SQQ7BkWEEBF7HcNdwN3DQYYhchPV6zY1dHYWXpv9eaQBN
aX9Wh/5n1s4McAPKk3VVIXPqnDLtjdC7zkiRLuz/YtI81o+BVQFDGBfASdEnXb2Uzsnq95r1s16h
7nDqiCz7ZJ/KHamYq19m2NqdRThzNDSlHTAUamcxiBQqsvWKYvTLSsMzf7d8Be+stW/syntKaS0J
d6JsyMStmZFFYJQopV5aN9CuFq/l7J6svINo3bJDidZcn3Hj9F2j3aXpk158HazH0RwkV04e0vOx
huemudCkN+jxyhyYNmATzFmHtl23Gtj6HUSp76VJgySeo8Qwd6UH8bhY1oguHju6ofCSiyYOYPgv
xz6RXNWbkbinvqg2w5wcFpoeUASJ+uU4mfGNbqc3eV3neEiuHivy+bp7ifYIDhlkoZoJPJvFhc2G
mmSscNqc9BFKpZTqJMhUVZbuCs5P00BrAmMCY5UKdr068651rSjaRFr3hMzQn9u3vKJ4hn/M8yqY
ss0kk83h8bn/LKoF5gLkiIA184UEK7cJtE9UFxTc4Tw/Eff/SfuyHrlxpNtfJED78iop18paUnaV
3X4RyptErRS1UNKv/w6r73RnMoUU2hcz0z2AAUeSCgaDESfOAfP4Jlb2VI33XqJAF42Fs/tZGcZX
IJOYl4aDl69crgtPRhhG71yMDoq9vV4zbXt4a1d650dwsMXqfmCBq4TFWq9tyYzgvQIJECTfkTFc
m8nBVQF5a5ToFW5vuDfsEzyn+mRDbRst+pU8aCmCg5BBMCcCww2O82tjTt/YectNzFKMlG/dSut3
RWtYh1Kn9lZ3MRl53zsXEhQTNQSMAKGGjYKQ5DfTpCRKTgw8TD2CVMsCGAc1/SGoM32l7bu4MjSj
8Py1QDwkAxTdAXpO3oCVTUO371qnChjoGf0mwdC6vXIPfmhlyMFW0F7/z5h05K0OyI4WGe151IiF
uYKpsPfUqt0cU8lxHc5CyWNozDY0ElJvtLHcWHoGaHenf67jWvWruZ623Ej1gIPD4sWF0tVmLBrj
iFdRtVcmkIMbpF1JtpcihdgaQX5qo1ArRYqU1JbKSts+N/X0Ck4eSAqtyVsvm0BiJaS1kPhKJvK0
qSbBdg22IPsX1ZpvkzqtDQEunRewc2OoTLDOop5z7cJ6krdQSbKw9xYPiljbuX3/MLpxkGjASOjp
Cgnekl+hpi0eKWig4bl3bW4qgI6vwTd5nkuuPVpGgWbd5EFNXE+n78U4Duf7J2bRHkbBgLAWaZw8
Qez1U2tDPA4pvWH71jRvMbTjt/Vj61Xb+5aWPhZcWPXAMWkgpZOcuFSA9OW1SIMHh2wnD8fStpu1
qYPF9SCpN6BwgqeDfHPQ1ppqm4oUq+K7XK8P3YDhdYpXWOGtZFqLC7owJaWLrkWINtpoQyodSsEk
Jp3vlvYav99SSEMyagiec1CnyE9JiM4MIBsjzhlTdTo44jsITzvzsHUxBb3yhdZMSV+I82JAV1Uk
9bW946XtYnIKsyIQO13Jg5dKAIBDg94aPSwMEXlSkhrTbswhHIjHV/WSDb8V8JnYxa4YtwSKKlaN
EULykqxJMS66Bur36Lcjb4W+r3S0NK/JvAxGLQgglb35wtz6xUzNB8tuoz/wdWQTyCVAUn7DDZ42
MZ+GArUa1SyejBQtQXWNTmdpNXgdI/kFhSW67tLV2hWJzbxydM5D0x24x7ZZnLzRVD2Zlvr9/mqW
QuCFKTnbLribN7MLU7nZHi37FzG+6H2z9SaoZJUrtpaWBSUaQI4sMWYg0zUgTxhQpHGdM683ifrQ
l4E3bApld39Fa1YkT581lWco6TpnTffpHNExRP2aruGBlqwIciVPx1sZNU7x5xdZrIBVUa1ExNP7
8kTIEbIS/gTSSkV1/fvrWQhFaEoh4uGRjPeQ/CYYHOAFJgOlOpCXRFZP1FM6TdVKvFtwA0ECZIEs
GE8PkI1eLyf2hCoG6D3PY0t21ewh8cBHDCalDiA9/6s04mIl8VlaFuipBMYNlW9TvnsroJCbfqy9
s2UXvxqCubFyVLyVvFv8bCm5AokA0kCsCDOGruQLbcmskvPOO7Mewt4+g/hbFLebGbjtbzXd3P9Q
CyEWxE3IJdC0Rj7x8RC5cIlSQzLhkt47a9kM1r1MT/zWJp+paa14+NLHQv0MrLOYPrHxrpE/VgpO
NIN550z7hekWjylbG8aKWg8c48sfLApkysIYRsEcyc+RidPJYxg2SPqor6JKe8zXytILR0k8z/4x
IZZ7sW95lhIMbw7YNw+UhbazTYA/V5MqJHxtlHZp5/AGEs8WwVogF1D0kZQNb7Cawfk+ZMaxfmUF
xCzoO3LDlWO75HqAp6CtDEwi5qmkDKJgNca10MQ6Y1aPOEHabJ6yo9v5/BMaSfe/0VLZQEjY/WNL
Or1T7rJkYip2sAjK4/xdw5R0RA5k8DdKDvq3FXtLH+xfc6bcIuTJVNcKZOjOUABk7YPenMYvtvrz
/qKW9w/T7AilAITJNVyQsystJD68M+ffWvKmma+lF/K2973kWTfzcMxXCk+LvmH9a1B6DAwWt9xE
nz0AwRLftYuNqn3N5xconAxNuxL8lkKFjck3Ef5wf3zMe124fD2oGByMLQ8N+HPLPw/1C1S4V2Lf
0ldCRi4OLbj50Di4PlazPU5tORTxedB5oFVnqx7D2Pyt6+/3P9TSWjC/aSKJ9VANkLtKFSnaTmvh
6HHa5WAe6GnkMbV8rPQ1Ye/FFQGrjBcGumRok12vKOnQ9ZjNGH5nvGEm069JhJJK+gcNFxEg0DrA
sxt9RenSoGZXc09l8ZnFYW4FvQelo8/390xb8m4gaoFVwIMJoAVxO144QFl2plaoanyGTES2xe62
B1fDcAEzqyzomrQCE3H2BaRXbIMS2hxwhyvHqnaqXV9qynM2aYIbMJ13EHhRN8aQA5JlqNOjnoIb
rrO0Nf0nEa3ki1TgN1DDcoE3llGSjelMY+d48bmb1ceYJS+VcqriT8Uw7Cx0pCbvr/sbtHQYL+1J
ES3OUjA/10p85uPGazcxutNt8p7Q8L6ZpcfKBy7l/61LTklVBfulWXF8Ti39pxdrju9kZchQMAGi
BRK2mPuuMdsJPRJmrpUDlg4OcGeip4ei683Bcecin3JMfJ8Jf9fhzkr33aVrJY6lM+OpwgyeEiim
SI7m8MI1SJfF53Jyiv2g8Hyn5cZfXQOMOvpWa1SFC98N+hwYGwcOzQG1mPg5F36tcd2LQQwUny0r
0snvph/EKbXTJqyyzf1vt3CE8AgT0Ay4I2a8pCzIozPAwLRQzjnkfcw626XlFIBydxqYz7LAzONg
rtdu9YVvhlKnDWS3eP7har9eH4jCi6mgjjgHE0Bhfqok/ppTLtkApF9wkaNofDOy3jBQCyuTqZwz
ru8Gu/TjSt9CMvb+9t1aEQhB1Ipxf2PSX2aLSbTGGkcKxwB18CZJTd/wBl83V0qpYj+u48a1lZtY
GmseADzx2a44iPXrMB1W1nHr4MICur0gbkeAkh9isSrQiLyKz0W358bXmKeh0j2Ww8ufbNe/ZoTj
Xzh2z9UyNkiNc1Qp7IF45nzU4mpfV56zEpNuj9D1gqTEkYytSfoZC3Iq32rDNLR23m4c/8AK6qoA
56mGA4y2dFBL0iIBGXTv7PL3MnYDVd06AFJhaNHP11SWF/JTJMAObGkC4YSa0PXmgcCwKzVK4QXd
tuyf1WkILPM08TJQiq2dvxT6Zyi9bgtvTRtx4Z4VlqFfAYUHAeyUPhteLrSlFjazbr9r2SszIHo2
+7TcUnunG9GcbtsGwDriPscvFduqykYB5dX4rKb5VzN2P7NSXdn427CFX4TNAB0VsAnoBl3vRRoP
FgTJRHaRfauG0Sd2MNRHXD7jq44xtjWyGPHXSQcQvVywNJkg4UQdWMpqUVNkHTLs+JwUCIpsUNIw
q6m5kmsuBBORprsAz+Ix78r0xVxRk5nzFts8IVzlG6SEfjO+3T+CCzuH6RPcLYJvA3mZtHO1Q3Ku
KAj4czNuvTYoBigOb0UiSKdwmn6Uzs/7BheyA/BZo6wNjK4gEZFLmZrBza7qmHJGDUYosCiahqk/
TMhg0mruxu/2AHkUH2Me5WcF/SjQhQO12/lt24F29f5vWfiOcGAw7IuOGwggpcVDbaNR3MpSzlpp
oSffNO+jCU6F+0Zkngn0SnFMxIWApzHapTcvO2hseVNtYMFgedD18mA6VQj6aN+Y3MDrtgXGs7pH
18ifMamw7RXfG/47ZhA/QQB4od0HYiH5aWRVjp2Aq1Q5c/2YsS9xv3PbwPqPYmJ/L/TCirSdlE25
FXuOclbo19Z9MaYKtcLd/d28zZmxElEJQoKCRpV8KHqlYxpL8iRC6QSSFzuHv4JgcvpUr9GoLlyB
6OwCQIrGi5AsE6fz4m6aea9xzPYmUZbsgBkOc/rozRmUL/66v6ClU35pR7oznNbuW+g4JVGaAe82
NceGsY27ps+7cP9drUYK2WRu2sSysW1ZBmZm+1gP+9iCvFHqBMPaJ1p0eIj/4XCD7kxQ+FxvXTM2
tNfcNonm+q/C2BRmmGnu3lC0F8s8pLQAUd+LBeqz8dzqzaEfmzXYnTxX+uGJl79A+nh2mSY0absk
eiM2SJ18A3JiYXnuH4gD+YqAEpSOAhYHp6BcY8Re2mncyqI+AIIL5ILS4vXCxXU0JJGZ+/G0AfFD
pwY4cOO0chKWHAcSIXjqoCwq5givDc0KKKIV20iigkHEYeP2u5Sv+ObSGbg0Id1zXLH0Op7NJBJF
RMVgvm08OUW6a+wVRomlWwjcjgAbOwIqJOcyXllBqpqwNOpeJnJsya+RPXS0waT2e8+eY5Ws2Fu8
hC4Myu+caraYydQujSrb9of5V6Nkm0osME6FklqtCSqGiBZZu3LlLMUvoT0HbWkUqfCAvP5qot3q
9DMM54xucxfEEuQLR/d4MtHKe3T7NYnYpU94aU/ykrorcW86bRp5vea303nOYz9WwmltfmNhzM5B
SxzJr7jV8X+khTXQsBjbiqeRnu+t6QttH1L7B3drMEOfgDRDKlwnj3rro96tzd/G6lOrbJty2JHm
D87F5Q+RVuyQVMXcip5GbHgokm+t/pauCbgvHT0PY58gw8KUEVRqrz9i4WXjnOpGGlH4SRfrgZrX
fjesNamWfAWtMKG6i7ERTAlfmxl73RCCHCTq0lCrv41gp9PKfRZ1Tveeu5/v30NLjnJpTDrrbmqy
nHduivTdRZppPuTaS8p8ve02/3+G5NsBjKrEaJ00Av8w+DJ+QR0sMFsNhRN9xZK8fxg8w/0thgtQ
8AFzjHy1djjNRpzxc1NtvEzdtlpIm61tGmE6g3N3f39dH0f38lUgm5Pu2F4zIXwL+oCziRsPfT69
CrX0++z8SOxIt7XQnX5OZGuRFQCMfOEAKgSVXTwTPkYUQf527SU6tYhlxYZ6hrr3tlDMzDddHrER
RAp1mx86ov6+v9Alg3htoUYkmrQY87w2WGqMDXZeagDMeiBKt/eF+uZ0uO0sEgwkWQmYS9bw2EKR
Df0qTHJIH1HntdNwg2rnMSdVAA3x73GlbmPmfu2H6UwSc+1RIN9FDo61mF/V8R4AwkbGCUCEtG4p
Jh/Os5oHzmCdKmN+U5X6iLp2kBT9i9HEm65xV2oh4jNdeo9kVsYMTMRJ7CmHWSQWvz0kKZ7avt3/
cGsmpBCdGQyOZKWo/+b6sSy6LRqeK0dORL7rVYAnW0Ux28IxAkOU9LUYyJ9p75Ak8pJyOzveDtfF
nrAv9xdy+4murQifucjNTdsjQ1wgN1fHwscMUVAZXlBqn4oiP6SoSXTeIxqRn+4bXVuaiDYXRgtS
xvrQwajRY5Q1AQC03niNtnKaxQbdbCCgnyCQAXoRrYxrK1NuznS0YMWsoPvMmsBpeYAh0iJbQ2Ot
WZK8IfamSsmnKok65YjqwgiOv3qXr7XVF3cNhF1C0w2NbjnR4lbVjy2FFRCehJV3boYmXL2Pb9I5
gG1QqBSgHhxbQRB+vWuNQlXXHJEL89EBmj5R/NbBzHHx0m6rPP0Ydc4xNBeCKuJ83ytuzxQsw4mR
tqIaBkrta8tVUZltBTbBCOTsJZKbLA1HkK5v71tZ2MW/xbORa4B0Qm4H2pWZtDFus8jTqwOoE/xO
Sw65/d90IiDYjoYJ4FHQZPmwIh3eREn1PI29NNJcd5NWr9Q+ptA2V5qVCf6bB+KHISAODUjSQlBN
HpUeDZoZZonExojf877cuqkbWtWZjr8b9lS233pV8yfrwEdMYww7AE4297dTvlM+7KMgDBQLlovp
tuuPBgw98K9JRXBLamFqkbAaX6dPAOavZd9L300A/wUk3xUsb9eG9KR0Wy/FSyKL5101OI/qoOwd
c+XqWDjJuKssF80NYH/w9ry2MgIy6BbpSCLNgv5X7IAo97lVAXumKwjlRUPgg8IUg4D3ytIynV0x
p3cnElnuri3sA2JGqtLAGeOVmtnSqXKRXxgYrESBWc5pxqRJ8mpQSRQb6bc4gXygpiZ5eN8LbhI2
lOgFNS+ahNg9eKH0dcBNUClVRfOo7F/L6dw7NAR516Ewt25ebwH/COYm8/GEWZsF+uhoXUd5Ab/G
f2wVoBmc6OsvpveT6iaGkUWKM0Goq/Jnd6famEV/HpV53zhk59CgJw+m027VrglZ8ZVl5sr6bzcZ
uEEMpYCpA3ETmMjrH8HAGUkVEudRfa6iNb6amxIMNhfz7qhOoBf/4ZbXf3tlcqpkTlJESYkRhoNX
H/I4Gvv+RIZ876kQTg1s8uTkdOdCRK4an710X1P9jIiz4ky3hxATmOgG49WNj2x+KMteXNzMJODU
gShfNBU/DPoT8MiGr0S0JRPwJMD8AC6FoqfY6gsTRJ+1wQP0PGJfm/5Ze/zP6DTsJmh//jUgfsCF
gTQtrFpndRnFluUrzQP1tQkJ92OGQv39U7G4FAgIYBAOFymYyq8tTVnclT1vyoj344HHe7uungpT
Ody3chtJQPAM90dFWrC/yWkOmzvW9qBDj9LJPprob+jFdzVuXsrp531DC6kBLOGMicoEHtFywcUh
VE2mWMenKdqANIXff+0q8Kvkx7pvA23KAttEEhmvoeKWDsCVYen1Pie2OykZDNs0SnnjD/UrMY90
NHdFSYN8UEKKf+VBO4cGLp5++o3U1Ua50Ivub4H8DBa+A8Y0NL/BSAAWTumLgosK2O3ZLqNm6P0k
SyBg97nmBxuhx3QeJ/TC/8DeR/4PTDKQvNLCnbRwHRRFcN606dWkncn8glYMpdbRPnBDy4JZq4pt
VpvDyhP89l4XU5wI6GgvIZeRGWeKelBGEOhUUWr2R7vAS8AJXTUkrvllVMYVY0tBHFyBHi5CUfKy
ZZJYcDCyhiVzhZNSIlkB7OTZzCgJexqHmcJpUHak21ql2YUYgFN2tesUp7jh7KBBoGefdFMeumNV
rEDulj43mrM4V4gYYGCSQgXHvGM1NRQh3atOZmy9lnZxMIr4MNH4qameQYW5BntY9HUwDQLKJBpc
6EhfBw1La9OxJ3YVOdrT+DXlu8FAeB+bHRq/TbIboERSDy+2c9S11hcgmfytOFJ9e9/xFi40tPEw
cySI+4Cpkhy9boDLSeKqjliCObbZaNyNNmTTynWyFLogGGGjVo3Kki0HlE4zSx1vpzpyd2gHvRVO
qK58waUQfGlBOkCGNTF9VmEhRQpC9J/pfDZXTHw4p5SBoHCEcR/MdwAtbgkvurhQWt7pHOWdKppV
z0d3xlS+xhud/zB3LoS1Kxqa8V5PVZ9XG2Yfi+Id1Gj8Ie6CtPw91V+rJ7AyzOOGd6DpJIGlb3sV
XZb733NhH7DFGg4YSlwAWkn70Cl9Vo0ahnLtbNpNXfuTmlCCTdlanfVmRBkREt1ojLGClM0FUZx0
ZObS6rXKHCo87c3Sd6gbkkwNPMCLe+uofqfkjaI7Tq0gj8FPugZeWHCoK+vizy8+hVfNM69S1MVV
0FS5TzN/UrRjTt7/YDPFawd8sWJWX6raEdvLJwAcERZiUAdnud81eZilay+ej6Kq5FgoVYtHOHgi
MI8sJdUqxCYVJUUoSOZ9S1NfgYALav+t50PsfMOzR0Z32QxRB60OPDeqyBYYRLCfBXpe+sQ9Zq+E
PCcj6NkDjfZ+AWWqyj1pMTsqfOU5sxAv8DJCdRgsN8gQZUpR0nFQTulOFRU12J8sF6OQPc3XQEFL
nxdYMPAQeThxjgwyoN44j4NtVlHD35NR3ZH40NWzn7q/73/g26IYeuKC3RPDTaBAk8ehVa3I3bwr
6qhxPnkAvJL2txvnwQQgmvcdeiM8tlfO58J1e2VRivrZ2BVZitZH5IJGrqnCJqtCmv/WmzIcFLJi
bPGQgs0J6G4ArwGElBxYS43SmE1eR9MUZDXHp3qrnRevbUPGuiAh9lveH9hgomZhnhuyUhtZeiwi
oxBcSLhfAJ6XY0QBxB3KMMjlaupXfPRVkj7G7rBtwBLM6fStqhPf7IfP5dj68dzOK9fOkrPiVKEK
Dv5DpDhSwE4nEg8pYJJRpcbKtu2a6svUKupKKWHBiiCiBUgb7yVcptLp9ey0yIomp9HYtM6Gu/N4
KDOmraROC66KqgiSJ7zsxeyatJetYjeeM5g06s2vRfJEKmUXq9peI9rWo07gcCAhhv8ImkRkB0wO
qEYATHHlyQRzrKlt1mt1E5V55wa2VhvBAMb9la+0cCRgAN4BghyU0WTlomJOq0RR2iYCL8pntdiQ
ZNg7CQ+I/WsVabBwPV7Zku4NamZuU6M6EFkT2o+z+ZC209Hy+Irn334sOL2KkhkQRCgUyKBGqypV
0jYVi1Rz2/ejsTf1xtyyMTtmGX3SCfvWdaq+ddx0bWLzNpOFZXDdilQLuH4ZglPgIEyaBsbBqTzW
GZ5IHuSyfCXLQ8OLoK29EmEWFwoGJTQLBUbqBrbSNGUNnAWL+BvocoDVmjEO0Pt16mf5ZlUJbcEa
fjtgbChNoK8lz10z/ArNK6ou0njzACjcs9t+y8kDGCS3aPZ9q8nGWE10bk83NMPxDESKjich5gOv
Mw3OuN44bdZh86i1nTikSpUeUM37F9HthQfdGBB/IlKj3nLTAxpsVhVaYfcRc354nuJjDjEo8rdK
XytVLG0hJnGgCCJYmHGFXy/H43lDHGr1UWZAoogoyFvz9Di0RXCEAt3vnCbAHrW7+6tbKF4Dpu6Z
gtMF9QT879pqzSu7zfOui6zSeK47D+BF4+ANiY9eUJNap5kQP8+zr32ehnZMwiF7yop2JU4vlDXE
rwD6ANA09GDl66CcC5LFfd1FzC5De9zg3vT7YtNOf5nGk6aofl0PQYMRgZXV3wada7vim1wkq0ru
NpyPTRf14OgPXdPPlYiCumcOraf0zdlM6WZEs8qAxG3grL1aFi7hK+uyaGeZzBbuYFhXifrOhp+c
75LE9Eet3SCoT+0elFpgwglN3MH3F34b2EVbSQMnIjCHkEWSfG1EtdPJBgbL1U/LOuj8kEO1yen9
uW039019FCSvU+hrW/r1HoMSNM/xIICHCWamHY2fO/Ot4iAzKP0K/NBTo/j0+18Gf67aBAWOU+n9
QE+S8c244mZrq5Ze1OaENn+bDF2kp8PB8sAJMe4K673U3dNkkhVjC29SsW5UxhGbsJ/ym7QzmAOq
w7KLqF3oP12Dq0eUj7zJn2uV/e5nSGAGZIq7eZOD4qH3wRk70G2f8eEtZ6yqt+bA+80cQ83xpenQ
tkpKy/zeVhn0pMhYOJ/qstIpOBpybm1mW4f0SMb0NgRbfa7sNLWg5Q5q4r16GFs7Mx5cpUqficGr
NfL4j8h084WhK2QDJ6ijUKNef+G29yA8ZU34wr66qXfjPns29s4+PqobelB8ovu839kPn+rvduJb
h9BZqVcvBjHUh/75AZI7E2aMzKrmLuq+0mxr+slZ35T5wzj+mNV91vS+c2BNuKpNuXA1oKYMwSMx
r4ABAtmzKc8gZI1196QvAmrHsd/rVbkfnXj44pRxEq0cJbGRNxt9YVB24LyqmQfGoSgbG78kzV4H
NsfRD7lThx0qkeX4VppzAE3i+4YXblq0PTCIgH+i6irzOOGwFi7V9C4ipW4EeZJz3xrmZHvfylIw
BooetwBo3QXt9bUbKVbHOtUp+qgpHzryV6z/0o2V7G+htIdHx4UNKWdw4sRRkw42bOurOkRNcRzY
hm/q5sRBY9A+ABzTvtp+/6C3j6x5TwDKvr/IxaB/+QukK6fS+Zz0PO+RuR/TpH9krRHm7BeEchnC
/oNrdA+M95+7fI2zcekjoiYEdxVz9KBMut5emra6p7Cmj5TZVT/VmVX7mBaIX++vb9EKygyozqNx
hBrqtRXQ1SQN1VkfWVatHgqdNQcL08VriFdxtOSTAFYDMLmAAdBFy+XaTMyGLKa50UeY59ua7+7O
hgChfqBvRtA9VeaK/+viYN0zJ+1dagwdNFz1PuIEY7gWGXMQyI79N5PbaTjTrD9RpszPGC/EGL+h
VQ+GHaM2pLl9AO4espnnpAtR51CfMNKdoatduodirIatms582yqYzTX1uHlrcq94qtUZTOsJWavM
3WZZAP8LDDs6CkAL3NDyT3gOmS1xh6hUaPrTaIoUwsBMe6l5op3mlsaYzTYKsB1AtgFcPHTujhqI
ZX/c95CbY45fgafXx/i0AaJk6aHXG87QTlnBASk3DqQsfZYmh65bI066cURhBm6Iuh1k6PGvaw9R
0gngLb3nOOlW8TVxO3sExQvH/MP95dxcAh92UHIG9bMoWEkx2VCqPOET41GDznRYGOXvagA5oFlM
kIMmdXjf2uLmgd/uf9bEqi8SVj1zrSpB1hTZXhUHnl0om7kA4TtD8eS/huOPhaH1JCaPMUYrbWCV
N2yMm5ZHaEP4jR4fi3IIHTKvXN7L3+lfM+KkX6yoARAoM0ChFaWu9Rnj7vFRH7x0Je4vbhtIAcAp
rGOSQuauIWrPKUkHbBuU7Spt3NgNO3L3Pwo7gsNDMLv8Y0YGbvWembsDRk2jTv/VDUfuTcGQfWr0
cfMHXnBhR/o0Tj5TS7HwaVxMLzvocECD3Lc7fSXsiah2FfVQW8IZQokSiB8MJEpBlnq5TvJ45JGa
NelftROD3DRl8eBz1R42JnDjYUz0KTSLfA0nu/DBwJyFjh/oKQBpkt/2BYWggVMWY9QrbeAWeA3a
bKNhkvr+Ri6tEFyq+GoQugDJmvgZF86XagS7ptUjClwbakZ6O/mkGLWApVha7wI6Xq5N8yzEC8Gi
j+lOQDhuxTh12oJOUJ9HIEmM0m9YX/uOmv0iaY15jbH7j9qfwiWvzEk3l8sMY8hsPkac863nzK3f
gVPAp3E5hlbsrtzLC4cZQ+9wGIA7MMd7A6nqdFYZqTpGVVHuTXXYoeH1XyGlYkEXJqQEw+x1Duo4
fYzs4ovZ8rBVHnPzPY7XlHIWPfBfOx+X6YVrVKwHUls3xigvvkCfZKPlDSRJpv8emBBfkchAmg1w
DlmPx+sz12k7Bw4IRRmj+6m1r/Ec3XfypZVc2pB2jPbpyKtaGaOxnTAplgc9Q7U4frtvRQQDOViA
OvsDHYXGghwsKoUC7s3SKcKLVv2UdpClQQaY7RuqlRuFEf3Jjie+UgZfOr/gP0BpGm1AoBKl89t4
Xd9jVHVEb9nETByadSXObNpM03YmJvthOcT8Utcj3fJUidvD/SUvJVRAhAhxTIiOIN8VZ/3CRxpl
npVSwc5y1I7dea8YJ6tAsWo4DMPscz2Lemvv8eC+2aWdRssIDY2PfoNcLLMtUNxkPJsis49Mpdj0
oDPov3H7yNPP9y0txSq0NGyM7ABRh1nb6/WRHJ2j1EvHyPGQK7ox20Iewoa6bqkGRmyudciXvibI
j224EdicUI28NueU+cQrxZiiKTHayGv5SHwrY/aw9VKo+/oDc43Rn5IJciexXSdrTamljcWNAyIp
DILgq0rXqlnMuVYN+hzNlJ14Q0K39PbgJfhVKONfiKNrIUaKlg6K5Rj9xUcEpFVobkj28qnM46Rx
stNw8r6DKeT+x5N28+NvhxwzJoaAgTYw13W9mxngz7FRztmpKKYNc7oDsYD0b4dtST/r7a62V86i
FGZu7EmJsDcmLpqHsOcYaB0qeVDT2rfpl/urkr7RjRWxpxdHrqatVmHGHvrLyOfr3nucW+/Z7rrj
4NF9lq8U8Za+EF4PLqYbwVgAKOS1NR1NjSnDf0/MnNWgLpMxMEZtVUBequv8vSjdQKMSWANxtK/N
0LouO1A9ZacGTEmmulfqkOkBc/lutqtwAgk46E3CNlO29zdTOt83dqX4RWlqKIaNT2aXT1A1w3Ql
OpYvPV1b4OI2XqxPOthWkWt63QgBXhzfT3x/fxWLjnfxt4uDcOESiserbhC7p7eFnynvaqJuXNAy
/YEViC2L+TRQLck4QE6trBktBYfVozuO0U+7NNcx6YvufWFFPkSelTrqnOQnS3uzYxp04JHgBaqq
06/WeL2/okVbgBUi9ADNf1PVU9QWardMzU/A3Vm+YWGW1shRddBZku2gA25Bmj5fazgtfSxUSzFu
hxExcDJJteKkijW4GclPmvmrA5lJMdTgYTrfX9miEVzMIFCBACEQudceEWO5JXWr/DSa2tOAqkvS
WU/jtAZFXdpAEzUu5B1I3wAyuDYzQPBi0vMmPznTNmfvjnmqkhDMaGG+pmS6vKB/LUkL4gO0OBQd
Ms7wu0MKeEq2EgkWDQi8mAEEvfDv66Uk3Bh72sFAo5Zgg9ypkxN6yQpCaSnc4CX5jxHpRkKxQu3V
vs5P9IOurU6OIKubh5U3yOJScKUCvo6WInzgeinGYBpzrnJ8fLZRm6cML7gU1LH3PWxpKYJgBhQo
AkYjN3fyuY4BRbRQtE035vjooRZjnvO1kd+PzslFUv0RoC/NSKm7OrVm6xikOKmMVn4xzDxgs/aX
NtVq688onQDAVxZhY7doVOLBGvQdRi1qU+l9tYuPZT3RwHCmapeZXNl0zPYgxzkm4WDM4FcaB3Mz
Tcb8+f7eLH2Aix8tz34y0DjZ4BHOT3w4ac3OmDeavXIvL+U2GHPAhJwKwWJgpK+/cTdkWYL2JUTT
7Ye+f21M8qy3A6hmHIj8/uLG2ojV4pI0BBMBWELKL10xjZrUNRhUMvQmuywcQJf0YLAqx4hLtjZi
uHRXgsz5H1PS0hgzszHL+uzUbtB//oNLDAVRiAcDLYsei3ThzwV4YIAvQ06ognm4RLGazoHHV8Lv
4uG4sCJd98yYkrkwYaXF0Lib06M1FYHXv892/+kPXA1uAEwNLhXcY9d+0AKPQidlyE4debec85yc
AQ28b2JxMSAIE8gEoXl5E7T6Zio6pIBW9jpxE+KLlW9759X0WXzXm6N+YUcKW6bX5oo+Ixcre2Nj
gdPFVJqgUSah9RqkEwC8WhqM6coGyk/YvyMMQJYY+BQTOfK03UQSq504kqfJokFaPKMfsEtoMA58
b1cglol/6IkTuG2/5oqLfi6wfy66RcBhSVcarfVsNDgSgSLLgib+7QGZdP/LLR7aCwvizy/yQsGd
yNIWjbUxfuXjMdZG9KHf7ttYDERApwIcBPZrQG+vbUDsxeZ2hiecW0GaNIgV39DARroFTn/Mdvdt
LaUbAgn7P1vSjrV8yCeiwFZO3e0MzOhoPseQUDTZVrfWpHQWPw/wVQCqY7AJKCtpYTbIH/DQRnII
gSCoFlYvdV2slP5l6r0P58NfjTePgWwN0wfXRpzRZrxjWX5KrLPnAmiK1hM5bkf3HewZXf1mfvo/
0q5rOW5d2X4Rq5jDK8MkcSSNZTnoheUgMYI5f/1d0LnHmwPjDmrreldtP7hqmg00Go0Oa2W6JyP/
1gYZJgs7gIzBNGe/nnI3V0UMJbz1BTId7TgGwZXGPpgBxrUuc0HycASbVkku6ggoLgc4buQyzSLY
eZ5xYoIPfVdoLUfsyKheRWi7TGXEjsWxkpEHds5EEXWv81wKPdjoywOzC/JT18u7KE4dzdWShwOG
4rMMVN+kCOpWdvMRkwegX/I10ruVIc2Ck8czHvSLor0IKEgqgFCvBfdm3iuNrGWhPJVPJfZsmvPj
vz8MWxHMwcsH3RykyIQItL9a+pOC6UGt3ZXN4M2WqMOFaxkbfZiTR4CNqUhAYQ61YpdPddjGADNI
d7E+h6Nue7c147mUrWbMrkkD+r8yVIlxzJcHo1h9M9XdYiKBFd13QNcrVGGYyTVGdMMC14/yzLDT
FKRy2gSFiTwkHfIcbrmQagB/NEEsKSeq9LXEqHTmFjYpgbo/gEjFzZSu96ulUn/qpLcaN00aUrsI
Q4dfpLU6TD7maRYYEyBi6rVYvSpqp9fYaUnqWl0kf06AbBC55pBHj0MB3kUcbnDEn6W8EDV98XUD
AgrywKi7sCGPYs95PtTUxxTIDyluDAxYgN/f3jOuEICWARECfzCsdm3wUbzG8oJ0XihFuauu+2ps
XFn/cVsI91SBggMYNfR1wwILE6ko8eLI8QicIrTWWusSVLNh7m5L4cU78PdYLVRLAYzDxJ8ZGLNb
W8EjrcH8yORHJFiNU68Iji9Xl3fMVcDSyLgArhcsAbhWZ1lwf2vqOt7w+bYO3O1AFUpB2QM8QwaT
ZMhsJ087G79uOM95dm8B+alPBDc/V4ONDMaBy7pU6WWKF3M3YV4yqsAb26R259/WhB3L/M8Vid3G
bBv68P+io1h7KVqNlb6Z191SuN/s8+KOsaeuhxb8i/kn4yCTzJOHvfF8WzLP51kq5L43fiFDfb1D
87JgmLkwcUGlZAm6GOPFhVWuR2lcqztpkkPVKJ3gtkzevm1l0n/fRGzKIJdZ1+uwvXLarXJ9Jkhd
d61ohomvGgBCDKTFkYOnR2ArJu26dsK0VJgAPCuyM4z66L4ql48Oxv5IKyhYsh1f71uIljZ0XiG4
AIwQ/ZyNuFKeRr2OR9g6ZhPH+0Tzm1NbBqZ0Gsx9/+3gfMD6kUlGBQN9G7RKdC3Pmss4LnokDZrq
sTBVpESNQMoqwV7xFhGQDximALoP4iVGSp1qpUHAc42c9eKj/g8mCbd07kaZhHVVfsC/2u/TBZh8
p8WSa5WqNcVTctXyMMpGHzkFzLqhI+AjGm2EMFGLZJoRsi0qwqVq9tAd7RbpDjTRXhTZvjZc/r2p
v8/2Ak2FHmzGBqulzDBHDBsc5datpssMwspxFiTc6B6wb8qtEMbyssrJJ7mEkHxAZnyN9ulo+Iac
CpyUSAzzCgdURNU3Eo5tP7hzss+ls6hpQiSBuZRGsi5d3NKUkpF59QiaX9LtgTB5e0+oS7uxXGzi
aomNOdYaLJdtdN44gGR6/UCNjAZYSFqhigDvc23HxhSBK8KihyZDGdX5mWH6p8xFcT93tTCdidE3
pKv+YuJQyqZ3NAl6GPJb2Z7jdPDwgPvIkdwIYbakToshsgs7DwET7yL6JksjLofwghEM4v9XExaP
Kq/TqUmop7aVU/OjiO6UIhDBn3NlULB15CE04PyywUKk49omEYLf5Ks2vJXafkrCRsRyIJLCeDD0
UaZJMiVwysq59NtMQTj9OI4Cr8KXAtIYtEQgxcdWsNsRL1g1y4qwM0oMvJ/y3tlpxd6pftw+KXRz
/zoplJzmf+UwdhzbKbGaOi9C8EOi286T6w5PlMW1rcxNtZ/FKHvCgEukGxNjVwMq3X1OkAt/yZzn
4d6K3Rw0TLcVY+dy3y9rJPRpUxhteGetoSc6rkusRViuj6utHmYNgyrdsaDdOXivyG6nv9br52Zt
3UbTg9vSeQcXw1+4t0EXiClrxpHqa4lXujPnYQUcoXnftGcr/XJbBDfhh5wbbeVH6QK5pGsXZOay
0gE+FAGlDnRgVS72errcoyc3IMUnbXkYjBiDMRkeZKXgmuA8bIF7jwsWaSVwv7AzglMla8UAgmYY
zXepcgEiYxQnwEmjvP12W0mOqaB5ELApCE0Qb7G12jVRkmWemyLMJuOA1J8OusoiP5SijBxfDjSx
AX2FuQhmLZtVqrNGaYvQ1qXnWe9+jJN1LJf4VOE5KrBMjm3Qhsg/sui3bKLIWK4akpd9EVr9yUgD
aJWIhoo5Id2VCCZcUJsc7LkW1BkbXIAEpCkuMHsf2yK/5HNxcBoiSHVwLlw66YhZAVp3RK/KtU5E
05qu0mGLcvKVTp/ZorImx09dCWA0KmzQjc894sYV0C1D0KjLPiZH+zGukp3Zdnu93t+2PL5GSC3T
wS8AXzICazBpKIVKA5XYfJVU4xG9tZ9vi+AaHfo90JCF+jnuxutFm53VkuYFOvWDV/6u+7vYOQhZ
r7h6oOkLs7U6rhGTcbZzB/gqSYaDL2dyGG1jJ0S5FEmg/76x51WOnahJC5ydBMzT1qWPRFNL3BOz
0YE5ncjNawRtY0VoqpcG7TtF+xvF1A8cS1SF3jFIkCnXGDWMzFKquMB9Qay7+ufgHKPg9nbz1mkr
gNHCBBiDjrmvItQqN9LcKRecQd4RQV3rP7QQ6IJmzqDcyqOOMjEUkMfa1Q3ABC7OoVBBc7akrj5d
lEV+MtTkcFstnhVvxTIHZV76YirrsgiT6Cx3r5KO/DdoNmNRmYl336EK+I9+zJ06Iz2emSr0ywo7
DcGTJXl9PxX+aKSPhfFQLMrDkjov5aSbKKZHRPD65116W/FMmBwr46CrNcS30cNafB6nyV2BjlYH
i1F5XSSQxl9VFBTQsIayzfsc0+ZQpWOXFLUGaaBrSNDrreq+VJxKQ4QqzZWDxmVIMIG3yFYN8VJW
Et3B7qHHYh1ORnUqi9O/5R+jsRgFsgF0NUbCaavktYuQLAy0xiuucYiIpgs0EZaqeT5iK4LZniKx
OiumkYKuD7h/cuurhay7XYruBf6C/VGFnQwBrboUyzau1rykTIVkAhjnzvmQM8KIJiIePPuRjr5e
MLlGE2HTjkXY2892bPtwR1PdCBwG1yHBviwbVyu2n4n9lQXMVFKPJdMkqfQJQOMAYmGImJLp+Wde
GAgU6esVjFyoSzNub+lLtVJqSOkU08fmR/Jjo5xajCCpoqkdnkJ0KA5oUsAvBV/y9aoRaSot0itF
6NRV6ztWIXvIf4uA1niWhtlLBXJsjAmxbUnSqhpjGi3wQ5gwcbXo+6qmfuHIoqo3z9LwesGxRK0D
hQLm5q7H3q6MQoNFo99nj0ldW/NSS/DO5CqD1PB7NYKG2ddLVihV28eqipOJMGT80sm+3QlcGc8A
0Bz9XxEspuaiFWbSq9gVopzqNjss49mMMdZueU4uymXyLECjHR5AzsUwt8yqo6VguDdGEnZNvMPD
i6adb193XAnIk2LvQX+GuSZmwVQJb+YEsYgmAfOlXtzyA811QCn5RwKTYCD1OBva+/O4+9Hl5FQO
b3LxHIPR87Ym3At1K4g5/0lspapeQhU0O0bxacl87WI8I8+8jDt98dvpAxHWVh5j0NmgOVNLwzi6
dLSPo70QS5CX4x2ad/hDXDi0GYXZHjsfliE38bhSI20vtaabd8lu7V8iDGXdXj6uJBAcodsf5xNk
R9eGAFAegE4rcNGa/KVqHh1kFQDF5TrEEgjiHVGQ4IFrRaHUzmzLWuL0EWb55/f3YpdqRxhDLrzW
eGa9FcIcHHiBvM56OLXYNJA1OIH76yNqUBYe/MGLh53Qy/QhGkGNUYQTwegaapKd8SobgsQvd602
Qph7U4sVyVQJ1kpPie8Mb/SAOtPk3956kRQm5J30Mc47IHeEIBCo/GK0LW+2m86LskzUXULXnb09
gQ5GEa6AtIykC2Nliw7EFRv+efxmvhVP5Zq7Bylzu/arqNjEc9M6Ha9G+46GNylVehNxFnLkSBhH
IqHTrqa/lu30u4tr200SWbosZfljNAfRXCr3DMGmgf+LvnVAu13LVOIJzAVFTnCVRih9zl6bg12i
HH1zer29ZTxJQBoGyBq6TBFPMVuWSonUVJhlDBUjBO+DXycX4L+5UvvvxgDfI120dlFmHwA/GWzD
+jy19ehgrjscgqjxfrb2B0xv+/vMitXlKNktgR6ydTdUIdquYxH7Lc/ktiKYM1SMy1zWBoGI5Os8
3eU/qukOPbreoL2iNOAJ0ft5rgfwz2jMdCiOm8bcdwpKQqVmNwRnFpA6pu4OH+jte0f1RuMU5sZB
8HBtZmrXdjPQpkmYNwB2yZugNL+l39t2Z1uVR4RoMtyLFY0/tAUHnf5/MWuSFZFnTSrIi7rHjiSX
CiWCWO7vssyU3Ln4GZdvU7pTovXx31v5VjCzlO0YgZ60g+AuafcSWKuXdNxF5FKIGoOpmbFuiaKX
I7kNJBLwFFyvaA9qp3JxYObSsLeqE3gEP1LyfMcp/68IxtKJXK9zh3mq8H2xUm8ZTmP8dnu9RGow
pm42WgboUxiG0l2mLCjSs/UvyUffHcJ2pRjHYxZgLmltiMBKYU4CK6WLiI/5WtDuGGTKNWzI9WZo
RpbYStuTUNXidYdnGMbeNevNWJQ4uL1ePNeAdyIFPUY+Xmbby7K4rDFXCUn23E+YyVBGPOQMdBQ7
7Sx7lhT35yEym8Pa9MrLOqqiwj5X03/ks+1AdZGamWHBVZjyC/Yryp8/tl8YtkcyG/Wbv85uH0sF
rWPiCNm1Z1deW62ekDaBdxuBpvqPEOacSvaEK9iySZjGFClu9qfxktrqYy2C1+Eu2EaQem0aRQQk
y4UY8ERlQCfQkHmxOkHIzQscKOOgg1YV9BizffVFbujgl49ICLwAt23Pnd2C/EpyA8HVx0vA4Y6g
5VBMav+dEitXEEZK2rsuEpiYGzd5sj+PyVl4I/E02kpivJvRm11pjzpuQDX2QTgUNW96Me76LnJr
ETcAr6kIGKZgQgCCDvqH2XTChI5vcOhAWP5WAdsToxZ3mv8IvKElcosXIQvCO9Qr67q38hjlRpKO
qZLBJLR1CK3RnAFdUXl2aQJ3JAkWjA+go3jeT85r3uW7BMzM/WB8c9TZa3IRmTF3oSknACJAEGGw
hOVyBGA8NUvKcJAx867thi7yrPKuN56iST/e9l0cWXgY0HklpNTglhm9U2NebEyupqFUO+ZDs4DX
RosBWgRGhBKtrATojGtVCBzmO8MAs9oabYmnYQAQWFiuTINYfarFbRpiuMWLvlTGjpjuDH5C9WGp
m8DR0kclOxfS6MrFyzwho6x8Vaoh6JM3rRx2t5eA43bwMTTRCwh94JMybsecHGkwxjoNVdB7lzuj
S1xTAtOpaByeL4dmk3BFUI6Ta69TGkYil+qQYl4ja3aYugG5gp7OAeaxpgPG3ETon3Tr/lpk3H74
DwE+ZqKu5QHYeIJv6LHIAybVQSVb+sNsqP7t1eP4UmTI/5HCrB7gXlNLyyBFw+Rz2e6SdFeCwuID
QkxkFoHmjalHtogz1eDE1dspDfu23FvqI6mlYyTCLOfuz0YIPSqbp15NSjzv7RFFFMyGZp8j7RU8
GJrgWuAKoeEPXvsAnWKzy7lE1lqxoMmoaqdcDl7XxbPbXJBcfH8d/LX3GzFM8JMuxqKu0ZyGcZ54
OQgKzIdUl/a1sXhTrz8BRcpV44tSPi/y0elMz+kACNR0vq7e93hMt4Ezh1b2Y1lcyz60QJGWlVDK
uyMAxtAb/2Ac0T0bDLUURN3ZFkVuPJ+ERlKM8IHRE72XNN7abATg9JoqUbQ0LMBHLN01x/z7+Fp/
oIsMp/6PFDZlCfRoQKXqkIIQFLEdyH3wxup177blcnVBngLdnRiFAdzTtS4zUVBlplIASxqhwLOu
XvwY9V916/MHBAHfGLEGJrURwFwLUmZLGvoBJUAD7dSPwDT73fap6q8RkfZGvCCDXeMauS2Td/Zx
Rf2RyZyYNZGmohugHK4MzyQ/ZuWUDoK7gndgME2PESrkLYEhxMRqRj9PSMSnWYjij9uTMyhlK2sv
wubUec6SMo5hzp0CV7GcOEpW1OD/g5gm0PdjKB2AtVD60bF+rLxpDwqq2LVcxa28wiW7ZJcH35+/
tp52eh4D4xA/tl4HFNijtS89nB4vP+b+l9ItvWxfHMfX26su+lQmxTouQxKlVpKFaYlYqPuZaPvb
AnhNYtp2MZgDKM1A5VYjLIZm5nvU43YA7nJH+XOhNsFMNPSxnFrjogMuz6rcUjTgzoKYUre1Fc/i
7UZTHpf6AAXVi/XNSt1hdbsXtF/mz/bD+CP61v+Y78FRlFyQ8rutOX9p7fepd3wDm72O9XaUs6IC
xksDmr+iALNOYimG4NiwkNH/URDd+TauMgyisKwrZlQ2uLDbLATiiZG9RFMaWGZ2qAc3d4Fg6QJD
1kVBsFz8fi4+6dMBNUgzH3eY8IyTxF+ERQ+el8Jz/M8HMYfMIXPUxeDiCq2kdFvMPQAjblYtT4+Q
e5oFlzlffQpdgZOmoP+GcVVGkhAZDDowLwB2UVTOVU3cPPoGKvN8OGvn8uesVq427tQx281n5ZO8
7GLlsULGZhS1aHE133wL48KabJHiysSOm6Zvrb8mMKEs1aEyXaCvCoyLN+tCySbQsoOsLg0Dr110
oaE+a0yYso/kS5nZmNnp3Vw5S80pWqxdFKdu1PuW87lOg7k+LHriqtMoyMRyQ+/tRzDxmlmnqAaA
aCvEC366G+G1vLU7x25aufHn/s2ZfeUlAwiVu3zuPotm/3gXxlY4Y2cJ+l90omH4f4mJP5svsmF6
XStwX9Q7sbEPMjGYuUXJ00Hf8/UyO2m7NPMKDdtjgcBXVU9deZrIT1kLx/EHWjs+cENhDoUSDNDs
CJv1M9a6dEoD24rORbAn0FaRPq2Q9xF1JvAyqGCfALwz7W/Fs4CJ6uKsjiS04GVhmY9emXxqFMuj
1bworT1nxBAHvDQeiZ9uO0XeWxxMLACbwXEFKQv7cCFanlkkwbjrXDu7Zi28tQCl+++pdZUwz5yz
sz4r5XrKBKEyC3v+HzeJSAaNz4jTUA253khFTmqtAMpc6Ki/gIiIQmIVGCDNnaq7Mon9NtHRy7W4
fWy6xbq6Ztod8MYS1IN58Qes6M9HMNY0R2WadQYABGTrKzruvAkwBRj5PGaWwIx4ZgsTwnw2OkUV
7PG1ttpMDHtQ4xza+jbY3n/0hRuPXvoL8LSL4H3Au+dQUgD1HvriAO3OeD1lNgmw/Uw8dVLjtarb
yUtA/yq45jiZKc3CHYohOyQx/gLY7fJpJbhTYDZGoM4X8LNpP6okHGx3EBWDeV58K4rxK2iAQ522
hqjJq74oYfFUo2tU5L6pZ2T9ylYIc/r0KlnzfIIQS/VfhsmtiTt62eqqmYep2ORy+9RxVw/sTjKg
lyjcOCPNyio7s2NIiyz5uOi0/OzOl3hWgNAxulEnMHOeZ7YcNImgaI+jzr6GLDvNaI8QnOakpV7Z
RGenKN6iNhJd/rytssHJhcE9evezsc9ixrGTy8AbAYHEwVBGn5C7td8Pjackd8USxk3ppua96nzJ
DLeddoVsHrrRS9bPsSLqWeIdAxuw1Wg2xl/gCrk+cnM1yS3Qr4B5ptX5ETyoGSigOkVw2HgHG4cM
LH5g0MXUBeNBymrVlnrWs3Ado30CROsyRbt+0vkO8B/78tQ14yWzasFFz9tQDPuAnANoYHjTMPYD
KBwMf6AIEiaj7QHtwapzX3jV8hZwK4T+++alriiVrgBEFqq1l3r9oier4NCxLCPvd8BWArNF0YqE
jVFh8RLnoTIHP8KgvkGqkwxQidJaXRLTZzUZpFNCHrL8LCFizQ03a/J9TfoJI266i1d+MBUp2jit
+2wK4mLd6dq+U9xSaQ89yLBS0bw8z8i3X81seb60Eoan6Zbn4VIF8Wy7UfGSFl6fi1wff5+BeA9G
RLSys9DfAIkw8srBJQkkAPQrgVIeKcVC2d32RtyNRrM8yjOIAjDQcL3RK/ATxjyCFPB5otE89aT8
8bYErh4bCcxGS52yznOPJasUNKpOpmcnYVWK2pP4Uiz0wCEPi+FvRo8h1gsydDgV1mz5I0o/NIc1
L/vbuvB8N2C9/0hhdCFp1CQAHwDW0XpWI8N3plcU/ca2QDDql3IsoIel1sReTO+0H+i805DFZ6yt
mpZZJw6wQtLyHvk8MufnASib6NSLBceRu3xoq0L6Gtw/KHFfm0HaRnnZRfN/oCgXRAzO9KwqImRX
rj4bKYw+UHWtLIrsmgx1UAzLxR5pFfW0dqL3Ps810xQj0I0xp4ye32t9LDNveyvCRhVmCndSeY3h
gU0Boxq1noOOOECG9LZpcD3DRiI1nY3HTEsrlpIUB6mrRj9S1d3iNLFrj/EBrKZf20hUauGaokHB
jTVkzuW/dqzKSZOv0DAvWwfTy61xmM3uWJZ57TZFnPoT7GlfzJnoscI1lY1gZhMTIGHOaYl73qQj
5sNZ1V8xaPURewTBhQ6CN4pTqDKriaa5aI2Alhs52h4doTmyKJ0piMS4WwbkMNRw4f1ALnMtJI6S
DrNi8BkogLqDlh3nrw7gr3u92jtCFhteIVIHXDpojZFWpfPN19L0Mhq7XoIftOvUTZT1ALxKBy+t
ERXxwk0qLznLJ+IGQ1HsLTOwmk+3DZRz+NApihZuaIoXNJt8S2JNUoyiyJGbQvpdi+tvwBunzCKW
F8WVIEjhCkOyFRNYSFqDf/haWWto5yKXAPkyyUvpz20xelVPNN8GcFqAgFQE3MSVZ6M9mYJ+oFrO
+q/cNiZj6gGBMGsYcB2VE1k6T17LQE2TX7cXknMA0GkN7gVgxuPeZDPKpLHVWsbhQ7kc0wNxMSOt
hOF4X6+jzPv/iWKcSrdUWSIBOgfEy8gApIOrzJnbKv+WOJ4GY7BM+BIKqQvkWeZMg7OnXlBewGyt
+Sl1U6/y88/5UXajhyqsvXFnnCSvOkqCJwPn/F1JZZw0woIMNN40kvISz3JfrX3u314/eqaYCxQ8
4iiaUOg5VBgZCVKxjGSwMKfZTiPgZ2R7h6n877dlcK4aXGmYDgb9JdCaWLqZZIpLqzYwOak3CeiI
betOjvNgrQKtU4IqJd8BHdVLb7eF8mwQnSE6EL4xyY668/X5WqYiqyrNRhyKuay8fSmQx5dE+8O5
YlDcwgQasjQYmGCbcYnZWlmPB1TYxx0oJNSdHH8yTonlydKzEP2WZwzo+IWzAPKRhtaFa43IMpiS
vEJYVX4hjrFLX7QscqeMeGjo+8DiYQoIHfMUh/UvlLe6bmXAi0CvDDQ0cSTJezRhEa9ul0VggFyt
NqKYx5q0Fnjj1DjAKZoC5P5lmj4t9kOLPElTiy5mnrFj8ATOFlktFC+YLPQw1kNBJqjlxJ9GE52e
lYhOjJenxNUFdC2oBLtjJ46yfEqsScMdgiliN3YaxLwL+mkWLy9Al9it+5T8NpD8duQPzMRSrEU8
5XUQSCOsuzYPTTLzKc4wPFxrbvd9bDw86W9bBe8KoXTRlMcVrv2vpKQ1JRkyasDFWorPxTCDurU6
pZkTpKIyOO/wbiUx3nZM0mXITMDOxH1be6Dyqd0smlXPBgeHwP5EohgHqK12NlcVcEia5K0mb2P7
Yuunj6wbHDmOLpLzJnNwW5M4RWVBG1nPvEoiHhpkQcK+SwfBdcHXBU1j9EVsAyT92gSGpi7WtoYu
0xyM1aFA8CJITPNN4B8JjCq2VsedDksL7cX7iZ6h6O4j0y3oSPpHBBPYRuvQDDGFT4rU70nttuOP
VXTpidaJ8TmAUikTYBkCO6A+6jvDCZzD7R3nOTUA1FGQclD//FU2MOslcRZQCYZglWiH2o2acx4d
J/vy+7YcnkPbymG2o9XyIctLyBlBJAB8VSkj+38vAaDYSLCAEAZNKczxsCPDqawZyFmt4qMfZtG+
3P59ln/xPbDaCmACOKeeJDXKKaxC4XZaF6hBVXko0MUHa32a0re1PGYov5M1mMbaq7/2wGhevaZ4
WYjjgto9PtY+8IUlEQAIz0YAPI2xUcR7aPNiFF8WqW87G99l2UCklV7n+CJsxuVtH6pZKKABZAR3
LePmpkabrdFycPeV4O3C2IFuCM4rr+CMyOsfEYwaUawSp5JizA2T7BCr5yWbPHP20an/EGXoPtci
2VXQ9Dg3n3vQuDdPeeUbi7WvFJDXJ5+M9K6tRX0tvKiJ9rTArNAFgMfWtZtatHrMxwHfFFvVWTWf
kuW3kjV3aqndt5p+BGGLqE2daslGuQDuoF3CuP2RN72WWMirOgLQEXgR1aOiNLva+j3QjDS5M8nz
bYPm9Z/ptBkep0UzYT00Gt6kOeporapaBXqWfTZPZSgf7LPm9zvjbjyovnHJPRKYT+m5f1h/AqbQ
193aW3wJbT29p/tkZ+1l1xTNqPPq79uPYuvvs0QUM87xUZGKQ6RnB4Td3ujoh1S29/nS+T1AKPXh
PC+6Z6fppezmR7u3v6LTd3d7fYSfwvgsVEb6qNNxhUgP5CAd8ntyinbK1+gA3Mkw2w/H9Om2RLq5
7OZj1zGQial2oCUzAvUor9WZ3lkDplmTyVXnr2MN2HBB9oBn1VsxzL1FYOmqlGCJ5/FJbby0CnAJ
5wf4p14giVeV1lHcALQ08naIk6jv2piY0uqjllmoYQ6N/uQY7W8n7u/0wujdNf1s636eByXaGqLW
8pXWFNxtPMf4TquIhjQF5NjUqW2Ed4NE1AYYv2Gu7aPV8po+2c0VcW9vGu/EojUbrQxohESKklnN
WFs0o8nQ0wdX4ZoZiOQtu8QwLUYk6lH/lXSSoFTFFYh6LYC7YSmYPLtWCy0HfT+bWNPkaIMGeAfi
1UspSiNw124jhFk7RZ1iADXr6BpErWYEDGHjvKi24ITxbhWMGv7RhLGONRnRgG0aabhzBVv/Ds3A
HqXtTzN+dKg7K6/pTy9B4RM3v9P2WY0ONd3vQ/m1u5SP653yTdtlR93Da/ERaAh7ZX7u05OQkFWj
G3LrW5ibzZFbPHYcfIuT+PFd8jvxjG/GDl1TqIQXQXTSQmWHi63cTWHS38179BTlj/od+T4H1UP0
izz09/kud+dnB80G/m3r5UY124WizmJzSMZklaMkhjXBvQVAhYU/CGKg2gVL6hEkvU/1d6d3bRi0
txzT4yzdT7/7IO09+WAJHgUiw2buI0td1HSlhk2Qoiq+pH52TARD1jwP+4+2uGevtZXkuk/AQgWz
9oezuWvPguW8bdGowV3/fmoUlQxW3DSUgyD2bm/V7eXBvMD1b5d6NFUG3SlElb8qf/Vkvxa8/26f
eoPtXXKkPEKAh883zTuZnCbzoNiCEqJohei/b+xNMtdhKmg7sjSecEbdThGxRojW6S+vEiWo4NB1
AlujBlxQsCf8zoHeg/zG7R3hFb4BuP5fBwZfda0MJQ2ORxui/Ki6V703NNp+z/z8Xg0+x3fTc9q4
r8BoVHf5o3q34DW9z7+Nz8VBEViGaE0ZB5PJka7naAkJV/sMnlFvSUTBObXb/9uFIXi4VnRV5Lht
BlwHOvqtNTf3lS/9HhXMB2lyrYdyf3tdRWbIOIIJbGpaW+DiLsPd/HUQ1DO41ZvNrrHJB81Mujam
yvS/l3vJm5/yfYFM1OKqXv2Ex116aOv7qTovolCB1zS9tZf3cGlj/GrSVovSQLHKrX0H/wuz0Y0P
6vfu2BynvXOPUbYJhHECO6XrdWP33lvJN2L1McFoaAQzXYGNbLtVuusMd/TL5U2zn5JBYCwiaUx8
0lizJAHwOQ1bH1Ob38ZDfow9xUuC/5eRsN0OcyLpc6pSRyL5TVLvcq0IGlNwX3B1AXsIZoBQ6MMY
xbXdF9bg1Ei8QRdc3ckJ3WRakMwe+brciWDT+Ga5kcXcHW1SJmacYd1kCZ0os+o6q+rOs7UfHbTL
tAtIUr4plZsU5JIOFhqhi71pG3vbJKPb56IGcK5P2XwNc9vYs5r0i42rwErHzFtn65Nea8Jua/or
f1nmRgpjK5a+TJFMLTM6F/66sw7yTgvtEOFGuht3ooF27s2wkcbcPfaizSayxbj9U5dg5uNoTX5t
fSSo3Qhhrp9qyhVnlukZL5VgaZ4XIgksX7Q1zK0z6EbfEAcSnPKFTHcguBb4C/6zbaMDc6FgCikx
pgESJO1LNuhBlB2XbNiRPEAvSTqdlGT0K1A+2MgY3j7VogPHXDRVYWZyRw2CvKUnsq8D5U561pH5
Od6W83+ctvceR9pey/rENp3b2YkHdKOqOfB/y8EwVS8d8iH16pmUim/L1WLgQQc+aDeVzOmSKTYI
hZvVWkE1U2n1YVCVMt1HJTExDdunuA4dEM8LFoQq/PcJ+ec7mROSjKjyImECDxTt9BnxeFu7Qaw+
zpNgRbihMV6TlLEE40JsyclUVtXU6DxRm0ceJmzcaNlFU+OP0qtg6bmHfiOJcXTymGp2vMTo1u4K
LzMxNuOcM+nz/KnHJOOzDoIKEx4NZFua8nRbNFdHCzlSHU91UAwxdm10TiGVGgFlo0rcNNMUd7Sd
wIy0E/ZZFK9zd24jjDFlbZWrcZgxtZKk68syxdrRKmdaXktkrxkxKrWA32xnL60oIcw9Q+DLBbct
ytiYwL++tMB+2hoJQZtwH/10kB1Np4dFDeNp18YPGbqJ0JRye1m5mm4E0g/axBeFoUhRMkLg0k17
oB2jX+l+BhpOoqCKZBh+sn7knWJjzALNPpizYvdxbcD8gdYeHN63TCtPi9J9MRXMA91Wi3tdgFdV
04FxTEH5rtWqUhDr2XOXhTsLnHrzHpxXme7GIhxDbiUWzRp0wzBpD5LvazkT+gUXq4I2JRANVkwu
qr+qdL9Ihau0jxhMdasGrbSintT3OTnWswDRFPaBwVeU4Bj10iGpRhCm0Am+OVwO5inZT+f4Zfpk
Te5wIRfziFv4pyq56119KC/LrkL6d3hqBrd9Rup9L3pNcV3y9oOYdeinzM5j+kGLZ+2cIA8sr9q3
d9kuf9Z3+YP2PbuswquO+s9bq8BcpkmxaFMUQagM/bPHn5HfBtJ+9ZTwF3kUPWx4FrXVkPE/FpBu
rFZ6X/Jy94rhMrcUxAbvBIG39GEO/9rpRppOEIFi070DluZ7p/NCZFrv1Mf2U3OoveEAJ7RTTtH3
+NiehqP89fax4dvzxrBYd0DAHGsO+ITiaPj6Pj/1butGePWKngA8d75ZTvYhF7VqRHIHggDj0/aX
uj4BBxuEYV9uK0Tt7saSsq82NBauYDuDe0OiXHY1T9RuqgnMgo1FxnhtbbOEHtpDcxiCGUWYyKu/
6yfXuq/u9WMcrKd5rz0Z3rRb/HRflK4elD+z3Xq/+PN9Ek5f8fdJdfOfyaH0DEFkwJvxQpPhH0/B
jrlka5Ygh4nvW8ovLRr/zrpXJ25agHLJS+9LX7Z+Rs6diWfK7YXnxqFbwYyLmrvYJMDRgovyJk92
M8+60/+HtCtbbltXtl/EKoIzXzlIsiw5dhI7iV9YmUxwAufx6++Cb52zJQRXqJ1bZz+dVLnVYANo
dK9eK/Ci6s4IPMXGkd1hl6aEw2djU1tVDY+l2L7rHlEWiHnFU+GQKpSE0ya1BhNaS7ByXn49FndL
0AdTPCGmfkNm487/UClqHSqvhANnIsPaZhT2hsiJ/d0Ycb9UqhCqbSgcOZbeeJk/wchGAu1hOxaw
cXvd3gGtt7agcKTY4P2BG5hGxvgmqtIN6NLD+mjETmS/NB/0u3EKpzN7WF5qHN/jr++QgLn9C6Q+
YqiTt2UBWzKF8PC3TM/dDXe03z1hJtZfXnvz2R0V5QbpQQD6FIwXYiwWTCrXmcCKQac0qQYAz+2g
ZWMIebbcj7Y0VCpKyy9bDAhA+hUZByCV16ZqMEmyysSUgPnJBfu9t5sx+eJlLwshu8kzQrRggxGz
F+5ogWcIw3Nnu/pegYHk9rpKm6wY2MP0JgboINXKHwsXuWOuV86SJ3CZDOHc/EqdXdvEE1Qlvmb6
awcqJWdbAj+v4so+beZRhYuU0ShAyBIYbuR4hHNZXdvH4V569sLR6Y0VjsVPa10CC1yRbD7Mb1W+
myFFOt+R5bj4vxSuS782uMf44CCwpiLjs+5R22ooUOSGNwU4V5f6WwbKBMwiadahHvXdUO3RhObD
/Ugbw8F60oc22NYm4OooKi0tvoX+2GJAHEAXDAzRoNi4XggGBTW7KfksWsG8oOy0T2Ptf8oG6On5
GKmM8zKnwQz0Nyi2im+KpZDVlzEw/V/jwpOwGJqu0xpMXECILKId+WyZ36b0hBmXuy23HvoRjGlV
Gtdv9C9UBCxgfdHBBd7cBsnmtduocqT1MGIuB9Ivg3fOvNPcfFhUbI2yxeUDLB7nwsWOE6Kc1Vnn
DI6P26Wb7tOMHY1mhGft55YaeC0N37eOfAVB3M/b6yqLsEuzQvEg6TfMF20wa+wHDCakTRVrCQsS
tz0P66jYyrK7DaB9RLIPulqg6a9XcnVMrRk2rGTRvEFMsMa8rVI5SnafgfcIVKt8zxri07a3Sko1
FLwQGWlYm9+Q9Vk1i4o8XkewA9VEcexLK/YgZEevHfVfTAoIx6RutPX/juY0Njqj/fe0Bfl/2wes
e/IPY6ntGoouE6amdR8dhOzQGijcDlvsNd73huqK5pl0iTFJA94XqB4AKXK9xKOml5ZG8T1Nqws0
8lyYmMh1VfN30rQLbD42CkEgRsT7+trMvOaNUXga9gR4Xcy7cSgCvXAxFzlFUx6DdMVqwoyF6P3c
Dlepe+Bb4Wy6wKm/96ov7oJk2+yKDjlU8CaP6y3YixPNiSJMpd6BccKGpBDiCIj7a+8MMhil2YxA
p2dZfe8x3QwLs6exn+j53bAZww71T/N+bfB/1d43c26d+xHVdkUtSkbyAfQVkLYcugecvJALDt2U
+xoqjqdpfUyLqMvmAKqJgWkfXDeut9jWzDOEotqtj1JGvxnWIbHOGooQNdeyHtLDv1/8y58jRDq0
se0OAzeAmrr5YQTpy7Y8M00VW7KDEDyYGGEHWwNm5oWDHlLCbJ5b3DJV78au/7ou3X3tYjjYAYlj
nz64Rhu09V+wKHP2zf9aFY7fsnTKtYBs56lx3ypjCj3MMG0v7mIGVbVBx1hFfS7LFjEBicYwKLtx
rQh36dovHqQpXGSLxTMoiHd5fvRaGo7e0198M4hFYDL+fVBW+GZp1iept+I80Kw3qkFrBXnvYKj6
DbJt6QO/hfF4aEsh/b3eMCl6y8M0YBih7suzPf5Gk2qXbr9vuyK7qi6N8B9xsffXtmrbkc+MWG4f
ru2bDmUi63GrIjZ3ihOA/14x07k0JWw8TavapV/gD078yAOBZ60wIA3yiwUTPgvri2zUc+hlO7P5
hVDoOTt41XfWnVs2IdWtOy9Z4ixXHtzSsLuwK9zAyVL7S4qp0VPaJ78GgCvsbPm1Odr9puOiuP29
pDcjpyTHlDbUcTDuc/3BOrC0uakHY9MQW/RJX0LdeWTVzps+sPS7R/LA286uS4PGOaf61xRdyhoP
iaVUlbul4XnxQ4QjxW58Y7b4rEyT5SExng2nCJptf9tdacxAlscF3t+wUXS+9tYvMFyZTghPkqYR
iHbQhnUUUSP9ehcmhK+3btPqaBOiJu3pQ+fYkdv1O+pavypwP972RrpkF6aEKzBpa2ueuDdZ/6Y3
GKSmvxsVVY7cBgiUIZ4FvkOR2dRuwDqh8zHOTmehp/3uvDpA0vA3jvxjRPj2pT9UzYj9dvK2Jw0J
pz6dp1XFkSM9mjCs9B9PhNtjrtbVynwYAUI9hCpqo30mgP5vE+D/6be/cQgtPbwK0RAQeUgMfVox
SYQg6AhmX7vnxrWC7m+mSrgmBxJoKEUgxbsO5imr5onyDMjtkzkALdZ08JY62Q1N4SuCWhoFF6b4
v18c63NdEpLUWLuEvbCxiub2aQX1x+1Fk25ODCZgYs7B2KY47rV2GRsTc8a4V+c+z5v3W1OyaErr
JT5khEEFyCW63kGeF45ULnWsql+Rm7opKADp9ECs6p5VZZQO4y6rhscB2xRkeGetQZd4ih2WZph0
oVFhpqfZSRSlIunCXvwe4RuC0GFKqIOBmp4jQ+YnSNI0xcvtdZWcSJzVGwUBC7z5oCy9/ngdm+Dn
iDhh43hYdC/fQ8SwjmjprsGsq1QKZWXmK3PCAdgYfj2lCz5j1cw71uG4mH+QTX/29PkLA6UMLe8K
907rzcCsqhjCjVGmQtJxE0JqANAmmHjAruRgKMq89lhbEsth64RUJ+8Cva8CWxvDTt9iahSPOfix
VJAUSeheGRQ+Y+FQfYVqDeZXodSO2RZ3ja2EeYrbS3KCXVkRdmFvVqXFLLi11m9eHjU7Yu9nNN4b
FWxcVk67ssRD6mKbIM8Y8wEYGPBZf6TOU5PN0Wiet0NhP0IXLLKgH9qdB9AIjJPiEPg/TIPEjD+N
ISstfDuo8Xh60WOsNHM+Fbid0wakQXi47guSxR5IlSF7f/bWj4tjPCADVJiX7Ec47oAyCwPP/h/c
XGzJwY5QYPxsm6qoGI4Fpk618uPtDSlJLAHKBb8FmAogz2IK97bXlOCE8ABayd7Axd49JdZ9aVMQ
650MZHuV8/u2ufep8D+2wz/2LCHHgzBy2ukTWBpptZvZHT0VB/o0ltE4f9C7Iihp4KIQbnxewXtG
QKEE+pD+F7E/JGXI7CgF/doSkw/anqjoupS/TLj4MdhMhsLGSgDkC5ic+S3Z4yrLDvTkf2o+g2Fp
3HtPhMaaH+htWDaBTWMdbK1JFR5YkH7z724vlXQfg9UZrCAYfIf167hfMF3vT+6KF6b1hv5A7Sk+
hXQHg/8GjXoDEFJL2MFaPiL4KC98LeSezi8ZZLEBSbTfwJSg6BnJJvEwyIKkHjNIoKsSB0zAsYwS
SYbXMiGYJ/wyVxGxXoxhC9YOElfVZxDZR6Xlnrw6DSdnx5YP1N61HZpLSP8d53VRVL3kP8gGUyhS
Fa6CIOzsDD+ULj5+ELQW/GnvNIBYgxBxlxqvI/tYlvet6wPJE0FaLrOejagZXzfrQCEg71cqdLn0
Q9se4ZAJHwx5wp3o6rTY1gy8RwvG8m37m58pLl3pHr8wINyCW2cS5i+IpKR/Gb11P7fLnekd7fZn
Z3nfFvOlBNPM7eCVnl0XJoVjheSIg2aCSVY+W9kxBSg5K83othEZLABbg4C5A40WgAuFEMaZWZO8
As8Fa/I6LlEqjgvfd3eGTnHX+gOa3hnbglRfAFmytGQ/kWxSXITSxYViG3Q7gPkDuf/1Nq2cuZ1R
QcYB2nw3vyCKYrxbmY4xBHMLPRWyR5pNYB+huQS+0D/kZSbdTNIqgcerZX/AaRUtYELt54M9sWPx
uOjDqPiQ0uC8MChslESvaWcuqAdNwxmggqBVDldIF5C3MMA+hJqlWBousobYhZcV70KYefm9GkPS
h+yHU8QJa0INwnS3w0Zu0AYJBoppmIcVriAQhuKhxCkSXZviHLdO+bLFVl7GaaWFOfAlekwtFXRP
ViO2UZVFFRpUemBYEnZ5O+R0zFOKsVcu091WJAvdpXGi0SiTfTVCBWXYzA261u6+s/38YLhr93H1
00wRr7KdCQILSGhi7BrXC//gF+mUyTiudMTvqAJIvaSh8eX26r6/J8Ub/tKAsClBJDWTpcb3dPZm
VH1P43lPvlYHd0d/Dnqw/1yDPBXKOvYeE9ahaQZtXDzkd+Al6z+UClCf9IC4/C1C7ujqZY8eI34L
UhpnT2o9JubbZM+7qnvqxleSnGipOGylSeOlTeFDg4JaY9ARL07ntQyar+eti9YN5J/RjPccjgXK
/7u95rJNCoIm/vRGLQnC4tffdE78wVogHXmC0ndA2zfD+XbbgKynDhLofyzwPXURNXWnQROAL+QY
YuL1boyGAng2M9tlx+zgx+YBalDZmin8UpgFaf612WHVx87rQZDTTEFuse/GHC/3+jh9Y/V0twwf
DHQgl5eUPacg0Nl08ECoWODkn5ODCUywQKBKJ/wEq+1xxaCMcXKG5ncxsSZwV7IDwVKoDcuH0i33
aRPZFNSY6aFPjaPBjINi8fkV8seOQp7Gh+pRYRE7hmteLqAeQe1fI/SF5RWHkMfJpoWVYxyMTg91
sGTbDKKUEBZYwBl8277svMSw9X/NC9FVArldDR6uAFDcQxqgAVtiGxi/CHi40ejSu8h0c8XNLj2k
LkwK4Uby3G6Xhl+q43eWuRHv/KbKYTupYziQAdX3QFUipg8ZG2p9JQmw21sZDDpoH2nczV/N9FWv
T5Xd7tATVdRYpCeSCT5GTo0C1TZxxqgo/MKmvY4Tye2RInwdFh+95q9ZlUBldgvxlE3m7ama5vD2
R5QdEZyki8/Og/FMtOvSyWhXF7QvaeFwRbMMyP/bFvhZKkYpxplQbwH9DnpUwkaZZrL2hYZDqPHP
JiQ6quxlXNpACXzg5+ctO2LCRY2BaimK88xaonJIstAsTSTOxohrBTcs3hOQh7/tmyztuvTNEM6h
DZxgXoMa6lbsvPZl+eXVr2NkdHNQTv1ffCmkB6YLzgYPZSNhHSHNaupzjq7pWL9pSRs4Kl4U2ebC
uwf/A00SyO8EZ/xl6TR3Qxl9+5T3Z21Jo2zoFQsmg9dhJAJQJEBwiA5Prlcs1xkIv0sUL4ZsMA5Z
4q3RmtVDxPxJCyFcSA6YXwAHL8v80JzKMXLnAUqddmsHhtc1r+VUPBW+F9VpkoSgFePZ0trFSw0i
4qQHj5RfpqZi5WULg6QIOSF+NSAnwsIUo0nzTNeQGg1LCNUrzwucSTUCIDVi4DIFBwwOApEkTfNt
a8qKtjxtGajk8dR9tYbH29Eq2+u4sLAHwfwKPjZhh2RjAkAgzcpTiYo/md5YrSJgle0HvOJxkoC5
ByEq5jh931hUhxOoFYUa3h5Vn4a9c8ZxzRF+SrIg6aJd2BOiyWJ4v3ooCWHK5qmrrN1Uz6GyNi1z
Cpk/WJnQlgFpu7DxqD3ZzHD78pQbTrAWOFIIIBM6ULt6txvr/GD19eHff6lLk8KXsietr3MQRJ+a
9Dvq1JEOjdXbFqT5y6UJIah9HdQoXTKX4EuZ3L3TzZhJ0+l877dtumd42UHUddj2jQ5iNi1rUHwx
ES4VLclTO/i6irNUFpuXP8e8PhfKrdRG14bHVAO1FBChIAa77bHsVndRNIOsJSpbgB1eW7C92Wrd
egDrU/2E6yeJICnpnOqTZoeJgoFbFpZICcFA7IP77w9FI8gGJmU1NeXJnu4N44mMkO7Rnm+7I7tW
wUIMQCsABiamhq7dKajddQnh36/2w4nNQQ74FPEj5R6TrhsuHYBoXDQrxNNv7MxmnZhVnrBFgNTZ
9pb+mtuvlNnHhAIEvboxLVS1L2l44poAGS7yBgMkjtfuYdxM06CMWJ4MKK/ps/1UsznMSutYm5/n
aYvN9UvlFqGbo09K5yjxAWe9vcCyfMLHwJKPSjs0uUTOKlxDU0K2hPsNHQPeLgLJGsvDYfGOq8ti
rWfRbYuSg8YBLx5BfHpQ9faE02yz5ro2lgodWY2zud27TTRZH9atCB2oBaiue4l/oMrGbYOxLMjZ
iCy3CRvBalviu1LjZBRf2PKz+97UD5uqtSez43JAFEFF1QGC6PpLFqxw0QZ2ytPM7q3kVDj2h7Xv
n23IuIE64fvtJZSVU5BYANIH+JBEw6PwM8+duLXerYxgm0gTNf3axEWX+2hv+59Lv5qOc+kOYQ1w
fKhTa94XwCDvb/8QyfYEMTLQ9UA28jRH8LptSKeTkSuad204NT+3MfKQjY4qogfJ7nQg3YNeDegt
0ZDi/37xAB9IDa7DpalOnYUi5zwEvQeCB9MPyRZY1m9WqNJ56ef8x6D47p3rnrWUcINtBD4vdNi3
L/pwJCqmelkpHihtG0cckItokQp3IPZ6MnUJVrDPD2C5Mt6axwScSjT0jKD8mKLU8GXbL29g6rfD
Q5lHql6A9Ate2BcuyCbPqiWzYT938HbQP2lNFhGfjwtvipNGtu899PFQ6YfHaKtdf0MzJbPLJrs8
1Ums6RhCzA0W2A7dzbV/YHlboWZtqDYKv1CF59K7egdqfYDbYQjk2qjBNJp6CVTqXTLnD0uvfyMJ
+OASP6F+MJc1dN2botolmFl4GNOt2Rvewp6XglGo4c5b3JgEj+/bm0Zyb2KQmLPcA7+O/qLwya05
YYaXFNWJpVO126pyDDOoLL24k6GC88jCGEnq++EHKIeIsuqKpsvB3Fue3O23063HCdraER5z+0lT
AVNk+DXcIZaHhh0AbL4luNVAu5ZMGatOpOvmh4m6SZxgQAXYQ5rGtkGyQ81qL86ACAhXMgPzgVsi
XmYudzF3fUxmNgEKoc/3y8aWnd4rtailqwGUMrjlfM5Gzv/98hQxWaWva1eh+1rX+6JuzL3NqL8r
aqeMN9vKHq0kYXe3v7ZsgwHoyfF0AEf/UfLoofm9YWisAgx4fEhd83Fdv3aOXgd6otLa5sEsBjvu
cmgDYSCCc1Ff+0fKLEtnhmBvuqPtPJW1agtLfHEhqw2lWIBWcXXzf79YQGam3rCl+MSN/XHKPmrg
ICckbK3D7SWTfCeXGEgpIeSEpryIhBwysOsUZMV3orhPvYfS2wJ70YLVGO7a5edtY5JFg44Qsjo0
gcH1KjKMEVb5qUMJdiP7kA/niqmm+WQGoLmMhzVOd5y0wqItPStKksObvm68uDCJFgz94O5vuyH7
NCakkCyDv3n/YOiGBgizpwRWXoGk86sgzYPSim7bkH2XSxuCJw6DjGa7cE+AFkKJq4grFgLor5eK
OqHkhHQvDQkbdUUYr5DAqU4jWgbmguHx5RkFTMU5rHJHuJD0flqrpIYVaGEvzRFys5Z3t9Xg71Q0
YlSGhOwlMZxWmy0Ymtf9pofmW/M6r5Gj2p3SQAOUBcOHkAn4gwYeDBgg6mCgyfQtdOo7PBJjdNEM
xarJAs3GCQCGWxyiaAtcnwF9tYw12vU1yEaS737ymFB3NxfeIS1V1LWSKAAsB9VUPBNM948RUUjl
ZWa7Wfg+Teved1bfBy61qkNmpWZ8O7IlTgGBABMc9Y+6lPAubztvoUzzq5OnlRE4hkAHb0J3CZTw
t+3IHnxo9mJMA50MrmoqbCG7YiBpb4zqxOuOHzXrZXR+dNuJ2Xowa/deuEFrc3jUBsXOlRXeMZgK
jU1IZUGISYTT0CXh2YVZnfR6OKy0iK3po8/m+5mALWZJz0lDQk8/u46msCxbWeC7AV7H8aeDj/o6
XNLRT9DCQlDyF+5gQVKi/rZACsR4vr2yUjsYd7RBgU8gEyts5gaKsEtL8AXTNg9mCBT0x7E7/w2N
K545kLbBEIrx59WU9oBmN2PGTqXx1s5njC0TqjgtZGGPwg12F1QTbQwCXK/YuCFf1d2KnRbtlbmv
FLgw5bSy5KjAWBiXtYVsBNrgQhjSavFo7tTvbthoI/YqLmzp57gwIJzgdaMvHbh72anzz0B4b1sR
tN1Z2Q2RmeEdLOwpgFB8MZVuUtKw3GzYqSVnYHZNsB6DAFZ1EMmsoIZgcT5/dEHFvAo6HlPnkJyd
yHSP0fzAKn5M6des/vrvQ9hGmRc1eFSVgRW7/vDaauhdO47sBPTwvor7FGtmDKGvmtCVDcphbva/
ht4Pi4s0bnWLotPqCRE2+oHpDTEM7soie0LS2E/3/N2TzW1Q2p/zMsp2W+qcvN4/btDRmX7r/ud/
7TbgPO/pMXBMSMSu3bY30qwDReeMsVdr+pY4HzXnMbP3t61IdtWVFeF8SJtxrglDI7v056Mf2wU0
3huVoojsmMX4OSYbcDMiKkV+e0yWGZlroXsFxEW9usG8x1q2us7lOm17v2VOYJjs9BeuoWnDTz6g
osT5y7xqSJtDqfKU6XvatEGuPZJBcXFJtgCk5iBHjTQLqmWi3BHata7LxhUjXtYaTXMarnW9KzBw
lRRUcWPwMBdeMVemhPPP7wBPbz2YWvWzk0/3WQm6G/0ONa9QY79pzw6pSsxckqBdmeTeX2yIxGR6
vwzA/nvLM3R76ntQGge9vUUE3AC3P5bKOyHaabfphubCVGPHycva1o+5c8/G1855bItvid8oVlNW
KoTmEeYs8KTyfaAFr33Dpki6lQAQv/VPuW4EnQZGhKaNN8uMVkoDi0uLh4aLBwPU2/59i+DKuJBX
4Y1aEaPBtzTY22yQgJhPzvjr9orKcqorI9a1h+5Abep53EPUz/LI+a6R0E1RzAo8CrWlYNUgI71v
bRXhF/+7YqBerqwQqHgkp+vM4ByZ6ggCU1HqtIr146fSLRNCYK7DlqR6ArxET8N5DwCiE/ZRf6dq
8Ks8EYLSJQ5wYimBEstxtyjSGfnfRr6EF7CJEqdwq2GCsq8TH6uEGq1xUl0esruMS3r958+L8hZ1
70wk4Z328m59tvbV7+roh+UnIFg+dPGx1sI19u+GUFVYU3glCnrn0NNt5ncpC2jFPPRp0scJ0VQE
7tL75NI7YfNWfl92ZQXvgBMPhmgJyqAOraCMy/D2JpIdSxy/axP0olCmECJAY/pAUq7Fk5zR8NHu
qQYIQIT2P6ov/09Twk2MNo3JuhGmZgNSm/4cptSDWAXKzsbXfrgrxo9sVVXGVO4JQajpa9f1LWzW
6GVDXx2gtqDLd/06HkDHMuq/fRUPjjRA/llQsYaVGlTDoWzBS7Ivhj0GdW9/MFm59Z1jhz9EPMgQ
CstIm7pPWILpHNcM/dPH5r44arH7o973wU+zDYaP+sHaZdFtq7IsihP7/MeosI4em7VxcmG0i9L4
46DwSXYNYyQQpUsQsKL6JwShkeHlrFk+wIbGN1KfdV0/QKQHj58yV2BEZOnMpSVh8RKXEkJzYF3c
NqqzJfjR4my1qt3t1ZJG3YU/wmrhgTXhakj4xbSE89yEi32/9fdp8WwwgrktjrNQFbX+jDvUMtH4
t/G+w1tUJHRhRpp50EtAZxCAhx0h89Pc6aowkCQV3ApqsyB95TgbodbvrGW7mGVZoj22OAFYW/Ip
bE17b0wk6NOf64gp2CW7n14SFXfen18OllFGfy+mAsIurCnya2f0GLA3E/GDnYGOiQmCI0X9UWFE
lAN2+iZDPg1kg2Wc57LkT9fefAZbyO34kMzAXjkjNv/KJdPLzQCwp2z1Q51+zUH/bEHCpwCstBu+
GO0zQdXEB5vo57zaT8wF/oE0h1VrFBI40qhBRQ89eZ3T1Air6mmd6XQVHHaqBxPNR3t7vu2qwoA4
+GZWfte0ZQ0ch9sGCXvNVXOfkqsSa8nJQTjEk7fFr7PAwjNHCPthLQ1qHYre3jX9I9PPE3vMVzCs
smMJrsl0VfHY/ZmhwSzHnaPsjptTPIZX2+cZyAKzJTSfTt0vQ3ussioedC9SYhelq+hwATWMTWP7
CdtuyQkrpoUbo27gao94TCueJ38e8HCHN18wqIYnpcgYlCe2QTcKCwV1kEGvwYg5yLpWlSBUZrij
Fw8uFNAA8+RmKkCsOGFCz86rPf6VMxy5yvVsUYK8tpJ3xLDHZEMPqer5SDfGKbVUkd5KhqzB8I2Q
s3l1E9APUzBSou1p6RCYqx6sKsDQg9/j2fiQj3vLeLV7M0yTIaRrAX6SFFB1xb6SHiGX5oWVLAA8
zpIKG8tbQ7zRHyrnk5FlvJarlSSopkhrQJcyvnq5HQ9Ge3ChmFhpmDdxlJQef17fnOscFXtUsKAY
KZJIe33tJZWFHWjt2+5nmnUYJ/+dY7JcvegcjHj9Lro2JdzfS1raWt7C67xj+6Td0fRhzYpdPa9h
lUW1VwVkDtnPf3+GXfonnDBN4gzTulYlL8y61nM9qe5u/gf+9MrDlAOyH9zhgldtp9e6vgEdqOv4
gm7cZh/T9Dm1Ds5+edY0xe6QnVxg68J572PsDOPP14FbbnrDrBXWsnSiO9KAfSNZtRWG++LOGV3Q
sI0Y0HfdMrq9jgrDIrbG7UxmeykMV7zfcUjnqCQ/F3tvF58oUKC3jfH4/2NN//FSPDK9zmhyp4Cx
OfvlVedkVfx9adBf/H3hhZaXAJL2Fc9Hai+wrefUToMErwv6RJginZQfNZCV5AhtdCBE/IIL/hpX
X6bytKKOOA9vVTo8NPTc/6y1o2H+1My9YSaxnkGVHgT8KrSu9LOZPN9D8Rji6jxpujizOW6vGkec
2SamWdM7lFPIR6hHhu38+/Ynky7phSHhGTDlGlTBbWA+u+X3ZIXOKWdxPwYlhtD/f4aE/ZZX6zJu
AzzKv9EdXQNQQWMMRfGokV11gGOgcIpWJrTBeYBeLJvRunljNvBmqV4xyJ71Z0bfbvshS1dNtC05
qB5XkEjU4NV0afzKQM4fa0EFaSBVkiP9IhcGBB8mwGWKxYCB5o5EEFgKs1BXZKDvAzJ/bNQLG8Jl
reluudQmbNRHJ3i2guIIqPbx0Y+bw+8uKMMkGIM+7sJfDO/bMPRCiA228Zt1UMlBSj/YxQ8R4lzf
QMxqrvghpn2XDw/6vNPbT7c/2Psr5ZazQoiD/KrL+xo2upOBCeb79r74Tn+ab/0SLHEXN7sptLug
+ah98g5tpBLskggo4vq8cFEI/LHwaAV5EmTjsbtD3IdbAHG6KqqacAMhOBQ3w3oHzFwa5C9N3AUZ
NkYXkQ/ZjuzZ9+3F+FH9IDEBa7jqZSk9ZADC4UQAADGIbABjVZj5qJk4rr+bkQ3Q44kcnDs3O9z+
ACozwgJAEyc10hZmCjAl0rM5v3Ugi2EHs/0FXO3fnAAXPgkX7bZ03pZwaLm9pMGQBFOGYq6paNBI
oxaKsCbYTG0wKglRayVQYvFGGHHpMyczdbSXvpt2t5dNUmpH4FxYEeIWctEkyw3g1V18m2yMxuRg
WqfZ/ja5r2i+toMXghivAHCVqtpC0kPO16FtiuEG4CeFt49ZJyzTEnyyjIzLPt1MK1g9SJOTqgN1
c+uZKgiwZPwWzqIJj/fw+30rnHrQoh7mjHl4nVtbBMJkMgVg6B8j2zzPzRgg/ww7pPsQdk7RvimA
o7AUkSMN04tfIJyJBDRpqTbiF+jhbH/pCuxHti+PgG+4uSodlK/vP94KAeQ7dMZbIsGRBNb5gv5e
ik9aAhaQ/OV2DMmSXFB9QAEO87x4M4m7wbWB7hvy6mR/pe1d7Ua9+4Vl66OdfjCGITZabXfboGQk
3wTGgWscYiCM825d38CLYYMpqaSAoPiddexnswoGc8jjbJpmEIoVFRiinG2HR352N641jTG+px38
oR8/zEVjhqSemuM8JNrn2k++M7ca0TBHzdpuVzA1YLI0YKB2iKdqxIQRG71jQTvIa1uLf/ZI5t8D
yJre3fZJ9rGgwQzCIsCaofEuDGuVaa31AJGWJ83rd6jHBs2QhYNexJ3377lMsHqQOHqf8sE7V0hw
JzubCwd8rycbl5PRga24DTRd8Y2k1RuOjeRzPiY4IYWo4GOBSU9xsCw/x1dM19d7tCgXZJhgle0V
R6V08f6x5QmLVw+5lRUGdhVK86w92vXRJne6rSruyd6oAMkiJ8OLDmPrgku6tTluypH1W2ok4Tav
adR40zeLbVno1/P3vBjLHenK0LIqUFJOa3w7RqRF2osf8IefzTRgMgQ48yZCIQcTMJ+N0P8y/Ugn
CBBE09/UdEBuxNXW0Wm2xGqL4bVWnerwtyoPwKCuO9tXeSRdUqCowciCwVo0xq53cmY5Td/OGs6o
LgKn23Y/VLvSOlPzyftSsGD6dnsFZWkvB23/x5xw2+VLmQHRjSMRbfpfXflMkmmfGk3sVHk0DAqW
KB4OYkqIOTdM9YCTBfoNgrFlAGW/7+JrmVq4sZ32s+yXhxyC5F7+ATjVL0ttKzad1D0MyqLjBnQT
0sHr1VzBWj/1dKpORTVEaXvvjBgwwxAI+n+0UNxksvQELORciQMEHfp7GeviFdSNhbGSAij4uu12
rdbEeu0f60Z1Z8td+seMECDuhroU1JK4GcwI1XQ/gekE2KLISLZjtnmD4gUp3WMcs8THBl3etLpe
Q50mYPt0MSdk1C/LcMhBYdmx7mClQKzrYcfqPdpXtP069CoNWllucGlZyA2MkqKJ6tTVaUqj3i4j
vYrsdNkPvXZE2IX+/HR7M8i+IFjMDPSHkRAZomYRKbXcaC0MTxCIvTtZyLJzVqtIkGXf79KIsJzO
opuOmyBMSvdAIT6Q53U0j6Ff7MdKheqTOoTr08K0HmYNxHkV4nS1NVIbmF+nssKJrCzcNBBgQslD
5ZbUlAMNh3cizD8I4NytJ+44zQhLc3Luc7KtUa17dwYg+4o9zQNcPEUwyMBnEPESQKv2Oh5rExqI
a5MA5+s1gTYu0UhfdJCQFU3878MBQQ9fEAs4tcxrQw0r6YjZpuq0FscalLr6XfY3rlxYEGJhGNkA
gVlApWl/rot46sIquWOq+r1sG136wT/dxcGUF/oEckj4kdk7bSuiefqoW0H77CUs9sbp8+1Vk36e
C5/4v19Yo+CEh/IBIO14Ci7xlpkYlRzdcGlcurNcPKhum5M4hzgg6M9ivNcFjP7anJPPNsst3Ck9
XYJ1g/78D9BcGsORtQ9VoTggJL6h7A8EJ6B0KF6LNEx+PdbNPPIDqT2s/QkT4dSB8KlKV0yyl9DL
we0PhOX7aXTtU4EBiJQBV3bSMQ9te2E7Hm1NtWEl59CVEWHh0F5YbJPPAxQsHrtwnc4g22YtSFcU
F4jMEDptkKbiBH5gJbn2xlztbfUL7Ff0Dmlqxdry6kCncnRegTdWRIPsAwFmC8g32nuATAuhbhhQ
Ts4TDWMoZJ8UcV4fQfG4TYq8V2VFWDq3sQvSb7BSkaPNQCwUGO1Trko2JfAXTJCCuxJYf9SJ8EC/
XrhRa8GW0hXsVBlo65qfPQ8Vq9HCre/WJ7+3Tmb/pgFypqObnVreW6Fbe7pP0NSg5N5kqjaArDIC
NhkgLkAvxGkXhGfSwNaBWRhhREcKguY08DwASbXuzAUUafpolaHpR+P09X9IO7PmqK0uXP8iVWke
bqWe3LYBAybAjQqC0TzP+vXnEefko3uj06o4lVTlwpVe2vPaa79D4GAXlCovtxf6ivco4ghgxhf3
KxjZhrBZ6lI7jUEDpDtPomPpn4fhrpLu61Di0a9/4tQ5BM1Efabx6rGTPSN/HuQK/4DH0URW4d6Q
Xnzr0CXHoXuTg+odlHOvveQUNST1PlKPWXtnbyn9rIjkLN8M3ABuJPZGstBldSZLXTg3gPetXRrx
emIGp9TRPSg+oWf9yAy3DKa9pMyeJfUuX9XLbhG9SYZHZYzdZraOXFffDs3WjXfpK+EMBSar8aIP
MRuxKGFqyaPZc+cFpi2pRbAfSZKPpV61Gw/HKyvflqnXQ2bXFqrH8veLoyAY9Tp0yghIWnqWkTbW
vnFfcqx3W4/gKwxzkP4UzpZ7zKLALQTqFL/RjRq9BedDOJz78G8r/5IjjVNosZfKu3qY7/GFfOt8
i+uXNnsJo/5Dp9YuZ58lJyfI6RtXgZUNYnkIgZQMfAhil/A9A1PBAky+KPInXpt2P7tZPc6x9X4o
t7bxtVBoPMKI5cls8QW67uPej2a/WtwMsijZ2eGdasRuMcaek2/hJtYjcbGBssOQ/iFbpc+RrZcA
/z+3znGo3pTm52kL+rT2aoBm5+8gQnLHI66UD10F0F+1d6nveFL6XbLxJw2MN9b4oznGBtWEqT/Y
Wvsh9Jtd6J/wxzwE1IMZTrBg0kP776F0GuiKhQ0F85uzXxjOWLLNupyBBM71Z8U/YGZvll/GLQLb
ypq8iiKsyVwujRaWIKSAY3namJDLFwrr3YYQTg5rLgR2kSRvKH0ztz4g27Y5QwXNzoZzX9v3P29v
0St5C9sc/G8uifBzxfr1hMASr/tI0PEOaM+lC5rL9d+/IgbHIXZfmg3WWkjKzRqsP4411MjVj8b8
kAXwgLcIBWszfeGX/hNDOGkmOc38qiYGxV0gk7oXJwfWOvqXzu52a9bGnGlF9gqmC2SVMLPYKPrS
DIGDRnj2RiiQ47h3O8JKfmxfRhBmle+A4M8yIkzzSR6BVDkHdKAgDkCNwGb9drDVjoOYjWALtFaY
NNebkTbWdFwPUCh6b0T7SaeYet4ycF6byugM8PtLtRuJ3+sY4HpqdfKJoXy27O/Ve6t7rgI4n6/p
t4swQmnTyrl6Wt2Ctfsqgfd0TR89ePmjbL1vtrKElbIYOQLWRwvyBtSnMN0KNQ/sOQe5nafNW0tv
PjiB/CY1eX+xY/OjIslH2PtQWLJxY72uDNdVYCFbltAGSaOSHUcNxl2jq9T3GxeNWFeX640NaK2N
pLF41ikkjlA/r0ct0GcrkHoUTmdyxlm5c4Yf5VtsJZRnTW681FQPt2fiCmkC9YvfAcVbRx0nPCBq
UO7UVnuou3E+dYkCVcLH8CkxePJonArGwRxm56C2JzcqC/zdcEY7Rb1seHZrDclOcnDYPvCnv+cg
0k5IlI93G9+5LAlhZ776TnHJoLuq2QHaq3amPYTOc1hF72IfwV3/PsIekkebOAt23Ti5tvF0O/ba
8C97DjMZPNYfzhAJpMREDcmaDK6ArTK5vfLdlnlXNaWNTVtdduU/WkmiuWiosy84wvD7eV5ZpUqW
gmniYaz2dty6o2Hv0Ek9ac29lt0H2NDxGOg1dn7ENFaxDnn1dx6dWt/ZyeXRMb1ipG6MPvnUurFT
fta6rSW/dsFZ7I3+31f+IczZTk2Q+kUHFSXb980XSmXuNL3tte4goY8LBvyvcJg/5/Vd07/RuuTd
7eFY2amBs6sc01z6sI0WMjl1LqUqTMiv0kU07Mn0ccssPaWf3MDXdiBa/2M8Yeal5ZBI88CYtNED
9CJXwzg5cO7KNnN7Xv2kV4UDiIc4Oo/3v267F5eBSArxALboXNRJXcl+lrTGNa3BlfD7kNSPXdBs
HEa/oOV/TLpfmicLM58D/XrPKdnFcmPCV8YYeO7tE9iIceSGWnuuJXNXorSn5acpf67j+pQO8iHy
Lc+u5uds8u985X02P5Sahh5y/LYtDoVzCDT70+0hX1uBGvUkMgBeJ7DVuv5C26wCq45g0Kh9DzBD
gtOvWu2hVKe9OWvTBtNubQ+m65fuJ8cGfHIdLSytTi1wSnhIimKvpxouXix26GRa8K7CPbxp1Jc5
N0+327iSFC5jDjZ50WpkHK6jtm2OEBPgYDSTPkpWjjP1yZo/346x2o8wdhdqF7B4sVJSyBVU/IrE
04q/ta25kBkWldJoy5xhLQ43ANTgFoAIKMHrtvhZUP9f/Vg1PpfO5Mpa4OXdwQy26ljLD4lT9zKQ
sF9KaqPlgUkG2oTdIauCj6P9hHlJr7fHsfb3WhMcb/fgSlaFnBUIPmjqC/ZemBugWoq+/QX89Z/H
QH/M9Ue590rbOmfqltLdaiwEWHkKR2PJFpWqC3nog1aBiWFHOvLuQ7cvUCotnTdtEp0w7dqSKl57
wVqqD/8LKEzB2m/TKTOBUkfZj1k6pKH+rMjfMWvYFZ03Bk/Yhe98ljlCxK/oVZO3x0WJAv8S4bKS
p07fjB3sKD3fpa6ueVO4y7buEGuYWYdrF1Uc6HZIlQpjhwqz0cQ6GM/acoJTLy2I+Kaad9bc6bwr
2dIxN/30Pk+q4N40q3Ef2/1TqAQ4tVeq8aggi7Cx9a6tecx6lzosWCo4I9frpLH60KnSAZh8A73C
+WnXT2OwlVKuDivvdEsVi//AdbuOUrWW2XeaAnRIH94MeBEWo7Uz+uysBCb/bY9q5OwaST8b3VPS
zofbY7ve7QjpLNQLdlORT5rPWm6Ng8UNIUgxffPVfldNUbqX8fB29aHqPba+1tOT3N/F3WhDdxpz
rzW5sfZdKT3IM67Ct79ptd8Br1FcMil+i9dJORuLNDIWAFmXuklsufP0Nem2BK7X1i8jaytoDS4+
f8J9xXbypiuGRW+0qXYzqI+9HJeO60ddfKy67E2TPd1u1lpAqlvMo0XBlZP8eqAdE53ivoeK18Tm
YzZ8UWRYz4/6XJ/NKNlIyJePF3fey1jCpJod0x/nhWPVhIsnrOpL+2DSrY1DcXXuYgnJHYSLP9fl
5aS5yIYK3U6HwGHNxk5VHtCqifdhaPsH5OAwcZ2G8WTI3bTXRiXfm+nsKG6e+/XDZGfm8Xbnrh01
CxsK6wCemxjP6y/RinoyeyjYD/pcIsHbgzQM0MQ+9EEyeqkWtrgXOB+HqO03Nom1w5Q0EO0raLAW
t5DrwHlQhXrs09O99rOmUu/oj00X7+xXgJ0pfDmEoShh/mECgS19M+o+DQQrRJJj68mJB4Jq107B
1k1+tUmU2EwwhjICkcJ+P/UcAk3JyWZo4Hrr9jHRcP1NfnLv39h91lY6VVIwSIszFbv+defppe4P
zcJUyOr3Ugt8GYMvNZtesZ/g2aQh+svMoMh8HQU2ORqxPY+rBVn6I9eF51YLrdPsBL57exau9Rw5
IkVs9RcWT1jiahE6gWHzshov23nlWsWbMf3bCDcg+KvddhFGWN3TnPdRaqPuyNOtGv0MBsN1tp7b
V5uylP959cFjQCQdgfBP2l/ARad+Cv1yh+KehaVcmH273WWrbfkdR7wv8kqX13bO8Rc19eJhHeL7
USYbu8PadsiVnffbRQHd0IRFysZUJhwkbIeKhkpStvOZbLfbsd5fv0Msf7/YCodJyqU2B31Z+sfc
t3e6+g4OofwK9DgXg99hhLlsk//Vak1LUiAWynPn3NX+y+2WbHWWsJWOdd0VAWSyByW0XamqvEC2
NjbN9UH/3Qph3ftAUiS9WlSxFQsZxzrc2fDMkIx/zQbjkNxw5JqwHUV7D2DnTmD5BOr05KCp37QE
Yoz983aHrQ09mTnSZog5UvZYOvRi6AszzINkAAvFcnSsr40hufB8dmPcbkzjpVvEU30RHOPy6wCR
FrfLyCwnf3bQBjTJDNOnqP8Gtb7AZCSU/qrHYK+M/zplAQAOFArEHP/+AUSoEuAd1sDiTEa4HdO7
2W5cOQDEryZ3Q/3l33YjjDXYLr/UKikeCfMuGSu0RnKAAk2Ox+XPqXgoh68BMlm3w/yZKaDmTKli
kRZWGC1h85RSdZ7VmgKVeoz2TO59uVe8dGMN/TlSBCGdh/+AfY0uwr7lwsocpwYqMiDtYco7W84O
dV9ywE0oHpkeJwgGy9PpdtNW8rFFqRoRR+RlLcrGwroytGEaspAaPKq1cXQ0tJ/a4McuqDZPQv0m
0RN3jAovmacH2f/Xa5rYFB5Z1XQthO3rVRClMlWglCcaDte7UkMhehhhjW6tgT8X23UYYZ/Vi6jV
7XK5jFL4jrNDS7HfVN6b9uF2Xy4b6fVau44jbLSmUSn5DP/6wR6yfVKBux0eB631xunjIG85hP65
Hy7BFqNDJgy5g5BxKdUcx9IQknHlb9P0rdK0CCBsiM+tTknwC6A2yescsUqX+cgqYDtFhly8UedF
eVj6Fkv7IvOmj/rWK/t6g34HEybiJNdzaSsBp2Esv9cqx7Xb6lEdtoqjG20SrXCy2i5svaBNvuGi
oT0jITYA2vGQSKsLbwg2to6NVplCelf1kp/JMq0yuZimzWOpPJnWj9vzbm1+c17h7KQD0iP9vl5G
nWnJQ4jU/IMcn+RvzVenCxAofPlvQYThaZtB71ONIBkUYXN4r2R4euiJt/kyvDZAJi+ovMvwYoaH
3XVrKppT9ouayCLsYCZ3I+Ch/mVQjLMlIfyRqV6aZRsb0VoPAvKmoqEC8eK2fR1TqU0Lc0uuL1Ys
u6RJpR0coj7e4ft0uxfXpsNlIGGL0MxBHdSsoQLYpF7CbT76waPMRmtWgwBEsHgj5lphC8eVY8zI
ZSxB1BAX2OylVY+buf5KDEWGPmGAc0J6WKxMNBrG6nIjwyPVYx6szgAd3Yxb5u3uWhkXBfzJYkAi
k8OIFjr1EKWIsACpRZvqyRyLnd3YYLi/bCrM6H9u3QRavOLBhSFQJUw6v7e7XLLAhLbduDSHR7uN
RGzlcFjgjMjYcCFHrFFYP+j+1vFQgkUGYp8gF0Xy6qXRY+UEh2bLF2dtcP4Xa+m66+k8TmbSxzKD
Qx12P8T7Vte3TZXWgywm68szLuq510GCNFR6vySzbEyrfcBaKz1IdS9T+eyDw+1psBqKUwjwGDUw
CGvXoeIczp7ap/kigtq22Y4rTFRv3cbWgsCTQaBseapDg+c6SITqltbmCAEH0VNb4S7Xti6won9d
WODVC3N2hNDwK0LM6DqKHmRmyMGWP1CpPn1Xtop4q43AJ2DRM8b+/Q9QnDPUXVmg/VyHe8V4tPKj
viV4vxVCONFaK9anZFF/Rv1W51E4Pdvdz38/3qi1gwjh/QzZW2GXTGJJlkuNEFE5exKG49lic7RF
4lvbXIylCknyBIZefDuLc4UEh6ofN0pzN0QacNgnPOqtOHrNmFNG4oGC+x72i9djbqZ1aTWBkj9M
xZ5aH4PS5xslkbXdBdX5f0KIomZW31R6mqj5gxO8R6ikQa5t0SOW4QZiQra/PTxrHbf0GvdKphl6
gdftSS3uyFbtIDEd5XexHnusR6XId+G8xXhZ25YvIy1z8eKa3ClSOQediTi3+2V4xdly+dtLKy9+
OzKzWedlOH8AsCVRgQ33TfY41ht9tTIw6kJP5l2CsYfhdB0FUS/8KktYjXP6FUWSOyU/zXJ0ylID
tbeNGt/KuFzFEpaNPJm2FErEGs76FO1a2WvwydyazWtROMd4jeBcxodGaFGtNlKBLyYcjTYP3EpC
uaWt/p65Wu4sOfM3+m8FSM5eeRFOaNQ8xWFiLVQ4+WsT4ivcvG+y+qBTh23ro159NMYfPOZrkwte
yQ6Qp8LloBkeHB6o2UYgx56krR5YZp1wz7v6JCHfzoIizmIAUg9hf4+i+zy8DbewAysTnxA4afHc
Ts4gvvDNaa05s71QD6fMTYL3Sv18ew2vt+F3AOEcKlKs4sMlgGVxJ9bu8vrd4Bz+Wwxhn6gQg5oa
CVZhZ3/og+fB9l2W2O0YK0IOy/z43ZCloRfLWOn0PkYwgp4yzM7Diar9gJ79os83Bt4IVfStVgbI
mZs4YM9pUmBjKSuHSG+Tu3Z0UjcOVcPr8j55f/vDtkZQWCZBFthWsnSwbX/Ipx9S//2//b6wLiK5
nXQfR+UHHsn2jtHcd2Gycf1fnSP2AtJFtpf0Rxi/WWoSs5PJiMb22H+QlPNGqXC1i6jakXVzV5HF
d7AeVFQgJYv1Au/Gangem62VuhVBGIRei3LLn3D0KCB6ZZGM0/Lx9jCs9hHZPOju5RokZsEax1Ng
SjM+NvG3aDzL+Vc07G+HWD7yj+3mIoTQiEkbzXyqCdGVyLiXXqce5A8TZdXbYdb6iloqwh3UAp0/
ZEJ1uenjqlvIkt03uf3abGqurHXVRQBRJnTyu0GRIy5zjl6imdw9Zqb8GAfJz9vt2Aoj5KeNmQTx
YBJG7y23tR4V5K63HiM2+kpXrzedadA1aZxVmhJ0rmJ/VO0ftxuxNuYYPizsZXUxtRdWd953htwv
fZUP6glC04spvSktiOftvIX5X20LOA7gzYgT/OENreS6FYYybWnKTyOi4IWx5Ym4nIfiBF7kWf6J
IIyIVBrOuJg7Pfhz9TPHoMSFwVZUzUdL/zwmj7MVbkXcapMwPnXWz52lLm1KExeKdNptHTvLN//Z
Jm3RhUUuD9m+6xnQZbFSaYO1MPTTflcr4Yuj1rs5aTRXM70EhCUasfFsfC7k6U72X1FqhsQGCwSK
A7QDEUmWT+U8jcghkFaWlC/D8Fz1+tnKP82Dfqxl4Da35+N6h/6Otyy6i1MW80zuTyanbG88x+VL
328cBavz/aI9Qnc2ajcXpsTvH9Sf+ucvG7++uiUsHrZUdizOMWE1GR3eVFSsMOaSDgYeP5N8n24a
xy8/8seMWKoTyBQv3vTCnNMCLlyFFUBaneLvVUppGRa42ZxSVd9tVXxXeH86Vo1A2GGAU5sXX22U
pAuGNqIiMqQ9zFd9CoAuB/NptqfeUwzJ92TI1B/sFlJcqBXxIW6qpzKOv/S21HpwuhBFCIIAN9jY
OSXABOFal0jLOt24dYdb7XyTDA2K+pLIC52fmWXdVS1vdJjQu81LLHf0zN3t6bkeA3Tv0isclUJG
PqaFbtVZTiYR+NgGL2gewx231K1WJykFqH+iCPd4p+20TNWJUga7djhG+pu5frb/fn1TAEiJZahY
cZQp5Tb9YLXn1oFy96GNN0LcascSQtiPZaQDkmDpLdgPeCOCeC1RFd0qSdwakyWKuB6og0pBSJSq
+z6Vz339pquP/62vhEuMEUuaNQxLQ9Qn3nIc5TzP+1eEwNBXA7GrQt8Q+krPiyK2wzp/8G3/DYz+
CGluOUQfbgv4vDooDpc92BewZ8UKDkyHapZyrpODXh+UMXLzUIGQ4u9hf9xu0jJNxY1quboDCVkg
DmJuIcctrLyWvcNqIVoEB3vY2f4Pafp7sOMTYJ3J2nrnXTs9LiMKyzO1p2EuG1zvbFlyE+eTv+n+
u9UmYWnafTnUmUQECQBh3b+rEMZuzXNlq25TP+jtPom/3O7Fte3+126DehrQOlHSKQ0Qkksc1uko
c39xp8JL7R0mZ/7H23HW5gVFdirsJoSJPyagNhSzVVZMwNk+lfHb9L6bD0myEWRtgJbnf5jkvMfz
z/XxDk8S05tZZ2ezXrQYMn78imVEAQzReQ550xFBNU2nmLFVcjhixZl9sdKq9kwrCx/ivttySl2R
mwPvDizc4skILJjIuLO01m+lmV3BmFG8Kp6aXD4EcbSX1YdSVp7mxXLMeMnsrcvm2oZH48ANUXvH
xGL5+0WOVMWFVTYhKhFWNe3LOPSc6CWeN5QFVoIgjQJjEllqknXx+doK42FUQ6gslpGaH+oyGA/a
qI3nsu39rRx3JW8nwQWnutStdZ54rhtURnU3wAtExSDyD1UYvdVC0LFqu5ur42id/WIk1ZAHBBef
VaQmLKd/Apfu5o82toZtomSu6kQ8RftbGrcra+Lqw5bpfNHT5tAjh+gAlVEU50uIoX0E5MeM4lNs
beyVK1h3ptBFHwiD2k65FRod5K2kmw7YR1chUmPPnY23ovZW0U5++WCO6c6M9mMSc/xsEQrWmwra
FctIFpCoJFEYvZz6VEo4qxt3Cn6qCToZxp2afr69zazOK55S/4kjbNG8F06YXQADyobJf9sOWXZn
RNNHVEe2ZNVWIyEUh3IRKxQBxevBs41ZMoYSRzcN8pBhfA1D5CpG83C7PSsaMgzcRRhhS+srmB+l
CvHfnD0Y+5FHtcGdc/8wK/33pEfVyqj24FUf+0B/IxfDoSn7Qz+EjpvJ894OOk8etiy/VpvO0mUb
hxVjivKotWnOlTWwoKK+ddU730/ceEP/cuVYYsuDbLZQW0G1C2t2TqVi4qWbNSvb0Qm5uh1yR89m
XT1lcvdptMctW8zVgDDrSI6WlzpHWIujP1QhN7fkIYAkWhg7eXaLL10y7JIt0vbqdnQRSViKmkFu
bFZEmqaPqvJRihNXkWLXtCn2Twdp2DgT1yrLcGtQCQbxR3VPbFmcOHFYLT5SQyzPnlxl8d4oh3CX
anLgoSzvu2OVtDsl9EcXuc/+Lu+D6qSX2D/NYfLdL9txF9al7d6e2auTCGr0QidFwkasytqDOvaG
zGc1+Zl3Zndxt1K7D/8tiNjXU9eFygxkDltuf4cKtOLdDrCyr0GRYvlb0FtQHRRe21Fe7stYgbgY
T7Wz06enbqmkBeVTyJvl/naslezmlxMyrym8KgNNvd5xcp/wI9JVQOW0r3XdnsKu2eD4rrDuufgD
q0GnBXAHYa5jxEXfy1ZOh7VzdYdPu+v3XLpNDGMSL1fB+lSfiuTTnBUuGOYv6hB7wTjuLB4gBqXw
8olnq3brm1ZmytU3CTcwKG481Nk24kCJ9nmO5lMKaELPIty8cNH+kKmGmyv9rm/fYKDHZJa/xWrx
VWevTPRoI5lY2SauvkXYl1o/Vic5AAcHnFC/g3djuXIylWerK303RVLsMGbzcHzFwKuo1WKDwu5k
C4OSR2E5tAODUhlx45Vhw+1Dkee721FWu/kiitDNcjCWdheAYrXCoxO/NZu73P90O8RaTouy2++W
CN03RI2T2iXdlw3PETmVSu4l1z/t4Kcv214Naz20tJNUbfE4V5cpmr+wzxY/OJFqkXRqnXegsB50
+Whm57D/1j4jW7HRutUFehFFGKeyCKt51vFykiJDBYYxtvs0jWArla2CSXWvzPdY3NR/xUNc35Xd
KL2hupXsJakKPEXyY8+Om84tYt/fSP+2PkwY2hSV2XwoYOY0+/6d9PN2s9fnze++FcbU7JrJZxME
tinnGBJXu2l8if49cZt96aJrlxZepMqDnmhNbTNxuiDYB4HldtPPJoT8g33u7eZsTZWluReR5Lx1
wlwCWDuPh0B9nE/9fKq1f3/9uWrO8hEXQdomGWAvMx/H7lwhf2T6d3a6pWe8uldxgdNAai3yg0Lq
mHQVte4Fs9vGvmd0B7bLuPnupOe8+Ha7z1bn1+9IIlxLzdqZwecsV6zhPHfv48h8zeZ0EUFYWmZA
3X5S2Zx2ufxG6d8V5vPtJiydIVSTqHj/r7NEpEKQ9XHcxnSWAqUsUc5ZhQeZ9S6WPy6JyaJOhmzJ
7ZDr4wPNGkEdUKFipd0sFD8OJ/CtM7I9x7nxg6cm84+B47sZm9VRV7t4o5Wra9XgFswTiEPCInRj
wTbIhOA2UelfElT/zRguxhYCcUUshsV6EUXYbmbTnsZsNDlJhvBBH70i3g156o66DB93REFCb1xp
bj50JKCDXYfukDRuko8IjlHHdbJmj26wOxiBp9fjTgOS1Rq7vPOptXQfLCXf0o1Zycj53uX5Hqok
SjpCr/Rjv6CB+N6oDF0TDcoBnxvtnMqf20fT2roKr46BSa5oIBfFY7uwlUVtTFO6JR+360eZY+nY
dqpX6YOzgaPaCrT8/WKT6a1RbrOCvAnogGdYT1bLTSOYNmbx6tq/aI6wlYUqyVlq0pxEPgGl7zZy
nzVijw6ph8QHw1iFQNetkBqQZ3FNK6r8rFS5p+R3Sd55qECyNvPI3AXt/oOVb90H15u1qE6AowXs
vCzei84r0qxsyDvhSqlPuhU8Wr2zcSivzjqKbP9EEAoIqYX4gA6b9aFzCnfULFeN5K9RcC9hQoor
/MOobyXSyzz+Y4+7iCgcCFPuR+W0UFPSUDohW4eOQb9HI43MPnCb0DmZw12syLs5TP9qqq0K8O0e
RWb8ukdjXU3lxKK9tZnfqW12KqqNU3X16P5f+wzxQQjhEVK/RVqwGjS3m4N36JO8bXXT1eMtbsJW
Y4Qtrgu70UmWrox4r3ncurZu/bqQUnVSK88Y79KQ83g83T511hcUdArM+Xg84Y3kehz6SCqGOeHT
i6rz6rg/9oW5C6f5Dlm3z1GhDR4PqR9qp/sQ1uFD2G2h+lcbh9Y3NVWIX5ZY17YHyZKUhRjTTGnj
qtBV3udVPX6/3cw1wCX1a9AR6Mku6uLCvuEgjKalMeoEVD69mdfyMVN2s8GtMVC9Aivywm1x2tXP
+vAxaud90ssH2LmnNtFcAF2HSanu6lhB7Cx6GELz2+3PW+uEy68Tds2yRZcuGvk6GfPkoLEhfn+6
HWEtocFyXV4YiTaJnrCBaR2WO2UFFyhL74K62cdRRV0QyaMT2QH3+f6U6/Hudsy1jOYyprClJaad
F0hE0efBtxhbxCDpvKz86NOdSfPzdqzVeYzuAlwH3jURPhIWSa+ndWzhPY25/KcMAGFWOXdFMH5J
egNzEvNR7/dKjTZyaHyNkmIreVsRugU0fhF+GeGLA8Iu4jCzg+mX1SQylMmRp3voatWxr+THtn0f
SOFuNAHu1vcVL0T5EPYuwpcybge7sKsPgDgPDrnX7M+enksbh8va2a8sxAwbeSYQ28LsV8J2CDOD
zlGmA3rU2cek2cguVu/yyNwhy7S46XJIXndAkphaXTjcdosq9VI/9PrmvWIUXhbI7xtb8Wrf3yPI
7aOLvTHyy8iK59hlZGEHU9IGrR5VZvMdZjdCoSgc3uTty1i+VOOLps2unIMwq+4l0krF1/fN1uby
/2k77D5cVdAHF8UpZTVAbgvO70Mnl55VPRV2vgByvX6avVkFs+6gStne11G/sXuvrjAqQIuAGTg3
sS7eZsbQ98FAp/vqQ2bAi8G9uStq17KbY4Vc0u2uXp1GF+GESQ6AI62jxQM7Dd7D8z9K4ZOzySvZ
apMwV+eoNhVsTiibaKhDVs5jrXxTsnPmIFiA8dntFq0Gg4P1SycNWKKwa9jFUMGSY+6oteNFw742
Yi+Wv5YU8uZo4wzaiiX0HlI8dl4v9aAo38cN97nm+yS5HbcfU6/KjVWxlvwgcf2/hgm9WCYjZ8oS
LMz6g2SdMcA6APf1UtbC7S5c33kvQgmHl4bAaiBLKoUFvDrq4j5R730DmaUYRy3rO6lrH4OVrx7K
st/I8FbnI0JAFDSMRZZMiDxLyEc7OZuuYodeiyNmVHlDuRFk9eTkdqbyLK2jrysEsVOnUNqOnkQF
5GgH5ybOdknPZu4f2v4jpUS3VWTvdp+ujt5FzGUqXZwmFugyMxmI6dR3mfoVJ04XlvIRwYP3rwhE
14EpsDi/fu1sF4EgvdmImlUc0ek4HYup70mDyhkh18Bx267YuHOsDphN4e7/Pj+Lat9hG9RVO3AO
paimoXHTRyhWbhUHf+VyfxwIgFfJaXVy2j+YaXLcF+3iXzw46a61m+7Ot3iONUrFyzobEd4UjVAU
pue/4yZFqDB0e+WAcO5pRkFwsreetlYH0+FoVKF+08fCYNatnHadwyytuzdVk82uXXSurs97LSYJ
uD2eax2M0RX1HJS4uB4LkzUw0Lv11cVTFcQpofr+ud9c8ctGJfbvZRChQYjItU00GrD/w3JX59jR
KhvNWNsqLyMImaMyxIPahqjVDEXqqd0PpT+aoea2vPOqkP9u99na+KCbvDhd8+4IlPZ6sU0ON+2A
9A3wSeFVOVKg43TXhEgCsxpuh1odHnSkNLTuQTir6nWoEggJSYCNjIwZe7W6yxvQVVsUwK0gwpmW
WQh/hiadZzjPed+4UbRPEaz6by0RDjPdVwYr0ix0LfqzLSmemT9K9dbKWZ1oF90ljEyeQAYqa7pL
HjxcpbeES5dZ9Mc8Bui+OECSt4kONHMXx4Yzwyzszeoj5VWvnpPnrtPPoyofm6L8OwA3cbvbVic2
WO1fIpNYygot6tVeSjTuog9RVD0YJtAa7S4qeTkE6UyR83aw1e5DPgghWF7WOU6E2abpftW0yL0p
cstZLFvD0Y61cuOsWp1uWIgsIpXwncQ53WdaHkpjBm8wcXJvcdzzdLNTOI+H/Hi7QasrFV2YRalS
QURDqFiNUuwYtQxF0UFNqNQ/1WFwGLvEteINaeX1Nv0vkPiO34JYtfwCmlvZOW7dj3tneE42hTc3
miOqTWBtxJ1pRi7LsHzsAOzvtf0uTKt9Zgb72x23NhMwkwFiR30RCTvxcjYVaaOjVPoQtDOIK1Pv
kr9hJmxNuLXZrXO0/5KAhBojhEl7Te86k9NnmPr7SeKILYPyJeyU9zpm5dBoP9xu1loHsmOjAQbV
HZSxMMERJAqCSoZFW9W1l9svsUr1RGoO+fB0O9AaaoZG/Y4kbHeZBQ1hkBv0DBHa8dQJ/wbLaYyn
RrfxqZLtxCunur3Tg6SHh+G8dKYfeJ0mS2jvOA+xVJlegy73K9bD5VcJu4kUxVE/jqyHUvtk2T8U
+RvPeWHWvWKF2wbJBBk21AxdaLw65BlO2y37CJ6MZnteTpOh3dIUWtuNkagApwvOa8FwX+9WZmpj
iK5CCFQL/Dnsbhd0xVerrc6NKu3jjpp0pGwsi7X5w5oAx4+2LrNIqBzURtDmvCOih9nNmhv271TN
9pQuld2x29omt2IJRz+AstY2FroYaJvPebTv0ngXUBDw/Xl3e7KurULKfLDyAeyoSKRedySZUyFL
Ey6hmjo+xIby4KNuhZLWMU3NQ5kmGxiYtfsRWDLMugBBg+gWNmVdqfUyawFBTxlSWmZnvmlG3Byc
+9BYXOuO/F9nZzQ3dugVcwdoT4t9HfwnpOLFm7sepuYohdBsjZCqUtg++VHzNqdIkNnaUTOo2M65
lxXxo1wN9+bsu9HQvGL7cRwQ2ZTU8JEStzt1iqNJteDhOlN1HirrryzWvDLpT1a19Tq0OnuoXANa
ZmiBfF2PKXMyKRQDdkOOYt3oDG8swIH9ZDzam7n3SqjFpFdHyR3dLbx/rkPlaHc6zgTQ3M4/2fXs
Ybayq3ILvMDz7Xm6GoibIJBvJL5gsV0HUpXSwEaEEayUR/z23uXZz3w6S6b17y+dhgzTACER9PAp
/l/HMRo7oSwGi0KX5LsAWGMmN8fXUKavogirrtLHsLF7mBMlZavYeoqMwI2LV6SsV1GEXUSb27AM
FxZA30tvezCZpvRBldrlgTBvo51vtRt7/9o6I+Ii6+P8OgOEUSqnYTCicmHwWGbnpmaKBP2TaXya
EG6Uy31RF24R9G4l/xUgMwdB5+72LFnOMCFJN5gclPSpW7PehZlfOLnUD4XMOtdHt8x+ctF4jfjP
VQzhutmYvIyoHTEyHVco60mzddf49/q+iw4m7yFUAThzRHxHlKa8RZaI2cTqTyunFFE/xag83+6t
tTWl4qO1yHnSJBEU2s2V3FdFWjzMkV4cu8ksXT/TXkq5+j+kXdly27i2/SJWkQTHVw6aLE+S7bT9
wopjhyNAcB6+/i66z00kiEes5FSl+iVpbQLY2NjjWvdA1CoXXppZaYoMbhuk33CzhH1rwFKgg5AA
syHhuC1VYDUWxbEhkcfYEifkzKOmAxADphbdMZgQFRRf1gHaGGthPnEqlYEz0m1i3JjdhiQLOzin
byreMWRrkEICFOW5tShklXMjkNjeKHKfBfUO+eHbtCWH6we1JEYwF30Cjk2VpPm+GhEprU3q2N39
dRHTzRRvzulKhC1TrapnOknyfddmjtL+bIolBNn5RQC9bAIVRwQ46cdJ9rCpIuC7NliEUbxAgGE/
y+3P64uY8S6mWfBfIoTrb/a1NcaYhN0rGEAGY19bOnY9oj3BT+P+xuw1Tyr4jUSNl+ty5zx+5Hwx
IwRiOrSJiu1ynME5rE0dIBt5SdY2B5k7j0njxEHN8IJYML1wtNZ9r+ovHTExgsxNN2UJARmWqW1R
+kxcmQ8Arbz+YXN3DqPYIIXAR00TqOd7zssu6mxkbfdqMaxBA4ZgZFwN5DYfl/Jic93fAKMHBt7k
1uGJno7/5Hh7sEwiIMBVUBJ9O1jFaky3pLB8s7NBqObKKKV2sb0B0o8bPti1vgrMzhvy+KGzelct
j4a21Cw1p9IAJjAxAQJ4AGRTz7+oHIAeEcZ5vmeFXjhWqYVupAV/TruBOPlEinBxyq5T85ZA5/q+
KmE/S91VQeroWMHAV9dPc/Z5xfuKIUKiWRixE/Sb5LkaKyPLkQz6aRaK26HNjMdTkbKTgWB0w5VN
r94MDI3etrkF28tfmHD05oH1AyPYCKEFE85DmhiUlTlKl7tB3dE38B04C3d4zkwgrgM5BPBX4FIK
pzZ0rKB1U+DUKsmLs/VYBl7UL4QhS0KEQ9N7CugIEwvJ0d4G/8saCgdsONePa1YIkg14igDbiWT+
uf7ZclCRzOwhJHpETsAtylvWdn9xJOiHQRMoqk3YL8EBtzs65nB5OAbyq9wxs1veJp+qjonE7G/c
BXRIgd8CwTX4JyZjc3LDqwQwdHVdcFCAg4qXSe+D+kOh8Q0u7/WNm3m+8UJoBNcKVTTTJOeChkSO
gbtUg+dcqwPH5tJKqsOdZSK0SDpPp9+ui5s5pzNxkx05WZdZBxR5sCrfW83gBPl3JUWdKV/iap6T
oqPdBIUmC46d2D4b9LSQo0CGXqMnmNXVOtzEerrwis/NahoWZhin89EwyTh9xclaAjmCRvec7yvJ
Wne29hCFz7yJbw2Mr44V9/L8O1ppXZaUThXQNZpH3DSrFxR/xvBilV/s4oCiQIPH+UdgkIJlcVPx
vZXzbV6WO7ZEszGjIRjwA2wDWjsnayRcLVQtmqxJMr4vQV1XBHeRtg4BsE9o5ARgy7yuHzPLQbIa
bgXqZMQEUcn5ckwwvFlmNnCkRhQyetD+4k2PIoRs1+XMLQpVdVAbYz4LTWeCUeq0JhjHQYW9sOsM
xG8q2xodS1Yt0xQn4Jjzs8ZIWwjZZhYHXxwVJqwOwNmWcKkp6n5dC5C2vZ5xP51Iw6pE/YvRd2yd
hqOaxiMB2nO+g7Vi6ZLd2xwTGLa1rrmU7uLIlnZa3lcLN2BmE6dTAjkzYgxTF3FyWSk3SOqiXhLj
H6x6vSU7rWhixxgNsmIMtKpmXpOH6yc3t4kQiCwaYPxBACRsYl/bjUQDVoBepPwuRVOLuh2sr8uY
sR9ousfAOzJ1mHwUhwziQJfLPtIKEG/dWoDeKG0O5IolJKw5KciRWV8NlujPEnQ91YOE5WZS7gnQ
c83xGSXhUvL/fCWnMoTLm4Q9GA6TtNxnOXHXBeb/lHShDWPuQNA5gKgW3pJtiBmwuh3UyuriEq9i
srHG8pMmfzPEDegpzIShTQ5nIgaZpFb0siG8xCSzsQ5NyVOK0G+aYHN9tybdOQ/MsAhwI6EOiNAC
gMbnd4flZQXyEsSyoxHuS+3NUEqnpLXTxkuAm0uSxFua8Ayve5Rj9OJoJq80wIydcZ9Kr9cXdHk2
WBDsAI4GwdrF2VSJadQDafG6v4N2uF4KyZd+XvRRgesUNvCI9lIKQkDTY6nh/W8LEFwuMPDEYdRg
AZ1fuc32+o9fXkCEKsC7h3uFRwdouefHjYaFoeYGPr8M1qbNnLp+saIFGzkrA7laZA3AV3bR6y4X
DInh0MQJlI9W/ALoYnAuXV/G3CnAhvwSIbxlulpWYdEb0FrQa7P2BQB01wVcKitQqGBwp2uBB1O8
FhqToyHTlHyfVqAUjgy52ZcKR1We88TtpW5ceCe/XIrze3guULgdvAcFuwEomn3Zutaw5tyrntvC
L8OVtIvZrdIuKMLSAgU9DhnTehn1yr2RB8S1tCLY9lR6ZTIaU0lJywWLOSnt5fKAAoHxK/ASqtOB
njiONJAi1pARy5NI5zGwVToa/AClK321/ShI7fVKLjnB0C3Yt8sHe9rXifkN7hWI8yZlPRHcBmNs
kgBREtp2KNgQWeiBEyCoIjdOH6/rzNwap/rBhKmOASoR7RyjY0nDVDhYtlnuKdDvzHwXgLvBoisV
fD+5ZTrGklN3eREwXQhIIbwSeLQNU9jXPM0JnBy52hPyWU8Q2wut1DPbd/b7wvYxNQFXPcHvd32M
xMNd4CThfR47qbWweTP6iIcO2wYPBL1iIhTEBNFpk1Gt4NR/dNkddAE0oeC7WPK2Zxc0iQG4Nvwc
kfuE0ko3xz6o9pGhb7gJXJSnRsrdsWh3mb5QF5w2R1B6POEQBEcBsZLY6ZCD9mlU5bjG2xo7OWBt
tAjRxOt1rZsVAh6SKe85Yb0ILlWZS2NoaRASYr/y5KVtVln1cl3GjGaD3u63DMGlkhRgSjVhVgNQ
RnatLNkVaG7tQRMxxLIf8U/SgcKqVuOFiGVWuS0TLu9E44bQ5fzulq0WGMNAa6CPHBh77LqlnPGs
0iGaJfh55NhE9qXMyjFMl1f1Xi4esj5Ajqb3YJF6VfWvb+DMSlAfNlGWnTKFQDEWVsIKmYB4tdnH
gHDwCQh8t1Ud20uPyPR6CwqHvhrErKh8owNKfLVqqY4Cu9Ga/cBGN7OzlzyybltFWXVpDTb27jA0
9KCNbKfHayPdKdaL0b5dX+mlqqDtCu09Exot4j7R0ON9RGXTIC2wUwLmR+gsWCWSiqyw2gVOqaaZ
H4UozYPaZKv3A91el355oJCOxCHo7hXkksTbXXO4hXVhtXsM3LmtPTqZvMbz7nBjISS7NCPnggS7
q7QWC8LAbPdpsmHZquOrDqM94a1kLJ3pdH/PzxSVdjxcqDYCqxhO+rnqVHFQWpXRdvu6S4oUIN5Z
sZMJs3wG4Fw3HoFgads0cNF9Xjq8D5WVJFf5+vq+TkIuPgLTNAh4EY2gbnj+EbFCjaSGBu/pGHh9
CASJpHekUlu48DPHh7wsuntwUVA0FBPQfRCwQe8Ax2h1fvJQhdOo5D7ibEHMpY5OsTtQRsEageBH
nz7jxCeoUDvJzLQEqqBeyDecNONtJGHWibTZ99oEKrcxyNVGy4YjGtHJgkPylYk730vAtGI6BxBz
aAo3xUXysR2tPjeVvQ7gokEDGdb4xLPb7KNLvPTGHg+Dmjhy6wbNSk939QE/tB6Cp/Yn045psJWN
2F3CYLvcd/DIT4hZIIJCDlHM8lKV6ZgojtR93FfcH0q5NB9tlrSFq0d6jsE8jorOgkmcGVQCuB6A
fKaBCRy1WB5uGzVr62wEnZHZOgSjZ9RuMN5oOQA1dbTC9vLM9Icx8Uvjz80xirbgDMHoIRJhmNI7
V4BQSbK8yhRlT6gEFrzU0PdVXBdP1y/NzK6iGQidXAgfgG0q5oqKrGzR/x5iV1msbOXWKCUnxzie
0xAE2h2gCBaM0uUtxRsGfxBNZBP2qJgHK5Kxt0w+qHtMV6qA7DOApfWelXpJb5M+j60FTZ6JWVD9
sr/wwlDhvyj/5SXqGkleKXvZ8GjhaibY3BxOPMDng+DNvqMYw+n/2MKfyxRcETkJ9LKzcuULDIN3
D42X64ULDPLrZzdjIoASC61ELx5QSiz1XEPSAkEFMn3K3qRaW7qjXivUzfKSIW7J0iJ30a8L3hCL
16MXRiNG0KgE6MbrH3H5yMD3Vr5y+sCAuMB1BnGZJfVSi4+QFHWNHJPl9cA8WylJaW71MV51jRYv
XMs5mZMPDlA25E9QjTtfOIDyxx7wesq+H6z9YES3AyqATk7sElQf8j60k4VFzu00ujVQ8DPRPgeI
u3OBmUQqrQaW4Z6x7kcUYVgRaJMqRYslYCc3LEldKa+cIi0XtHfmsuAVwPXH64o2GLFfVykjtYx7
2Dx0CUq+1Xf191yltlsnVTssPOIzlgAAHhNtO7ht0TI3bfrJg2NTCkcTbAbAeAoPdYsx9rTwGwNY
RPBNruvMpaeJVw31U6RdMEdwAZqbdhIvWwDCgQlAi74XRtmuVKmUFzZvXgoSxWjqxL0X+/JCPc5H
BRZoj77q2KEDbzYp75Y6xeeOCNE7fghqgcLgtK0n29Z1dd5lZkL2VkbHvUyan1oU1m6BTsoFqzIv
aRoVRustSiPCAXHctDRJM7IPMv297/TjoNd3UrtE4j0rBq8+nA+46MBMO18QytEon2aUoNFGBYBP
H9rrKVuy4YU8LiThpidM8DKwFgPPK9xwPOxTqHCyd2Mk61IVGiow4bMdGqNcUnwrStml7QORpDX+
XNe7maWhIgeroWBqydTEpRWmqUYNMA/2Tf/KxsyxMdymLsHGXKodqtDQOHRgIndpWsL+yVoW6wAI
NwCiDOZwmw+vidGnCwZpVgg6rlBomagMLMEg5XEJfe5DCNGqRvaKIkfZr7O4Ff+NIICD45LrqCaJ
IzF2k/Kc6YUxgWsWrsoo/J5wZPXHn54Mjh/1UlCdwKxj7u9cE+Sx1BKQfBogRK2o7Fe22RabdoAL
5DSsUJLDn4uD3smoxaEygsD6XFxTByUw3SJzn5ll47Rme9Qia2P8OVQH+m7+dT6maVEiiBmbogMI
dWzuI6nYT1IAwvbH6RsbvZ7IrIGtZyKSF7TNzqiRZ1Jo7ts6fkbQEqDKZ34UmbU0iXf5PEyCgFr7
laSE0T7fMi1B+TewUhNFxbcqlZ5yUBxRUJQrSwmCOUE66tl4GUBIbokMqWXXyAGPAOFs5LYbdkDo
DTHWLgPZeel4rku6oPrs0KIpNzKOB7BZvlq/EYt7XQM0TGvpbb10WOCo/FoTCCDPNy+qCxsBKSSR
4FbJyztgMXGpulPCAkHqQjZ0flUwCqDaA1y3GIt3Ba7xWGD/1CSOXBaq0ark8UNOc3bDrGrh4s4Y
IjSXTWSs6KJF7lpYWQPg9obKHbyGCJV5R1LCFxOdzj+u39dZKVOlDH4mPDBx6jpOVT1gaqECmSjh
hcOIWq4VOH+f18Vcvg+Aif9q28b2wbcUdLzgSh1yCoD42swyL7ExtpNJMnELQ+n966JmV4QREECv
YA4EvfbnGpHHqsK6qoZnp8WtC4zgFvgfprVQ0ZiXMpE/wzzAgE9/f/LAAnZ3tKyoBdRFQu0DwIyS
lcEiy7u+lgvtBnIvjDbIKkwZCUSxw1LqAMQXAvRo39DQKQPtAMI4ryJ4zk3tSPJqYesunHGIQ0cU
vAb8/7BGglXVIhBAlnlZ77NspRebtyFdBxvAeHSaH2d/6hRDFoJj0AhgGAIe0aQxJxuo52PdD0Hd
AJ1NcjLYOpvZLgXv5JKFuDgpNOtPOMg2eke/BnjPBQU9OkcTRW3APN2+AG2fImEmLbEOCweFLDXM
6oTTh/Tr9FwIq2llraBt0TaHSO0dJLEc0Aa5ZfsuRT/YEu+LYIb+lQUnaypnoTVAVHB0CZUZGrCa
gxF3K8bVVdT37tiGW1VdOCMxSfMlCggJKF9McSgKW+d7l6dda1akbA+G0fhGd1uyca0F/aoJPjKT
O2HDnSaKnxBCOdcVX9DESTCMLCKZqUiDdk3B+JnUKknaWd0h4yCZjAHdgZ4eQIZQ5r62gb5u/nD+
bhKIjjaE2yijITcoznBlRWKPOYvlQ6nsOUP6LeKPap+swOO5kKaZOT5IQjMzKlqg9hWXZkVg1k7z
RD6o8TcOdPFhnSCjyuH9/fEWgnoZvUqInoEmIEbWoRL3fTTa8iEtzTuu1r5Bkz2wLgqgQdVJsud9
8p4vsYXOLe5UqGBBlDDS40ax5EMIqskq2srhB6kOA3m/vrZZMfDJps6yqWtpCn9OjAfabaKmGLC2
6EOWG0dNXgy1cAeyEBcKURSUAiOmCDcAaIRMDBrPz8XwOqw6Ja2UA4+iVxXJ2jr3qKbcaREy/6rb
RMaCARZzapNE+Onm5D9PEF6msLCwVUKZ9Jp2wG1cjfXgklxfA/dlgjh3UEm5AcGAKzf8WMjpTR8v
OANfCzoJGyF+mm2aRmsnbEk0Sp8vuC0DKdeN0TrUVbOuozuWp2tW2phx8XP5aMc/ef+ajI9sXZBN
Eqe+YbxJD1a+sAuTVRG+AiCAFuybiQFc9A6efwUm/ggLMiM4ZBIgWJnBpJsO8RP2QiELcfKl3UbK
FH0JKBshdgWwzrmo2AIVWGao0ZHKmkP2tnRfTCwg3A3S5+sqKzbPTnsLVKwJGgvFDWyzYNI6wK6h
T7uJEapk+g7T4v90XazcpQNTVzqT6Dc7UxVvkEnmVhkw1AvFuAcac7VLWX1DDEldKNVd7DJyiiZi
NBRA4WLi0T9fus5JbHIF39Na91X71LHOT02yWlj1xRWCFNSMdBAloOcI/zmXAo4aTYm+Vh169Kd5
33rv/Sb5Gbvda56AHM21nMw3PTtx+odgEQ9KqJ4hHz5Jh1lHLy8SuWJ1nKtKoJK+jY/9lHcfn0x6
jJrH2or9VP2Zc3SfIFE+EP/6ogWP41+pGA1DnDVVsUT9BQabmasZdjZFz54+aG6tL5GZXRqKaWUn
MgT/E6ti7RBNp/cPqMxUN/FsP86d9id3+PNSgejSDxCkCboigQhRbeU6PjZ+h9qc5BoehuIxn+6Z
iWf9j9sn3ElNl9JcaiBM6hMnIB9o5l14GkVYpv+cEGJ7IPsAWFmcwyWBTcHvCL2oHL5Nb8JH2293
TeK0vuyVt91Geqo9fQkH7cLWTJuI1kR0rqBZAy/L+VWI89o0UhXrwphL4qKdzIvMDO9xbR2qOH1D
znsBanHaqDM7KggUTi3LIvD3hNCREDzy1A53ifpeGv8YvF0QNP3QpSCknVFNRfJPHKmo4jJDHNnH
x1gBcmeLmUVM54IsvLPkJW9+SZSwiWaUqRLNIWrIjoNkOTIwyU26VP+Zv16YkUWFcnqCRCfNoGGK
hH2A6yV/hrkCyKcaEOjkFgzUWca35HunFlspk+5Sc4km+vKhmI7tRLbgQ2UBKdUahEpHzXTHzI0t
j68U9B4G74V0W6iOmW4x5dxjNGFppm1GYQAeMIGyIlpCz5Xw8IYlkqtKi2shm/k2LYaDrfW2kzHl
kTSLrbQzJ4lBFUyswCyDu1QUluW1lHYxTrIkGdDWmXSQgCqwbq0lROSZezeNOiPFhi4KdMsJTxDr
LNR6p7NU7vXmWCCWJU5c+nQJ7GJ2QeAzgEGZ+KHEEeRMNyPCYik+wiPfSPZzmt0llrLgsFwERghO
gKcGH1s3UU0SgaJA4lMCozVLjlrqjMk+rktPUg6JsgacutPz2iPSghMsjp9OxvJM5LTuE2c7JZEa
DixKjvnPjrtR7vzDPOv1U/1QTNdAlt8xNtUSuIA4jPgfofCZ7Kl/Ew7KuVCFjXARI5ocR+LSn/kd
fdP8bj1uDaBabCmaZBdye/P7+lueoPpVgl4QECYmx7bZ2d94BpokJ2auVviqvpY+rjsIS8IEI8bK
QaqBfpUck8j2eYDoL7RcDKCZ0pHa2663EFqE7nWZcyYNx/h7hcIxtnqZoB0LKwyDDlCfTwWgZVKP
A1U7I72fBp9htyqrg613C6/D4lkKDzqAGojcD9BZ5UfeJNtWsTbScxEOx6RGgjjEg2G6Vgs6x+Su
qZY6nae9FN6ms2VP1uFEe7UMqMe0xF4PmsT8jLcj/KSC+Qu7O+NpImCD8cS4Lvp/RU+zpHzI24Ql
R4woa7gV5jrLtzHIUSMffR/deNMt+DCzOnQiULBqFO3xlS3jOA133CSg4cRdTJkzfFvQVbFh6d+b
eCJIuIlFgIYhVYGg+GX4yY/mjfVJv2OWvPOzezBQ/sgcsnsFUpIz9i47KK7yvLC1k4CLEzz5APFq
ylqfDDXUB61I4WHoHXLbreRV5xVP9drcegvipntwTZx4OTt9HNse4kAup7lv6ueDds99Ern9em8/
eMmnviBx6SSFi8mjWqepBNUpg9tWi1z92CHVoCCp10WH/ClJliqPc888gD8Ieh8weXjRjiopLQpb
Gk6043d9t1LYz+ytzFfX93F+G38LES59QcJkCPMqOQaFSlfNaLyj40Jx46FfauOdc5hw91BInbKw
6kWPJEsTVhUwb8eJjF0xdwP6j8i+qVC124XJj6LcDE9lmjhJvwSO+18ux2/RwirNSgXlHa+To9Xf
B9lnZdyQ2q0KlxYhwNduKtUrix/GU/M9aVytegnRAh78yPjgVMWjbn/TrFWy2N84f7y/v0mweJQC
38uOsR1hIgWeXqTNimLc3pNs7SiNnX/9nBe3QEhZIUdM49zM8ZhVqIdp6AUfs9bJ7PdQbx/qGu2K
/Q5QPZzv+p9Romw7a9MrqwQQt82K5xgrAFI6eyRk22TRX92s3zsx3bwT219ppVXq0+nI9EbdGW5P
t61jP4cP8h/23fzHSP6SpE3Pw4kkvTZ73QCT+THRS8UZhjL2Ko3RpTd83hT+FiMY/VyzIwuMe8nR
tp9V00/3wCABKwT1rG/JLvq8frJfgAsXlhDzu1MeHrOBIh+GFIHuI6xbPDHUl+27YMjWefuUEzBO
qavCfs62SfncVe4N/7CqmwGTB9K2Uhzl9fp3zGvY7+8Q31bDTvtGxnjNkRmbfHT1VQN0+fE2Mwbc
9ntq3BmJV3MwduheX9dOn1dTOcTXzH1aPUrBppG+G9TRDgufNZPaQmfFr+0R44qkHTnJDGxP20av
krVi1WaINllxj2CtyvJHrSnc0eC7km9S+4eKmUc0ZSoHJPwHkvis0Zwo2HCQHhegkI23mXob0twb
S/OGdA4o3X0aL5VV5k3lyTcLj3mXoX2Roa5x1J7zt+yYPha3dN373ZP2LXpMjxJxrm/S7CtwIk94
uzMyoOvJUpNjEYSYAqisHr29QenWZhdur4v6qnuJ6grrP5X68A4QWbDFGS1rZONwORj5wjtzYxqi
7/ZAbI/LmzoCxWzzRMaVUYN1pQWYytMAlLABhJ1uBWffrB0aLqjuXOJsepF+fZNgi3ms6hKvC+y3
Ja2r8VWTqAuoTA9jOytS/0gz8Ku0b6hhrBY2Y9rYa5shWOWOqKNW1LgzUXiTM9SKE4fE9yYq/CMG
uFaoTga7jnscXSdLlJZz8fbpmgWry7uCmMkI0VyWvuEopCTcU6440T+Wmi5Y+MkZu7LMr/0/sbsA
p7dBjoczL3PF0WRw6SxdmbnX9GQ1YiZI0xKlQrEpAZvrsMkGdUuLajPmqiub0UJPwWyIhoI/5vzR
kG8YoqwwNgYORPPkWDEfr6IvfTddYD25/W17uzQJN6+aJ8IEUzCOZl0WbQdhGEnK3K7xWpPfcD8A
jUDabKTxnwGk6wtqOXteJ0IFeyAZKF5XBDZTbakzcFevN6Xqlk/2vTXs8jB2kMmwGrfIH03ppaIL
t2LOGp3u7/R1J9rC+ioz1QrWLyisfB0iJ+TZvYZ3q4N7v7DSafsuNPNkpdO3nMjC2ErJ8mjywnJg
frpUvlVkjBLTW6txpH7fdrEblvf5arEFeLpe1wQLZlDpzX5MBwiOzE1PfhZIYdguCLTrYB2bH+bT
9XXOPYKnWyoYuFQCDDZH5HuM2R3wsIGO27kheQPvqhuFI7xh77q8+dWhUQkZQ5h5Q9DatpdUKQQ9
1pFt9WI7diuQOfFuTWvPOpJyMRc7OVSXm/lbnKCvIUkr2llYng14ee6Ht8rBdPUB03SOrXnIQi/F
ZrMXBBlElAgxQ4Bc+rnalGADpmVgQWCE2RTSgcVt1JFEuL6LcwUQBSXPX2KE50GNGRqUY7zLSXYf
EUcZV2Zx3zSAPCUOwC07/VMLVkTyDQbmqMghqmsaS2mhWct68g3CO9FzOxt1wMEcO9mna3KjKI78
mTOXV9/KD/IA7tn0LlOeLL6rJEAVLAKYfvVoXRzurw+44P0LIzDOZY2Cx1lGkXUXgp/C0a3nJvUs
ui74SkvBuQZ2ob31mH9L+RqYMnEGnJwhcVs1WVMzdir1IS5eO+uQ0GH9P53RRQMgA1UHki/4PCqv
MUfZNndRvW7q9zFdscQprdUYPIIGspbbrSwBOWhsHQuwbde/YvZ+n+yRcN/GoNfaDg1Ux2FtY0Yr
c9vHY7aA6DT77mHKBoO+0EiMGQpKn6lqU8jo4jzaN2mCioc6+Fr8QU0Ayb4laCNuuOKVlq+3r9cX
N5uZPBUsXIMRw+0m6Yb4GKQvTfSTPt1JhrOTgR46fAARqXl/vC5wTuXRlChjagqtxXjoz283r4eI
FqyC3dCT9VDfy/S5CnWXJ0t+95wZORUkLCzOxhqICAVqjX3n8Lhzdevl+lLmFONUgnB7g7bQzbrC
UlKduyro9MZun2b3XfJesJW+SFcyKw5zBRg5QcYK2EHnO0eVWJP06aRqpXALzrwgzRwKRtzABE9W
3miKR5JydX2Nl/0wKH1MqNAQPI1ui/0wiSKZXFJQiqu9+od0zHtPD7wHGjvtpvDSD+K7autuxoUO
sVnX7EQsEbIJac9HeSwgtkFu3invwzdykFfjm/xN+hv39lSUkFFQYso6o0NxLMnAYtzeENOrw0fD
XnAT/suSwIeINslplFlwh9D5orUDmdLVaSMjApF6L1bj/LkEjJJqsPKxHNLBoSBZ2xMlqx+0VF+a
8plURDT3AH349QnT5TzxyOzKIhIF0QqImj2trJ2o2bYM+DHWjbQ0yTx3/dDB+NX2guFPsW+ykYFw
IhdIB4VWYe0oL3UHqS/JW1DPuUsB6DgUiyeACbT0n6/IrNocDzliE3M4tiFw319w78j4s/hkaNnU
HhUQksQfo75K3gPZ6+xNwP3u3nq//hlziz39CsES5IPSSFWFeC8MZWNt5BxdqXK21M44a6u/OA1V
NE5iIEPQoLEx2qBK4LxnkU9Mye1b1delGyl/CJBV0C23sG5lDGt89IvZva97LqrOqWxBdeqx78zS
hhto9PcsjndBLe2anG5p/6zKu1aeqpIABqpeVf4jbjN3UFZpuwelXlxuW3Dr6V6bbHRlW+Ur6L8X
Bt8lnmxTJdloMXVDKm2TPvXjdn39ZP7LniEKmbr7VWjIuYKAeYmV9QBvuaN+WL/n8u046hvJ0cDy
Mr5E6TZGPrTkK3PhcZh+93K/MLiHaUcMn4m9p/Vo25UMH+lYTXB1PLPJjUWiYj1IxFiw0bPaByKe
/xclOChGBm66thtRrrHrxo9qPm64ojxd38hJha+tRwgDWitAz2YtI2wFCG66i8rBNcLUicLgGITf
gw5AxOFSG9SsV4SRjF8rm1Z+Yq/aIkDjEqCmj5YSgixAd3WWuCZBuNrEXkhyDyzImEna95UjJ4N3
fcVzJwjsy6lPCf3QshhnZYYCNNkOcYjW942v5jpbSWkkeWkCjuzroubsMrw+C8NpE32OSDsvyQoB
JqU9paqoU6P+HrceMI98jMz7IVvwwGbXBcwBtCJicgOF2vNNRYa1MIYkSo8kiMA+FKHFFmwcsdew
cSl4XBIl2EWNDWhooTQ9FnVmrFOEw36ahvFKpkAtu76FswYKzSD/vywRKj4qtYyQQMuOUcpBOFJb
ZQ3+IbsymxVY3sbiNhiVjoLSQkcuy5U7AnaBLu6C+6obFd1P4QbFPjfUmADGPkiVLeVmx3YSxhgU
T40BznsTEkYKt+lMiT6aIeYkfypyVCCPaKg9ECr0JHd0VhrDjdWple2ERl8Vm1LmVem2rVzVzjhE
ICwKQvSjL7E9zfWoAMfBmlqXkBUAlsX5sdoDzeICIPbwmAr/fXQK77NyY+dH6IIBw13KOs5VRiaE
G/ih8sQAIIJ/F2Oa4cLX2bEE1ZFR7ky8SYEWROiokI9S/lnxxIkkpJ6zcd8M7LaLfS19Yl2w6shn
Lx0D/cOOlwbGZrwBglQMmNzQ6QqUXsGVY3aX1T1QtDFxWU6cvw6T2crIBt/mK5kQh3ev17VuzkJB
4te8xJTlFnmS4DjyapBieqxXteIwr5Vc55N8H5+bI4Zm/0IYppllDUMvmL4TwX2Shpp5Z0MYntQj
XTeF075kO5feA49qoRlo5uaih+O3KMHy5hFkqe20rgzPc2SZn6A6+a4rdMn0zSrSqaTpS05svN4F
AdARIGnYdemmydeoRATDM7DYvUDa5NIt8yUEw7ofUCd+seRverdJWi/hzwu7O6c8sIY24KmAiQMs
mPMPoRbjJqcFPfblba/6ae9m8sQ1F6+e1X/KQ1H47DFkXlKAcGBwsvjAVCfq13p+uP4hM4/B1D7z
6zuE57w0izEppJweKVBI7QGwpzcoEKO1JMw31yVNhyi86WeShDfd4MzoOhuS2Cp+zJdAhuaqUWc/
L+iQGcbDwAJsaDy4Zg5c53WSPiWZM9ywz+I9B9Hr54iWBFf+NmzYs3XX4eCXfOa5yuk0cQA+UfAu
AoZOMIt1pkWkNWqoV/BQbg3rDhiWvSdXmM93yldgTSrdj/ol7HcMiN3Ez5uHonWUtQkS+De22LM+
e63Q0Deh1hPkNoWzpWxsM7XA1zS7PuPuGLy20g21UIga+KaWbtATEOmvmnHfN/WKgi40k+KdHi3M
dc/VQAHsCSQOoDCBbE2s29Zj2ksKaenxRdG+g+/AsSywlLd+pjs08VTwoClHTXpNte8dMRes2OyJ
gMAIXhWAIAAGIpxIXwRFaVk99PvQHDR/q23H92Idr+nWfGz9Z3sNMot325Pv8k110yzYtTmV/y38
IuEpR23JuDbSI7dSdCpUN1RebK2fDlG8VlMsiqFY9DBjzu3ckOjZUJlxKkPlxp3B3UxbVSh2AG/R
1V/KZxAc16YPFovrd/krI3JN6mRWTu0ohhTLUp5W5rVe5zMvTp1sVd9rbjA4vdN46YO0I/7rtr7X
9/3Tmh3a/yPtS3sjVZZtfxESUybwFajJxnbbZbuHL6inzUwyJST56++i39PZrixuoT5XOtr7SNau
IKfIyIgVaz2Kx/RI/mEhKsAvWwLrf/IZtz5IiTNT0Jn0LsMHEd+86783+x9p0Af5r4cWHQdjyHfk
7B2nIP7dHp/ZvYdv7O61l5996OySg/fmhsAKnIZj8lD6X63dcDDw30nfOfDX3N9qxf3T7nDrY5VN
ObB2SMwRH1uilQRpteeMBuV5CLTQ/LwzXsiOH+NH/TM/DcGGE76+doBkRvC/ILNR9FSb3M0eqmu2
PXfnEsphll74XrpHyZjDPSHLBu673e2NsozkcqRoecLuBKJ4AYup5ZXGKuqx7Zrh7L5hoOPpJyCa
3XsVbuVfV/Jd6HdHHXfhQIZcpepkyGS7FTrkYCg7pQAY8BfPjCZwLjiiCbXi1HK0CW9gw5ejpQ4O
jFyIfxGZOqDBvjwEvTcmLWNsONs5uTdydOx66a9utPaj2fxzex6vPQma+XUKKihYQ1eXsr2hN2Fn
LqBV56TXI3TH4yWVbSQvriOBSxPKpnTzqW7o3A5nZxLgNG1Q4zu2bZi5BjAyG3fCxnDUfqB6Lign
GWyJwX5JymJvxVso6C0TSoClNzRnBl+GM0P/PSFg0v18e02uzxIWH091EIngn+itv1z+tI9ZO5IS
a9LMIDNFc1YPQgKZsZCUbJe30z+e3m2UbrZsKlc68Da2HsfVcK7iPLBoC22mxK+rT/AnPh+BtbGP
twe5No2Qx9bRNgKZRqI+OXIrd2q7xjQSOdPd7OTE76j+5baRlbzZMpX/WlGukynBe7o1sL1bv3+T
fhoW0eeY+/IuIFkoNtL963P4r7Hl7x/urmyomSRePZznYJ797Lv3bZh9ErzfHtN18HU5JOU4VV4H
9qsYVsQ+fU3ft27gtdP674yBcOFyEGDypnoywPeQ3t5p8ky8EQHeGZ0aEP24PZI1N/fRlLLPp6IB
4EwuPrz/2ZiV35f7N234S5FcIDqX+XKAewQ3MNyc4kwNu037LIMVKbQQimuZYe07K/8xgNnqvxnP
v5aWLf9h/T0vBT2jOQxnVoOSH5SRL5lR3wN39K61bCMCXN0FaDJH8AvoN7p/L22RYRBFTmbstTYJ
6xRoPOOHRFB2e0Tr5weRNUTrgMhGVffSDHQ6ZWNImEm7h6QHKNvsdppXn8Ci5TvpznSSxxS88yyx
vpBG7kQivt7+gtVxLuE1mq1dD4o3lx+QJRVIOmp9OJfFV+ZhmGWUpFvw4i0jysGlnNGuSg2M0tP2
6ZTel9r0qdKyDR+78pQEGSXiafAQYB+i1nM5mDjxNO7YMTZI9TtGZgndgwEQWzqaOrvcHwrwKcvf
5sRQ+6nQN7DLx2rHofknWP5EChaYeIK22Wsj0+PtWV4JHC+/TJkBoFXajHcOrhw8IkOtC+OXDkD3
f2K5qx6d42QAFRw6b84jGff0l3t2494n9nnrXXPtfPAZqKnjjQvqeJRqLyeID3btxmJEc1/hBan5
SZjGfVndgaGT0M2i2/UDZ8lUL6xTeMWimqiMWdM0Mvd2wxc0ssx8kFh3xXfm7ci3pP2ON64PpKdW
/dYqbePsXl99QD1B/haUL4i7IH5xOUq3ESAJcdDCmDrfCL3vih+3V3MlnQcDCz8B6EkctCkvI//g
iDpuS1ba+Xge+mmkftcl7ufZ7ZzuOBYo90cVd73sgP8PbRXN5VZoV66EqkHROkdTA1grvP1B1+cL
He5oKl4eBmgRVcvgeiGTwo1TcUam2shCUHHox3ymehNCRHCLdOL6VoExcBKZy8tgoZ65HDwklozE
bGtx1sryZFczVA4NOA6RQ/FL1Fvx8+rQLA8isqixoKCpHmkhGXf7RpyBdYHaIY3pI5TTrBM0k/KN
8GLV1MILDNcBPmIVxR9nVC9qe8TAZm8K0KBaHk3CrHsrRsfh7QVbnUPQaYAND085CAZczmHnZmOb
xqY45yzr/cQ8LtUIdEOIHSez3N02tpLzB9vkotEGPMjSEqHMIcrvE0LqZj7rQvM+eQntR5+RpEwD
sAp5MkicuSk+4TCXQZEk3d6pBqe7y1qn/NHwEQ8/h8Wl8NnQDG9FVunx2+0PvJ4NfB9q83hwQkDR
UfHolpGUUgh8HwWdqD9qpgec/9TuUsuRQaNpW5DTFXtIjNv6Ik4GYKSr3O2OhExUa2nzuUV/1z2a
8uc7CiungfXZq25P7QaA79ofgT4AeYxFlxVd1cqj6fZcXW/Sy99SYjrki8yYJjbm6tn6UZzo59s/
v+LaLn9fcW1geEliLcPvm2lQfCvu0/PJ6330hDVvoKLDvzfsXd9Il/aUtSBVbvHCgj0vjcrhvuwP
xuecfhPdQQA66tovQtsZg6+fmjwN9KbzJ/Hcpb/aTZnalWzn5Zcofk02lCSNsNBsm+wsfk+/0+bB
RHau/Z7v2zrQa+KXB48/fd+YgSXgv0xGXNpVfAEoLzWJUs585t6Xpg274tjLfRXvUbr+nPwsD7fN
re19NDIuqFljyUcod6M1Gp5Z9bU8g9AQxXiWzYBax09e1sb+aLIuuG1udT9Zi0jt0vML0gtlfbN+
KGfclvLMLTOk2e8i89vX+PRVGkc+ukG5y9z9bZNrp42C8gVE0kBU4E1y6Vtnz+gza9IlXgm03+d6
3uxnZ9jKWy2/oq7aRyvKPLall8ZiGuXZ7VjQGfGBNQf+AAoAP753vXwjsl07JWCpNhZ2fFB3qgWB
cijr3Gg8efbcpHrU8Wzwy8FpT4bWW4feZucxz9npv5jHDzaVlRuNDprKOoVNfcyBGWrEoWrZFjn+
6mpBiAR1SghTUrVlLSvi0u5FqqOTY2z8sUXGyiQoq98ey9quX8gGPeRCEA+qHl8UULXhOkrO5iCS
h8RwoDRlvZSOW0Oah9gb1tZ8NNw9lCjxoiPot73cgUhnaiwGiedZQl0JlMh8+Il5rh9Jzdvd7YGt
pE9BcIbM4kJvCEZFlYA/GW3oacWuPAMGaZ2EqEuU1nsWQNR3DupCT97HAXVIZ2rYY9uV850zeVsi
L6uzi1o6RDoI/qUGTkujiuFMyGVI5FHv8sId/Mzic1ggkxKk0v11e8yrW8YFKhdYLfBvesrGlIVZ
CScGzZozin4vK0OHqnijbXiuNSvoKwDhCthEESIpboRUmtmSCRuTOdNzDSJ6n3v85e9H8tGG6kSg
V+pkZaafoYpg+Nk4JBDj2aptrpTOF8Za4ADhEpHxpspInMKpXasSsIKM/h26b/t7x529EyR6hxeu
I1FXuL0HCT0HFDZ2B7xpMlPfiJN51wL4vSOZ5u2nfup8o51lyDWavSaNXQZpOWcbnV1rRwecMKhx
oBUQjNLKZYjSelt7lakDDxrHYYH76TwOIICCynBxvj3566YgeQeAkwFohmJKy8066QsPnkfjc2CW
6fjGetf2yQxkyG1Tq3sJ1OI6XsLIOVAlaBOEZFnZW9hLkMV9lHkud7Y56P/NbvpgRQndhq6ynAwu
+2y63N6nvGEnWnJ7I4BYnTYoPtrA9CzpMWXPumYpxoImxhlMF2DkHIElbKSZPyJFtanptGGLKLnS
xgYoJ9dc/Vwhw4CKkNvVYwTSZTYdE0vqPBrnzJp9rZdjF1peW81HK/P03jcc2aOEXxKOlFlpU1/P
SJ/4Q0fQCs3sHI0Lt1d4/UshlgOKXmTx1Gcq1xnXBiPW0TBXNHfG4JAvsz71zzFn3kYJZplgNfKA
0iaAfXjAADGt7FtA5Jxm8AoDaEfzTUjyo2vNl5ScEwMNIQifF6zJsBFTrQ0P5FPLHeOBSlQlGepS
W7aih82pa8CwTVqOd1ma7gGmSDZMrYU6YNcGtTK8FlijFe8+s3wYDdYY5zSv/ex+oNBy2Y39vttS
vFw7lB8NLX//kMSJ47gwcyjkYCPXn6o0C8qk2khErVyMuJ7+0ERDpgs5k0sTk728upddkfTJ3SI2
n4PtwydTBaDL2+0NuBZoo2ILlwlmHQv6hspw5rFLPTFiODpPRWAmY0iHFOT4ohOPrt1pwZAxiKN1
Nir9xH2g3J0/V5rVHDe+Y3XMqAkgWMVegSbJ5ZghXtxDWjo3AJugfsLKB2GjV99871yIXZhG0N7Z
Awh/EjOcmvS+muljX/IdL8cniL+ctDoRG0dz5bygwvzvBynXX9MxT5vM5bykAZjO92bJ7mPMAp8n
v5hm8ApH9hYoeGVvLSzuGD3cAR5Ziit2RWPradbDZlKFdv5Jr7d6x9dH9a8F5ZgIvLm8oYMFu0vj
fYkKnyfOfMreurFDNiN7bkQctd608RBZyyVdjEzZZhJp3qbsBuM8179o8Vl7TCBDBNWz11y3DyyH
fucQNnMWeFa7Q4ftY8H8zNsgZF2pmiwU+Sa64CAZBhIDZY/VskZMrcFHAKVlAbfSaJAKckhQTwbA
m3WFPGR8l9NhHxuC+jWUcSyxxYO9bBvFDV98g7KtnB43ijfjHuymgn/XwdEPBt5x5J/FiEhJgvw7
morRDGVV9xsucvWIfRi+cgXTya2NbBm+g+4Ezf2J6BWiYj9kuZVXXncq/1pSL+C2a/MEEGb4yHMJ
Sdvc1x6Rx87f29fpyf6xxaOycstgSsGShXIUBLSu0upxlqVj3hlnOkS2ddb6vT1vpOJWbpcLE8qx
GUezLOephXeiPzEisA6a1fdkcnGdnW47wvVF+ncwykEZqolMlOKgVDIAYuhI3MpnlD2V4nDb0Fp8
fzEm5ZZBzDk3iQ5XwJGqbYtTV+1pbweW/dtE3VJLp9AwAi23Psmi2gv30IxYvCzs7Hk/j/SzXVm/
Sab/uv1Vq/7pw1ou0/PhdjXwNjMqgol2ja9pFkJPxbfl3ZR967Wn2niy0o0Qe+0hjDo0cqzQM0WC
S6Ugr3me5UhSIG4YIQDho1F0br7TX5Xpu0AuNS/9Fix23Qt9sKh4oYpJfRbLvPdpvGva1nekd2iK
52xODrb2nRXRxM1Dw3Tm9+M7GTZc8eod88G84oB41c4pjfkCwfS6Q+oauQ+x93x3ex1XGuDhayEg
hGwG6DTBMHm5kA4TINCrYYa6gfl2snH6JSi7ItMfHkqQbQRbz5jVI/rBoLKdBw1k35qLg2OP0p/L
zueuudOMr1WThoP8cnt4qy7ngzFlmyZ8aDLpYQ0b1nzreVkHbm4YflWWRXDb0uqB+GBJ2S2TMzvT
LGBJkmFXkefC3XXWsYeq1Rw0DWSIHXfD4qoH+mBR2SBeNVX55MCiM9YHNz7O45e+QhPduL89suV3
rm7CD3aU68juTKMkfxasq/z0POUHfbD9xE78ImtDo+IbAd3GmqkpQzTa58VAMC5BTz00Guy49qW+
EbpvGVGe7JXBsnjOsAvNydsBmVNAJDnW327P3P/iQv5zuNTsnamlcz4t0ZT+3H+vw/bwEv/qjj/z
x7YI4pfbxla2A4r/lrnkzfByVx8j1eRZPIZ6w5l1HYk89FO8xIzoP1LR5WEyeWSjnLpuD5zQNt4+
aFdTZtDOLXdIW9gbncNM7gV4hzSz3s+ac7w9sDXXv6Ar/mNJibYnT2cd0o8GGGR2tDy1Hlps6oc8
tNuvffkE4BsS2Rt7cOU0IwPpEA8kxngPq/wENvUMwawZfqOW00nvmvIFkPF67+FVuxu4Ll9Ijmyr
X9m2OCbC3hLcWIvMwNAMBQrMLYUey7J/P9yvZpLmA9JNCC/e819t74tX8jh9qT7p0fBYbz2hVg7D
hbFlqT8Y08ZyoAzWzn3WAArf7cqhAARv2G0s5JYdxUdWnsMai8EOUBUhSZMn3rph4sq71rprBiMo
QAVHKqL5aNd9aibv5BbFnZ4WhwLPSWPe6gr+02PwwbMtEh+o8UC70wSoAlgHZdzcnBuW8F5GHWHa
GFBrBgF3WY/2jzIuQSFNcq22HoXmjuV9nuf8xbNS1zsUIy2dBxYzmyAzbbnSR1o2BcrUFvSXNTQE
3FHEyb65JDdeWawDsu6hKVf6ouf2ozXhQRG2mtG+VF2NvPPQMO+didT6h82s/UkGUz6VuYs2ucLs
nsth1nZlEoMpH2iV5jyaYoQeuMVKFjaSTy85xOyfcBXIwc8dAKR2ozW1P00olvyo5jh7zeO0BJ1L
3bDnuJBI6zaS0Aer0dt0t2QVoD3WZemXtDAhgBePk+74LJ3mvSn70TvYrlcS9KCwInu1WQ3Sa6v0
5ocOGQfkIDNTuxNoxftB4yXnlrLBAr1Tm5XPY6XJ+hEgC+gFI45Khl3axrbul9WkvSZ6VnyRzsi+
4f5yTrnezl+g/gUii7FBliCwZk2gzQtDrMK+Yui81GJWZrty5PyctFBgQJxr5UZYEaPNgwHA0cwv
0wHs2y036VsvLfTq9nXOYh+6aN73NGMEXWVizj3oiUvtGfWEFNY4zfowIUD27AoIH6EXfCTT16xO
mDxxTB71yThZw2kWSbVFKGMr9+qy+5xFeBueDbhKZPMuTx1Ih9LenMQUobhaiwD7GwK/NqNTutcl
ehjDOHf0F94xkBpX5cK9AeGEbAf2/drGpzOshdF6Y4/pMqrvcVOCot4pcjMCEQJmHRUpgOLKFM2y
odlQF309yF0XQUOzyvGNwhkeoLWoY55nHXmb2HKgc77kJB/wYKx2XSPbnzyWXRt6hhx+a01SF2E9
uhkyXCQmZKfhYnstU94faD/x3yCe49rR4GXF9yBk6MRh8DpUiayyFLWPAobzIvpJ10NtBjZlNwo5
M/xUn0hoZ4EpLwvqrnPnjWyqckv9mWTcT1BWN5cKtYrzzOexSWs6T9GEHpxhOlAr3Y/tb63cbOpa
npaKM0EQjbQ52OjhTtTEmKvVI9g5ExG5eWK8SI0KH83/dD/njb6rq7bxMy4gHtDWrh444BQNeexo
e+bMrQ9B3mQ32W2+lbdWHhHL8NELjL51ExkyegWVE5Yo6GBXIoK0KjSUHK0MIEjxz22/rkT0MGIt
KmXIg5qoEOqqbqfgvGc8s2UEwd+9O7IgdYY73gPfwebfXrwF71kzh5atP5cjyjueUjWQko42k4ke
MUgnPfHYzvcOBG6CqptHaFBKJ7AyoW/cXdf7COJASFkAWQFeZcgxXR7W0u2dqReajLImB8SR8+oI
hUB+B5Q3g/Q6MTYCEOWq/DOnkCXCY5eidQDNqJf2xl4gdjNTPUrzzAmSxG4evFEbQzKP2kZN7toP
LXqAiLDgqBE6qrQDzgQ2gs7M9Ugn8XwitP5uDu50EJmHKyeW8rGmxhCUhtbub+8bFZLzZ5AeUtqQ
yAXw4Up9RtfqLGGmBeYG0QZea+50dzxO3HvmOQtmKKiY4nVEKCKtU8Z64eMpl/pNnD/f/o4/i3d5
dIElQZve0uiw9MwrOwrVMLQMDbURAaejByNDlI2KOh1BlF0Dpgbsy443HQ3gL0Uwy6wBQz9KFlXG
C/wnAvDjafzdZg6SzsZQ31dc1x50Xcq3AWXVvZlWXQi8bnmqO+Ed6zZtzjX6efy5nuN9XeXto5ug
YeD2oK5PPsaEG2ahkgA4UK0K62BcbXqT60iNzlC9az8PDUpst22sbFKKveNh2lCqQsHqcpMiD9xx
xDUikskwPJimiEPs5+yHY3Jv4xFwbQqoTyjUA+gIPlBkvy9NVdaYsdRqzIgVre17ZJiPfSWrwBaD
2DgPa6YWzMUigo7gW0UG6DVluUAIEXkEUo9BHx+mLVUP5XmBjb90uUBzyQOKBGxaymhA4ZJiWj0r
6vQMfd1DP4Pkg9CXurL6e4QF1Kcc7LxE0CTw5Dz+bV/C//8AgqoJ/odHjhKJd17ZESu2LFRb92Sp
ksReHk7FD4CXQ2/e9W4DYmkQ1ujglUxYUM+n2ztHfRn/vw8Ai9kfVUuAcRV/6lZgtazQuxV1dhVy
kewKvnTat3eOLd8N/a012lPtWBHKw08otPpjtqXxurLMiL9snA/HRk1XFZBpOezPowG3x6rxrTNs
dgcBatcOUjydu42TsrLgUNzBgi8AL+CPFx/84YWF/mlw89qDHlW61TEE6hLw+NG2907RT++TlsW7
3hzBZ+jkVWBJ7y9B3ct0LzJGiCMAWQKiSDmpbiq0GLsJtFC94d2TORt32OU9AltaosFdYxve5/pO
gT0I8xjGUsmGbvPleGND0wFYInqU1Tk9OkYNVsnYLfcu2ms/lUVcPWrxZD+5zGk3nLmaLViGai3z
DCQYlPauohGzjF0QlWKoJSCuMfOe53x+ZxroT8DISnLvOWXpa5+TALzQG6u8MmqYXlD67nKhqTdp
BlUD4WoYdavXS1AQxCPE/SKbFj6QL0v1fuMULct2eXEtY/3X4LLHP2wrK4uhz81h0GsnX2u/Fm6x
763qyW1AbZX3kIrN7uq2rf3JMTZsrxwf4MEo1hex2AK1vjQN4hcrpVoLdenKrUKzSPB8r8Bl7I6k
2DB1fZVBJxZYFOxbQD51S/GWM8pG3GprM9pLf6u7Te3cWbbLxx9X77Cs4RSg4NKMBGN4ivu14Hdu
TR9kXP7Ss/5xmGu0Kbenps1eJomWrR/TNH7OvX6X6NouLnQ/1cHLkf9jtvMumein20t8HXfi8xBv
YpoRdOIKvJxmdwYaJBcQ8SZgZh4pC7L2W16jHNptuajF5St76cKSspe4TKq4nmAJfWmNFuaOr31K
y/u3/9t4FL+vM3RhAHdnRkUBcqvxYViquOTUeE5429DKWbRd5CXRMWOCY0MlAWJTWzoz7czIgrhl
VYTMZb6efCd4cxql72hbooar9iCQhwvVWoh5lr9/OIpDC3EePrsmFMp/E/K7QpISeI0wA0efNe3k
sFEjXzsTeGbiXYcGYJAWKQ7Wix1nJHZiRSQf6mPiVG+IKcbj7TlcuaWJSTCohQsHYzKVQ24UGkXz
RmFEVh9Dms7l06kvjUSi1djkPsuI3FHQWx0712lOc8P5bkZI+jC53vCGsv64kbS/HjRBRAavDtqS
ha1WneNUs8e0K/So78GFM/ayP5jtuEVqde3ZCGICE2ltTC+4pxUrReHgJhXCiKoxP0kaPwwDPyV0
I8pcfuXyuCGYhdu0LMjxgeV+OY4f98tcaYWeSgP6yf1uqNi+bQjyevJ+1sV3SAU9W1uF5GtXAoIl
nAWkeh2E4VQ54JXtTd6IlHJk17V8Npp+DIs6pncu5TLSJiqC27tnZbVAYGQhyANMH6NU3DbY3SoL
/GtWZBeFcd9lTvM0l72xlby+NuMgIeWa6FZDDRMrdjmRkEYuxrQXdpTaFQkLgbwL49VWse16U8AK
2qDxUoas2RVCTjpVHYvBsiNXxG2EB57xA6fSe2570AXdnrdrR4wNBmsLkhTiB2rs1FeGzPIyJxEE
M/IDaSrcK3qtH6vStA5zPs7vqca37ti18Vl4iy99UzhYf3BBH7ajiJ24qtlAoqyzxypMQQ87+zqy
wbZv9wwsDbfHuLZoSG54ePj/UYJV9garZ97ICa2UsmoJNO8ggcT7QdvftrI2KAD00J1iLcBG9SXn
NQUY/0AHGjkJ6Nvlk1ckRyM3w9tW1tYLb2xI2WKTg9NaKYRVdjMQc6holLlZD4o/uwQu15qObszS
ozcgcd+6UOG5bXRlaB4Am4iw0X8LfXJl1zObitHjNokKqNiGbpqKe7zjGn82vM2yzXWUCV1woN3w
TMIjghJlsayZFJ0deyRqXQfKR9Ws3Zd1QY/U6HjEnS451UgDH2dw5gf2ZOb3lQAV7saOWbmL0NW8
EHjZSDeC31C5izIxJvoY1yio6zVid3E32JA2qr/SMqK14TMDZOUUVQb0fp+dzdB+bb5x04Ila+Fm
v6JthryKnsRSJ1FagO0eCl8itFMIAiBCbv6LpQXCGNctsnLASy2f8uEoJkJzNM5dGkH309XvidWL
6VM+Z6Xpe9oorA3I1PVRRKUTaWs0zqCJ0fmTpPtgDlCItLV7i0Zoaolfu9LpfwNbqB/+dr8uVnBv
gw9LRzShxH29pBDIQGtoZEKK7Ls5eta+BMFm6mdFzzcO5OqIEIahBR7tEMi9Xk4gc0A3WmqlE3lD
CqwesnsT208Mdda/vuEwKPReWEuGFjwSyiE0WpfU/YiVwjVav5exUx0BFGw2gEAqVRqeKMvthuz9
Qma5JPQvx9PnqM0wmsURSTz2xWsqz3dz4Ky6qYNY90T0+0RI464WYEjMwXaxL3K9OgALwl9aAz3c
OaQEdDRi7Zy8jQ+uNtrf9KEYPufN3Dw56UTDsRuKXw7KgBuH9vrU4MjYtgvqEFtHX5sS5DgLGQrJ
+jhyqiQGywWSnrQiZ3CjbSz5yqsflrC7cHch/CYqSwl3BKqlxIyjAdcXpNf0NP1CcVeXO2Q3sp8t
o+2rDcrXMbTomNZ7t5jY+wi6160hq4CqZbUQOiJQxY4AxZ/KTsBKkxI9T90I4iV52OS6eO201IMu
S1Ls29yJj6MBOcKiQsAFWEO3G+b4MQMtzdOUTsVDWbjvdpdb9yUc/8ZjcmU5EL6g4A0yY2xYFXuv
G3wEN3TiRi6n8ytNUEFkVdI8S6RENo7G9aUIvWI0q4AeAvAJoKQv9+zAl1xU3RQPk1cFtPppDYnf
gYWdNZ4fN3/tXEBiiNTA0lCgm/jnpbHZSnpOmFM9MPeReuhjkj51Nh5c13O3FAaQw0OuG35KTdli
KKiBFWbxIGsUUSth/LKNUYL9Gpml267yKk63kFBBngOQK1TV4JQvR2MVXm2lC7I+xmX6VKIjHwnS
1AlKUAvf4ehs4buW6/viJYL3I+paCMVQyEA7w+JOP1wAqe5UDHxc7KGudPs8IxkSjjZ3fJlOv2U8
kGCyBxkaqeW9mLqoN2K0q3cQrCNwRz78D8OFrYwWyi6D1Q0jexiLxH7Iayl3jSnEoU+H34WWZk8s
1bsgXRpibk/z1Q5dDCPQRdMc3rcolFwO2+KVlcjKYw+iHQH+sqyksYEziBPIVoIbQ+wrOXS/80bM
f3sKYRgOCvlgvMIWou9Lw5mW92NtpM0DlyBJEYgod9hOme+W07BxMK7d4mILJHgQYYcHJkSxlYMp
3Sytqnkg7RSHddd40SAQphnMMD7JVE//gaaTDRp/AUZWULWan8D1UR9vz7SKYEZMga9AqwQ43JEz
dFXNkslNUqAOmuZBGh0FnhUQE52IBWjgWJgALh/yaa73OrqszhXhZPKzspifZwbubukV9G7QiLMf
Yu+Hmch6L715LyhaXuJiaL7f/tarY/7nU1EXQH0G6TDVezfZSLwm65qHIs7tXWm6j9CnJIcGLZY/
blu6ilJgCX4YNUcdEo1gvbrcBijaFwbVCHuQHjhdWjqCElcXW0qp185kOV0WGsrQH7oU6y6tZG4f
txlt8Qgn8VCE7ViDKMztaPU89Ho+BbQeiDjdHtn1HFqoq6DigAB2STgovh9v8bnEqaZRa8tEnuu2
EOidABaofWpAxTTv/tYcCGwJ0HoGzjM4rpQhEm5NcuClGxUTByjKQW0VAhgAZRI/09MEhOu37V0v
HBI3OFH4BQ+3mJqFauyub7XZdaLELCxwc+puPu5rtEYnG5H59TxCvRMq6oAIIfd7hV3BlpFdUWdu
JMDCBOEiJ818wLqK8xSnJAv+flQfjSm3wJBqKalHxAYcKBwfLyrmU5FvkTdce/uFBQBIO1w1NvCV
Sijr9iyV1ahBbLMdzQM0EEc4W2KA49VOc+A4HQQLZLCZ31kQPbs9wmuHvzDY/SmXLHgHFSDbx/nc
TST1IumKsBnj+0xkqOH3r3I0Dq32etvayi5ZupegNgLuG/0qiwhpPjbliBAj3paz489EL9Gj59Ji
i2j4apeATwpvHA9W0FKN987lCbchdYY3SMMinRbHzMF9bXJD23nmVnVry5ByU9PWteKaMBaVdAzN
+h82PTtNtnFXXE0bRoMX4tLggcYWbJPL0cTx3KdZLBjAPUO+zxl7rXVebeReV438AUUhpY2G1+Xv
HyKeLtVKDUImLAL7EUCHJOHZo57Udf23Z2oZDJpWsDYu3nBXnskrkTLyXBaJJItPU+VlAaq//YYV
dV/jVkcJEGEMoFegMlArcelQuR3H0+ieotPAKALOcz/Od50zH8SWtrC6B2ALYDoQqZtIxOBgKjM3
0dkhDdB/96X+yR1E0IbOsKVsqdL8AZMAI3Qpy6H/EaxWyh6Yy3n5s0ehtJGUoZ4uhD3Mi3fSdup3
MKeTu3b2ki8DHqx3EnC6A5rFs8C1evuzzmnyTEVXHurJNUM9BzqLiEUkqbJ/MuZZkDrJ7YRuRA2q
W1u+GA3NeKEDy4k7aFmiDxsKj7w4d2WNL353mt2eHIzd+LAl0vfHQX0M1GEFmW7EJmBQwBqoeYDG
knPnVqV7DxxeFcR2zU4GGBehsW10BxTvRFjPXbsbBFDVuZsVj7TvxUEbaI2GHoPHd8x0213ssPTR
6fv4wdEy9jrobHjxRjEeYVk/SZnGedj1iR4OgwF2fDpz0kNCvDepnxpA4G7cpmqAgkEthIVAgQGe
ieSp4lWAhq6kkNS9twGnB8mOYfYnjX8rkOS47ZC3DKlrpM+AYPSOez/Ke6AQAmuCXnz2VIzv/4Ud
XNxIEyK1TahyRKRZD0Nmw44DeVRN0p1XZ98aiM8K6exvm1o5+Qt7/39MKa5/BvGmXqWuez94/FNc
0Xen3Q/zw0B03zSnDae5ZUxZKM0pODcZxgV5Oi0JH7Tu5bhJu7S2SOhDQ487Yh5cnsp7xYSikzUC
pX1fjrIOJgtCIz3r3KM780fbmY2NtVIvgmXzAakBinAsFUIsxZw+WmlsMJibOlAcFrTmYQdJ2I2d
d31wUYBYgN6GY/4hPVG2RIHEV+45bRpNZta0QUYS6M+N6TB+7pPRqYPcmczv/dQvDnUu0d4v+pnz
QBcmVJkK5vFX7up1GnbJlCQ+kutWgvZHVtiWbyWz/NGYKXudmJmbO/k/pF1Xb+Q4s/1FApTDKymp
g9Vu2+M0fhHs8Vg5Z/36e+QFdrrZuk3MfjtYbDDgEsliscKpU2kECKNezbPvZIWUljfd0gDaymWU
gcV+ApW0W0Qx5theV8ULCwj6KnQCAfODLCXQgMztyhQVVBUxxtABd1899SDD3IpLV+oGRKfXJV3E
tPAK4OvKKGZ+u5Bsf1jZ6HFuml3gYVpF61a3GOX+MdX2PjuWNkfUhX4AfAtmSnT4A20M9DhT+ZCm
LvINaQw8C2QVQ2/eA4a/VWstJGIukFZ668EeXCgxamTZy4z/BUphona9M3EnKV5cv/NPMZhwMUPi
Bj1rQ+Bh4l4mxnDyqk0qb4zBBJgh31xf+LowjFIE9zMgYywgdmiLScNEsMCL0pcI04/76asPH1Ow
Kfbj63VRFx7Fsq6lhIXxbiBQZCEGQpsogI/PgSfFlS37+xHNCVP4dwMBEMfDkUBh0zAQCS/O5fn7
bGlFL4uFEXl1Zh46/9mXks0QZjgqToxxASf6R9Iyqg4pJTgDjJXsLTTehdkI0Jck3GgY1OQoiDja
Sil+DJUybZKxGJ1UwmgycOwkd2NoNu4UmgkZQrPfoItGvhfR6+YVEpzsSg0aDHWspGOXKw9FbxkP
ABQPXAapC6urg8ICnigQw/h+uMTn26P6aPiIhij2QvTLqDsp8EZth8pvdmftpcTW3ptPsDW5/n3+
G998/fzZ7CMEQjZi6WVOAyJqRraeY/ychBIFcDPIvtGm8OZ7tBJa8WYcCG+e1UUR8VwaBjydr3SK
ADmvFEir4s8wqHZROdnyrG4wH8c1LLQPTTd9Ytr5S5bep8bMWeuqeJSJgdxHXRA1Y0Z8hZ6dehK1
2JOynqhVARCZj0Km1hP0F5FKHPE2aHea9jOoX7pGtUMwWHPM58rVBijqzycwV6GQkkRLNB37Pb0H
8bMxtcQXbJDIUUXiwHVW3gQEVwvQGRW/JeA/3+xwNNQSEXfs+dN2qL5GfyZB/5Y1CuhrnjRMSr6u
SZdaDL4Q7OxSC4D7wLKGDLnSprXchZ4Ueb2pU7Dw2jkw3Fr2cV3QygsESaAnWdpqAK1nAxTTB71N
DDfa611MtaEVZtNUNNRJaTecLby0jsifLfT0ALfgbWXzt4NQimahKiFyW/LSIUEy4SnjCWGbTRea
YtSD4KvikJCuY4uzsdTMqCUGkTc4o+fvdfqgq05gC3Ztx5yXZe2QTkUt6nkSKcVp3nZ9ClFV8VsQ
aHCfWzdtzQnHLhpLlgUBAAySUBmOl8JWn/R4aqIC48U9eVM9KK+igxY6UhvuffUBomPhLn+6rhFr
x3Qqj/Ejk2rS5LiDvEJqaFraKQYPShMv0XlpKs9XxdynBHTrMQYMR140O5HjAu0kOfW99Vvl5B1Z
EqBvfVhiTVhkzK1CW+n5IQlGoBi+rkXoHXkxFDQdB8WmMMIHs07ccrZolDe0Vl8t8OkSs62P8yR8
VegeFbrt9X1dMZgIoxAdIr5e5qSx8NcK5OylkWWxZxylo/5sfur2r8IWtzUN8Oe6sDXVPJW1HPKJ
as7jVFoL8Mpr8n0powHJAPVaB0LihGOC17QF9xkeAqIORLyL3TwRhAGdYZWaQ+zpQgxOo4h02kiC
mOPzXBSil0uA1gak/kFRuoQf52IWYECQN3PsofR8H9/pe+A2s4fsoX+UvIr6dpHkZNryRhCs7eJC
Qg74PwoASH6eSw3VQghnVY29QOyIAF8FTcoEiZpe5bhaq1ZrQf5hBgB6WEAodC7JQDAvQU0j71Vz
Qfs33wx36G50mp3i8PzhVT08lcW8muUcj1IKYkxvoBaxyFtDXuAlEAQgdOBox2XMgXLNybLk82U1
tYgRKCZENY7m/KdfDggVasvA4uD1Ov/lotQvBODoSWji9q6QsoEsjpn99xcJuNl/hTArQHQo6TNY
J7xQC4hetkc0/ZPEug9qk6MDq3uF9gdQlokQx+ZaZLUaLSvpYi82spjUQnwUhYFX71l97gHDglMB
Ansk9BmVHquirOsU93WS+3FThxKeSWvW7LrFYA30///CNG8R1VMtddp8tBx/sHg86pdeG3xkgP1A
fYSrjBjm/NxU2R91VBJhByMttAXLvKnRO+6EovI1NaVmg4Fi4rzUa1bKgvVAR6+MSqjCmEN/BlWs
nywXObY2yNjMWwS/CY1jjEr/a32BdwPAA5B96J1mC+J6KXbVkAeJJ2EKIfYPLoGS1HRpfL0uaGVJ
Z4KYgwzCrivVWIgxqC11gCPf+4PmpZLlXBez8k4vsSbaVUAQuLQsnh9WgNb6PouSxIsGq3JKPw8G
Ms3Whx5nDUVZMiSx6Uukzc0hsOVy4IKh1tf55wOYo5uFqEZwA4KqRhJfMQB5AxbgYzoJW1/UBzKa
6m2sKy9VUG2nDrSpKHYCSRlXKc3iLrTHNBNJBIyyfX1b1r4KiTaYHRS80WvLfFVeAJUHSobEC2sN
0/9iJ50fjFLjpClX3h9ckmWYCHJ7SBIx8WQVK2EHNNuy9uZQVe+hcpTkaGshUfP3y1GQIsFBA6WJ
3pzzU46Qh4pEK8Vy0GEiqWjnNT6a6q+LO5hkcSqFNdidYgx+kyUehhgCDRHmT1Lzu0BP9NP11Sw6
eVZbgBxUFRaALRos0Dd3vppB6S0wFc2ph+kcOa37skBIOjjXhaxpwKkQZjGT1pZqUIipF6ZUceSc
/If7jWmWcHswLAc1JMZvzYJaaRqtxHPQvMrpcyxv6/jr+hLW1As1KcSY4HYH7QETv0hV5oMAooKI
4DbzH8Zk1/m2nu2uS1k7DcBh8dgAXgBae2ajqs7X6lGDRVSKufyNZrOGahr6kjmGdy1OAkT2jxzm
pa6bshAGKUy88jWFNyhguoGEyWu9j1apltaVuPGzdJ+WFWbWe6kR3uaSyrmva6/r2Tcwh1aAHrY0
QPLjIQmWf6J0pf82f5Y3tWmHhRPeX9/YlXcUzcbLOFI0uoBciXG9ERVGjTbEiVcI3hRlxzFtqd5s
hyR0wpLXPrWi7kigIlWAmiAeURaj39WRGhixlHjZOJNW/wqanKSGxrlUKxqJNhvgaFH9RwaNHYrW
C1U4+PWEMzQ/xLRFbcYFeQwOkYdsXV0OksHo4AJ2DVyB5yYiDsyuakYZz3RXE7kI6DzvJ8zLvn5C
K6q/VFKXDqWl71FhLthQ5VETGwbMqqlDGwMqNvV/2DEcParXQPGAKY3R+nQAg3Hb6IlX1b+i+b7v
MbxsrkhS/7i+lLWTQfMc2pyhanDcmA3TYx88YpqFpcAPVoYQ5D4B5tVtMBWcs2lrRwNDsaA4EfCB
j+X8aLRAqUcAe1NPywrSqS8WuhyNmJOLWlvOgkNC/X8hJmHR7pgu0PsYRg4hekQC07GCoxQeqpSH
M1m2hXmKUEpaMF1LMQlYW2Yx6C8ZmwxymsQnUZQ4dR3tEr2yWwzQLoJ92Jl7tERw3N21EA/y0OOy
zNK6HGcH2qJ6mgcJj5Mn36N3oCPiJj+aYEOxu88+ATiPc2iX6dEFSfFHIKMepRij1SpZBD7KTmoL
T7OTOzwiuTUhC04NuDgESWj9O9/MRJvFLOun1Julu2QkBpVLIP/cT7V8ua7sa3Zcw6uI/CEQ/8j3
MrcqBtc6QIxKirYVkjlm/pC4aUKM5/l3ADI5Xs1iTRlPpTEan4tlJSBvCmXsA+DLP9SgI73YUH5y
dPlNrDqeSloM1km2Zi4CKdQEzM2cu5vZSLfjG57GfHBanRYJ7ZObKHab0u6qfeJe39KVx+psR5db
fyK5xESWbLRk9DcdytAbneaz6Yj58b8JYW5bH8xzFBg4trHZvMXvyc+54FJTrpknNCsjdIbzD9wK
K0Osw86a0sxr2vizQBtOAz5PTW/s60vhiWGeDqERx3ASsswrG22b5+FuTqc3Q415btOaHLiA37B1
RBmsIQTozVdykC17AzqVSYdGGzcZgqXQoPGyaWuvId4PwJ0A7sMNZi4VoCOAQkl55llKrFPJB1+K
bvBKQit3CeB7RGRAlCIxxHoQY1Bb1jDDRiC3TEMNjf+NTFEaBTqOY/LWMss6UJFAXKB4jyINc20N
szLTzhxTL+72XRMSrb2V05eq2HQl4Be/xH4/RR9Z8I7ScyVpdGp57sXqWhfSHSRzFt4bxrOO/bpQ
xgHqXohbA0FbGbmDH9GA5yx96zRjNnQcGYbyiICwoXvy/PKGDRgZ8XfmgTHRVelsf2T7kfwmCvLW
uaPRBOWV6+q/vrknIhllmZNgStQhylD16F1xPziiE5GwJXfSvtqNm5xqHIkrFwFrRIe3hWAImI9F
e08MlCQVmG4twjT6abYpwN+F6pQQ3l1f1ooVBJ+KCmf9+7xYpqBOL9EB0vqphzGCaOLdzKlEa+W+
9Z+FhpMyX3ksl3ED8D7Q6QNepmW9J+tpK4B0tAS3LQdZDemzIAaFX5xtskkdd2WHeDJDN+YhQi/m
f9hJdGWBCQ1pWSQUmGcayRpZzvCXZ6he3//uvLjnkXWt7eNCOYAaP/QSRGfni1N6vyhDzH72uvaj
BCBf1NAU2e0zNLFaKERfP7QVzUBGFsARgOCWRjPmnoNzrNGFeYq8OSxpXu2bQCX1xAnmVu4yvEO4
0IDyIhxn87Jg5szkRFNRD1Pvs7mzRe1Lx+Dw/4AeWTq+/shh1CIyQjiGKsphhvag+wYmZL3HxQPg
3RzruHJCsPFI/i+mETrIOISmpGGYi2BGHnhKHRMBgx1pEkrzEpzPLHmb+5I35GJ1B/+VCPTwuU6o
jaSUaAqIvNJIqYrwX44f8iojuphy1raqECeSWHOYlnEu5T5Kig3ovIdBxAL197EzOEEKTw5jA62u
GheKv8jDLEM6KbGtZQgjeeQda7U1eDLIz6gAECJDx1wmtLL5iWbmsTcjbdJW5q0E9GqXRK6AyQxJ
mDl9PgHWB3JVdIg0+pdVAv/pj58Y8P5UTzzHZ0Vx8DUAMqLBByBG9hiTodHEIUbeC/XaZroH/eXr
1NyjB+LYmiPnIFds5Jks5iD7IEi6VIKsRGycVH1X8prWorEVpANYD2yEg/S6KVkTiOgZlfzvtABL
r9BZMRqIdQishZlGse/k4FYAMgrxekVCK7Wtauas8VKJMOvQkgCGWmAe2NbzawGCHx/TLfAOCKVJ
izAhbfsx8uorl+tahIAObqEBBtKdEdI3RjJ3yLV7RYkBP5Z2GytPka7ehON4DLMWtCw8IvXL245G
gYVGHW2yKCKxvk/tC6oFMHjmoeWb9HjMxrvAfOx5IyV4YpgrqHZW2gpdkXnoR5Bax+hu5/JW5yHt
eFKYFyYq/Tas8xJvte6kqRaRqEGWMqtSUlu/r2vg5fXCvi3FKVQADZSamQXJlpCasThkQBUd/ah8
boualGODZQGMG/KG8qzpBYgLkISHM44iKqMXvtgJKDbAGw9joAMiJNiE8blSW1rV7Re6p/iJnQt1
XywHym7wiJeWR5a/VwiMdhTnsvPUNK7tBjBPG+xcxVbpRh4n0Ioo+B/ggQD2AUEAG2oYwGcVUyj1
XhL56iEb09cxDmR3NrRuc/3QFgt85n/DLQC0YiEMWRqj2Gxl7euyUFV976EsawtGaYfp7rqEizzV
uQQWX5H5qd7UJdaC2yqQrhM7BxJrd86TdgsAYEwFsZZdFXOk7DEZpafr4i8TVot8uAmovQI8q7E8
ISFm2+VwZHuvx4Soe5XuJIOAigU4UbBl0po2nPVeKOa3PKRCELehQMR2TZlZoSeVifWODS1+h0BU
gYG+s2eBY30vrhsjZ9GhEy+8r/wQDaQy5IxuoGHsjvwY2LVyK3ML+6vaaPxZEXPVlE6NZd/CiqDx
1TPIZHfRb8tpSe1E9OlLtBOXc2a8pS0/P1laEERh1YsQeJh/3YW2tP9rDNOyd2D8RvYUlWc8YecC
4PUHzVBh7+ZfRURnWsi2c13tLuwuI4ExhkWJrGW2aEGj36SgMvUbDXSmYEX+dV3OZTTLCGIMPHrB
O7nSFFyv6CFu7Ki+U1XSbj2/JyWo+5+Dl1HZJNonjzSKK5jx7UqtCuY0gGDtKFslEenghhV9GVxF
3Gr7n/V7STh7uqqHJ6e2/PxELea2SqRQwqm14nOiHNTgOVU4JDI8EYyqF34kTlGsYjeVu378GMxD
obxxTmyJFi5M7skyGO0G9nHOskX54ADbIBGzQqq+lg1JbHSY5Rtf5hiKNRMP5kO0t8MFR1zLrAnM
6LECvtXeE6ORiD4eY4XH6ri2bacimCU1IZqz4yAaPHkkw06/iezre8ZbwmJzT04eUxhyyMAS2vhN
bo9x/3D9968q8+kCmJgyVDBCvlLDwfORwSh3aD6owlvlfXjsD+atePMUHWOacuJyzqZ990icLCpt
A8BvjWDw0ryyC6miBTCOuc7Bfq1KAXsHCA2XjI25/PxEShmBySDNcTQ+xqESgAnqvw08YIBAWfWv
AEa9QMkzpE2bDF7+CfwHjbXHJtv0vVNHG0Qf/+Wc4IWBRAoFQ1DNnK8mzFNfBi/R4E3Sm7hQj7vI
cpGQfKXUpOobDomzujXvBdHiPwKXjmtGYJ+MbW0sAmmpUDGixkcLzpcBQ2WQZeOo+ZrrcCrs4lnq
ksGMMZ+2INOXRcj49f732gBapWUuE1oAkMRjniWzMwZ0xUHnyvo+jzGW5DDFj9fPaGURZyKYB6ko
ytJIQGrqydLPIv3Eda2KYwM2gTup4FzblUf2TNRiNk50W+7KTjAx28XL0gbJknfF/DliaojEi0HX
5aBgvPDNLXMtzuUsxm3oFdwhqICFKZm5iWQgRsKoFk8Dlt/EvA1Y0R9JjKFb+DSkycBlaouYJhjU
o+aCkyhU8Eeic3ZvxaiCKNpEVgad2BbwQOerCsRJnjDFdgBOviO5OpMBGbTrurC6cRja8x1Ggx2R
MT6apMxtUkKhB3GfVYELAkai6lt1zLbXBa3tG2DMqEqjkwa1fUYTzGrUBjXtRlAIdCQad2n5YuY/
lxyd1P29f48UOzAXy8yIBUtyvm1pEQ9RpBQjsPb9YyOQXHLKigKzkvw1vAm0fKeSmEXJcREMotqM
HqYcgNdKiUPa1TkvkL6sSC9iAFfA36g+wjE+XxDIowJDi/rRaxVaeqLjFxtR2I46mdNNtSt4bb5r
9uFUHKN2g5kZhTDiqEIludE/BTmwo+lFDhxJ2gCpzGnSWHn+zhbHnNaE3KY1Jlic1sd2Vogk8+/7
zr6ufdwtZE6qHsfBmpR2BG3jLRrUdGpYtL8Vs0PYEKF3BE729jv+Z83E6R4y92rwJX0YNOxh4fRu
Q+Nj8WTcVrZPWiIBDB+ST3DTHizOJVt5C7GXSH4AOQMjxfa71BJABE1bj95U3UR+jTnPATGrn8gv
Kv4nphaoHa88uHKtUYNBfQSEdeC1Z9ul56pO0i4foJp2dSjJ+573vC8Hw2zkmQDG3oLPsxeEaMSQ
auVQAHFc+3+/Z2cCGIdFKcxUVDusQE9GZ0hiigqujzEeILFOZcyQJmXAa8deUflTkWzCZRyqOekE
iJQqPFfaIUR+DNl9jsovF+fKzrEh9BSkvlWquFi1LbnKq+K2H562n15bxyfgsHy5Lu6SG2ChPRWR
uIcfC3YA1vFra7XN1AEaP9Dwbtj0O3h+BGMQNw1oRFQ7coKbZlM7hXc7j7BiaCreZXbhfl7/jLWL
fvIZFusOxiCzNkvk+7wk3vVA68yKjoRj4/SdTpLYFvH6GDMF1PH5uuAVo3kml7HRUyrWSdBj+emu
fBwc/2fnlQ8iR1fXoqAzKYxpBuQrBtUfHhyz8dLGBjmxPERLkvOt6l6VqHDEUSOF9aEmGpl6k2Ck
9JD8La8vMnRnH8FYbB+QxErrsNTHO8pjUeGoEYarn791fpHXsqnjlweyirYr86Amsq2HhxZLjUER
A06v2bD97AFTH5XxESx6TUmA600tKiL51W36yi16f6cmJXCdG3N2W+u24ZK1r9s9IHDB8AEWZZbb
Eoi/fmotXOFO3DSjDTRfY6ERwvF5lU2eoOXnJx50rcdmjc4K3GJ3EMhu3201jrv0/yjVn7UwJlYY
5R64YVyZ1kZ0iFsruZiraIfvYPIL722kxej1u7J+SUH3AvAKWhwwt+l8UaYUdCooAkYvAkp7TEtS
Ax+TAi6QadQYSe/fxq3bRX/NnLMo7olYxtTPejBpWYi9HMUfVlCQ9CVQfeCMebd01b7/Kwcx6fny
QtAribUKOYr1bqab9E7oN9NT0nxrcPizD94au+wVMrcy/hlRXnPcihtggN8VDgCg1BL+7Vy+XGpB
nOrYXjPC2LRIcIbyS1E0dxYaKke9K4xPgs/TotXn5kQoYwDTbgBJdQqhSGfcm0JBNfC/xMVeAS+Z
dhP01JSfVSPdibivYe6Ec8HxuS4pK5bjhXkHUMlAkG4xpkOazWqQZwmmX8vyjdI+dkritH7zJlWu
KvZOZ0y7aqhIoNhhAuhjXd6AjLUPBQramV0S3NTzm2EdutTfZwHnebhs8mQ+jnUI6zgQwBAGu6Zr
ruZndmvd+d1GGW2/PoDvPnyQpl2JnPD1q7bcpAsnAATOS4sAdodlW8mzIvMBBoZYzD2Zgw0iiDQL
DrVgvc+j5pimwMlfrC/0RCKjB8oUyvXcQaL2Q9g++sBsjXv5DsNXdxHH5Vg3XCei2Ncwi0D5PkJU
kzmS+4j+FVvb3DqIizbprec717dy3WqdiGPevbzCDDBUlEZPkOxpptJsg2v+S8js8j6n4YYjbSUy
x3n9OTlGmzGfOYlAcjB6Za6BzazbBhVVNJlonh5vwvDQqBJ+9KyImGqHtEAgkDrZ9TOeo/qvG94W
3QWmElqEtx/zs8/tiT4bQlEGMj6l28j9QZMfS4WjNpd6ih5DkPQANAToNUKJcxFFU45KUEiT95q6
rQOLyHMsLm0iBKC1AGNI8S8YVnMuYJ4aJZpKCMAIjUcBRUXU5LIZdJ1OVRVIrvyUy57ji66uCdSg
qGMtnNRsK5o/iX07B8rkKa/DSMaYgm/srjvGvBzOd1fE+SXHkk4EMecji60qIo6elvyATNuPYCTK
dnpWbIlEe8MZnWjXuL9rx9AxtJfUtnU3fPzgpbHXVwu2X7SM4jFhYfPIZ+qjVmODZR3I0JqqN4Lt
cxyHyzuBhS79+Bgmg9/HkuNbftXkeqpPHsbi+EgSgAVQiu2GS2ywupYTOczdS0DEO9eqNnnxo6iT
vN4I6I9+qcV7EMdxlvTNsXJxeCeymIdBkNKobEVj8kY3IabTuq2tbkCjtDfpdEtmqjnW8ofWDoZP
02RTwr7tc7JHXzGBI8z1wC+dl/M9Xs7gxOGsEqtIpMzE9yBUSmPX1xti8Fa9LgQN73AYMGRAYYWM
faoEA4ToqotZddU04xS5/JuXdbxlKX+kML6zNRdVqQuQosYvOSinNnnmqvCBUuVtCBwL3JPKqHHO
c/md7HFiTg8o8pCoQyaauYtqaE69HECmkbix9WuIN0Z7W1rUypS/ftqRHAa+FwiUhYlAZUwmZqWr
StlUILpJSP3oY0T6jX+s99bd9Ydo5ahAZItBMbjXy4QvxplsJXOykiaZPZCDYs+6I6jX56hyrktZ
cRuQtAJkeHljlvYeZjVd2bbjMMezZxTH4qH2SqwqKwHdAff1cTRJK/Q4N96rsJKng1h94VoC+xEg
voyKGHAYjSTH6syDQI75rnVFp3BmBEGC87tzMatw8iSHl9S6tC/nUpefn9wxPSvmodQgtVHBclzc
5CDeG6mmPAaASrXRlrO3i2NyrpPn4pi9BV0dqs4txM2J64cHtU7JUD/2w95/SNJNZwiOqjiCOm2n
cETO8ON/E89qUJDowpC32ey1v8ynQUdQsBUMd4u+3E3gtpiGDQech3y8vIZnS2YpZtsKeO0C4+G8
HEOuVfG10l+mV4C86TB8XV/euiQgLFW0rqKwwZgytelSvBYC1KT7EQtPov8W1l+K/xuZ7OuCpNVj
ROsRehQ0KCuL1TWtvgPNWzij58SwqzhykioieHAFJBKb3gVOuPQx8gINwZJwX771aDPkfMGylgtF
AkIL6oJKG3hKzvV2Tme5nNp09sJd4bShjblgJcq7jv8jfLD2Pv3R/cjvw9/Jy3W5l74bDnOZ6IHu
Y/AusK+FnImtaAXQ3wnzpHXSyRtpdhcQTZvSytjLD9fFrTj65/IYoyBnXZvVJmzRJB6E+UfzXlDk
T0Vbj0ywAO2QL+E8GtLqxmJDMVJZxWwudvZfCXKqwiiLGURsvas7h/qY0Gj5s1OJTz5jKhIe7cOq
DToRyRgFs1PGJhjK2UM59ka1jb22MwgvE/HdgnyhMX+kKMzrURsBhhrOkNI5+VGmjzMJ6bw9Pnz0
5GdgSxRxOsUoNjuyFcpxvzl7ypLbGROayBMRJqCdQVWLQWoghyOycgy5M8Avn0joy8ki5fNrgdnr
raQVkKSKGxXVMj2bbW12E/GxSF9z/7EMNafuN7IY0LKUdogU6NTs2o5jaBev9NpeL/bj5FWpm9xs
RgtKZPk/I+sjGTn3YtXSnSyT8YrNWYnbMKyWs8zKB9MHuOsoV3ai8mLflUzO96gV8J+Azg8tK8yG
5rXmN2kNrRldQK+e5+1Iym27TW3DPeZE2UsUhsDN91pMmheu9DU7C8n/Smf2cQi6phdiSNf3IOSi
Fc1o6EaHemsATjlSfAD1aW1jyM9B2Kk3SLETTirrkjkeaF8F/IXwIxG0AtRwfpSY0SkVQYOtbt3G
EY6jazqBq9mNU+7kCblZfaAAuSDlLKfugFkalJvsWDMPYH4F9SBGd6AxidkElL+mpg97ELg+tx1N
HurH/E5+N3o7vx1e5JuWKrRHRJLfDMeWXre/+uoBnMhmFM3QUjNXRQxzrZyKTBt5U+/qu3HnfwGs
eY+0i2qXRNkE9P1nSZ9BwWN39HMisfO0uX16MklELfqQkveA/tw8NmSHxhUikIY6715AR8e7rW9l
V6Pt5sfTcKM/8HzKNbtzunOLtTi5ht2cGnKRYecy5Gram8xLeR1wK4hpqIcJ3j1QM6GbhGX/KJs8
xQTaGbY7SA9aEWa0VRpzK4hiiqFTs3DIhq4hCmb60UIvndQoql1WdzHKQ4HiXj+tNauDBvWFCw29
8nDgz5fbir00VZE8YxLKLyM85jx0+qXVwSIxPwE8gwuYg/U5UmBxfDXUTAzEo3egD/LyfcrBlK5E
AeDtBZAfQJuF04l1MCK5UVNjiH3PfKqeRSd0C4oo0R2p6Mq7ydaJE5LUGV6u79yKmVuG9yyNM9g6
Ee2151unhWKfN3Lte24ZOvNLVpFd/6E+wqVKG7rBDNSd+gJaW9G35xipo5ET2a08zpCPKXBo3lnm
DbLtQUIWKEOXtb53Y6VU38vPwm3yln+ORN5Zb9ZhsIvH6q7dxNtmq1HlTrzlzRW5NDKg77PQFL5A
grDtjJkzQ8n3S1n3vQCDzU0BeYA7TbhDggwJzUHmhJjfacrz9/Fc2vI1JxdTakvJKjTDR4W6IMIx
ehfI6FpHeTM4mhs9NCR1k41ujwRpQfL4oNsBubt90cnLrUSzu2E3OqItu/1GBChgdmTYnev6cHmT
gCVC6gy81ZhQASbA8++zwjkxiiTwvTCviNruuonzgF92+6Er/lQCo3CRWGKe1ShYnroRXO212RRP
pdM89S/WU31b/Mg30h2axK6vasWbPhfKPOZ+lvlFNGJZzUN7M2+g6U5OQZFEebCKFUuBdAha4TFX
RAaNIqtNQxlmo4n4Z5RBRVrdZo6S3KsYJMObRrd2cTHxGR3OOvpxAGljbJ5ftENrhJLgZRPxD+Fd
v8OYyx/FoRSJuhN3/ja8nTztSb0Jjv6t4PHYv9mFoqKIjjvQHGMaKWh/2P43KdP7sSoVwROQogui
z7zsSVpMoHBEQ0u1uX5+a8LgBCBLh7Uilc3ojA8Qol7McXBom11+h9dlm4F/1QQiOpw5FFqsOVjW
dSqK0ZR2qmu5TJPgoPj+LhpN8K5Wgls1SNQFQUZiZAlEUBBeXx8bXLJCGUdnnIKyzjOsr348mrEd
HfRdAmsLFf24LujCqftHEjriFlJUPJeM1iAVqeRlKEAf0PbhybR0Uxsjam6Q0k3htOhkdGpSuNnR
umu2HNmL7Ti1faxs5m7oDVqEug6yLWUkXfCoz5th2AaHaDeWX8EsgT/i87rI1X2F+77MhsSt1Bhr
OxWybzQC9lVqN7JmV6NIxFcAJonhP0w7I/pbl/l7hTCaqHjDhuJZObeeBYjF0zmB8sxR+iMdi2VE
IJGaAGm1nfIUZj/k6CnwQRp5A7RzvLDil7TpN30eknAifflbnrksIat35883sTT5qTTWmMCKPbBC
ggTj0d93h+RpGmAlwNzmxbfpbbcrD5FIuADEtbsE1gKU677ByiwiOmyHvAuTMjhoRKoP8a/yxf9Z
HruNQTEUYT8rLkhLBE95mlxhx+NGvxj0vJzFqXDm7KWh6gBchvDKQazojDftMXsHzRBNDpGnhRTO
OeYTOOKPW+GuF8jwt0QwkI8uVwCNFQBn4R8zLnihwjx2gxocgnyTdccmvB/9O+C2OaZjubDMpToT
w1xoJR8mqeogpvnq9zPlWEPWHfhexEKrBRgzSP6+o6QTdwXdi1EOBwmG1+x/+lG9C7qEk9D7Tr+w
KwBaXkX6G7l9cJOfX5oQE2MQZ/fhId6Zm9I197Od7ZuDtj0Ijv7ZHIqIpHvLng/lPWaxHX1kabZb
lBtQpEoPFmr6123GhSO+rPn0e5gXIM3NqtOlDtXt+rk331AHJEVnt9Ov+qdZPYFvAMpTD45QfzZe
AqKsikTZk4bczvXvWLk8Z5/BvAmmFWGkGNpYDqnvEwvjHizlXhXspNsrySbWONIu6rdYNcZrAQZl
glIK/DOMHtVZaFRBMUYHzLEeaEKllxbsH2ACx1R5Fb3gAA2XjnocHSQcvqYb0Q4rUtz4Dd1eX/ZF
EeafD0F6V4V7gcEDjAc6GOmkhPoQHazxh6yRXLkdgpoa6EoLt8kRyc+DxgsBLmbqLjLhQoHxD5V/
cFExey2NmPIxWlN0yBrPcKuxIIZbG/tYdaN7TPBVLFetbN1/TKPPwM0I5pEjHipMzhlcJNfZz1hu
48ltE9IM1Ff6HB2U4H3A8IMSeFG/OWYYR4bq/U1XPsqlXeaOrnZU0F6ub/zKW7kM4ViGfqOVHKye
58JHsBzDVBvxIdFfzNAgvkY1ySfJW2HEJJJAFYHxLtdFfj8AZ1cfuASYFjRcgyAIITbjEaCPpSqT
tBoPGSmQIGmoTjFTkMpOf6fT+RX/++3j7udkJ1DImbzU6H4MwRI/OiVwDJgXTn4LtCcvM5pzASje
dsSyBwRG1Bbh3N8ENuhy8J8D4cUTbLIVoTJmUC4gg/8j7Lua48a1bn8Rq5jDK0MHSa2c7BeWR7YJ
EIkgQYDgr7+rz9M5nlufq6ZmPCVLTZEgsPfaKwCYgnXtH9e9T/BJX0GBvdjplQaw5Z/BNPvLi/Cv
rff6Gajw4ccDM0ooQf/3eXBCLMzl7XZZi6l2V+XI+DeUKPqPq8+fDwDY3jUsEEYc/3JfW03geEWI
v/jm++XWtqfmc273r7UbTkA94+afrf6g9XeBO/iZdvXDQbbH/Axeb/Pw+lDVUV2fv7+ev2xN2g8L
qffL01NStzd3tvn2W9Q37pDWef0IaAgNLG9OV1LNfXTEH+f2t21+/F47Vmc1b1zzO39I6/iQ4H9/
XpNgblwzH17KemvKmp15fQ+QLXsARH+8S44frv0m67c7Xnd/C77512uA2/7fd+SPEq5EYoB1fsAd
Oe7Laxa04dcmsTRDuM2eK/kXPCC5PsX/4wH8OZcMrHJrWuDjbi/fL2HTsvpd1efLz+/n4/OlvTyc
5w7/3HU3Nz+Od7/m4+fpL+9g+rcr+OP4FXQbhYtwBfl30853eXP+/nD4dTg8di3U+1P90tn6mNfH
ujt193fN++muq+vH+qY+/mjL5m9L8l/V6v/e/vKPwzdHpt5Q7LgaVuvus2j+5u7z7wbojw/4Y6u3
JKdj5fABZj4jJZnjkPu9/gq+8rVTopZY9Oe9W27TB06fAgjWW/n5d4Hq337LPzb6pSxpBKWbv6jp
MQQ5F1znmNWjqVGj5/6V/Az6WwUbliW4HcD9wegYzkjr9Lfi7m+X8UeJKm3fDzLFZRzeJV7qy+eD
gkL/ltWXCm/4K6SlTYM18Hk4PBuc/3fH7vHmePfykTTN7dsT3sCff3v8/z6JYfgN5SnGDQCWYaDy
x/Pvra08cuP5RcTgx5yX5W1RstXfqfyIcEgskGeFdwOyqPzF9bAzBtt+qQ1gs6Wtxr/5bP3HWe2P
txN+IODrXZmHyFT7490ogmJ0WbDzy2dQ27Y15+FWtsE9f9haWdbZacTJpNvoOJ/KM26QOZZD3WOz
bGeMSvXh93gxb/JvplH/n3sEy2ikFAPpzkAy/g+k+t9lgg7kEkkC7zypQGJWerjgMGJtP/XhsYp7
08XZoI+R30xn5t18pTKuzrJS4p4VnLfcS3KQZUwRDuHF0S0quMCkeOh2Gv5NLfLvkxLXmsJ4/Qqv
Aq36Y6VvcboXyNJcLpP6tiYLnAxeRlie/N91xL+3sOuH4EkhzwMQ0X8e43/dEF1UcAKp8CH5FbV9
rfYavquYk+fqL5slgoivF/y/SwLzBawJhBuB/4DV+r/H8qZipZM52F5R1ZC05qDo7fXaU5jGrEP0
Y0jt+LWTjSM3NEztpQ8C88v7MudHSJN6Ujsv5N3skBQDFw4RfZ+lju69D+hvxVme1dDBVmiNk209
8AnluKtU/7AD6nufpYNHEnMZi2t4ukxv3PXa3vScqqODQHI7RusuX8majFkz5mRLat1z8GyykK1H
v2Mp1QgDD6Izzyx8Qq0rZcthdo0IDZeanxoJ9e+z0iQ5TzJIVvhNWTq2ccH391Avy8KaQgvlp7ts
WjY91JJG4fibIN5qgMSv7KvCgmG6uP2g0gx5ynSthD9QVrp4rBEXMv7j1yBDLZcks2nHzO4oJKgP
4Bo/GMQx154ldAYMwtKljnICl2q+0DG7T1WpxHmpJPRw0UQnALcAJTEaAKkvQvO+5ropcCN5nWhW
imO85ys94SLAuwkGZX6aAcsG9ORU8QZj3Qj8+hBcOJhHyqy2Y24+VNlveJszQ/PbFJmRFymWiJxJ
JLdnzdks6lVlE7IWcmNbeAcuT5sIh499FOYfeLjEIXwZ5uwSj6wyoC/t5Ysu4kofxzBUQc19alwb
eZu1mWKWNcO0jMtxm0o2NOPq5l9bhOCCFhmXM2/LMtQ4mRI/jgdPE9aj6Quz82RE/EtnVR8cJQTf
GDzLgHVUldt+kMX1QW/JWmR1yYUhzbIGZjgikVS89kUIIdJqMmRe5CzMj4Wco6qFDmXZ6wXDF+Ry
sWKUB50M0YUvFXYxN7PpAba//AXfpXg9pDDfO4gZTmGIL+DzE0xQovF2J+mMX2wi5kjd1EeNCsLY
nwpdmVu3hT5qNghtfrFc0eCcqF4AU51NvBwUdCcjYnfD7Oeo5kLVxiledXGQ8KSetzB5mhPXjw2x
sI87rfNaIPhKL2HUVikjX0qU61eVWMiRkOJm9DX1C2IaJUsDJ9PIjvWW73how2DWsBnyeKZA3XYr
Oj6RFaT51FbAqVM2vzEGf7daY/Dn20AsNGnnKh9sDcNemCtubtVPbkvizwzWH8eRhOR3BqEkrPRn
nx2nkURRk6lFfmQeQd91SfFYDlNqFGkRKBbEdbJHq79xdF6DSwF1bHlZAijXukhSBQwj21OEERa5
/bEhN/l1Q6rMk8OtfFpDUx05npRv5Gi3nxZGIGMdU4DkTRTumMZRZZL3PaXjm4A8+23IckSOxlsF
NGu1A+6B6rHWkA6z5h+hcAWealToX1BHSHRJc7LfDCPF229w/rE6MWADgL9vFt7svVKmBoBV8bqA
hxlUQ5tj79HKEJYCtHr+Z5Pbdo4C4eFeLzJyKwtyjecp7VA1V7XayY1yxAdCkDM0Fe3RkBUZdM6D
D/oY7lMOtkNCyjLo9l6QLtTz9XhXWQCriQjIA2NCv01TJlYYxcUcN4rRABtaFYuf3DhNm3VdcY10
z3nZmExEtAkmGg9NqsLKg6pZ9q+gdWhMQ3ooB2AplqFRK1KR/czm3i2tdKTC75vnAkzEfo7eCmgX
fQv8If9nLgyKvn1RbG9ISNmrpGL7MTnNSFNSn2Sn1I8loiorioFkMU5LLdxMkusaw6ZQxWa+CXpI
UGomc2xXJuaZ7PZiD5PTCJHmP+s2VbCGHvow65JII8IR7NflJmS+x+AGzaCrXZiwqElTj2dgXeVy
SN9Hn7XgkTo0yelupibsRfKZR0alcPFd4VVWIREVmU/bEM9w+1/Kp3WUKDBHNqxnmZPxnQhdBMdi
leKjkkkwn8tqUcc93NbpKDKNsNix3wO4zStRlRdCEOL3BBOzIW6DRcQr3ExGd7utAyKcvYeOq555
zi/LrlV+3LfAvFQTC+6BBzP+4uJgGe+CcFURaIJpcoRsaoDGDnv+J6bRztdJtJt/lrWoTAd8gP7Y
wEl98Wpckjq2Zfa0roXRTSmL+XU3HCORZNqyrIGkOIF4qRChPZaoGPeOVyvgZDpsqzin6dVGayuH
SR4DynNbj7AEfkVEFTynonwN8uOS+f5hi3DONDnM+UC0TUXxz7ZIzR72TFvTCA6BwUuYzRhVpEmv
p8u2TOVlgncmaPgaeaVtOIMx18wL8o/b2GWDvw2MI6Ql8CTL68UnUnZyMBUm6T2uvomwPqcmB30J
t3Ecef+4bn3xijLDRTWnZbbfCqI9Pm9OSw/htxmmJooBITckmZdvYEEXz0itJt/QsLkRx3MEP9Ss
ott8t6AUWE9MBNsTA0NzPGgaogDiWaUw0kGkZBeGq0Hg5PXD2pmUMV5vVmbneDCTa5J4DKt36ETg
P1cOsR3aTM6rrcvA7N+HLMRN6HGjixqJcHAptVOQwN6kSC7ETiI+EAkQF/kiIXyRMj1XtsFskFKU
56sfXoDBV6wVcCh3jYUH1DWvSuX8BgbbQ/FkaYVVNImwMI2dQost4krNbrGdZ2A4hQWRkOphcTd9
tUzv5ZCHEzxPtgD8aD6Y8ZgiB0l24TAPv7eMbVMnxqx4AJvoCpskhWMtdwGiXJbcabygFFSxtgcS
OrcBUt5XXk9FEJpmSPApx3XQIDvEAQqabZ6JucGzCB8CZKD2t0u0CnLKVnz1uPWVzY82Uua1oLCu
bWw/LeFB54Lp24HS4Dboh+mnHDP+7DPrt9YQDk7BTiAB6pZdJfAx1ypdzhXyHWFbGvirNcIgYQkB
DwDgniqJbXQYtsg+8dTY4UUlTM8P5bSQ4TUzJn4TRpVVvWBwttzmJvZ2hys0MmkhsdMhfZfwoQSU
m/aYMaH6wHZjNu1dmwYoUWEGvxuwOsy0figXhb93yyfZeMhe3GkacoaTbCZTfOiN5qj0UICCxiMS
5OBIonJ7WFlEkbUcyqpThS4n6I6Ny05DHOvheZdVTNpyQvxMK9ka8Zd+Q/pMG/p+fIPORLl2CHue
3hW22Md2X9ZpOO5kVqB/pviRZ3Qz6IAjWHLIH8FQFcNLj3dI1EEATljr1tKFqLIYaigUC2Xh/Iti
SCW/l7gq1dpiSz4MVsf3uM+j6dDv+JcjZhBPiqK/hCuPCT9h5rWRJoGa5nkJhv0rM2FJuqgvxZPA
2PBG2RKNiqWcvQx9NurzvIrwGR5pmABfz1uUljwufwJNIN8x5fL+WfSsHA5SDNrWbkWw/SEkcp8a
skaENtmkhhFpr1aTWiFe4VIN4faVcluWtYPfatUyQ3sw7XLsK1j4sAqpXYCtACyUQfwkfQRVuVDr
/Ftw1b/pwkZLp7E18mZLeYBVW/Z7jlLelH23TriKzu4CM14vrThgI0OgBx2L4X4E1SiC+4COH3GG
5LxmpZfflPfegs1n7XDy1OE92ti++1oMuMt16Sip0Hxw639FphifItbvUPoZ8VVhV+s7vVhsjHTU
OONRZVQfscxynP9BLlfoChJ/qehCYsSKJLvo4hGnwWRI9bRuhXiftqg/MhljnBNU2ZHtYfkxBMiE
sIG0T+Ec9n3D0z5Ku8TO0feKhIBtyKpHPA5Tpm04Zik7lQkp8EDVmpNjMYTadESvm7yJ13CyHc1c
H9awZoX9CIb8adouqZndPW4RanBazsDUeTUHGDXpKbgZMnTFXbYx/d7HKxBwUqLUh9kNDMcQ7bVB
TLeYuNw6s7Gq6NisYFrktLDQvmV9SttsVSEsPVm6S5TvO6ZEQNMh4ULw10SaYCwq/cu7Avc8WZCl
2MwjFePRIp7MYNvC8XNB86Xm4zxm4pwNM2UnWNulcRuH87Q8FSBmCryYOLM4HNQC+NZA7A2bl4In
vJHhCrcXmwJHCYdrpREnHOVZuCUFxO0zuuhaReVGa5yd+ecqZfaRmBFNx5S6GNHD5ajRYxnr7oN1
RpI7nXETuoxotEvoYra58Wooea2Gae8y7NRRE8+Yttc5ySRKPadRCiNSbr0dMsitBToNYFupU3fx
SkWFyioqbzRdN9Akc7Bs670MYJXGwmrDpJEWn0MM86R6kX4F63bzAjV2KquHLVHpVHM95JhKrRnL
6xRxfqwpOYWnIMYi/qsfCh7WSODjY0tMbhWkHpN8UowFP0M4mwFgq6zwcIKfuWzWvJQVFiUHfbWi
lLxAPpg+LRwvUZcuc7HUOhi2oZ5FXFwCUmW08SmmJDUU2xiOaENRiTpw2H/PmNvABCK16a3G1/Ym
tBl/gMAMPbtImPhlY8fuI0YG2ZXTjFdyzGVJG46qaWg4ZUnRDnGRQUAxSlxTllr/GIZknA9hjI0G
O4ouXrHyyIt1sKut8bUhaKOKK/ACZTw/bJsaZuRAQo7cbgo3AD9DuUcxpOHYDZpRdFC2HG+SPWa8
CfNJuiZ3q7xfc0wWhmjMHH4oCli0spvNamJdiFARCBE+TMLH5yKNcoBMCJF6DRUL1RHOpXlckynU
vo7xNtC6TyPcLBFP7Nco5iiEX++AbZDYsvJdle/kCxmZ+7OhLvVt0gPfwLeM4y3u7IxUryhX94h9
wV6mgyJ48TEs0SOVqLAL5zGHyDJiSd7GIBwMdYSwnXfs1pto2TDCJLhHskDelmjsvpW8T8POjbl4
EHTf8g6m0+SbR7MKTGjNTFZrxKSamhNeIm97kbAj4B67bjwHtHp22ZqoY0oZ4S10MLAidmtGO+TG
RvYkMEYFrX5WPKoRmj58i9LUyhs0EypqsfkAtKRlgG4VrMo9RgvGteoKHw1RNyQ5O01u9EXnHCdf
mlvxqABGk1OsWaJPWix6epmqgYNX7RkCYis7VaiYtRDDKxyKZwpztN2kbamYsGcTiflzY6rEybhk
1fsgxLQ31yO0qNM9nNAFhxNalkGkU3Ta+abZUfWZSQ4RQb1bUuQwNwqOMXuN0hwRMUsQIRl8GLFz
bzJcHuY4UiiuWRDDkEPgjK17FcTkTs3RvN5m84peEfpADEfAjq1Q6wO9P+XO9L5xDKGL2CljSGQn
kkoUsUYkU51jCQJn38YetytOJ9suZEvLZqboA1oAw+/4cdsRShvgTWTI1g8EK+itWbVGMwZfHUse
RBAuQGEMwKi62iDtuEmyaKOoqAySDiMYskHQhZUQN9GcDlG9MIgS6gIh1wjiROessUMtsbzN4Vgc
tip0/D6pBOxp0Rxht9tDmSaNS4Z0bJJiANmdLYMqYHm2MxisCAmPfNr7NcLWR5PORSPbX6RTqCXl
VdFS+6QPYPbGcwwQAK9jal+iPfkV7ir4tuvMRIcc1bXBocnSpO6x1qH+zldTPSBUpOqB9LPiYZoH
VwEj3CKJ6pLh11AJgR2Jmoe4PPEkE9+rSO/vcRB7yD1ssP2Oxb6hl0lWdCRpupVN2fv+udIBVryL
Gc6/IhlwjK+gE3wEY2nRXyCiJasrwFbw/5+kP0wltui6gvsNdj3EWcHJJsQR3+Q8XfLLCnev/rh6
XvA6iCn22JXhiXYcQcAY0PtiXRo3bmHZjD3MPxqy5eZbssgN6ZPjMKc12muAPcSt+4/SrclP6ZMc
6I3M4her/QJXsgW1UVPIFC+zKohKap8jXL1lVSK+LEMmCRLKUOEDGpwFNvBlSK5cDLXKxpgIUgBe
cexjjqJ56pF+F6DvsgXkPTFTD73z5d6V4TYNLR9FgjhbBEmYhmE7+MUnVoW1TUN1UbNMAA9StXzE
UcaTowx3cylLrWjrFSCampIllJeKsZyc8sIu0SH2LokPY2AxDCZMSLxkiJiyBwx6HIxIsqvx246N
1R0dBUzVWuztj1U28qCNaU5NnQRFQRu9Z4o+DK4Q/mbZbPqLcjuXzbCvO0MQXCqSxuvVfCXERFOb
TaFAeGAMMmgzRYKWndVp/A9ygws8mp1p21AUO3E3ajrmXakq+gs0c6QTo+5a1iYe9Pw9WIMKdeuy
ZmsbWy4xwJixypolmvJPl10ByA0EyLOqAuXOkwrh4Dz5KFFdINfsVBX96FsBNUBUy0FEp2JF69FV
FRf0KL0QZX31GsUuOgTlvTYB0gA1QT2larthU2gLCA0gC/U4qgMPZGYdZv6sBeOAip3Ki+NoElLB
M3YF5cL6cpuB8iN56uDDkMIEdcfL0ERiCAEqCwxUD5WeIcfX6MhIy4dqftjHHJ7/EbYkuDdNQ/i4
pLqYT8NwbSo02/BywSe9BMcdSCZocoWY8df1Vuh2lfH2fcT6Uo3lnKHcnUoKxLMiU+tsPN4AfRYB
ODJBAvgFN5HdLAxnHwqsdLpVlgHE2YCS3qdh6uamQr92mvMkXlqmthBZ1kyoO0PWEJeQreARwDsC
rjy7ol8lKdcPzELDd8A5zLeR8glKJQmtJ4oYrRCoBJWlaeIe9RowIlP+jmiVI+NA2SU8xlOBQ3X0
YPi38O4I5QkliFANImrxJuFxoR7wKSmOBewPyeeazP0P1GKeNGTcKBH1pKd4OaktohSIbiiCmzGS
2h12i//UGCBh9FYmq0bkAA4IeL33SwlAyK++aEHqL+dDJpf8hemI3biB51AXT6nOOKBo7FuD3dj0
FHA7RGHt9pDGdTlWSKncGHjTetu8x6Rq7W/HHXhKA2QlyeqQK7u3M+u3qS2ADX96uqE2UrDbfB5y
0X9mZM++dD/u8pNJFJiPi1Jb9hrjuPbnvYc1+COuciPtHi4ZDjXY08W3YdbH/Xen5h0PTOrpLpqc
sI2s+KAavFoWnmZJoVk7wCDk2wy9FBZDKstX7UqoBPrQCpQl4dbLFz8xhw1NiAXAarz4oXQNN0rA
M6FcrqHTPbIA1INLt0Wdh9ioCP5WKtfyBZHiEZ7FZHP6wMZxDNoMBS6e9KzoM+eKgnyFPsn+RO63
KYGMY1SABh/cDpHfzYnMINAidhYHm4gpr8MiKOM2XXcqu4CavTyuNhvWGzMGBUI4mSRBG6BkdTcw
CInegJCbiy7QxR0ZSgnSDbMdswuymuZ/Bl7OHpJwmZr7hIfwSUiIF0Cw0TKi/65UiTk9fpI4C2at
Ppl823i7LsVmbyzmVdirrw4TKN+i9SKW2U/vi885Bfygcgh4gcJD+7lM6YlvayhOxiowlOtglSRu
59gBjBdJEOBvTmuJbhKmCeRmYjue32qD8BvK3nxEDDwL4fhRisy1OSxlr1eGgOxmYAQdEcYceXEL
2G5Zun4dd98OrAygxwSyupyqcpdRw4zNp+cZnRLvaInttE0G1utDNkZDf4REJHlLC9QquG8lDVpq
kIhI4JiKSnKd+t52O2hk5hg5y8ezqZZU3m5RueYtGYtxbHNmBP1wO7bH89ijyOmB9Hl41QMIT0z2
K0FMMIh1e5SfzZCaHEliV6tiwECfIlgm/5Oaoei/gNdtxRMOWRwEqZdXcuIsUCqRSN/sqVIFpliU
o5aVwGtQ4JPgtKSpAtw1E3UXjT0ALowFwFf0GyCyGfbEJ+xac9jslVT+92zVLm6DjAhY9U+FfFho
pOmlz70LUccwjG2QDxphyEHmmDdUT3J/ZqhJ3oMRxV7j85y/YpqOqU7DAuWDm4pWtvyYeAxLJL2j
rtjhkMXPfsfzaaYyFFM7LKEqjrlwKnuoXERhKjKx5Z+IJjmoud4h/HSK0jA/lSs3DwVCh/PaLybq
8jHdL30M//Ju6lH+dYkS++2mwjmvh74aM3gjz+PPmLCwuFil17DdPVDkA8aqwRN2oIXcJEAV5udM
xRumHUqEEFqODHXvwEQKdHorBcBOUxJ0JTHUFVaK/RzrcnwlFKu240EOGuhquXnWCGR5tii06RnU
BiANEodlXk+TQnNE+jB+xx0tH9FsbBdmXP7dVnhitUqJPRZ078u6yMXybc8qk9Qi46i+iM6TAUuh
0CDrT9QAK3Vz/hQB0hSADvIC6g+tkUwFPMCrOnJ58MqAvgc12Jyw8R9lj8PBYQCw1dXkC1i+hjSF
G3qvoEopcGjjLdKx7wps36/OT/LHDCTvcbQGJRlCV1ST7nt2phwwVDd5NH04SA2uiaZ81q1Ibfhb
iigxdTrp6JOTQP0YYhas9WQ38Zyi1krbFf03MlfjeX5ycCHpa1iq7h8rl6japlJm3U48inx1rTUx
ysjZO8l39OciJ5j65DHp3xlfMjAerpi9QQ/ebSA/UJS1enQt2Sx1rWU8r/BSpPNLhWE04CpDPRiF
wFRks5Cp+vQEDMszRx9wv0NM+DJQi0leH+lgrntn/QMPZqDRkSf2x9AXqPwJ5SBwRADRbhY5svzg
Ijme+8V5DNYwHoJXBVBNPEf09FiiCIU6YRqUocIZRf7oAQe847RIvsD3wZCoxFgck7Z+T1+DEcc9
mqd1ek9wI3kdChzydTCLwAN9p/GPfF3K+4XrCcOMCN1PE5TGYqdN4vndVGH/FKXwYSjNXr36smch
pjzWB3VEZ2D+fOUA7zYazU+Qt2WIwGM4wIHmDdnHGjtCj7rYyJGkWUjrGSOpu80hhrUOmKc3yVYZ
DGpUOtq5yS3klFuVIgx7x6DmJ/Jte3j54q14y4dIAhMDfvgMSwjE+MJWZakapnwIe7sIWHeTcdTT
aCdsjydNfHJTwPptrPVG7RcJJfSUOKWB2UaZ0+6EotKmwOsx2W6gmheYn03pNh6mpQ8fda/DonYb
IK+mVBue75qGzhznSQGtMBTaoM3FAlNly7c3Zvvxt5sqLZtBmgIDpdHkrzKQKoFVW6LeMfzfZV05
tMONXHipjvit4/uBpBRTcUer45ighMA4oocAWlD6POs9Xs6aGSyqlHp0w0LD/Q0vuVenSY8cUw7f
sxeil120Eak2ZJOuMItqwsSXX/uYQIC2it49gy/AHgUu82EdMocVsVwHHOiPzacKjLoDRjD89JYs
6CJRxv0wOtkvgsVAc0qf34joqmGxpspeEkIyKDckz3/LbY+rzo5rLl+2BFM3rEE/nVeDZTVDq/CB
NuOKntsCXDM7SHWrVwJL/L2MFxRIYXwm3PdFtySZByMtZ+RHxTfzxCZADLVB4+wPgCq3vkHm6/Yj
SKWUB7/O0ydIEyiDyiGjeYs6M8hAFFiXGxd7WGs6nN8aiCTV+syEd9NhRA38UpBk199APV0DiMYw
QRfHJACXthFFoA8BcnT17bpUmDfnib+uslHbHdhCTNITRhcxwdAcadzndbJeHrZ8S5IjMcEen0Ze
iY8Rr1oK0HbOkn8Ay5roDeLaZP6GYnMA2cLBzQcwM75zH9m4Ndi4o2/A4mV+NNtCw44rZ3AD5y0P
0FLho4HrFyCZrWsEBwdQoU32GNqCoj6k/aRvsh2lbRuv0/gtlxiQtz32qLCTnKUgT2DID0o52hF6
Qo/Wu6bcXF8d9t3AoSllQKqO1RhxDZ2Z18ArCqd+lRVmUQDhRvNeoEsrsdpz3EgLAiNr8EKYL16W
QoAkvkPWVK0uQDItiv35kIgVeHgtRi3f5IB5zVeJLxe3Ew0DZFlNSYVzEzyCFZOJQSTtPtMpoLXH
FKRoZ2SXQdPt+7S6nfplfOMroHTsJ33xmPk8/b1qH/adKaMpwjSfFt9LGcEEQIVriMEwhvKHPBsD
dxoJ9CKgRaM5BakphBWyXxDRjumpUUAPSsKCpcvchk12C4BUHiBTzpcOyw4AAcbWKfh0u5cQ1tsA
L6pEGPVjohilD0umAJPmAFLAh0hBtrlB9ZrCKIwqBCBYmoJK1OPIFQ1HoKlskjn2qF91mb2EUbVb
zI89eksQOlhw4aLQDt1fRYCqJSHjh4Q5qOV9Cu4RBqCFZMAMy+iNxdF15MHhtXPevOuLWpU2j7Bv
V5lpOKnQDa0o8cs6KICWugrj3gbIfPkP3uPN1OO0GgwnN7MMLYw8Sv8WsxknfimcCTpwqKbxZqbh
WNZkJ5iQWZAp8s7+P8LOY0lWXGvbV0SE8DBN0pb3tXdNiG3xIARCgqv/nvxnf5+Oc2bdHdGVmSCz
1utWRBubcaDGGrdUsfqU9CVNr17rbtg3nedbwILJhexVUHXbwfGmervyP2v5ZFURkW40QUY9hT4C
wJLzdIn1kwFYM/s+HLbyZpBL1zyqSJTitAStZy6pMiD33VQL52mrrS3PVdSmMf2n7e+TaShmQrWd
dKnfwfKahc5HquHFVytjkSB/Alm9uXnYpJdkiOFfdOuEIU8YxPmzKKU7nnq3A65PN2HefPq1aFe6
ar2G8JZTu7dratZTmg8xUF7t4EIfHGl/IxoDGRN+HS9HYP1YfW8EcMrd4jtaH10n74d9PySrzZxN
5WVmggFh3sr34JZlkOYZ0pUqCe89ncFCfCu3Um9ye4vsbu4yFHoARiX5/yDrYFBAl53p00z7ccQo
j+so6F3bebjkunnD1JfMSsqXoiuB6rlezXZwmxDXxFilV2GRMNF6asZk/k6HUzzHtoAQ8eKKWeAT
QoYRAITwrcPc9Mu9gujfjp0zFgURCpQT3+olnvHnVTLJj7xadHB9C/276zBozHtp5JAiq/C29Ig+
LR/v0rqsml3AlNv6UNmBJdTNvoVVWKgVaYm7mCeBPE5/sLfl+Lxc2ViC+AN/fNcpE5hPKHGr7aRL
mqi9rVNv23O0+OMlYabm8qiwDtyPTlfNn663LZLMpWhkpy1cvFk+VgTIFu5EnK0syCdNd/kq6+q1
6yBqsjzAYkBkNhwv2Fa55fdrPwSwRnHc4Hpk5GN/QS9pg5t+Qmp7ALeu7FHqFD8o4Ld1j1SnSXQA
0emxGTTNll/WqlCPDlzWcF6xtNSvOk2W+EMksvRueq6d8rfu42S+dVesy0xUE6E9r6aJ7twhnstT
kdtuy/pydUkqjdCj3Oe2xaeNspK8Kr1totiXTrLRfMMtVO+OiP2JqQ3xkD7MqZPo74H0uTWcoDDe
zUaNQ+hrHiiGt/Jju/02mxpWEt2IJhuqdbmxmjxO7tCLxOlJW2jGc9vOaQNkGlHJZfPE3jlBCE96
xxzmwD0SZVmvh5HhqSlrbY7RZYRTUN70iWFtGmRW9jQOIur/uKPYmE6X+8jdZpmmHdTYNFjnPQma
LjzU2snrE2IN2+ydcHHlIydy+yQ7lytwcGNpnlp+XnrulW3zj147dnkRZLzz1bmq8vvG5JS2tluK
X66DN/vuOmcLpB6o2rmFRGRUQQvsixpTlm7929jIY/DDNPjqUNghgEQFjs8vdQU0gHBjsxBTHNq2
PWzWtO5RcC7Pbw7Mznxlb6D9qDUTlIlg1Xl50YVX/AKLML2zQ3vjr/terTkjV6Hy2osuSQ6HxeyY
Den0qWOOoQiJYV+9OiluImeYvVO4udtbzLhkInwavvYptKWHZ4el80kg3WQPGud5C1nClT3sAGbA
d1G+0GjQIGusVrHDaEYIchT5zjJHXB0pFzUaNeVdFSVTPJ+dQTvqls2OniHZuqD52bf0YrvVG93w
YNLFi/bBokMwI9eTEdFptq9voyFebtOxpv1bZ4dopjnYmI6+2NoFw+4ChxnIa4NuxA+HIMi8KSQ7
lRuSK1XIlZZA5dTRYwMZexrQH9tdR8GjdmJJZmePvo7ga517SPAqYB/YDHRauGxSGNBD3Y9R/b0Z
ZvHVB+MyAjqofNsjv4BxUiaOv0MUB/EpZDTmK70ROUfrWAccgPU0Vg9wJ5052R7G51L3/nUvz8Ky
9+uOoTCzjixXtApQ5o6NUuGtswkx07ThAr9xCsdjEWxhXd16YVNvOxlceyulPX9FvtK7yaXHBLCe
nW2oYWa7gmLMCUL/Wj1M9KHXqOB03+eoJ2gB20RePL0Vwa6S0/S3G7ztbxHVAN4dFMvzNkTANanu
BVbgPN4+ODlwG430oM9+Cid6GvPJvhunxOSfDv30Aq4vH9NkrHLan2l9rQj1MKdq7NV2bGnsN0SF
o/+nr70y3IHzUNVUrr8GMKdbBMcYGReRUZrMf0NnWoNzEWmG91pyPxrgIWYH0kqFzg+4lLlCfCej
l2mFcMuYz6y6LO9nj1dbiOWenIyFBBaqE/fsrmlKXuG8ruOOeWPlp6hS7zudmXxYmJ+qdtqkoskW
hMfuWbmaaY5eUEvE41GnMrGGTbGHfp3wFcb1eE/QcWGzhMF/Bat0mN9j9IDDOV6RCv1UYN8ahWDM
skVE3lU3QBTBSPplt4idtkOCuKxgzR+QjpmZ6s9jwTFEWoAsTJH9Ey/tNuKLm6RznIsFcYUtJ3c7
ISgTdwu7p9n3aWgoX69DdHdp6FO4qqnyToSApigE+qTzmE4NuLbXCHe5ZwJ/rc65GNQA9NDM/akf
KvL/2K64q+NorjMUbaW4bH7icHvGfrsQ2ZCEt0KkyBWVZBgJdwGXFkIDWxbHSNeMols8Cg422NTL
wyw8VIk2gselvbrKCCOPsdKZGbgwoRiMuzK9I2eB58tKs0NdJOx56urloUQ03oPFUUcQiFWThqHA
mc2Bsrg+Owwnlvcw6elbigygPcSBdhDLT10UZtppN/9So0q1N9AI7AZnQ1x96CpDRWD8sUfOWgMJ
ZVFVjCgOZWzfk4jeKAPhdIuTiVqo/GZKVXVQURe4mdgWAdnX6fFF1YJyI4wZdGWiUKKsXZc8Ons6
4TsrBi/7c5P8CYfaeUWZEz8tuUJyIBmC7t/wZcC+bO21bSYjsyA8HxPynGgB1l9zPIb9N6ukkLu4
Xz1GU0Z1ET7BXPglYXqd03nNfioC17u0UHUsOzhmF0E+auODElO4vZcJ0O0O9Kkilnr2STptAqnb
4xRt4YPL20kz2o9CH4hii+/rKZnt7qqu+QFU3rVZt43VlPn9ULzktaKw71hkNxAobAM/pLU89tU0
vZbM7GEIzAq9eJrnAtR3nUT+LSr6LTlSiW75viMCCBxkYrNnMTOHxX0f++vZ36YC9e0691Tc1QzK
zENonG9xvCka0KbCQ7MYP8i/Zhii83WmRIh0g9W8nkLRMferVY19dZxgXrMlAfn46mdf0bbIkTw+
Ym0dlzB+DmUQjWZ97vK1R/UVKcZRxBKbydF3PWVvOk67N/iZ5JcK0Tte2mTSXyOqinI/hgEbzUNx
bM6Vijsc0/G0Ls8DU4uYNFWuU/kZB6Y0Rx4z472pDJ2PZRrj6FAXHMnZ2M6hvTFDkasYtUfg3xnc
HQvyLOXjeKzCON0BJmzLMW7yNDouVTNc0Zkm/Yqlm/zstWcluuDef3M6NX0LRkfg2IKwqg99lOs1
09WWPE+yqUsUk/TGxzaqXQc/e0HkFJIOpsvBJjV+/oBEs5r285KQXEYFEo6vsCwRkXsDDpssNhEJ
80JK0O157cSXDpbyqZ5Kn2la/gri2LZ0bQ9eukm1l0Vl0ccYZyRsvJ8hQ67+jxEgw6oPz/QenpFy
zd8Mc7IkktiqKrgdONMONMjdbRfPCfdbUIBFU2JhywBUbj97IeffOH8aez80CugmNotODo7yhvJS
8Rb+zKFsmq9AYBIBmuIQ2i/aAFr4SnGbptLZ7H4Ki3I+ROVUND94gSVibRpVvbc44gnD5WLu9pEf
ND8kN+WjMMJ+ocptwizZQhRNo7uEU7ZNIvqhrT+Gx5lDtKI/jEbn3W2upjnIaC7sfsjT9aePqeGx
kajPfipVW+cyoZNmIHMOu39bEzO4vW4FFGdWRTXgws6H860PipdQXQCV8+k3FVEgjnMSWe+msbaX
j46rFEec3cy1mzJwJaFSvov2wc0b/3ZewynfIxnUMFHFvAQvobQBKR8158EZFWzELI4CIvzGk95S
ntQ2meZYBtPYnsOp6OKbhdvauQAVQ4y6wwgzH7nB7O65KEtxLLwQxrygOwP6SIr5pZpSmnYRBuOH
KWW07mSUwAS7qKheo3Su3D33YkuGqofLHbFFCU06d8nIOb9F8kGuDuryCCJqOSLKdvnW+YpQnqEc
Fsnd5nNoQJIv/WlUzhDcsRzj4mBn2vmscMHDdwyYdIITR+Kmsw47rXNOhYuub0YnxuNtpM4KYZwv
Mh3GV5o9zegNBVSFdFDpz5xPINytz8vfhQ1yf1fMflXd23h1gGRwZ5V3HuHIP8E20p/LENMEN1aE
yUtLvy/QnSBva04NtBl6Y8hD/ZovOAgPbdlNFKFhaNmGW5yL41TNa3kxIVpgjihRGnTs/rgeWzMl
+Z0QOaWxZxJPPjEopaz2Wk1XMV8dxVPyFTh0DKzPdv1sgk7bk9woZPdJLlP3bok26B/bw6/c5wFq
mKMbexvlRgEDQBPdOAosOYOnrpCZp7ClAzVq1dtrSV6toXQOanAlwEAQxsQ9QtLxgQ7C475LA+c+
oREeXwwQl+hpbc0VF/ERm18GJ3Cm4yS8UB5jS8t7VHPit7chVjhxSEa/eh9nmuxdhEofnMtVIO8V
Gze4a9O8HPfrmsoNPpmBJCilEuwzVqji3Niyji6LWCjAncCwKAx7VT/7RUU909SzSKnGHc8ZbmfR
NBxQbSE/FRY4GKRFDN83aZc3JVbtv6S2YC4UBGb/zVOdDrhlVrTeEM9T+sGYAYmStELdu/NK2/FJ
mxnBE2uqKi8zNlyTo5+QioFtJ96Go10ne+sFij4I2dpWPhrgKveQpJaUI905pvoVyA30eE6GuWUw
FVRgd5hMsn2sZZo8dfiWFIWzV8f3IHZFdyOcwRZ3ubOK+citH2w3gVB98Wz9fvMVdVRadegbqLNW
BJWDTZ5XJM/LO3S5+30S0EQHL4hZw+WM9oVDuoy5ZreIqKyi14SI9G5YvhEM1yznxUV1Dddjbffo
5wwe3hl8eIZOkMEZh7x1uDPytqx/QbcLMD6kBOyWSJEc99ompEdmLEZuF+TWyfd5qru3JobowVnT
dWCzNLLucWrSiJWUl7OXIYyd7wYT08ZOQ9A9oIe++qzt5Jmd567hdxWLrXuCCaWMsqQuF/vYnbov
wCvOwR4+Ei2QDgecFC7o+xLVab0LtyrCQ9FfBc+ick1yh0oBvq3V8VQB8vRX1GNW3XRxcAn8ZBBR
CJ4IBlwUF7yl0XCsIqRL1BwI7znDZpd16EAT3eduW7qHitIXaUzSLogkW+F35rGgdKwuJq43fWIP
qK9a0tDvo81fFwAAd+Hv1+X4x4Y2+irFKDkperfO6iVpnobcJN9crCFfsVMrhImFi+HQjZMp3Pd6
wCyq3KH5UkY77m0VuvgmkLZXy8Er0unSmDlMdjnaufDOn02lv9VsonzH9o0Z8IHLQO3jqELxrAMH
NbBMfeL56771YcVHm3xSXw9qF2FSIPIpL7Co4QBAH5nmq+UNxTq3Vw/HWu549FRbSzOHY4YXfBZU
66Fa93LqXPNdTz4YYduxWs9JIAMcpOnVhAejRGWfOfBIJZ7ItfOwyiXqOVSLfw9sMWuA1nb+1dsk
xn8TAoeCO2Gr2f5QLdkPC+Omj4WU1KXHIkZP2zMEtDV7LypbIt9o9LgYg8ZqDGA5syimcei9fV4q
bBd9UHavQxqVEkFJF6lsXuqRDH93cQZUHHn/jJeTxZZ6i7ihYs+TvXDG8pVxB4Fzu3mdq/a11fn6
MEVlRxGsZBow8Z16nwIsYsAvmwLJh1Lu/MlcrSnKdAztl5Nbs0DTJfYzr3RpPje7gUgrL6p0tqjr
MjVFE/wBt+E91Ngx87PQeqQIZ1vzluzmexkMYsibDBZGjATotfbxGDgEb5gr0pFv10JpLHx8u1MK
tYnAvhK3a5Xic/e6Kngbi3FkmGPiIc+JimICWCscRzOdSOs32N8epU6rOHclTEm+jz1lbpkVU3N6
8yQfadObx2jOsRgBSQ1dFqKh1YdkqwUezOlqmQ4dAa9b4f4MdnCb3i0gif5aGncxO7vU631H98dQ
9CbP7alfrhJOqGjxbAUP5WGZoS0ucGuLJDFw6n8hppf062HYP/AAub62Ga0rXEjlq6ObNsyy7ZfA
xXCEzBHPxLCpp8nRst0X7UDr76R8iUMYqOSH72vsB2CiqNK7wNMU4gVJtIzx3DCAsx26EYXCVepp
nI4+UiS9wNKLaDAD30w/oziNfvaiHvh3oO3PuRXijn622rIB6umjyCmYs8BsA1YCnTfPE6Y2d5eg
YgT0BaXbIS8HaEnaEA2wBHX+xenLCGWU9VgIeSXWP9oqt+4u9NuV/V6k5IJTK+n4vtrE/FRUzvpU
em4v9vDU3XiKutT+7UYcKrs6nCERmQas3yEz5DuWJK4pbtYmPLsTqvxbBX35q2tyXAxb4y/hoYzK
5oWMVewOcvT1Qyjh6q+aAA3zMY3da2BV6x2ITENJWWy2xr6uDQ69XhDyEskw5vJ2/bzvOYIrmd5z
BjtIwvLQQ/kDv17JrwBpEnE4uH6m+kdV9wUyRlZEd+MGzmj2KgxTjCQFwxeeMV/r5CkY+0TdcHYt
f4kgYHgwbZYuT2MX9p+WkWghqq96mN5qGQzOserb5KECqORurQQvlh+C1G4RYCTkCvjoEWQdwOrR
r87BrYtHcsT+1NrAHLoeSPNj68LiyVjYvTswT/HSiKRVt3UaAW/PvvSrBxNPobrNe/8q1NapWx5a
S+2OManZfuEohkSiy8nRcksf9hm2uPieTIbILdDi8K8fA/DuHNFiPkj4f1pQMaSIZ7WZJM361ssf
Cbyq9GGx6fRsHOv6lxDK2P2Wq9x/C+Z6+rEFrhlRLGnJsO1W0rCiWkjnGBVF1zjlTjcpQwnjGN3P
RYlWbLe4Y4bkGbv1+ur3DaoIW4/a7CHNi/lmknFpeY0ttj/cH1Bqtq0TZ19LNSKrrIyfHzzRcVkg
qcrPcAbL++z1/icYTM0QIT0ztxqFcYLUtSzU15YkvuUcFavYYQKpfqgtnb+nfeOwAW2APcUiSf3t
USHBJU4AOhlyabt8GqfR8HmaU/EIHeQHd5Nr6YrxGM13LWZYLHNpwXFEC9/s03Wwwa5IOiTUC4jE
wJ2wwRNqPxC4KIjKjI6BoMp/To1J06cYFxHav9gULw7w4fJoI5OS1ODT2PTA7w4KXAyeORlVTo+y
psO0OmdiHJR/DvwSOVpDRxHvV9i9NBuDYnrrm3DBT6exDUH/xvlhCZhXeRmnQZINUEJ0SeVM02np
Wrytpdbt3lVVFHF65/2IWp/hgpRb4rtk8BqkdC8HkNfa784uwO/V1qa6A7hEOLF/7NZlS+3RxenA
K8+m5bC4wR6fo3evGsd8o9rpyGCC+6oeGlQ08x+auJ5EjTYnKWgHWNrG3Ovl+iBxFXwYb+7wp8/U
Ejvf88z4ugZpgLRvQ2nK103C9qNKY11dCPpafjclhqUdqqWR80HG/vewd9aHRqwswqEaZHNcRi3f
bW2717hqNwAJM65fmsv694JWJboap/RTX1aO3BPYvXqo/QVa3zix4WuYr8gJQ5X4n20pr0fBGudd
hgmvR++MRBVXgkRxuavGmVidOUAatk/5nvFu5Sz6CEmeQHalquJjzsumevURdSEC4FxtX0fPlu9N
l9gV2eKsn4CJlWQpbphrdCGS5QwzBCIfFnMXHoWLfXcnQSL/xCt15n7yt/phXnMcu5suJ2QvWOXe
WgLpcpS7HjkuzB1dMd2sVfs1bzIpdoNxELFyNf4QbG+1R1raf8UA8URR4U1c9pg7iDXojYgzeGrz
SVzcGuBNrOtHwvtTJvElwhGnmRLzHoFE+YkkCYV9KLearFWCPD6xfC3qSF5xMZ5ypE8FyvGpGX9s
3OPUYKLxX2k1kzLr/B6tv6gm9YwAxVY3iJcK/nNkbH+JSJoZ7ra20+dxU4pVArdUsXaDCHk0DMEn
Mf68gnial4dmG4Iv5aE/3cUgeyTqKgPm7aQYfFAVRUinwIint4AW/VcyDN186nLl/iXLY/QOlkFQ
63mFqGeE5lJc34b2KhT3JJxtGqpPbCHmESlhfUfpDX4WN3IlS50f4DzEahs+gMe8KwVo+k8O3f7B
UhOIDMA2oVqaKq12cVBWvzgBtLvDJGbTu5UQCxx6Xp3eABzj/kcV2zUvASkBCz9zAAtUek4oE9PG
3McBEi2OPEmkaDVSUu2qpuXAWdpwit4XQtrKHw7UfHnqo6W+Q0Plp6CLxByxaBFoSOBKewZaGSGt
S03CQlgjpMwir2bA1hqI2Ms2GRu8AmGf/r7KrO4X6ARx2qbEhBTs46pur6Dyj8pjgiM6hdh/b0Iv
BUS3eMceB9dM4wu0FZ6zLrlGHThV46qH1u/n5qDjPvw218VKAjHV2SNNYUMtj/rpm3RXTC6L12/F
eXGqtWfe8UroTro0C1TAULT9obZXAQdwPAuBrTBieRSLot6Px9V96KeteCTGp77TboQve8cBp5rX
Dhtf+hDFpnep0uYaJ3gmAuG44oFgFtqI41CPYZ5kqFbC6efWMZxP7cFuEc7uuiSIjT0y/JUomGdE
+u7oPiWrxm91ckuv6vD44A/sipd0JXFhvE185MF0ivRbfnGIcNiHMYYV3OLVhdF+icMQ59BtHepU
VY4/Ihltgg4Q6dO+qRaJUb2P4vxY5czS6feD8jwySuuE6ps4qEX0f+VUjMgzoa+NuXeGNEhfUa5v
ycEbjKHyEhWxCv4wx3h9fHf945PnMtxsOQUHXEMg+zdT5Z28KTkJaegZRfGVkuSEbwF6/+re5pBP
fjtLZ4onL15TKJzEa1LiKm3V6kvjwPifet8wDPoaLSIPvSm64se2Rqq7rNKU/nkG8SzuU0MS6A0R
gJyZ3rSV3d6IOravM3uaqcR9HEU4NkhI+Bi1V2+3U9KE+T2OI/xXHg0qri7IUcMIKHb/7O1Q5amB
hojdFVK3Yiw5gHwo56UvrlYe28Dk3jjkbdqdIBKG3bORWUCoUYtCp5jTlT8Lp77s6LzNFeYbGY5p
uh5dXOq6TyT6NujttXU3rMUpfAEyjPo9XFT0w3PRhnC4mfTFlVvPdGMPwHOFacQ81HY1lQ33To/L
Is3DXRPn61OQ47J8hKniDmNHBu+TnzCPs2CPPyzOshCAwOtOb5xQpb9sORY/Gx7AdiiRiAuABpCd
g1bR9KsrDeWjCSpg0LiDTsp9w9+s8s3gpAu87bvcCic/e4101Bk2z34sfWyOfRR502mecrs89FaR
wpIgL3hdUrA+VBQ4g882l7hQSQQyrJW4IQp1YQU+bAM37G0ZowJCQcnpQIhQnR/gvdV567Z5PAzz
OLys6/+773zXvo8+nBxy+hJSE1tNH2UlnxtnpUldC04eNjhQRh3Ycz405SchJBVdg+7SO+ytJKCY
oB0ObeCG8Q7hBYLVKkSWvgO+1cOZ411yZgULYUBbWT4DdrlqR9seErwg6MCuwJXrHyacma8w+jDV
/tg6j2tZAtuqosPKni+p/mtMNNOesoHkoUZeQasOWjwAEOJTeyiwjOYEQQyuvlgwlNtkm9FPWwa2
M02VSB/vVvsyQXFdTEgpBEztyIbqbH0ofTnx04p83u68GDwUs7rKl8xMINOkjbgbDclEFvFTq3xb
nZIpKa+2rXEUd96CxQD6wAG3k8oudi86Oq6M/lcgpVhrZFnxMGEzKRaCFyDo6l0xef6w95rC/EGA
Q++Xoz0lMbOMdXAaprjAXsJ9fRrIGd0ORIWFL9irSYm6hno9C5PAeOs8p3FCqsc6a5G+vc/5GMAd
p9O0jwPwZlR0Qj0TCFOBZ5HdoO5iUsc+1sHY/GFgBO1nIla1bzxPL99XHwYcLH1Na+pe6PvdkKLg
vpQI+7c9DV547v1uHvEIgEEe0J6gc/XJGkB4QU/mYt1U4ae89jv7PCQtmK8aye6SBlv+rkSM/RkC
N3yNpVj3eMyXx3FR7XFD7FqgpY/m37j50fDgEQF8J62PLmMD8RUH2nfxSO5MejUuw5fugB4brOt4
ud2Dg+mJDA+0yOgI0U7gMpUbhLvXqfaz6Uyb3yZt61h03q3Yd3VEbkDqJvxzKkPCzkxotvuRbv3X
gNMAz7pj6pdyU6F3UCYHXkCFrH34SvTFx9qF6WeBpdPtINzcY/5JqvoXGRQAKL3op7+9u8ifg9cC
yoARJXTnQAXrzyXsVAwAO9rHDkzL7Ko+99M/kXDgj3w4+lPhNilDnFZ3fiVNIpJYyJOOdmiWGO6i
aPRvbKAgUKY+LIvLEE3Jtk/hn+Qh0R7TdRKU97fuNXHosA7l8siJujQHWCY0aS7ngHO6zm/zH2Sn
V3OLGwDPhCGKxL2MFYaxlG4aLaCYpp+aQ1/faWjR/GmYnCqkQdm8vYAOaHeoOwmQ2xF+5tTnqNM4
w6ogLn/gGqhRBU+pmR/LwkYTr8ci+aonHR1nOarhkbh3z9yLJbewJXhaquaIniFhxZoGn6CLGfhX
Bfj7gzgd/ZNgwKk5UEksMXlBKdZH/tkb7mPsDc6FdmXxsAnPQ3sYoaAGoiHw0oBGVAuKo5wiyslS
Jo01R9XSMbGlKijBrFK+4+2jNk/yG4438jxD37mKiYjYI5Zm2Yx+QpRPnDniXpmQbVJs6P/mLATT
9x+LyemRsmAsrgy3WYk/Q2Uup3T3AvizYdVkAFl4NHNaDOc0bHArwrRp/7iR0BncrgbG7QoBezwd
7t09PelWZlXrzr+NHv2nLiDdus1SDbxzDwHgk0nVRyLnrCzWebxFbNMF39zZS2CAQ8cxz2BTpQII
qqsa6YhMbLKvkb2givHgBgEFCVjpP6p4iX61nDCoQPxVvcXbEsD4mIgISKRtcbs3Cik6inBY12Mn
mzm/tAYZ5YnQHjWdUkOlwk2IliPNRK0aid45SsnVtKrWN0PfYU7GXebfW1uIIgWeLl3/59YH6s7r
gfW/xQi73KcZIaLI1LbOyUst5zG/S3FOAltIxyEtHcGmOY34b51vbjAtA1N9+WuvbQzQf05HBZOP
A8ZDhodbHIZp7+XF+Dw7c+9dNKBCQhaT573WXlUQCC88quqxMSh8nKs/cnSLWdw4aG2ai8W8XRw5
iVEFzMqlv0zVTOhAFyflF62lnU6kZ+qnxYvH6VCZSC9olWenuOAxLkQml2HF14UTwXVuE2B74rvy
tMyf80Z6v2rpFONFJqNMkKen9B9YfaMvzpSZpKEZvo5cpyJZGmCG2E/gzya0MeO3YePqk1jpurK5
KctazF+JoNIGFcARfxiqdfQfQmLqyvNQo0NgTgU5UrsQCI85wW1dNJ9EtpjihFA3FC/DOMnh0YXp
GPbKD6bpaUpHdG8b70xcMAsVVOueE/rjW6BlBEGtJ+COxdSV3XdTGXRPAObW3vgR+h9n8SPsAHEw
5Bja9BJQI9rQ3JM9vf0OkiWs0ObO9c//nt3p/lugJtJuxiQIj4vX+0fGarN0boIEar5HPKyrV6/t
Dh1iPD4QlZPYbU7xVmztUQ/uJTnPWcab+h8hzO6/hZQmHjojwYwQhoX84yuMUR9Lm/IVGG63knpd
HIgU2aMKue8uzK3IiuP/HDJwzbH9Z4woU5OZs8SoEByL/8hFdfhZSxsX+t6043pYFINQFFqsA/0B
UwYxEyCpYFDnqbGjPjpR/L1PpLmIpfQeC3wK+e6/v4X/mCLheimyUsbex4Ik1X8GmoeaXJ1yGPQ9
xMdhWc919yctvhHY9d8/xv3PxOHr55D5zsMmBSj5x5PejKs9DEr6Pnm289uQrfYS34fOYc5i963q
79XeL04dwQzZwFDHx+5/DWj5lzf9/33+P+KFgT5Kj7QFbKg/6KXlzGDT8ICnb/0d3psj+vIznEnp
Hsv0fzzgf//lwJcpQ7I9fvs/f3lcMZFPzJoxLDLb9MNGfgZtTiFOZBGk3JShxFbwl4YTwPkgr9rj
+bL6fz3jHOXQ/I8l/5/PAehNiOvrvg6c/udcUjVj9VzIMLuH13ksxiPk2X09vvz3t/2vH+Iyw4H1
HUfuPxcV7KxvW1wM927QPSPqu/X1/5F2XruNa8u6fiICzOGWQcmKtjp43gjtDhRJUWKmxKffH702
9pSGdMSz5kQD3RdGu1gjVNWo8P+vsf72D4TwSKUAQGimigzkyTHUKlPfNQtAbb86pvKbWfaNvdcG
sLJFXbgWxCDMBFoOGUXDFu6rKTmlbBsZqErRt0J5Va0vdj4gQrwbiFBkWktMRTEIGhWB+ELJGgeC
cTVe0ZCaVUHBTKk5KQ6TqvafL5l42UVBwlEkhjYqm7BsFWebKnlNdn9U56OoV8+lPFixG3WEqxZB
XdAdCiVelcWHGv2ynVU3xNU1tGIClruxTw5UKVmxg+6V9UrDeV0COsHNYsBuDOki7H4mnXf7c6TF
Kyv6sjOWO/2Xfpo8X66hTek/4QrDGlC2s+40LFe7Wxvhkk2R49dL+V/eFnHrBZaXfaMxaSUjBUxB
76CcwP35rpub56oMrVa/bVeqRAwMEHwZ8UpjEiWRftv0zbNJz4X0S37tQP+jCZGlpsgqN0fQhM6A
TMpkM14dAY10KZnN5Ipp3OdCHm6KTRnewCma9LjdasJLjsZmeFFW+2xlgy0bAz6qRL+KNhsQdOce
enVUAwOjWaRQNE24LVZzVOT9JTmsompOXiMq54zaB2C/+F32fjHI11HhAi9z1KmrnfU9AehbS23v
TE1mT+clKEgDJ0XEVBc/SLhb56rTgerlg/adGhyAQ4sMlSJv6BdSxlwdnCrf/vu1vl4B4Y7BhLEz
S9JBq8YZqz+OIE2mNhXNwZUWWehExYSL1lk56dI8PKwS8ExTmpcZt6MvCPg3Zwy8nsP8ZXIeWQxB
PNfv80SKJ9bWLLyeptDvLZ7Y2k4UmQGRw8o5SiumJ2mqWwO2x0gAQH7SW/JqffBUbObpzJynwDeR
AB+iG3l0nm3dphrXB3u6KaxxrO2N+kL73irz93Wwl6BUYbzfOA6p2nuQO1UNxVQZNTBUSxPW+KLY
O/oOq8Mqr15J9rqgpx14pSnvO9fa6CMAtmjDPXgDCyxSt1gqBE6EMyadfsg2BZOQ0NxVkGG6rFU4
m2QesiXIEPA0x82r2W6V0wspwZiMTW2NbfXjnB/W/V7Q+nIBLiybkGIcGU068FV3Pkr4KMEYVlF0
OQMBd1nXTF9eztsINAQHqLGa9IVyGj1fgjuj2AsjttaA23FUKDRu7VUGGqiR7lgBK3wl9eMWxe//
XoDJ7+8ZooBlEl9KJCtpLjKyy7qlfqdppBCl9+cSPsOcm7ODDtciBB2k5mzYPM0va+Ih17Tne/0X
Oi/1JGiB8aYgPgUGpMmdgX36f8jlJWZZBgGYI9wNsr1gIR4BXUyOyyZ7Bx7Rl/r5PWcl2YAjfZxr
4CeHSN7uLiTKsowWRIHwnRDC3m5YyUxLTjW/W0uAS1cpMxLcSXpWFvp+4E4+kgRDtsJrE6YM+ENu
Jdn5ble0YS6v9VDldV94u3gKjjgtUgNE1kOCxHV0judEDw/yugZiYMmkqUS+EiRdLu5hWl0c239+
YB7Ks1Qy85+PGVvw0RfYEngRn+W1WibuoQL6Y20AlJ+n0+dy7hyiavY5Al1VTY6+qgpbZYR0JdHx
IjMFb60qIxlX+TbMC88udQoz6ro5yW/PJar3tgORFrENWQkeHaJBSxlwL/X2Iq+tEzirB136KHem
/SXtKPKkoIC9GLp2mpUU7GZ62Sm/SPflINNT7wQ7tlymMcWsjqQhsI1hnL6cK3rcwXQzZsCJuHWV
/VUx78J8tlFNGtAp3Iqihye10jK1jXgKxuf+nTnz/cBNe7SQGjMwwGRx4lVDOIm00ZwYP1HltdK+
Hd9jQC4Vr2v8qlhmA0fxwZ3mbQtmJHkWzKEi8rGS/pNOZeZwvUARTzJllJlmEHUzzT57GRA7ZyZ0
2g6Ep+4SPN+7+63rzQjU5jZG0iKwu71upzJRIfE4d2vLlEZAIAABIo2adLanc63U/nou7JMT8dZm
3koTlpRZfwXP13Tr4ict6dV790t5k2fOKB7tfH2qTpsQRESX7vZ5uK232awYPf+AT9abuw9QeX7z
bjUM85Nn7irk1yXwe2hD7dbtLHzVPTqIdVdaGq+m342zr8tonULx6kzLSbygF2tA+F20oaK9rtmG
4xj8pfYW4kp4AjYSvcFWtw5LEJyYrHrZmzA0xOl3JaXqC+4ziHHVx4mRaSbG/Errvv+TL3BItHKu
VY0kwe0XnFWDPnjAR9ZlKXG5iq/kbae7s9/GxpSJ9b+Yl6YL37QTtyaufS780Ukj4oGB21B6lFbB
LtVR2MUl9f61diy39qy0POd4fEu7P3Y2/leSPk/h1TrvqbdXRW1+numTqzM8TyV+lnaHqdQy32Qf
vz6Xd2/Z+7QRbwISnQbuUdjXo0bDk5OA1oiGs9rcjQCFBhgie7WbAUkPDQXpXwZ/ccY4f0EUSed9
p8spNmmVmycGOH/G5RZ6uJhRN2mXuflBDvKTNWSfHmp4JVY4NyAOamlSIFayylHRjKOq8CQzWxzi
3Xa3U+kmD/ZhuYAdPLBpoyZBLrWzyEmCjOx8McRC3kfl4iXG25ChtAwA2kzhJJ3VU3MCr1VeM7sQ
jZ3m/AfyoZaheZACnu/sozPLC8iQHQVaI0M8Sal6NOhjRW+dAlzSAdg8oWUya78YjDE/F/WZyhS1
upYlZLu64pzl+iGR161RM+0Fx4xH/XmiS8cvtFMsW1WTvFgHmzUvNlS1XtJOf0sP3TwG0goI1CQO
ypQ2aAO4fddyABM5KhqjXPIqBDZ631WbMFKAMpSKzj+RQQTkgsLMTvm1t42xSmOjl6u7wGxa2rHV
csDw3xVPIGa2cKImXb4q2U9HUM7KKQuGx4KgRDVAONaqZZ3U32Sji730cIT0STt+AI08PeX6XxQH
F5G9nx2Kk8oosTahI7sb8O33DxC+R8MDkCyFS9gRgjFCTzLgu1peV8QSbmuosUdXrT4g5cF1tQkQ
DJsOBp575Cpv7W1WO7BvJZKyPrngvM7a8akN4hWdwHE+Avnu+Qm6v6S3woTHbMEwv6Rpobq2CyYn
MnWeWssOqjV6tuXJc1GPFYNCwKQupMmqIxgEDThILWOUZ81ESGuOYt/6a78EjYuZ+S/nf6SYoTmq
KhM8O7KgGK3QXVSTkeZm8B4FUXEPniqdBgzhPFfr3rCwgoSwWHKHipcY8YEsdOjMC4K6ugS4Rc27
cQXF1Tg8aeFAlP5QlClzCB2QU0y1Dz6vfJSkXNKs5gG0LiiA/2FYLPLCqD3+NCPz53Ol7m0YSvXP
AZr8VEe2xa0CoNpwQiQd6cigZ4ORxJm5BuITVrPDQGlA6QO4WyOGMMc2bMeE9pHrfqtWctCTEgIT
dZ1RPWLWl46PL9BMTXRrW1l/pXQRRNFXkGBBXZ0kDHlq+wGW9vuLTZOoySsEc21TIhTOynHP7GDe
QhliX2hiJ8RJ/aOcmv/goPCKs3RCGYWuTUEKCGcKpelWXRPUy7TG6HQSqkdPfX2+dY9u9LUYwdvr
BYP4MDir69MBIziTog3IrnSBPZei3MelrFkfwqAR516s8WZll0k7EOnWsfb7QleklGwrQFWP6SQ5
/KZjydVTSNbp7t48F/zoDlzLFVbxkpF/16yLug4p4Oqp/mK1EyWrRs+lKOqDM3ktRlhFzcy0tksV
dX08gWhg7zT4GGllKwuy/30/KNweVTPlFVQsAfeOZuBPpovESqL5BWiCga/phQkXBOZ6R9fxPbgF
kUlcr46M+7ehtb7QukOugZcvQDtuWFhaAA5xHTxXvr9vgjjH4m3u4H7YWVHcjjKKmehgADbxXxoo
4+TKvPC8UTNObMVMT1i/7PNy4A7eC3VkBu0N3TZJ7/HMuDUCDNE0DLAl1jrKlYl0dLu3g7ZuL8o8
iV9tc+aYA/Ie7DBIFbpDKKjxkMWv3wrUdvGZbsrWWatKHeSAgJTRJk+mALuDSFe4eUPbSf1F1xTP
YtoX4zGwyg/etbQn2wxj9paPuLQ/glfW3GF4xo71y36T1j8MZ8WwqqvTBkVPXAIjRDPZnwFhZMnh
O5DSDWPh3WVhMS8FJlQOflhtpjBU/nKMfCDn9GhlLJtXiaNptsmbVzj7J3AeaeVRduuEYRt6qeSS
+HFGSzoD7vIehlUSQ4wZfzdH0RBr8123Su8IAAlX+pc28ZQluLim0yp6bsNw09bq16yYZolX1SMS
jKDiL6z6HDjgsxYSOFRONz6lCyNaK9IkjMqBK/fAKdHAQRDP44yQhUj0dneYu2E8SknCDdOSvmZ8
lTuyKsXb6adK78aC1l35FHrA7fht9m6FA+631/L2Bt4KF1YhOxpVA2ZGuEmO9ii/pKMdYAuO/hcg
8F5G25+yGyL/7U+7KJHyvKbhn2RHN4XbEF1k2mINLdyA4sTIYURbG2iSzgSwlKE6zYOb3gcXXDta
C3VLrNNoNJlfrIsVbswF2JJ6ND2el1bruAczCU75u2QPXLQheYJqenwuwO91wk1W98UoUGWO8xrK
Pub4fZBEn9vO+7SmRuMJvUYka3hvE+Xenhua+VQT/JN4012W4eSgTy/hQo//NGxgEm9rnSo7OPnZ
6GKGy0NLCtlTzj9jH3gmyVOlsSO9lGAi74BRzTPJy9sxM4J7UM0PcTT00Ljb89tP1YT3DOSK4PUn
dbw5fd2/s+H2Ov+dfwExbnqY0Y32ZUeT+sDy3EVagkjByrcwyMJj2Mabsn3XYPaufz9f/jtPKfx+
waaCL2eV5o7frzc7v7VzjxHhPPrR1O//vRxbNcnymvhHTQxZ7aaojpfuEm+q9ptelEs7wySl5mUT
ha00sE93sTg62Tr3hcARvywL23TMjbaSkh06WelxLJ9PBxBIc97AXXaalJe6mTLxORBl3b/VNNqB
iDYwB1hjUvS3x1i+8DAFQ65b1B7cJkE75nROmXqIBtvW7q4nkkiuav2DmgSNGBanBiOKURPKCzLW
/nkqLRn7HcmTaMCr3Z+MWzGCU7s41j6NJbiv69nZTyY0r6qT52fiPl/xqYlDUYOuij5+ul0zJ7JS
WdIjeVFNyU77jC25pf8zXHszoKbmv55Le6zP/wkTK0PkK2HQ61i2ZLL3HU+dK9PnAu6PXb9gfwsQ
ruqhj48u8ue+tMHes+e0DwzsiXpvgW5lCNc1lx2gkdq9vLDemAhJGWdh8ub1PGf5vu1WkbdDs9aP
1iS9l+1PZ7Nz2ynTJyNrXg9csjuPe7t3tna7dxUkwHnaxvKiDBzqCo7nzCLfGtD3/tEkSNFvpbTM
1ZRgjXJC/DYAuG5k+/pPV3XJZQ3o8/hW/b17gtMD8Cytmxh9mDx7iX3JszbqRPKHxDy0E9enRLhW
IBgzZ3xkB8uAbh6fhCB24vijGQ8dR2VohwSLBCIGoMINknYbZ1IH/SVmwGSTfMlenKU61bx8pH6D
BczxtQGnNXQThGgMOnvw01Qkq97ey160IBxexyHtBNvR5U2SM8klL7qRM0rPE+2D8Ns7vuiu4oFY
6plLZw1mq1P74aB+j48lGU0CMppZiVpuj2V+jPXI2B/6Ywka4ezgq9Pcp49kBBfUgFW5f1z0V+BK
lmBWVHUHJSF8DYt+Ey9BMrEmO/842U+04OQfguc27KF9uRIm2JejYWtdPzm1mL5Ohjxk/39vImZB
EcFiFCStco1WgEXDSYyClHPf+ufA413uR9+e6/H4mpmmRfcISQAqYbc7BBJOKknHXKaHPJmA1RJk
L8k6W+y8eMBuDEoSTJQuAUi/15DUX7DS3fkgf82Os503dKsGJQkmSgHvWM57ndqgmZZuFBAP+vq8
GJ8GGlwf2sKrxRNsVAY1zSG8ZL2NOvu617tLa8Zw179dOtFCHevLyTZQCFTE6Xka+5Wr/PGA8nr9
l6dBMEgggThKrKFQMQLBwS1dZ5l4igfF1IBKQysnWKX6APjqLkGjGq94YGiEGNCrNvKAQg+N398b
JBZWdplUa6aDPme/d77qlCK+N2R5HlhxugIJ2BWMHLVsYXdo1ac8ymgzQvZejJDLPP0H1/RGhrAx
XQwlbG1/HmkQhny3ct3TVJoOed0H63UjRtiWzIEEi0GTflvg8PVknB+UFAN7/yicvZZiCl4hBP0g
6iK4vHOXwX2vmsM46sfY6ggEcoZJDp49JFK7t6k3IgXnAFGXrqs1imkrc9PbVck7Aibv1r7sz/4M
2YVHfo9ysMPrhpwHXWPCOiq7KoxPjdX7vfM0e89eztwi60fkw+I3oNp9to+2xStZYrd1CwuplVWf
stJlA3jza4s1KklHwCQ2V992K8U7/VLdw0x+2b0OGtvebAve6ka8sLJQ9hUMR36K7836wad99PM2
5yNIGrw977wBI9X/xjuJNDvSqcn60hrMz6/Sm6piKgfA+VjcyGWy/CULdPfsQf7ugW08YOEfnlVe
q/SFkkA0dENw9FVJ+r0qE2WRpkxZ73ss/I3BE+x7126McFamG5UOJW0LWa7bMvNtSeaQvg8eZP2D
+f8+oT/bV/oq+zxKwJhVcGeqd/Cd5fGDCev2fTehrurZS2m+804fsjwg93OEUFzna7mCw+7OhgQY
BnLLQFoBLl74kW973bxd4lfn6tfIS0HRhrrO362qH6BR+eVQAe+Bm6Bw5pi8eymF3mVDQH1h7en1
5G1twPLr77fRa/TaW1kIl0bpHOo2iMf2r8dl4Sb+kKF6eLWuxIvuQyoPJNygIl3s58aq8hfFXJ9V
82gyGinLMTS9PyB1+wO9snccD5zxR7fKcEydEU+GG/hX2HOjPanypWTPNzDIT8rFHp+/m/RmRHXV
l+F3wmdO7m63ryQKJks2m0uoRZWyAFUPxuKg9ay3dtyHNMdJ6V0CHpYkbMCrejlP23H/kN1NOs8B
0/0n7IpMwI+G30fqg1CYVpf/WwZD8BSxFDFc3LEMzsRY2Ruq+5t61o2ggyHYgrD++FH+hJR+nHlQ
W/Cgz3lYDOzEg0j/5hME+9buohhUND7h7B986An802K3VqedF0+OCyiqPWk7FFA8esrcyBSMDs+1
0pRgymYbssxNJtrnQ5uheZ92lfbNmQzo2C/jk70XOw2sQjNazS6UxV/ay564/MwhyzzHHxQ0tJ+C
SalgjU8PMoppXKfTsvQkDzRYD1iU1odVezqg18AtMoSHQAEMy67r9WqD/l2/I8hIZw3qpesd9iL8
R4/Qm50TXgS8s6wijfud47L0z9DzvPSs1+Pk4tObPhRFDx4UIfTsKWJ0acfh3M8bP13CbPS5e60P
CtEsG3IIQ8spGKVz1aPFW5iIGkfUTBlTg4zNr3xQqgJ1upvsMALSxiDEzjyLwwNbOLmuwV196BSu
jIJgqewQHIPCZFeh5f3MC4Ev5TWr3ljpvrRQvHLd2wHHlwaTeVrva5/cFDF0NSEudNL+Ztqb3Sxf
YgoDiDaX4bfKp02aVV+R5lvR8jZx4JZ1m9nhq1n4nQdrfeNas9o/LA9L6Fv/YQ7w+uyZgqWCMN12
jIbDcAq+lkFJjnM9NjayO+QWH0a3dA07ism8B2G1cMiZsk/iOmmVhbnoflqfFgPK4gCakMlgIvdR
sHctSzjhhVS3Zgn8yWcaUHk7j9pxM2383v4fJ+G6cq3xYdm7xZgLDWaM+9yE9Ef6fr//VlU48qCG
1zAcIL6egYDpkTjG6cVDDa1DSgonOja1XXQ8sqAAaaPacRVterMIfcHqH72ErhZUdKnYegWweWRR
dSev2mx3ftN7T7ZPdfV/9tijzZKRBVpkaS4TTuVBO5Bguij/ua3x3F50PtnVgM2bNtwHe7QPnm/Z
w6iNkNEEj0EHzdIU9ixtrTA9wuu4gDvxz9lXv2rVdJv7yjifS5cAvKVJtjiN9osTD01pbAzFrI82
E+sENISlAsknLnB9AQcphVJt4XAzbE4ofa8eKFk+UfrQ6+SR476WJSxuXtvyoTJDdXEZ82JfON75
tXKPs/+Pd1B/z8SLcC1JCEmAAzyXeoxW1gqY+B/N1prEOFR7Xv0pfhyX+UinCLDzLq/PN/O+baMf
yrtaTeHxg50BLrdBQ7hBN6dlQ0xqvOz84o81Cz3tt+xWII0MyHy4g/TR9V1RsHqKRn632ylJYdQq
fk5ym9VpFgbs4pg5afnlnxgY50qWsIMKEDJR3lWclklfDI1+l1Ma2geC2Ece81qIsHmNYRRKAhTh
553vTSdh/dggwHu+cENihL0yirLtmWD6dUvIvTczcOBdurgHLvhD/3OtTh+nXD2Ii0umUrBuVAq7
zarcaC9hcCJT1Yz1b9HAvPyQSkIEWamtanVweH/WkGHWLn3okjntQzs0qJPgUyN8nE05XsWn9vF+
GPRm+eztXGWRf3u+TY/y48xY/X2+BZ+awKNyUkKUKnyGbZZRsKe8sJ8QvP3LAyFY4tOxA2mpP9wA
9c/7nFRv91FqyAz2u3BnnK4UEvzn6aSUZk8qiZfufVoy0X9clv0jFRhFH0x9vzuNnV//bhUt4W2q
NTulKvcI7UuuMomZ1OtmQPh5uwF79DkGJqgHVIuskaq2IQQQe6atFOzjg35RKRO2y2RCM8Nc839W
dAG0PrPhP75w0YL87S30N5uhpX0QAN3IFrawBFIzZTBCXbx8z9ZqkLx0LmjcXuMh2PDArQ3S0WE8
tLa9pXimsbChlZVrmXpG425O2RekXJL3tV/O0/V5aRJkatuBzXyQY7tWU8z0lCDbqcYBNS13ofjh
SzZaTddBtizXXya/Btb0gU25kSWY/Lij/1mPUa4OdDJZEVna2K0nxsDlexQH3cgRrL5zPkcg8aLT
d2DD32VPoi2gm05/0+jrvr+rI3A24ffjuA61qukPdk/5bPIxLTr9xTbPMkoq1TnnLKZeL9O8+JIc
kvHAhj3w0apC95LOtALTbnr/DVc+IKLvR9EuZX/l/1N2SRbZS7Xsq/SDzRWP9flbluAEwPbWAFju
ZXmfKdi9C+h1H9n1qSdqsr4jDT6yHh1IelX7RmmHfj9Z0K+OLkVdK4W6iM2SEchAkt+t9I9pDYJO
PBKkyrTG0jWp9bBqtwtZp3WSKrGuLvRxw0ueKibJtekr3bGBOiLX6Mu48IHNe2RUrmUKyhmJDvfL
AZnKardJX+uvx6kcaP4WqiSvCI5fD8t0Wy21oJ08F/xoI6/lChvJU+QkmSfkAjMKVcOoNH4/F/Ao
XGUu6O/VFNw4XDGhpSdIkABj7JGQLX+Xvcg7SFlOwbFZls24yD7qozTNjG927hewAA/1nz+yL9ff
ILh3EDSVY8WEwUL2drPk5SMJwkBe9P4J9E7MaOtTxoB5k26ToZv/qJfmRn/BXTRqDZlco6kLOGOD
ZNlMtbnCSHPjNu7BBT344psjLSg8zN12YOmHDpXgM3QlUxki6D3Vx+IDZFp3+zoerykMnMdvrTtU
hXpUHbnW9NP6Xhmg9MRBglWGp5dnjjv/I3dXfx38KZgoOEc4z9ha3tMvrfvr3y7y56ddid5XYFIr
FxYZGifqtJLbTVfb8brPgvyAOYnk7WYobTBwpj4T9Vci9UK1zpRPe3PbIjIegSxKtn3oBXEP6AQQ
KWgbPQYAo0aaiHRoFVIEQ5TRnx84JOJ5M1qNVpH7+3cRFAEkTT9C78/AuendoBhrXIsU3KRWgYAe
hawmtVraK06znDRPNStezUnmDVa0HpqgKwUFcwsVWlXvcxTc78lIjxbb8PNqqN/ln8ZM8jP/uXZD
4vqfX+2bqktWlEaIM5KT28lL/RQPSPj05s/WTzCqThPDN7H739Ooe3oQBSeP/epvwGFSeH9gIBqQ
+fCqM8XqQLSmM1wgWDiJFAu4Aaa6OH4PUxgt/Owbbbe5FsAi/Hz9Hp77K0mCPUvqU+toOZI0WGk6
zzTIeUT4xJ/1r2jIFT/0xFeyBAMmm0VRgAqMdwL3ff7agtc88JodWDfxyVKWYacz0qkuoNVk2OeS
uKAEOW4IpueQkRpYOBG404jCg2Htrf49G6VuuYAKIru4WuhdJlBlPt+kRw9azIZtOg7AnMrdYLN2
AJj4ZMTaIo13o2Y/Z6LIaY6jXXeCDu6XEy1tufK1LB0NyH30TLmWKxx9s2yPTmojt8ypi5vAd4de
zlT7yOYPKesV7DIDR/9RyUelL1ZmvIwJOpD8bm+0AatOpiR7bdFegnTS4ml0oqbyJxTXOtAHC+d9
SKSwlXY/ki7bTJeYgEno9KDfSkz3msJIpKG8cXy2oT5TTt0iSnLvomgvUY8heZQDKS6D54sr3IY7
qcJtiJMI0vsTUttDPSLHOdrtIj85qqOqGUKd6bfpyoKJoj6P15WRPEun2LFaRXmrgCRo9e67VS47
ndm85xqJk193coSHX9PEMMTSJfsmp39S6zsw/7NascEaOsG9yOzdQZrsGd6VzW4EOatLAsczk2xg
XQd28/N8XSkLoSS0DIyevUlpBgWlMbPPxVKPzRcmw3wjZ0TnUMC3NrTG4rn9X+VBE7JBmwXfR7gr
YZ70vkhS3rL3M+2LFW6v82bN+LjB9rRu8z6w2MID8U5ef76u9ISiycxNJqPfqr09yS5QG0c0Aqck
1bIMjEDAkzoGA2CwAUQdjsZoyDY8PFRgFvMClrFIjhBWOLTSVXljK29HiNWsS8x9jYEzapYdPJSN
Qxr70nn1xXwpIe0uk7cLI1FdNIHtDiz6Abv/cM+vvkWwGTC7Vmcl5uBphxFMNR7YWwq4KAEUA10E
vcz6+do/vLrM97O6hmkpouoyXPEHGhiUt8v5PaeDsINQ2j0OIaaJzSH/2eErMYJWpWKXx9Y6qW/H
Q1lAmAGNTJMVFcR8MvTcLtDt0CfHbUnhrox3XmpAuF6CAx9o9snxIYpIZmp53o33tXQOGvXyHlnn
/MVyyt0srVM96NSO8mJy6vyo1JtlCP3v9PlC9dGXaHiUHvODLkGyGEa/b1dntA2dxtRBlntLdvmq
Kk5v9HgOwVU8OodM2pIlkXXm6kWsk8iO68ZSYlbJvFwmMDdZU7uEptPanYbwaR4aOHAWGO91AOdj
+vhWnxN8yiX8k+qblWh/JbE5Mg/jVl2qMGMYzltC4HSQf9DO5h2SMjDOzLkeT86Afetjv5s1BbkO
qDleD7gqnet3+w0wWXewjJflVgaeQ24OzIHu/J32JzNDP1Rfn2+gEFAxRWxT41MBQGKODowOQZgE
DaiuSE25bZLsTcrVDURT0OFCm5vJ3VQCkN49yq08lPy629NeLP3GTO31nZ/ifGWYS0AIaOdyW3aX
kV3R/3SYF8mGiwZpx6i6fC8O80zehlXQKM24LaddO9aNaiAUEZshPrUHqBwoDzJwjFULGfCkjPft
xXbKbRd96VZHDVxdOPbGVg1blKsHl3EoBRYjsX/gp7hkL5E5SpWg3mRZsDdm1WUCuFo+3yvjSCMZ
M9+dXAUkjjNsLQA2rcq3oZD0c0JWOBqqQuwETqXBZpmCSYZbW4Omb1dus6n1kf6OgoahojToqFVV
L/K6CDT8UTkpRtWondTzIkjfIN31u5W8BNt/4JyK4G//Wb2rrxHMl3TSE8mOWD2V2m1Ov0YdAGhL
Qhg/QN3n5++LH7t/Qn/y/Mg+uB/gvBo0q/NyAsZGeDulcDuFzlGutgrEFCYMWOo3iKkgOMJiYjuf
C7u3COD2MnoJ9grMBRxa4Yjk5aXdVRUnFW66iXUs4O18d4psnOyrcRWG81Oi+B0c567Z/qmk37X9
rT0oA+f0PvToP6LH7wW+F5SLzx7fKzMb75j8lzKz3CZO453MYqrl8SbcGCefvKd3oRMNJJjcoQUi
by14s5XvA6vwYM179HuoAyBAZeZWWHOaOyI4jKNqqzN92FbwX6aQpi0cUrtWtsqS/fT8tSymbbbI
DuGk2FdeqflG+D1SEpCT9IFoQOxp7k+eptBWqlvMZdGRJsShUqsadZ5q1VYrob3W5ifg08IxcGUw
C8OfYfjn+k90HpvxOpfPEICDG6GpA0WQ3jIKd1HTAQWgdx1jdgeJa7YM9+3wTdvwlCtu7Fwgi2/V
szew8ndRIKrqhgY1PLLghxdWvin2FyDEGyi1SWuHXpoEif010pYWiFftFrCDnnu9/jUgtTckt8o5
4ELRL96P62IYRakObQtyvDfe7A5audFleTl7+rmBP/3FubhEA67pns+TbvAlc3/faLABHJdnIe8I
HQzpW+8nQXyoWrlqv/nSZDT9iIKE1gUF+peXATNyb/wFSf0GX12qg2pUBvUJ++0yzubF9Oif3d9H
1/Y7Sgi6V/kXb6S4+xEYqd5+0gRQw/mmT4oyiPz9LB3JL+GoWw/VvLS7YyV8Ve85r77qZGhQ9mID
3mhLp5cq/mXPjtMjaURQJ2hdViYHpo1ITzFAUwQlqfCWARBzJI3VkTUmI+IexskoGw8hUd0F4MJn
CY+R7qDJZY9F99Yy6ULsFRxdWHCHK1V38YggRzh4SnlyTqf4U87pq+xBnOcefVKMP7/9KCBtKedw
tbgDp12sM9pWL5RRF2B+GbVXxFKVI0stnOCG/daN+v41bQLTK6M8yixewhxFQTz2VvTR+DPWdfz8
pvX63Fw0wMpITRB/AJigymIV8KjmlXqOGudtf9qSOMthRo2L96iHgowGXNmDLQSHjRo8yCJgJt/F
6lpj7gsYrN7Izp2AfwBoy3SZw1BS10h9ED+ea/bgIF+LE3uQOmXfcZRz6c1S9/CPfaTlf710+EOr
b8yjs4BHWv8BVzfFyM+aUhRNtNWqzNUMyDKzETMoHsGDp0AO/1yd+41SnL59wQKfDM4aESlUl8Iy
JvmBNHsPzSc0ze/qN718uaQD2/RQUG/sLW45J6P/+ZVatEk0p2OlRVvVzt0OUqxtZvthDnX6gBe9
Pw+sGVk4UAdl8J5EJ1qfT0wnSVG8td4OJiCA+iHoGcByyaNwEcmQLucDa3j/4O2xcoHqJYKB7eJu
yyBxPWVxEsbbanQJ6sWHPrt4fyg9r1Lv4IZjujKCd9mvxhl/9sFgbaaP1W4vG+KBzYRnw/6kg7hd
Wluv5OoMndrW/EK609+Nskk58upvz0+KCN2AObkVI7iwVgH6LAZSY5u6uzFUC9S4cnfvfXSuOi2C
cKy7+2Xt98NIB0aH379kXugP+ZFP8ONnugq349DDU5cRH5F9DycSJTYa3hkWPHmdy9AZ7VLrzk0Z
OMncbGy7GNeDZ6yYRxnY8ken+XrJBXdmxqkSmjJLDte6stIsD4y4PRPaxdvzRb/3Gzwl+4gQhoK+
UVdQtwSV0TwmVbw1SAraR5g9PF1WXUvZtFMIMZ8L+3wXiot7LU3QKq+h7W53ZbwtfyTBwWtGjstx
8uB5hkXOGqUBSz3KmDU608z18VpNunE/3hONT3ODKb+yb+t6N916KrvFWB7zfvL+FDSfS0yA0StE
GY+ZhOlQCVS7S2txMC2wZGgtNugMdYTP3sewvieqHm+bkeY3L1MojyeWW2+YRwrU4ORePJmBhGya
j+NRuHmtR+3IZEpXHmngMrk/gH6cnc/uW+RL6/34+ZI+3D+8E9aBrlVAsG6vJnROeIuo/7TagawD
8ivmMoC7M4kzYg2+ltfn8h4thU3rjSyTVgI/SJCn2pCySk2ebE+lOT12B++0m5qSNZeGknxiX+Sn
NbiWJFiDos550J2RBM+hNoJzDWK/nfVyyMfMepBX+C6fpv9ON+Eu7Asn06Rjhm51B3HGuj4vG/iC
qqGm//s1pGupd74AHoG9JPcO5spTRWlyVE6JFG9VCzzAl/SwDQlGu+leS1ytidyacs6le2mkSTtO
3hRqdL/LIZv+8BuomoHGRE6eIO72G+Su3RsKLPZb8zIprNUuetnlC1X5eL6iYomYTVR1Q4aPgQdJ
jzUlqHpWz7y65STZnkfOSnvPg/RPtu4n5ZPAGleTIji4MngDA2noAbF3yYeWgdLwdEFsNa/H+ua0
oRl05ATdrB7Jo2wGyD2fow4oe2+yCRC5hX1qkNyuLhzYwyFsD4l6TrZ7abRb6MsymVx2pBeU5fNF
/cTkvbWi3D2skWb24CrQbAl7F/HuzZil33bzcvPdAq6BQD8K4lHnnt3X8Xo+/zb+vf79e/e9XSUr
Cebk2H3+CQ9UJa9Mgz65a4eYS9jWNHViJjDy43b313Ek/Q9p17UjN7IlvygBevOaZLG8YXW1Ub8Q
6m41vUt6fv0GdYHZrqzaIuauBAijkaDD9MfEifgtLuLZh/g2S4bEOMgD0QULHwu7iLMxFCIUzlmf
XYaN8tK8B0f/PZh6AFbkPHzVi+7Je8XFuo8Fmhf2bGPOtFj8HCOyQWyDL4D3y2VKWCfXaRnI2aUA
5hYVga2/fBUtg2Z46ZP9MBdT33pYGOwPc9y1Kg5xm8SqBnPrdJW6vWil4GAwD2yrrRPAmmW7fFYP
lVMvzGW9DJ+yZ/PiLYRV8wrpdDSC/0qe5zyhOxmF62/i9rNghhEpzOmbbGFROJpVLgNHBbpDsnPH
O8x1Pk/r+WjGuV1dFG3IwlzPLoTUdDRcOdmrw1EBSSV7ljsrmYOvTDfcI3vcDViQVu9VBfYE7yC1
iS2XEOGYa/KYPpozAhpviAMAxwmeEJ5EINT8QdaZEFwq9iGIr8VcmuvOIEAzDbcNCAgEwTI3iDYz
8xZKP8FF1b/6+kSyZeg1//6ww+tHJRPoZPiJ5uSC/HiuejWFrLqWR5ejbCuLs0SrmYCKx05Or8SV
Be6oIy2ZQTQCFkT/nEOSxIhOIuTsh2WufhmAK18Uf9u/51Z7NqE3hgru49uMxy5y9m+eC9SjUkka
YF9590EY9xL/AV56m3x0tr+n8mqIFso6LNbFMzo+53qO7jzEmFcQogvYJhAk4PLkSpbJjcxKBD0p
7RDurJir1TMryO9COBnIxMMIcCOqcsMnX41dWGm5n1/8gdBYPRjIic5MIX96eRPc6c0aT6/9FCay
XfdNPjGcl/JF+g0Bn6cQ0ZK6iT06fgPee+ousyoA0+3485T9x7iGwqM+sQvyOQaoQbPcGCIYv8jb
4jWwgidtlyzICcchoHNvA3/meGvT4/jjPMR5Xxb9ZC0fE7uvd6k30iScyZLzfv1kBN4v8IJTtVvk
+eOj1hzLRhFyXL6G5pTPcWr1Ix223YwdHkE1OaBXhqb9+WM0ZVenaVGO+UWm3kTslz8nW3FTHIzV
3CM3a4qbOA2q5YY0Ykxk6+2LdXL0l/4uOEc0mfGw763Qz8njbqzSBGsKouf8okNJVfG+Sm0dzfYh
3Nt0KOwoqAHDBdL/1p5+TJyoETn2RDG/dBtlMXV8fxSv5nO0Sp71kxrRWT4avqCBhUK6E5oCSEUi
dcf3XjPcYsXklFzkowTWhHPlGkf4mlv5OzzOXUp3dt+VLW6l6pE0fkCS8hJvw81EP1I6zeucgi/v
RPID4lYp0Iwe1IEwEqyTk7wSjtJubsvdHYeOmxU9uUhDKtw4Qq+Npbgoy8v42f2WD8GHzCgYHX8/
vvx4RPh0hvDIo8A8kepO1b7rMySpcQK9kLy8JG+B1W/PS8fptxS+4sGjr5a7mpp8Hpu8M3ewaIAM
GmJPqOZy735qdnHjC1V5Sc9+SaVjvcS2m2knuHOKkNlXEctgs+mQ2b0elZ+RuMwJYRcBDdWJSYXU
8n1/5uG4ZwQ5WwOaxNqkrc49/TE6M8S2CKpLKK4jYMPiYGkARvB4tm7fPwRMU/4e5UDETDynjpqY
rCxKyH0JeoGSY6IRK2+SOWbIOSvcUISGZF0uwIoSPBEppzm6Hh6P48ZRwjRhICbuABQ/EBJxLrma
G2FUeTDRiJtR+S0Q09GgTaQhIXUCyHZw0HoCZV5/Q2RaovyVzWyJu0OEPgE2HNoRobp+vSXEWItB
6J5Wl76tTZrqgJ42bBDnhnnfjImigYrqOY7VtRk1aLxh8AGuYaItqBQStPkIeQBLqigAkkDMx+/t
+N5UdtDaojqzI3mHbJrjqYkGFzvkagBbvDY+khTAPg/ojGJgK1V49bRoMUgvVTS3K2+3/rUhfjIB
YBuiTq8u0OKwUkWkbXGCTObjLXNTF+WHw90URBWhoZwDAqFSnX441b7/8P9kkBddZytglFAVDO1i
udI72jvMdiW6CWhDVXvKv08dbk8Nfvv4m+4tL1SNpn6PSbmJL1UHY66mKQRWLpUeBmfRFEx7HINq
5oq8KZr8HbkBfbZJeheVGm4X6eMwBoZBapQTjI24Tc+2I1iZI2515J6AQE1W2hZVX8m2zPWMV8U3
7uJFwNr+sM3dnU3ZCgDDwnZOySsIpCKrsNla26Br3UFO2MnXv3MntV8E0GAki6evxxN8U0nhzUvX
ezhpC1mE4kVzAQDTMZbFUUWSSFgWay+hyLI76rJf6VbnoIxxlnb9AcQRM2QYNygB/hP4Y9SlfSfI
mAHfsPL6Q3/tqw2E2OvA0V8jKF4GCPMqJwbVqLjMyLhMaxONgEL2Ncgl7fJdE1NNz3dhTOy8iiyW
WxqxUxP/dzw3/jLv/6hDSzvJavKVKTiPJ/COq4rcB5DveJRAKojK5/UEql2kBWED9IhfWGGxq/yF
RrZkVb1me3M395jfOw94+VC4RMJrunuujRWNKLCSCM1FaH63SkzFbo5k4N6dBrcEpQsgb8BrwTn5
YRQqeh/FzSUAdfGmr/NszTKDWUIDdj8A4Gf1Xqb5uY7IAPwCAgfYLwUiyjzgrhpiPSFJCu1UXCT7
6Endr9Ckvvp+vEx/qw2PzPCbTE/0jEQwMyyjnbRRn9RPces4aOTWTmzl7ZbqO11Sem7peW0uot8L
snZdiF+8uw0QH0+FNdBv+/E3ydPZevRN02r/iAsEVo2qieZaZNZpbGwjHcCysxA4JuoYqCcil+im
z6hrFZdRdZq3LKY5SjW00+1yNYDIqlrUz3K0Fb9rcV1JH6YtqZTtvMEO5jJgN7XO6Yz+XCXubWBp
VWd1lTQXKd5W7V4urBUmxHcyEIRYHe22+N1AEUGj2Z8tIStmu4k4c9T+4hkezRe3N6W+FYjk5c2l
S5dDvAQsPRc+gNjymWWuiOlW6sZM3bQ7lsVI5W6bFOtQ+Ci0xEp0iopJmloyeRsNC2I+6P7R7ME8
t0C7xwsFAbOy6SQn7SzSfRdr1lExoyJZsviYx4vesCANKjaHoIBoyimCAGMB8qxBo/iLSUXbP3G6
bHZGsRjRu7oOPyM/3Bo+EM3U772ZR/FvPpubB10ClgVpQhmpNh4wWZlVG4xaU13e3o8fgM0QWq9L
mp0I/QjBxxzSqQCN/D5Z9GDTiMBoF6Eqjf/G/ySAFR0Om8VGoJvfyepZXoD8C0/7U7AIALsakLT+
z89ulVk4A4+3/A3MEvsIAt+Q9FDgloLDnLstG8bStNcHuIX6OhGEz1Br9spr9FsnK810MlZfSLMS
gGqN5oSUp81xM2lgGpgA31AS5uMgOQ8TD4m7+tKp7UirsXxXIvNNiPy9GY7CzNG+9ypAmAVSPKgf
IafL14HliIVZo03AXTnZpsOlUiu7EBRbR3pae4vkY9rSqpxLT95zJq7MciekBHU6kya8sHl8MWlx
UkqaPMUb/1mzO4DX5MVEDUrWgi0i00bW1TZblqtgJqdyUw6YFhlpZmSZJ5AN9uj1vdbpYQEmd+A2
JWETUtNwpMi36+fhqQxoLwOlsECMeFTmRJSnf5ZfYbQUgA8VICIVdaBrs+kQpQoT4MoQdZ+jgbCS
5oBD90f2wwQ3vyQokZbqvfpSissCSwnt81YKlq3vxBOXYg6xT9p9gPChe3l8cO4kDjCnPyxz+Qmt
iCQzDTA4xDEOAxVChcP8p6WfnwA5YDknoYYBbjgIOe05MMZNkfTvgv4wzrkdkuJnoJcJgJDdK5v2
qchwrfibANcKAPHSG5qz+mXpDPrMRXeDGuTtcnFyp3vMNwimu1ow4DVAOmuJwA3GOxUweDlFTOLR
3Mnc2DaBfpFmqqc3GGjOPB8WmKnnt7kM82Rb7MhBP5jn/lU/6Pt+2XyYp2A/l7n7P1YZWVxgrtEp
wkORmS+1mt/j5Hg9TV/ic/EUOCNoIvPPAIMPKCRQyS/58lQtBJ+mtneYkyu7e0GjNv3PF3BLDYKh
NkwVLHUBdcfE8pYVMvEQPt2mEYVstncUyoXQfT3e3TcV3P/MNLi6EUejZYVXmDCI4GVyBU9I/OzX
mgZcO1XehYUiO6G/ji0P6uHDzkB8+aQklwZ0BrZk1fHMet+JsqdWmX8+gr+2KjURAg2TbyQNRIdE
3NVdKKOWpBWvj8d796YC87uMcAFsKjdoWL83pbxQ0V8x/pHyvcDqmczEtEo3V+EPA9xVaMpFo0e6
UF/6HXlTVypioe34rM1M2N1XDoru/4yDuw7FkWW63In1Jf6WP8lb/Md8NnbKU3nM8pkB3d+XP0xx
9984ZMUYyjA1NlR6H3EU9gn0foAZ3gq7fm92tP71eJF4nokpMgdAHr+AWhBwLj7hqAujmJYpjn8R
UvYL4KVf6UZVwaPVv8QRrbb6JX31M4oGjRnDUyzCr94PwzzRlFIJZOI5RysI4nC205bmm7kt9yKi
gu/UCU+x/djgvWtnymLh0YRfhE3JrWMExccykxD01eUecXWgsaUaPTPlmZXjqu4XOYpLJTVB4E0G
CmluRbFYJtMAnUH5hkEWMouzVZ45eTW37Hem4urLuGVvOlCRegPiDiVaSeVWRQtKewqkX1lsK+PB
I075q96PmyT6eDwl08tytQTgVZqQyCgGTEEp34nMjKCrG7hTLhrSTKD9NQuP4LkZTqXHFmIHEsth
Djx+m7IFsBJt+9MKQG4XOaFr/yX0KwXV86JyA3L0B9czid0rx0n0tmSb4TXQLFnb5dAj7SjyYNGw
FOYEDG8TYfgEYAMmUkvIkQDxdf0JeWEEQWjWldvo6DumpLYG4T2R6kWQC46oEkvTEW4dwgEyrGsd
YpbpSSLf4zCgd6s8msuMffmEyobVkJkFubnRpi9DGxJkztFOCF3U6y8b1bphaBwFk2MV2K2yK8l3
XV264a3WzJWM5/Lx+t+8BZM5TYFEO6CSAMBzcUqdpwTsYV3lan5sKcHW7MGIVp0eG7l1Jzkr0vWg
ctVIk0HrK7dLv/W6pXUNSuy2tCsBSSThHMdOJK0yL7XKZpWNz304p8J5f8F/jJObVqEJVNVH/7Pb
lFYUZEud1IuozCydDOsK1BhiaClxQUdUKeNfv/pyp8Tvdf1cq9XCA9F9vlF0CABFJzSgiX62ejw/
dxcB+VhsSEFFbY47ELmUCdC0GCt3BAqh8Ve9V0EKfv3vjSDfhc4vIOYF0A5cr0FjGCGrda9yW4N8
VFXIVjHYPJcoq89xO9wmOrHc0P5BxD4dLuCor01VchPUTSHWbivU71roLfx+D40bu1aWkl9ZoJOY
2o/kVZbalXxum7Pcb9RmFZ7KbeShhSqtd2PyFEhOgF6C9xDiTh0aYlPv2JbrvF3mOu1EC6QbZTkH
2ri7TybXbEKBirImcA5FDkkTYzT12o2JuI07dUG6lg7BcA7R4aLkipUaJ1J9e1iooIJrqn8gDqdV
eOpAgVOkCY0TR3prEJ/UhZ0ogk2wqx8v5K2LgOk1wQelo9MHxZi/Oawf6TRlGKIyBT+qW4K9TAQU
Ls92aCP3Fi0EtZ/0L+A4h5mX884zcWWSuy9rMfJVjcFkYLXpvgHkiPRneXBbBCrZ7262aXDajNyz
NOFkUWuCKrSo8OWuEBckkk5+4zbfdY3ueI2a59Q7D6euZxR+6iqco6q+cwZBnwBJYfSUTL2YXDzQ
y4CqZmrXu0jojHZadGga8aXYqgQ9mCkETF4GN7jpdkcaHb3HaDXg/G8hN1kgDiO03gXBLqSBiqZv
5eWq8d8f75S7Y/phiNvMYiv5rKiF3m3rpZ4UtI42DUSlHhu58fHhQPwcDedTGVWFN7bCaLr41Y8+
Cu/l8b//97Z4NF3c3hs8UQsjHwZUkYr6qm2sYHDQG4HKp2aX46F9aWf8/dsFmsjKcYNBmhV4Yr7U
oUhNEute0Lt5HubLQC3ibd0hWWeMwyRXL/kzp+v2zUeFA100SNihAdjg+7RGT42AymC964f6qj4m
ig9p6moBbQV7jLHh/WiuDfx20YBhADwDHJcK0nd8E3aryIOIelzvJoaJzGmInu840+es3EYWoEL4
G1hMepfY8NxDMCRqE0xi1G7elvqaJSm4oPQGzL1CEdsNS4tVTwikFhlii2rIvlujASl9r7fUT3sQ
NQYxGOFY3DpA6fkLI+6TpeyzuTzztIGuNxi+0oQ7OmXyDHTnXz9XYauGZikHg2sWHTXN0BIAPBQ7
wzY6JzLnaADuTf1Pa9x2rkyzUqUBfm9b5rZfqSulymbQo/cGJEnoP0V3u4xub37akZZsOiUeXBl4
L+85VLGN9pr8Iojnx2dTuglbsMAKDgo6GgT4LgZ3a8aJF6pK2gxuUEBFIHkXmGMAXR/VVn9kJ91H
j4PxGhgQIwJ+Oxjew+gMnazI3ILqoEADcvup/spCnRoTKUf/8fjrbq8/EHH8LairyISjknC9rp2u
p+ZQdoNbxv4uVIEGMcuBlkE2Jz1zb0kBiTcQWCIliyN8bUjLG13qSD24o1EffIWtpDR4fjyWuybQ
RIlpRkkBhq5N6ERpKqXDWAIxQMiSiSoGI4z/3rXAlAEOi0dp6obl0WFDrokl09TBzb1spB7uhaWv
i7XN1Ly2gsYYXtWwalcZCZiVDkO10ICF3tSMVVZaR5L9eND3FhDxmS7piNhxMLmwIUm6vGCROLhq
pR9VbJykSY/gN1o+NnPnukfka4ga6LhQ3OZRXUmiY29oAmTlO6ingRYjHrMFY7+HObqxe+dSk4He
0BH/ItPCueCjWmlSKcejW7XRHxabdoZfKEpFtjSal7Ku5sozt24bYvofBrkTUNeSLxudD4NNvezE
yBKLTyW7JAKw21QyPuV28Xgq7/imsDjxXKsaoPe49K/36RjJRpoCq+Sm0UZsZFsSN56WgNKspj7C
al/5GhrFGUb/qAvRusr81eMPuHdO0JFo4icyR/CTr+1Doa+Uc8ZGFzDK0WKyXyyJJP9bWRXDwL2n
A3KGiw80izKfNhlYQNIy1JG80CGQXdgtuO6hdV/bXqrR6EnWl+hcBg3XsiDmsmhKWx6lLah9KlRn
w/i901ZRWm5YLT89Hv5tpnL6MDTnaFPGdTrJ1+NPpapmmYoP68lRA5JFkq2ALKTyKD7LhROq791c
jvfeIcVEAFME0DTan7hNLSmolseKPOL0+AviyQ5gFessmYtA7h3SqS0XIjayiLQRNzBJysw+EcbR
7fs2QYd5BAoLo2RUC8Cg1AVfj+fxjkcG5xtkTshQYSNr07v3I8SqgyI2+9oXXDGvhWUexs9GQlRL
8GWA27MoXaZM1Bet0s91r9w5sTBsGkBkoq8dvFbXhgGrNZShCmD4SdqwS7eUOmvMNvW32Px6PMQ7
63ZlifNDUiGVxSLCEM00W5cqeD/ALRkM+umxmXsDQrFjYkKbmir5C0FJk9Gss3xwjX1i4YyUL+dc
teTAyoWZQOTemv20xL0WQwb2Gy+HJRY7pvYHSEKLCW6MJm7BuFSt8+/HBeAQNj2w57fUan5QCF1k
ssHVhWShBz6wWKItG/ZgpFQQzlmBAql3eWzz3ggRlExAOvDi3LROSWz0OzOVMEI0JSjugL5uUMdl
YKh02mgGrzdnizsBiW8YXmLi7RUs4ZADyg+uCmk7J9p0W/lEDAJ6OjwZAvgUQBR0vd+VOtdTo1QG
dzCBQWzyY95lEHaMHC/S1nGyi8iCAYTSndSwW2Zj/QJJWdH7MrWDoFoh0vPuYHw14+fjib5z2Vx9
FXcKeyJ2hIRwg3ofbc9Gu5YisOOAICyO1P9i1/6cAO4YegYOodAgleJLSkKrDFUfyf9CTY5COItG
HZaYzZi844ag5KqBhxNiqog6uTd6yPw4SsYQN3YtuJ6/hHT7wgzWbfKhzskT3btkJqZFCZc27m4e
9OaJY9wyOR9d4OuaVecZg0MUhIKRPJbrx2t2p6wABC3GJAI+O12f3I7NBw335liMbpw8Mekljf8k
+md9NKAqMh5q9pKQ1wyyGKkNWCWo7KLlY/v3hgrHA2BFdK0Cl8G9g4JBqi5IBsyq0sfLNKs+jXD0
F2MVJzPrd+9KRXL1r+KHMYm6XZ8ZCdx95iDixe0g3nmWn/LhKG9HKQTLgeMHcxv07rh+WOM2KOvH
wie5NrpqidpjC5ywES7Kxp+JWW+Rd1M2Ag87uioQUaKJ43pU9QAH3VfI6CpQ7xwtAen2wjXNXxkr
aFoB61UsInXVEmZ10RerbA/ZkfjkyTSKN2W1LqUIROF+UljSeFD7S1gYNO70vZbNBCX3LkZkXwFK
Q/8qmkC4dfb6UukN1RtdgLYFKjP51EQxmgxiJlpmEEKOMRWYlRv1f5ElQpsBMjbIi6roj+SWvRyq
otJBnufqbzGjilTZhg+U+Dotezt9/debGV4WSt7wJQFH59sHYzQ7DQj+BDcAk+BCDFKRFnUeLliT
FKvHpv5mI7j0C8pcKsTLAVoD2nea8B++VhSZXafpnegaun/REiG1cw+ec9KLkjUOTFioBL3IPSPo
5h81UFSqo+g0TEhXPi6yMwv7bBdrIaNjo8VbA96vo7dt58gQq6QsMZt9JCmZbSQi2xVxbiwy1hQJ
koee+Ca3fbNAtlleAAuRnpJBCM594BtUSNrcTtDyNXNL3XlZ/tbbDYRGaFFWuF1eNHUZBU0mu3mz
S2u2T4eTUaFkYBgz2/TedfjTEn8fpUGYl2ObyG6qO8AvAEM6whNiiyDLV2J40BPQg7XQWwporvhO
9D542yYbqN6TX48XWMH6ceuLD9EQEwomGm6N6c9/rG+D2h8zTXyIIGZ2pSDBPgeIu8Vt4Vj8NMF5
ETVJx97MYtmN1a2WH3SGHgP4El0jLfV+11cHHUhAJFWTYVdrgyWBoihayED9ROf/ZqwIh+DS4NHj
26rEuIqrWitlVxXITiatpcfh02MTfz3m2/n8XxvcFopYI4h1XcjuYGWynWjL1MoTS1+yTcwWpWcn
b48N3l+/f+zxG0lq0WGVpBhTiNS7CmQWUNiPLdyJWmX03JoTFEGd2Du4Ick9K0YjI4pb9ete+66U
15oqw5/Gc9LPUloQ57G92ycN5tA1hvLLdOsI3E1a1dLIArD0udiZTpgd+3QlJNWMkdtpk1FGAseL
hisShVfpetubklBpMag83S5A9/qQ1aDlRlXJfjyUaWauNwP4B3B5TrUk/KJxvhypUt2HjpPq1o5W
gkd+3BGLhC5T357FaA4feWfe0FmJNhA0YSPbqXOuQBK3fhWHvupqZborAR0jdia3/xpVK6IrFckj
lCWAnL7JkrFeFzpZrzAkr2BOJdbsrEY1qGCFId5lfRAuNGU0nBKiy6uu0MH31ujBQZfrfFlKfr7q
1DiaWctpYPwso/EOCSU8+ngSuSeKjRHoidpCdauFob8RgZbKZwe4GVk+Xs1p413bQYsddoaGHBr4
9G6opOpRAyd5JbpjYKuCTPNPrXfUYa7L4XYdFUlBqAyvHD2LyCZfb81g4kAaUk1EBFkmS3Cq5VRi
srlAPo2tHo/ohmcaBSbYms61jDogoDbXtkw8oYJaqaIrjq9FlyGms1nQr+U+WowfpHHiWLC7atHq
odWUl7Y4G6KDHsbaGAHCWmZtYZugr0zAp6PQPF+H5CsUD0O5YIodBzYJXuYUQf8ShPCLAOIJ8MRP
OAk0IF1/camBET5EVcvtwLFVezRl247kDsEXGelnUb4pls7Cpcj6VVuLVonsZgbgIYjWIToCdO6I
XpVj0H310K/1MSqHNUdWvkoRMgLhV06KpTYcyl0JuEkhh9u42KMOaQW5+Ru8Vo9n//Z2ALxKwbzj
ckXhgL+DxLbrGMgTJVckGz3NaTfkFI2OBgucfHzpCWRoZh6L2z47rDccRwEYCmwwvMrXs9d3fiZG
+BNI2RXkl1EEVprYmQoI1fhsjsIHUjJFe866XYyoTADwSogM2h7Ec/aiVqMVFP0aamyCGlleq6/z
wYoi22/mkIB3HlGwKIGOeOowAxUyf9KMMo/bbggUt2OeuZD0OHVKT8SKDmXlQswMCj058YBLU1rq
Gbm2IsCGo+m1a78fL9GdjDm+BBeLqKLKAYgsF7bGrEo1n4SKq4s9VYOFTn7VaPeuIKsogrA4OWCK
tmXkFPriseXbzXFtmPPLhDrW5UrBFMRmAQrLIUd7TYqY2UrNDYlPVTAT4d0dKRJmSEqD9RsHbLqW
fjiCnkFEwK2Y5ga7PLg0Qweu8SVxIyQ7Cc5QnVG1o5UpO0Ixg7i4k2YCAzUuVmhLTO3TPO46llOP
+G2jubIe0jCVqam8dx7gMrh9hCC0wgSslg4rFjJ0eT/1iuZsUSQr0ytWg7IPo7XvJwvT6Ge+6/Zd
mT4LzwpoWgy0/3JLIBlhnUVKp7lElVZytS58MHCPop3lquP9e7itqMoQ8FbQ969gq/E0um0gKp2s
DrrboN+23DHQsk55y2hwouhpANL4yLp9rqyDaNjq4pzbevu2qTIAPQJyNFj/m0Rw02Uoxpit7tbQ
sgSrpuY9tdEuap6S9ispz/pLD3burI+W49R09gqM2NDP9OpP79r1zX79CZxLJqDpm/Vhp7taYYnE
keIXoFyRpt0b9TYCJfnj83X7yl5b4w429PzGjJBRdxFoa1ZXQB1KLwagVox8LjVwB2AJWyA/wI+J
no1vN+uyegzqVNHdPkAHZ/ESoMinbcURqHElr9fIg0SAeOh24u3j5vR4nHcX9odtblYhIxSBDFfW
XVNfhsUp985+sutmLo+/J5RbO2BIZBwTUCajjZy7PACWULMqkaOzQgTskDLxlND2da8F6UJWRSXc
BBEl67qEHiQNa9AD78tK7F/Dwi9KGqHt2lv1QhX+LqGN80pMEwI2KOdkhyjtQR3R5gNkkUz8Zd/O
hAQdIG0YZN6qjiPBsIoxGQ3ocgA1bLd+p/9BH3RYWCAHzlMr7EX2DL3y9E0JBvI7H6e8A07BqC8j
OYV3oHajrm3ATgJ3R1EKJCTFEOhDi2TK9I/WJLG6uE5+12MFGSTQi4AbVYZeG00YIE9aEPevndB4
nZ2FWoueUFlMrSyS0ReU16WeWbGW5m8RNCkR+6k5OaVgDwMlGUqxqjWE3mCceoYo4Q8Y0WVsgq5H
rgRY8+GDpV2V0T711Oww4q57baomAWc9GkR2sZgkpVUwL7VBdNaBzbAxkh58XDXZjYLsQ6cKubzK
1jA3sd2pY/ehaUGVWlXaoszTSFJuLsmoKv7v1Cxw4wiNmkMrPldA5zmkeSs/D5WS7AYPWLiZ2sWd
k2fA6YGU0MSviZzS9UODF6gKpDQKzyAMPkVIV/rxb6L3X4/3/XQ5czsS9YpJZg+SHkDucqFXqqZg
VfLN6ExU9RXNWwejC7WZO+TO2ULZDMAaDY3qONrTn/98MmWx9ZWeIMuVRlYbbNNuY5i9zdrL47Hc
tQNL0KkCtwRaK6/tEDR/geU1ic91hFSbHzhGuFU8QN/DmaXhnA5oEUno90KSXkWqHnHx9Oc/BoSD
yhTkS6H3USIjR9Epmqk0/AKu/hl6G48HxTt5/zGmTs0taPhAiwNnLA8rZPWyQt433/45XbUrcpAP
aGq5xA6el8fG7g7sH1vIL1wPrGubUe3MDFKEKvRjqHjRZOpf/K/cNj4eW+KcBm5UUJS5tkR8ZBx0
vKZ7w7DU1qk++2/ccInkPDbDJxBv7EjXdmKFaVI82SFU2Ifv8Ec18O6mIJ+OT2DIfa4+dDwsVHt+
bHduIrnDWzHBM0Y5lfcAGUdhtijlPykInI11GexItC3z1/+fPc4HC4CEKrwEw8xxKzIqFI7OaHzC
kduQmZdybmjcGyaEZlL2EfYjeYrP6FZeeBnNLwPoWhf/vzHx1wZpBdGv879jMl7EV4/QEB2Vruhb
4hyfJ+dUYZtA2B6XLEJm5NQQUV1vk6Ab4wRgF3Pf11CYA/dskhQLqTgmYUlJ+RWCpvrx4HhnZ7KI
LLKCOAIIfSDBuQMQl1FhiG3u7cGKRAmrkfQ01pmIrgCUhDKcOz1DKrSlBAkwkZ3w7toDUebamLhH
5uYruONRkKjx8zH19rr0ByQNeXYs9Zl00JwJ7igQhKUtGeCzNYrkRMna7DYd2F8fT+ddIwjW0XaC
5hPgna/XDw/oAGGi1ttXPvgdilNd7hrzX9/6SBviB+CReJIBO7m2oagDERMQGh2MeKO+iUf03ArR
V2Uek0yjFZtx87mHGStzbY3bH0PORuDuxeDgy75pNWkG1fVKYTPzxlOkwgyUYFHCEScdFGB2uEEB
dJRGhR5Gh3rM1mn+FCo08ZCKp0MJXofiJWX+5LwtzJGycd3JYDLVoTIaJ8eoRS1Tg8TWYMx81LRY
P3ySm2/ihl5KBanjzo8OkWJuyuxJ7sy1n7gtyj+Pd82dQ2hApxHjnoSz5JssWdJA7Unp4uiAGNYu
9dcCrbBQMzn6gW264JM5SKDm+GOqM1fo384PboToWAOjBjhbgb/hsfky+ohqAVR1hwaaegMU66h+
zmyIDCz9hWgT6BgZUFZiEENIqWQHNFxqTmzXzrP4Zcy0CfAiCNNsX30LdwWMZlQDHNImhwThQnCC
xx7WCdXkFgKf21b8EGNQjHzJ6jIydMuo2uUAubNkVVWWRN7qkMbvkOk0mi0hi66kavSaZE9pYItR
RH2kDO2oPA4qTd5lto5jyxBeTXjnj9fx9qygOgHg+5R5mrjLuU0cjfEgAfGbHMok/zLEHI5R//TY
xO0Fc22C25MASplKnejJwRfw3LUo8NgDm0mk3NuOV+PglkLRW19LKhgRlupnsxxrKkSLPlvJ+3Fh
qlZTU6lY/A9nV7bbOLIsv4gA9+W1iqQ2i5Zl2Zb9QthuN/d959ffoM/FGalEiJgDY7pnpoFO1paV
lZkRsUjcsDQ06dqvgUJAGcQBVhXOBHVAFViiuPDwnQli4WTQaDZ1Y0PhnfWdfOd5iltVmcOVhV1p
B6F8lqMGiP2IpAMefBsjRA6jiiDdumD6NtC8tswsnNv1jTRmdeYk+vMHumpRI6fT9u2WIERs/W86
SFdjZFavAu99mntN5uSRDRSKp1tFSAKOdPqq3g+k8xdCiNmRacB6gVsIvpvtks2lJAmNOsPI5Heu
BqJMQ/ovfy9SgwTiUoA045NBcPGPMeaC5Xs5CYQkx+CaFtnsR6n51LJV2XXm/XPG5lf/M4tA2kDZ
EdzZKNNd70YtLMYyarBeflfQStio/hZBO0ioEQntBfe5BwNYREDlki0BpuYXcEKbAEmDxxaLgDDG
tIFoZpE57rhBb7SZvMTQo8lWdfWi8YfSfejDhYuAxRZNo53SmYCsA6CM1kF2tFWUd7qv5k7wOdrp
4Yuj3UGWiGLp8PvijjYT7bC5FFnP3fpXZqetdfGARQYJGKVQy52h+ZR/khaVGzAIcpVVIS+SrdXO
cr/FcCXr++5xiIyXVqd9/661lqp61v0F/00PM3fh1bcwr/a692o5V6Xc4dY8lezQjl7ETbDqd4YV
xbQOaUAn9VTfgiAQ6cjgEZ6HslD2Ji/mlm+fNterMf35xbSMQ+4NfI7VCDejXTjZSARoQqUQPOTP
xr54CNd/J56tg24tNQ/cvj9gGd3F4CZFbAlW/mvLoVgAypumuZPlGR0UvE4Hj0b9hCgXvZx40rBw
Zc4aVFEI1w3Eyxor7NwNtefjVZ47lXIG9ory3T50PTNUnSrrIC+0YG7GfaDZF28dtGxCRJNFMRXa
yKHVTcydZPCdyE1XnFsQpB3DxlgIHudO8dRJAM1MoDcMlLuvp3KU+ESA4kThfFTENSOoCqXkxXsU
Fyr8czHcpR02cvZUyRfGEHZaOz6B6eQ8CVKGj5xVQEoKUkYQNvP2yEFBVq2nn2B7Ammbvk7sFHRE
3rOxWaJMmwmC8D3oP55YzNB/wp5pNQ3hvJLCKfOQQjOSdkv8HnMW8PCZqLDhrWRWU0zMG4iRSmnh
QEdN2PWa7luh1ixda+J0T7IOASlPFAFQweeR/rxeQCPLW6Es6sLJNyItoBEVrUEuZCm7njyg0rMe
rfiY05fO1FYvMfhX7/uj+UH+Y53xyJnBZXkqNrCOnmUrSXPhIPrBsOD1ZvJSOoBF/5hhVktGpr1s
SgxS3EIZ5Rys8bwDt5+5Eqj8oNsBZHvfF96vsyNDd+J03HEsWKK3Mm2TuIqGwolGkNYmOyNa4uFg
Obh+rzPlwgSzdIqnFHod9YVjrMVt+D0UxH1XTeiyPgiWu1O/PDP5ur9cszfopUlmvcZKkIOswqj8
jfItnTGhr6FZfqW7YAPSF2MbHnV7kk40TguGp0fFzTYFyB4OFIcOupHX2zTwwqDyDZx/Jc2IVFEk
i1yTr1fgVfH2Al4JerikFznr24CcRJUVvXnooWXnN618HSLthVObMhUt+xA7Jdku8TjPzyl4RnD4
pKngzLjQGEUYThq6woEuygrIZpuzEAn5Lq0eJArS+530pwN96N+QW7gm5l5AYLP5r+XfCbi4gcsk
HRJhhGXlEQWCDXoJjvFOfhzpp2E24HC6v4bTdF0tIVpjAH2BGtAUgSH/d72ESp41eZXCZQL1ndFS
85s1YKMx2nK01rxvigUZg2f/2hZzw/uuYITALBRO0p+S8M/P8OG3EFXm6t1geESXH6vEo/mTm5pJ
TZT6MfzA76hu9dv2xdtUgx174tJVuTR+Zp27svGEQsc3qdK590xB2/jCM+e/F6NPeZ9EmzZahZrp
gShjWI0d1ZZIYm/fhVezguTd9QpIhtSjFIwvqLu/7tp1/yboBy0eR6kzq9FWtFd0+AiFYd1fjGld
r9Z9yrpA8RHkkxMvK7vuUs7XQas2DYpdiZWrT62wFVGCjPuM1N6f+7Zu5hg1bRAhqdDdAJrTYJs2
Ak1qikJVS6dIYnAvgoQ3F2nVNK/3zdwEWDCDKh5YP9B7CqbW6TMuDk7aK50SjzBTDZ6VSc9Aiq+6
bI9eqYVNMzeeS0OMv40qTG3SwFCniKcwy6meGPtRzhambWY8uB+n5Bh6QpEpZ57tmlzlSlIGGE/u
5L1PdP9Fy+3MSBc8zsxWwEZAnIEgF+lj1osLgRyhd2UoneEVyCVAsQ6FbDWGfX91Zibtygpz+HO1
a/VMHku0cKe0Cg+BNSJnfN/G7VkC/gBBr4x0ImDvKi9ebwEUPXM0C4eVAwmbYQ+yCiklo1C2Jt41
ZhYqKo0qN6J5C9IhQ/QK0ldcZLU1usbuf8ncnE4Kf2BumH5RGbfCo3be5YpUODy6GGJFXvHBdySn
1NUCUzaWkri3nhXjxpUho1t9IiZn3xZhGnZirHulM+bvo/edFaJp+KYkotBGxwepy9Zcfogz/6XP
beOjq70V4FOD4Pj8WhFbilqEilY1sMHG7aPRa0tEUmzbFnIZ0/chPTkpAYJKitnKEag/Ur7TC6cp
jXWdplT99iEgK0kfEFSvaHTKNeJLa47fxlFg69Im7/eVr61010LbVmkQP369v0Dyrf9TJsEwcLVM
Uu8sJUHTjFHd6xpi3KF4K8AVUkfyQrA5s+M1kPtOtRL0At+UyCVJ8PsUfRZOLoymGGx7ME9F6oKT
mNloULIBjh3gZjQYsIc3aCqtGIFVcLJoK4x/CwNEeyEEz/2RaNKS8sGMR7oyxpzhOPMENVXL2lFK
nYrNo59/t/lPoC7QHd08zBXoTk3XElriJyYd5kZEhaVvSz9rHLX+ghIV0Y2SCJ5IFHEv8i8KSjH3
98LtcwuPgYlJDX3qqEhgQ1y7DanzcrT/d2BL11dSHaL+4CWmUp3rWiSS4VSAwZNAs4bv7MTvok12
MtoXI9pipzrqrpLX9z/ndt+AaQ2sPoCNT9gtZdq6F/dYDIo9LpaDxknSQ63+6MlDqGULnnLOBtKL
gB7yU9eswjhKX85iLpHSxilDFDs88J8iz9T+27wzhjDlO7CIEz+vxgwkT3kV0jJ544x2jfcBSJhl
K3CJuPRcvt0v13amwV5M2NSSW8k17EBNB02nlh6ugOwHabpeLhzpW68xWcKZxrN16kNlp03q5BzF
osZpJNWntdA/imm25M1nhoNUtsAjXAaQGi3F18OpCs8bwcvROqlpRxSpZiIvFLym/Xwd/AGmfWGB
GUajFkYIHsXWQYuLXdCMBhvdflrKl7NIUHh99MkD/YF7GEBLle0RCjQjKxspbJ1YTvbdSe0Qwdcb
CFZRP3hJ/Kexyc98n2yGyt3GozW4e7eX7UqVaSNZ3gmEEJ0EyMA+S6lUPIPC60EdY9sAJsw93j9y
M+uKL9UQoP6iKViPow+NgMdJ0TquXnGbOm4Dq62Gn/tGWHTb/8/HP1aYhc3LEviooWqdZNw3Hk1l
8LHjfpY//YOc9FR59LoUrLXZoefT1/yv6tvhaHlivOBfZgaLxlKc+6ngrQLQfb2/2kx1cz2tBicU
QcfXQhFpYaC/4Qazv2ABPhURJai42H6tNpVADJa0AxISKTzoOTqGp+a1f6gPoBdaqWYMTa/goPum
P1rVRiR//iVcfZppILUQzEpTGHiDl+D8qIu4ShwcENMQNfGpkO3iqjbvL+jtdQgrIJOGdADwROCY
u55INc6SDOT6gyOk/VqFJL3SaTRN38SlhNxtsQLjgVbYBIgH/hLt19eWujpV+boqR2dAgz9AN7v8
2bPETQ9RBIAZoGUSHDz6Fy3Xz/dHOHNNXNllPGuQBE3Kc+DmO5uHhUfUTKx+PaZpdi+8tiyGtRiC
r9kxiLz6anc1iYlCnyJ7Ce02Ex1fW5piqAtLQ6lxAKzD0kC/khWkRfb6RoZG2LiqzpX5Wa2HFWer
UH0GsIeWpmstyUHOHAiE5QZ4qkHXDqLP3/W9+IJRH7W06DLR6YcuoimwCy73FvJQ8PxReCtpKIqX
VHMhzXLMxNeysjMge6K0ewyAHtCQpMzVcd1mD+NgiTq5v8a31w16sKDyiDPD45n5u04X31b6SaCK
niA7IwempWwUZHMUVX8d93lLSjkBoYzKNyjDS+rqf7GMGBngSjTFsjkITc+QoUXy0oEECOnQe5FO
nCv9yttk1TnQl8RGbv0eGlwmajD0+iD2Z72SDqIqbgxD2QlKda9wuV1zwULEMxNJgvEHgFQZATmy
2xKz1YRBS1BTNGSn9q38ELqo2m7Qca6vAMhxkofcEaFSLJLuAVxhkmyjvZ0IB8EOIIjRLmYSb/3T
9cdMK3+xsqFrpEnk6rID8heQ7AJHAOQCojDAZPpN1ax1G5KrgI+h06lei7bRbO6v720SFf3OaKtC
FYoH4R2C6+sPyHSQ9oHVTHYKmUPDJ5WEp2DnaukLxEGI2mxjfy8220jfKgLRIHOkx3aofIXNsfu6
/yW3larfL8HVC+gQ0tVs1phTCq1Qx1BxtG8deug5ketj5D1yNAAhzWOiWA23Sop9sRO3/lZ2wif1
sdzGx/FHcC2RiG/gK0XrFYi7gSHAGVm4SG7jMfSFQ/IUhUFcymAEvp4nQMegrhDi64b6u4FYSW08
JdLfvyDQKCEYkC0xfd3WKKY+9At7zHuHk+GM1AT2+nalbbsHx9i65OXTef6zMDBWMQwXMSwB+os5
B9L4psvLA2xCTKNIcaTHblLFI/WhH23vGFiRYquA7686nXT9Ef19wPp7u+LVEGxx376PH1q75+xR
tsTaBvZGUUFW2NPcG63C5laBvESmc3vVXX8pExPXUQlOFDVR0CTTEhUUKeO4VeSlZocptrqOjGAF
2RAUMOAmbrhtRF/ogQvuFAeC1FE5Ar6GV8QxEBXS++AC8Yks18QAj/pSRHTbVDKtBGJckFsCN4EC
6fUeM5QqGxKuVZyg+FZ2gESmgKdVZpsQaVjXweOApvCGP47BwpBn5/XCLuMDFND+NkpVK/B8r2Vw
SrHi+f+0dpA0FDC8KehkEgZl3XFDlI2K0wS1M4LJr9XrlaT0C6+/21wLpvDCDBM4o1joq0bfK44S
Kyuli1WqDfl3iaRsbLSJFcRNvhAkzdzN00WFnDnWDhq/TPwFOQ83Ro+Q4sT5e1TugtquIuVY4l7p
uGDt95x130/OjVAFxQfyiMiHgPvxepNkKqCko6cqTtenRPbeFLFbhe5zmkEwqVziP59Wnj0LU8Mt
UnAInhW2zSkJgOEDxlNxdGTACQe2ditLU23BBc1Ef2hqRdIRT2l4WLxIr8fkN5zSpBBQdtQ4QITR
USU6JvGrDP10XrZUbJTeMnjSW11rpRp09b6i1C6MTd1QPbAN6T1Es1XNK6RJrMWEwmzAAGIJfepe
m9A0zIwrTTA2YqTKTgr1yrrQiZsk4JoHcjIhvioSzcfD0OWo67oZHT/jZCRNtUoEKkknz1jnypsh
E/fZCEnbPMTBUmps5vQiLgTNKVp18fJgE+phCQAoGj9VR0cPcnkMxU0cLCQjZk2ARQfQK2HqQmb2
eJf2icohfeTI42PnPY/oGOz00/19PbPVNNRS/muDmWXDq0ouqGXVycfuuxfqby6rFo7ObTsDHCwk
J6EgB1Xeid73ep+Vw1hLHYBZjjCURJEmReeurNau2eTk0zXRRN4oR+gLcOAW5F+gOXB/iLNH98I8
M8ReRmoTjgFhfJ8UpPaHzgrCAtIcXgASbEVFFwlITBYGPTOvINpF6gQ5U9xmGhO48HmtddqA690V
q2qFVGBoyoMR2wtDm76d9RQAmiNiwXsbAATG8Wo5oCtRJyGqPuEtZFkyORr04egR+8Mg9vcqIHue
bvCfmsOZ1LIetm/WD/l8+Hx5bnYQQv3jk+362Vo9vK/XT+v1+fT36fk1I+bO9JzzbuvS3dNSc9nc
clx+MhNO5HrX1tWAc12P4NAOX7Rh12mF3QqPAhpb7s/PbDx3aYy5293EGyt9kGVHAhghL7doDRW1
FxmC0F9cAaiqlbxIW/0hzHcuNMnuG5+29b21mbbIxSNjUr6pwhRrI8XvYIHEngfy3bxv45fI5J4R
5mx5Lp/nda/Jzu6cQcwbcAHCIxMCupNVvIHcEBEtaJ4S3dToAZjdels9IJGgmcqitOBcqK5DdBtp
YOS3gNW+Hm4kN5IUR7iRveEjA83EFNF4pB4fg2rHK3aZLkk4zh0xVI9AKoB7EqEjs/eLWi+4MkBT
YuHyRAHYzF+otvy+wtjJRTobvmuiMsNr7XpI6L1I0fAWq4692XB0cxrJj2rK5Bs8nvTHNX8OAS1M
lVgh+l2e15BBPb8mRCHD8c8SZHDunF9+CePD9KGXxbGdxqrsBseVOrxVP9AysrCdfhfp3oiZkKBS
PX9INYw4IcM2IeezQb4ev0BUCDXi85d92ujmT0LBM2Ya9PDdnSfZxpwgFd9T0f70SU0j+2mXWc3u
FUxaC183d6AMAPAmTUMeYFdmEsbC19Mgb1SnBSdiM2xbaQ1o/sKpnZ3pCyPMDHBKXRq+WKlOD1+h
oxdVAII9IFr2ef/kzu7eCzvMBVFB/gUcZxhM4/UpbbQKkJoiGhbC5Pkpg0DPdBEBWzF9xYUP4ks9
Nca2Vx1IJeJJ9dAOa0FaSqfMxeIGlgQd6pPSFss00wHq7vlpqjqDjubSV6A38heQ7CGIRHXr6/60
zS7PhS3GoYu8q8hlmKiOZ+zGbz4086KkQrX0vJhzZhDL+S3O4/ZWmJMvtJCrU/0CYVFOulDaVBVP
B78w+/4JYWePsqthHO+PbOZexDohEYBrHGRSMrO79TwNvTyWVMdQhmGnC35h1YGwGnN1XyGfRosx
WLA4swVBDTfpOUwcQei8vt4cxiBricfBqUil8CaEyIW11en+oGaW68oEk0/Rgkn5q4E/EUBuBdIo
TkaCabSTJDPvG5rZ6GAjRJiMAeEftv0YZL9eDUIHOMjiD3po/AIUDEvkKks2mE0x1rzmaSVs1NEH
xtJoa6FfaByfnS+kfSFVN8m1sH3ahjq0cQ3iMqePVQgSj8MJ3WHgq+Aq6G4B8HJ/0ua2HGBxeMYo
KsTZ2HqX6KVJVo2d6nBi5lutn0lEGHUQfYFmeAUeRH/VZP7CAZanlANzxVw9nJiURJO7fiMkeDj1
dkL2GtHIa7h6Lc3OyhCugD6dPnrkR7NWx8Ph/aCbRzLYKXmA3PUkTy+S9d+OLBVCZifi4jHHhBIJ
h/bLOIabLCDVWQfQiI/0JjULlKxkYyCtksvk/tT/8kLfTMPFw4u5Z2qJLxtk8gGp2A7b18rCm5rW
mBG8pvETkfK8g/bi9iyR0kZod/rJKDdNV4QJA3gho8efzRGbYqMCEARpPxJQjbpQ5ca/lla0CV9V
3MxvLa1swpO1Yj79L5MGZrEpKQJW6BuF47aSh37INLyAFU+2RQ88nR5oWiA0shEbMXlUgZlaOOVz
xwM5UxChovEPKn/MpCH6jIROizVH0V6GeIO4PgtDKmbRv782AffXwA084fo1tiACWaoBtHKBhssZ
EAY+lcCU26L63lV6t7AR5rbeP6ZQLL12wlBkKwtF4fDIr8rnUG5f5V580wKhJqo3KFCk6Zd4/X/z
OuzWQ3lbmDq8fnOe1ya9WIfNINGcc21OjdQ4gUjnmDEN8XoA2ovGj9BlJq1dm7rV0bNoCQQp6TWK
AfcPwZxDRcigK8BGAmfMAptSRSn6WC6hxs1tOfWJ538M3Oj3bczOL9pSVEC4EZ/86lVfRECcFilD
62WaU/hjSFEDO1QZTpiiIKcsHcZ/yZE+pfU1vBfQ2AFJDXDvMfEJmgtAU+7WmiNDZVsBHi3TwXr0
cn9M4uw5QMUGwmYQvwIR0PUKaqD144Kh0ZzSHYjf7TrwouI2Gv729YGPSavbhg5wJH8oVGTo5FXR
QDxxl44VSdcBd+zbiKDOQXowZg1ut4fUA5iDzao58Eutx7eohGlCJgI4ftKOuuFy6fq6rMp60BzX
T9AqLtl+vevwfPE20JJRBEixDoByisbq/hTNbS0NiwAlKfQAAjZwPUNlJ+lg7ZA0R+jAxqRp9RPH
pcnKRSJvobL5S1/IHqdLU4xTKjvgBLgQphra2j1+FBTLB5oRPMIBUUIX2THdgMAcj6iCPOJy60lE
vYfWGoFdjMnBW/14FoG+ZSUS36D+9umpocYCY8TsfKDtAx2d6D3i2VwiEuipEoNBxAlG9YSr/aSW
WkHdXlwSZGLJzn9PAHjO0TCERxqKDuL1zPtjnMdDYsBH46aKNxFpTcEerIo8ooy1FszHgPy05Dsm
D9kmJ2DGtJDTBQQIvo5g4Pe3wW/UfLM4F1/Dnscizf3cw9fE6kDkxjTOQ/aH61ZKvXLTnZo4oV9B
jBmZKAP4nC9OQPt9RspqM2SW3Im0HXsbJEtEKNCWze0MaYO+ZTNXd0O1lsKdHuKRGNG6jogE2g9/
m/RgBoseq8auOJqD87GgKrjWnUBFBSupILHhEsnbKPlA1XZpsJjZe2OVr2eeC/u6H3sNXqEF2BAS
BoBu3p/OOb+DUjHq1dNLBVnHawtVFOU4457uaP2hHkUSByddSimUrO/bmctDAC8GjYSpeQgNGMyZ
QtHCAzkdlq3EucnIGZxMpobYCDU5glsJtBgGsH8qxWY6ug+e9fOtk+9vmaikwMGqLcp/T+HPQHTr
KTLxviZmSJcKKDPvXihkCbi6UD68pfVvC7HWJD/UHcn75IfPtK9I4n0W6aehFJasJ9b9Sbkl44Ar
vbTHPKbCoi+kOoc9Tf/ivT2EqIp4rVado/m4tfOCoJch6Ygcm8YuCDtq9LabbnwEherwVIsReGh6
Cp5haZCwAXd4cVIXucDkuSrMWHgfBDq6Hk3AmVsc4/ZVb58jlyhjtI64JWTF3A02lZ3QVwOEO6q9
k7+6uJb1Jm65rK11kKigD64U7SYZn2W8Qur4OZQeRXcvepYXftfJX0U6QSRm+B7B3qPglgrf+WCg
fU4EqSKlqOAqq4gg/qnfk+d+iUJ29v6aFnhCm6B5he057Zsu8wol0Z14o/fvrodcH6piG3ndRrtR
dvrD/UWey1hrl/ZY96lFquEXsNfWNR2z5E0x3qDtTdVHJaOe8ZTrBcnA4jCCJDx6kgTiKkuMKb8x
EetILr+BdZo+GBUm2ITTu4+8T930WYOGb1ASMFcYxgowFXEi8zWoBOGFhPpdb2n8Jx+Ux9Jf574L
adElePFMQgYFegBX0CGAHaMx93nN+3wZRNj7HTaqIxVIwGTfeU5VdRt76yJccHQzPXhTQwBqvXhm
QOT7l/T7Yn8WVZ5ymZfrTqIAv2kpBwVNco7Xvxe0TsBwCqKSbOE1PlfxvLTJFuuR5M5d1csw7WjV
BteQ7dN+zVlgGSIHnbxBfZuAt80ciOsAMW4mC0X8W3wl/MvFmNl0wKAWFRS/YV/p7bpSd23eo0W0
pcDbqdXKHypaV49SCNzzThbNKltCsM6F6pf2ma3f9F5YKx3sF0a+lbizLlGN3/DSRBq9pFE7u58Q
ostgVQCZN8tJHcq+MuhuiWM9CAQ0V9SozBihc6jtOPUgSgUkMhdeIvOu5MImcz/HUg4tHXQYO5Jk
yasOvP4aJhcVa7RoELV+y18E9+99dzIX9qFJAO9YUB8BwMGcZF0JC4nTO90JFN6s0zOPtqEsOt03
MrtuSJWKCPLxZhaZcQ1lI8hZqWtOGIIrVly7XWxqrlXLFeW8BRqk3yf+jW+aKJ6BA4FNVqhA5Vo0
1ldwBICpm+EGFLcUkEkyEo/IKNJ45GQgYPBBV4Ui2Ghy5AtFqLX6cMgeOvN9auYC3/3m4aUjf2Ka
IuYEiwuKGKL98uf+rMzuMDw6kSHBxNw87H1OFau0gyNX/NTRXezgIdpFjYnnkh0N/UdUFsRLz/eN
zoUkOpYAnT5ThzcbN/FC1qAcDaN6JZE0Qtj0kKwaAxxxGYIn4eW+tdnddWGNSSAXdRmFhYINrcIl
5uKXLP4Z8Ky8b2QuVECXFB7WYGNDu/Kv27pwxYORRKnI+XD93GvSVCRWv9pq03QnzzvH9TquSYMO
RD7AbbQPUycR1r2igaUkQ9PKV2jsh4nRoAFfFtRuSyl/q716BXWDXF/l3fr+t84e8amfDzxjAhJj
rNifJ4x1kXOt7gie5StWlq2SY1NCUwZhA9qZhWO1dFPNrfilReZi1BLZC0N/OuEB3tfeyL17aWRl
bg1c1ncZdecOt/P9US6ZZILzxs2aMB5gcogia5QRi9enPn7MgCz24s6SOWXh0C8ZnP78YgckGN5Y
tf1kcOtuIZX2ELl/Cu+oBSoYo9v1/eHNHVzUfvDEQRV7ouG8tqY0olSVyLo4iYqERbkT9HXHERWd
hyC91c8NtxBrzObjgJqemM8moN1vSHgxvK7sUtTx0VsmollD3/Z46Xjr/CDZYPsjH7JVEHU7ZccF
copAeNSSU0VHDc9VK40XlnbaLYx31ZFWAv/4hEkFycr12AWvHQzI76JeM9aW5n2JebWuNZ1kCLHv
z/LMpXFliVnTmMtj8GPAUux+1HxJpveLoDdmHCGjxS0s6eywZGglA3GHe5CdYa/1vSJsfc1BGQTB
RGjLokcqqF0K/FI+97fl5mYKf2EV6IRAcW1ymherGeXt6BVQTp76ICCrgOb9Uduo2fdottx71FuR
n5vRSwMpiq9BeAiqgYK7AY0ZzUbqT4O6EqOl2ticVwKpPJqwkP+ZpBiYZ3sRGWXKJUj4Jl2C8ttL
KRxl3fLVj5xLNlp2kLzsVZLe/ocFvjDKRHMR6gFqn8JoG4Gotv9Bt6FZZz8NsB2opC3spulM3kw6
7gaU/nD5Idt7Pek8J6lp0MAYHyQijWN0/XFxscTTMbuNLqwwp6MZg5hvxxxJNGE7JKgJoYLTArne
QfJ6WCrdzz1BwOWC8gO4sUBdyaaSOwkEfrjFkLo617z5NXpEckGUEz7oR+81Xuh1mR0apg5nBI9d
cJhfT+AoFGGchhVS8eG7XsOJy19V9SZyS+0VcwulIjhBC8eEX76JFbUgltpk0JxeP0EeR68Xoq45
tzJ1xf6GhrrMotdLrXWhGFBoDviTiVK89yBuMNLXQvZIp3ze3+GTi2I3HbAx03QBPnMDYy+kLgxD
QNOA4rRGsSSZ+ByPqJs8VUg5L3nmuZQYmhj/a43lMUUNIxbR86w5aaVvpGzPZ2CDCt9LbiOknz6I
sFxaKvBsfrwLY9/MSwG8POO2j0vLEDUyRm991UF0dKP7r1qfENd4dLsnP7Nal3JgqO+RmIZWU7EV
+M0E3R2rLbgiNuAn1yFWlR0B6wWjB0k5oD3SBxBPNwPhkqPmQRV+SQp95gq+GivjsEDX7AYgrNCc
SvSPXb3SVY6ijR3opx1gOt2mFpbKRHP7UsdJm1hF0EjAluE6Iy6lCJVOJ9FCGqb8Xufyzf3tMnfE
dNyreInhoQ29qusjZrhNM4BaUnOiTJZJG4sG1SSA93noXZPc87SFS0+aHnc3+xNKIqiVAsEG6fpr
gxrvR0lTu5qzPyvERNcFmgJfp6z8+WP/FZpfGRKqZ/zqEZSR6ZSLl/GzUmPavtwf+gxMExgX4Jzw
LkGxGFzc15/ig0pa6kR8itxbUkMSzUzUXeSv1WbDj5u2j2jn1BXYubc82q5GHyG8XaJjZIDcycJV
Mech4OPwlEBqGUKzTME1kqXR7wY8kbxqIGr/LrtH0JCQqDuU4ZJkwu+42CWA2MSE9EF8Z7Bll8jQ
hgxbC2kGVA2QOyzWvr8atfWAwYW9D8AjLsPIjFDxb0k/4n+KxAtPSndaWIAp6rj3IcwCGHogeYJe
6A5XrNU6WHOFpWLgwzEDDa2xQr4jDf+6Ei3xvvoB68mwVFKfyy7hLvtnKpjLsxD6PpYGTIUff2Sa
XVXNpg1AbKfYmkLa7mkCqYw/eRyRJNv0S730bKOsDn+CPDNQd4h/0PDE4tzyPhajIAylk7k/8xTS
S/Q8xdQfvPUBKtedd3rK0V5Caey80+dwoa3n91q7mP4b68z0d42euCBWhXXzbH/YUytpTzYrQiyy
pS/g/8WP+e+W/MYmM+Gt5lWjNtls6Ku6rWTT2W59wh12f9ZLrSAsjc2NLSaaz4amCKPcl0673UD3
Nkdse7NqycqyJLp9Xi8Mjbl4b6wxnrQrumIIDVgzp1zzU/26/rs0IhYVxtpgk7EK3iKix08jQjl3
u++sip7yXVySVCZLidfJEd/ZHWziVcn4se8F2Hrdo6ZVhnT97NncaakhnX2a3IyJuRCG2lVBYDuN
6Yzy42r/8UVO5PD2/t6Zn5QurdLiFDLJR2NIE1+Npk0v2BnR/4SEBugyMZ/ub3SR8eg3w5ru9osX
V2P4ccpXEeyc9/nm44sjGygqkg1BExkutc+QvPgEomHkaf20sHSzpqdePQRmkPzjmSEqUuJLkpxJ
JxTXrPHJ3C38/Uwg9J+hXfz9zNBUqZeSaoilk2+gqUCBhCDh/wybhfPEPhBvzDBvVtnPQ/TVYhiv
+2it7R1r7dI/91eJRQHd2GBcIDSW3SqCSPYpITVwCvu9HUC7TQ/M6BTu/VVuLpbSmDvvxiLjAPvI
c9HhmE6LI65qE73sBtB6lND1eve6MLppIW6O8MVCMQ4waGotjIxEOpU2WhmxUv1DGZsvz+unv7ul
mZxm6p4txv3po5d0soyZRIs9MW3fVB8sHN+npUEtbL7fXXNxriAbJI+yijGFuVmdnv+ia+drYdqm
YOvOUFiKBSVPNeD5YOJ1L9PiBYxwAy10e9GbLyzPr6u6HEpUdHrowc6w2p3V1Uey5XqSOut1sTRp
7LOd3XVsutrQyyRzFazOfh9CY9VCVNEh7ovIksb3/KX7z55js1qxC0ZnSNZJp8I6m4+23ZNjukNj
jfWyXdPd67/l6rgZGeMlxsodhTbHJErowzibe3tzPAJWVJMD4GMx+lcXl232YrwYIeMzomLsazeG
xeBV5VY9tYBSM07JGx6f5P5OnL8bL0wxziKLPS+sJExmNL2KNILRbVZHmRQmsegWHmPh1mKfRDez
yXiMInODgVNhkF+pH7v9o72pyehU33T992mxV3fmLkZBH48eRODAF6AD7PqObF3DVUq5xtWfROvR
1oj8BDhDK25Bd6i/3Z9Ltn8AQ7s2xjzfu7KVWyEq/o+0L1tuHFe2/SJGcB5eCZKiZsuibNkvDLtc
JsV5nr7+LnpHnJZgHeHsvhX90N0VoSSAzEQih7Vg1evzebCserFcLIwDgb1hIxnCfl/Bt8KooMbg
ujKt8lnY3HM3barQDK2lae/qFrE1U9xv53srjrrxS9AsdVMPcSB1aqyRiKsSzdilpW3RwSd6yoB2
NmI9XiNL5uzdrrxXIGdjHF0qyTOETZrZuSyYPX8sDYYYGpXk17lRBh5mlzQZBKzNQsf5e2+Qiw1s
4VVmH10XiS3Wyf12/rdbSVm3EGG4uW+xrPV5y6tm9sFvYGiPt+73HXYrgzLrrOouwA5r4SN7yzmH
REaLK2kIeSzlx9Xe3mO3YihjHqshxxgRltKTNU9inFEAcohxj5d0KyDgYG3drGWP5FEhgKZHjcrV
kGdJ+23lxZw5bd3DgemlGJpHv4LGSVH4Svw5ovRvdWIp3LwtD5ZBP3wKhBiTWuJ0UPQ5QwlgwIic
/pw7C5O54TOrYY/hKugkNyhxxamYd237cvkInf4pYzl1xrn8pOSuLLULMKRTtFjQeDivI09G5wzn
JC8YkSRrhmbfCahvdI7GEOKUi5ZOOmS9bFEn3Jr+ckZEJMfePLDOiWGpdLce+gsbFd0ykscZZoR6
+1MIOdbLYyOSWMdD+YMwzTEmrUPKy/bcvryPNrrcilVrVer8cDzaRDXfEtPccW/r7Zrbb9cWKffE
7U3X+heRx+3mUn5DveS9dhlmxb+oZrv4Gy8lBFauxdxalsZQniPmE72dRlzMPYYvrD5aasQAVp5q
WsRiHCPDF0qU02iFKKiboJM8xVxbRWfqm/FPfGS5JsYp0vnVmXNB6vtZLRVzi1Zdw3x/33vmYhGp
GJNm6AzLCGQq1MgqP4x5HucEjHpbwZSyZZhBQThbOXTh1rW+Husoy9HTOXXAUVViCGpnb2vtw3K1
IUjhEkt4AgMBK4FH9wPS1zHdo8aXYs0n807iUvHfEXLnprNfms+AgbssN4X5xrwtmcuTbyMNrfWb
oOyxPAvueL81gU66BAYEYxNZKkLFGUFd6n4zQQpI3lbpiOEiNFWaJndSFvCUyYIpkOG/6NnaegT0
RidBS6b9i34oA8ttmamgOw+/G5dBD6cBl7nx+76eA/ozqi2AY7D8xTYO7ce7x9o8ymFMmRg0vTF7
ydSc1hnj1++kgm5XQTmJtAgrvuuwivQlV019BRJ41BvBLZs7xpvBusMYB6PMf391X2Z1PRpK9bNn
ncW/GI741Yqm6NYuq0+Kpdo0XESkJ0BqkSDK2iK4FSyH39ZO+YabjJUUvJPtv9lDGkO6HasLsPgh
St3CagHmhsyTuY/dsTaXwYo/Vpk9LEqY7zfzOcRyGnTHZ5mptTQWuE8klDm2jmiHZHnBiyjdarax
aDuTiOaJtKBGyrYMZ8y4X2h4bsDZtXE6X2VJY8sT8TiS6JYysV5DzJOk3IfgIyQFPdKczIGhhRae
X4mDnCVCLMaK6Pod7YLpMTKhnsZUGgrJK6yXrZGa7bOym96RbAsshFnM3BEjGKDbN8VuwGt2foCt
1862+NTN4yyFBT/NXBXlQlAHT1NegZievJy1vWOJdt/aKEZNtu02CnnssO5kOm7NgXIplZiPsTo/
mV+AZonYYypMftETaxDsuHIJmPtcV7NYRMEsf0w3TATA1u5A/YrNDDuz8Anh0Tz/HTisEO6+Q1bg
PDDhiIElyofF+RBVfTwiOMaUJQ8OcvQ9s4KqOYz5/VD6RwYV5nSG0I5h08/Oaz282khxmN+sOsr/
krb5RwiVSSn1tBomH0LO1ntIarJMyfLJ3AWErLKF+y/fL/+Im43hyvfPuFV8PSIKWG/P23RLaosc
kUZkbN3sDB7tHBXRqGomqVOJRb0UvOkHzAD0d4pyVu5/VkE5o64R9VjAuCnyhi9byRJ2O7zB3C+G
IxJVxjLmv7/arDLvBn8YfhSg/jCcab118AcD3M2XQbId4C76DRld3Ga6A7zrE8OE79/T/6xytoEr
8QDv9eWqhXhn76BubbcWM7vMOijKKV2yUg1lZV7hGRf0ZOHR4C2XmI61zTfs6XH1bVjfDOWgmxL+
499VUQeaIswX/ZG36+JiuW8abcKTKDSjTbxL3vi/8r5dZjZGMvxj5LIgN+7FV5gpmgdPZuwEgZ5f
GJTUCPxu4r3Rr0FWmErBWxA3BcSDRdrsp4u4yXVjdC9g4bFyYL7tECNV/x2y4LxseWbbBGoWAhHl
B5zi6jgrTAIrHCfyXlEfIqB0SWjyyl8f68xsWJThze0WmjYPHQMdgjbviz/yeV2K3hB7aAgyL63M
uFh+0g6/RYAORQSTjIjxsNvT05UB6JFlJSKsj83zjHe2fQ8qsk9QYwx2+6WwfubIInM3r6rZW+Dw
AQKa027qzc4+dYsjQ5nuLlgDkCbQz+ATfjpQrjY1zsWLkrWF6MkhUgZSCZ4UFmrIvZtbQV86hl8A
2QJ8IspIkhSQA0ETILpryHmyotA0NCBionsJKCmrldu7Q2SpO5+x03dsUwGmDsBW0R038zbdbnSg
i4HcViLEyhK4ld1uqEnLjNBnjaCOE+xUGCOSRWVmuaE0phm6JCiBfO5Z+/K9e/U33Gr1LQFG4cl6
rJr3zP5GEnUpxEofTEUISZWz1szIA5uwYMWWu25NnbC4V+89B9B1/gNaBm4RdNje7l6elDICBHi2
GOgt2zKzO/SEB0iMSOiSeQbJlJmZ9bTjtoNqdosTSlwWQzXvZfbRsYLpAgU0WJi2pT5hDIahkn0O
IfNK3H0OgDU2Ly4CdI1fpEtycTJiAWOU9bq7czdC6tzxCE8DWkoqaokUvplGPpU9qVpGhtv2KuE3
cU2i52JhqJt2JK1miixcwHuBHybR5ukCjEvzgO673W++j1NOA2uJh8S43a3FZbkMgVR+YPnynyFQ
SmHBCgBwEYyIYhqNhulPgZ2VYSYbgiy0f1vlBz/3F1QviblXAbo5AUQl/ejwb9JWCMlrNMMFSise
Y+murgHennWH3ou0bz6Icg+RYGRNwomGV9vBbps4l1VN3gOXM9GjDFiQXWTnAFlQGOY0/+qjbaD2
2+9DXwkwVOIBRth4jjcwpCNDle7E2FcLAxXf7ZEKrTzwiawY3thZWWhdkvWwlpcXhRFm3fOvN3Io
jdVbo66FAHLW0bK1R4N0vWPsZLP2iJ1kFth2zFXEYk2c9+d/379f3HxRI6cBRigNDzIn22jNjrdy
/6MZiE8Uj+H6Hh8WeGBudxIso4pcFuqss+Kq/5AsTPZETkoU1dytJGKr59xipmlZQil/G/YJF00p
thVoQ5w9kF1GWNCVd4zRmIGiVaBCofkfc723C+Pqmkvy3jc8ycLo4yLbpIM1LSYSnLh9s+xelUV9
ivDyRAO0sg1iomZODBwWFOiW03PxnphVY8aJFygL/+/jPf+9eoxSAfcYg5lA28NI+e2X8WCxT/Mw
9L0JaKH1ptHSZS4bpoDG+zZJHE1l2ONvfYI8SQaokgzgaIz93MobMl5s8jL2vTNve15IULk4sy5r
dT6yW6W9FUK9CFS0fBpFBSEv5/1fxwFY2Rq5LoysYe4idfPF1rHWW8tBwtrabgM33D+9rVZ2uPvY
7XbSKn3Ca/wQoTtvBbI4slodyQcreUNTLCDIvf3E+VyuArLgAsB2X8EnWqn58vkJQOT9PBR87rel
6S12KzRNTasVUC9sF60CAWaBH5/7naYLfADghwzM8aBFkL51gUmoiFXl+6gGTk6HeRR3cvu3YjQT
N99zb6welrtH8o84+jGTAmI7nirD92S9IJF6VkrGs+GOe7xZEI07FQB/JO87SKicbHmpzffS5O1y
BcpQEu6Ct8IcXioiuo+38c7b1+CBHD4jXcnzBBtl2Zey0Icsz2RvPfcllCBiBeyL82wu0He0gTqd
0DHDUp47zVWIIRCLomEcvZ2I5ynlqRM/qi+97OFRIVhoKEV7Tmn5+91HbwLf1p6R+I4fj1dKAw7P
GnsjlLJcNQMTtNxAaGXBamrTCcwLgIaXzva8/jKsr6/ctfrOLXOYzSoj5KACVaowD//9NXj7HZRx
65zQcU2J75CRCHLyVWJdDsHBf1qa4zmz1Vf5k/MeL/2Oj7xZOWWrIq8rY1S2sodR7vcC1OLLKnBY
UfDvePR2WVSgEkRineQKhFjG/l39+zwl5rBAEe3weC2/g5UbMXSvVVhn2lCJnezpi3D//CStuK/H
AljKSQ90jpdC83kDEqY9/94gESRZmCjAPIFsbYZVf05MAoADhtC7R6QCk0kETRCv0aSV8Zjm3JSM
2L2tMM8wBLZXbz1zxlwY1s8LjSyIQo78zLmWmd8HacmQf3dbr+RTFskBGDFMlWE2jhQNiHMVBxSN
HoKX7TImT6+mXZi70zFchTay5owzvZMcxaFeSadMExFadolirL47Xz7UFSxzcNFwCaduP70Cymy3
A4AZqw3hnuu7kUoZIt76+Ot5z2O0f1vOXnG9pcphduRZs200lay+x895xwPLYlax7lrL1Yopk5TG
WkU6A7LRjhGgFPiSHJfmdLDt9OlD3gDQwCTGv+mHuN1nykZlSeu0ScMp17aTWR6c30JGC+abxtLn
O29iSEIKTkakhKy9Rl0rqnEBgDoogbwO5vMprJcLYNJNhADO3b0AZYfVffSTv6BCphuBVOidXwKt
EcAih3tsCwjXJXToGfi2qrVAiyk43hYZQQKCWe25a7dX65zDhqswKEe7Apr7IRb9JdvCEeRlshM3
X5q3PiTv89ATqyByL/C6WShlqdqU5poxQGJL1mBqdctF5w6vOTGe/6J7aNGg0vRxOlXbGcvIWB6U
vbbU7cQGiQHDZcxG+WjHKaMVm1ARwhQfEqPjZet0y8HHtONycdlsNtKqMFe5hc4i/v9Qh70XKt3s
AWW5ZaSmghJDdGm/oJ8NcxX5ogIencmDaIPlJ+5E/DfCKFOVfakbupqf1xk9dZnX5kTRzIq3Y3Wv
/reTfP+JUq4UijJRkZO4vChmaRPpMvhB/vi2qtHmeJirotbjM2RtpE49/ZVQ4QLfn2A1WzwvgBeJ
ChsmeuZ5nh4tj4+l3WkDv3EKunBrLHqlV5NUwenp23Jlkp1pLjBNhGG2P7DRzL5YGuNau1MQuJVI
uaE8jONL3ECiggLSu7OIl+7jNbEcnU75nXpqUj3pIaGwHMUNTGFn27sVnjuIfFjJzvv35D/KoVPe
5iIpFbBGcVydpa9qIKBa3k98ACTvBbdI3NThLM5i8cDeGe+83UXK5YRGGolCDLGpud5uMUyCeMgB
W4Vp/jEB/ISn3soNnC+XNYxz/4a+Wi/lYgAxqydjDsEv5zVCEscR4GHyE2ebiz8bG6/K1ZEDAOUM
rszS1fncHng3nXIxUZPUvdxDNPCunlQimJhYwGWyQZuk/WGTI1J9B/1fPAGvXY1OuZoUHA/IZUMo
P49U4Wy9lDwvF76z2InoqmKoLmuJlKuJwjgx5BauZr1WwUCLAvFcif434xE36mNQTqZRKj0OgaHi
hW/hUfxSUUPl3npzfWAp6k/744ND+4UnaQggjY0l6Eu4Ufbxrre32/al2gjW57IkQ2M+P+N+3OxE
8K7tVBPh/MbWFgAuqy6EkK/48/9vh+m0WRT0wtTO9jqjfOM4gU282GBqN7Tl58ei7rQm3W4y5Yea
DLgtQ4tNhoWCHeTDWQ6mCdx6qOtpWGBG8/DNMpH53B7tNuWNOvR7JXym4M0CKsK90uz4JfoZXMJZ
htWvj8kCjTzGG7epWUUIef7lR5IphxRFgVIlDRYbV6algZSp4axnB8nJdlH6Jvp70bc814PQJQs7
Wlvro3skb2+vCE0m8rZDi9Hj3b/TKXu7+5SjCuWyAl8dbgF1W9qfHF4uS2HR2QTZk9b8eiyMFQHS
lRGdL2rgRWLf4+/cbG0k3BwAQC8vCwEgFH/e5nFFbYNkhuWSD+SD4Sgff8C8u492n/JSahi32RjJ
uFQ//8Qs8No7BabbraS8Ui3lUg+AVNmLYLbmH0y57z7sxwtgPBZ+AZIME2go+AmeTwnWTmnGk5k8
hQRjJRzKhpzZtws8wprnyLRLw+XN7MQwnXmHfu2gwaN6r87EqDwVCPF+G1wiwKR562yjfMp/SLZl
SLj7nr+SQAU+1Sg16AmAhDg8iOmma62RIwpnvjzeyfsB5JUcyu1wna+F0gRd5Anqj/bi6fVVIHPz
JWJVViB+XzWuhFEOJ23yXJyfW14Dyqxir3936UmYECRndu2N6xYNtSzsq9lwH50U5WkMfeyyGmhL
3uX7XCcvObdqdcZR3Q8hr5ZFOY8qjGpfSHVUcmcs7u1+xq94Pp3Q6MTKPbL0jgpq+KEJQAmADVxf
Mmtag3JdtyxmlMrSPco/ZGIMjCRBm8PFM2aNBt5MPgcb8BgX67t3DSuwXpj9iPdlasioAAALyFSU
1+AjA1cRcGcxs2UlezhCXETf4G7Ae/CLWfCfjee3UvyPMHpwq1IAr93HkYJXhbW1EkD7WLpJgF3B
lHT3ijX+kUQ5ilIfBTEILgpeFxhEAvjq2WUlFO70a8DhXsmgXMVYgX5GEf2fFMZ7F5ponliIYK7k
rGTBchesnaPcRT41gj76kGW4W0tCX5YjLgc7fduB0+6xZ6IB3f/zkL5aFuUs0BKSlbzIwQPikObS
1Pt+29rF0qqJ4z0/Py8MUtgbkHO2mx1QLFbf34eEMOdM7r9Arz6DciCD4YeBX0ExDSebp8j9pdMu
xTWrifAHYueRTlJOJL7IbRv5AQxg3VklLjLkkIHSka2RD0LtaEWOGTkcLBYHxP3I52p9lEsR+i7x
pRHrezlvz5rTbqfD7jSrD2G+ju55L9yVuDNR5xVBPwKzvMq1dW1XSoA/Vrx6hXIoUJ1HpEe4l8tS
PiPQQrD5tbYeK9H8i/SmihrGugGOK2kyjWwQ8GVRVamkeDLgSUVQNw+sNp7ZL9ESZkQ9VUT9TeIN
Sj0UgJPmGj+vySwEgCWTD+Ev6w67G+5cC6F0o2vDhNO7XMF8umm91x/xjifndfq9PV/QJ4VUjzVu
XMJyLHefJNdiKdWQ5Vz1i2kWu22s8DIP/teYeva9xqytBcCg7IasoJRfjw/tbpbkWi51/8h5O3EA
IZudpob1/oAl/X162tgnws4O3lPKa2H0xZPrTVOlheJNIBkrd6m/mj7CZGFYLESKu5b2j6RfQWtT
K50vivN2ntELLb3Gm1V3+maPZ95N010Loi6dLo2VsJ0FAS3MtDrLQT7dwZDhE6YYREdhYxnNP/i/
GwFwRm8NO5L1Rm7nA4tNJ5m7vMn3FxuFgrmB1OVTGUWX1HiwQkxlnfXFzOCroY2rWIfPgI+zLFbA
+jP0+WhhlMeaoqBVJBESkas/bxWkqs+cy5fmZFjqH2K5L4X1Hy7YcXHApO3ptAJv0WuWoCmbAN6G
9T13r/rrk6W8jSSVQzdK+B5UnZzUzhfDc2e7Us98Ftw7URkD5spcAUKDAXWiFfDg2iHtIQjsJlvj
LHJm7QSoDxxZxn4v8LuWRB2q3HG6EbWQNB0RPnMJ0UzD6eBp0AYKdzonsk0oE8PF3LP6a6nUwRri
mGpDOSheZAB53koXfIPU2fSEes+MhgUiRfeLVW+Zf5NWJllFyye6ykEETXc6dS3mR6tRUbzzWQDc
Uo6GRxP0Co5iWIVbVpZvguaJrA6kdVPfcr/GBWPRrA+gDrWTfYSJgH700I/pf6SFI3qdCwqTIP2Q
eYL+WsAdHsdyIV0Yku9eYNdLpw45qgaOGxIsPaut8gUVWv4NTOybFqlnhBqmtnglPPoiw8PEJDmf
78ZHu06dNBKygZqEEF38Ee2h8mRxqaLVvfXRB9db4pv+BgIA3gfepmkkqxwzZYxdv6fg2txVjEMX
ACFMrZ03Mix8CjUkogHqtd++5M/BIUzM06l/DVHX/Hos7w7gm4G32T/yqAWnKeY5Wg3y1lGB+DwE
i5zVgZM6J8Ur2pmR/x6dzao3jY3yFKNbJ1yMGP1ypX8x2QYC8hlEVFQVgOjSaa6g5+MZvE/zEswt
8bIZaofeUVbNXFsZ3f7zcJAnE407LDu7Y9s3cqnwIa200Md0m4bneE9QdVDOJUZavc8JtvYsL2Xv
T2ba9mp6XzVbl1t+a8xZMdYXUDFF2YiA9xPxBYGrvGIM+RMzrYeXs7w6r+vVV+CMLuPQ76Vx5skA
TUE3FtJS9HjFWABXA7RymtfHTxcPZLArd1ynzpzGOdTrcKG8PdYyGj53fp3dCKSWOCbZJQBLFbQM
vd0CaI7IfrAuLt/Z3CldfqyO/u64ss3w5ae+hKYBtAw0VrSIMUPA+JT50qMsXAbsPmaGMJsJFhfq
U+pc0wejrzlPD5wY2M2y5umfFQcaiycFc0pCseqlt3wCQ1r/neZO3B6i3roYg3nhCxBzfJTFVokq
M4ILTIAE6sbRpr+YabbvdNINSy5piah7FbcLJ7sMgQALQpzHS7jXC3m9hJ+6yNXLaCzysSnUivOE
Y/0tNUvRCMHD0hpbX7CLA7csfdK13mOh98LEG6FUmDhOqtDracl5HG9ViJ2c6IsD0+B6QkjjEFPf
E2HLeycevSwHVjfmvWf1jXDqLkrCVAsTAyvOWjQbH+OEt4InVXoeCysvK7PgnsWMkfa+MwAAE/lH
UWjIiFLSS3nQC85TQD1ZO75OBPC+t3+79aca2dLfslq2f3zzDyB3ATYcW2UksC4Dhq7KlHOeEg6T
byL2XBJJJJK/z/u5NFnYA2djjLQ3jy7jkOd9vDEOWAXmknQBE0OYvqLb7fRW5zm+Gnwv0ImzzXfF
UbYjRwP5JOqFO5t0Njp6SLpnaPSPxj6SSylXVeiREoqQC17u5rVaB3NryTPYJF0kUixvy6Ogljjm
onYWXmY5i2ARIXyOwuUxsQ0VzZvZIiHS0+Pd+J2A/tkNTNtgIwDORLtJhc8HVfVF3ytfjIup1+Df
/ETx6bNMrco4cnxrqgUj9vmt6ZRMyj3pXeNnoSyh0Vr7I62Ng0JWJxbk1e+S0q2QXxlN4GhLmLzz
PSTJUheXHnDM14XVhbb6FC8wbKM/gXRKGU0esEAObmAU+b4BIyEy6fF+afj8JWitB8ePIgn4Dyjk
lSszSpC0i5mK5Uo+Cv77z/0MKB3VVuZjwmYVDgxN+519pwRS+8uXShWmneJ7Q+WCFRBTKV/tVttO
drXbpR5ctnNBdlB0GXJ/x1m3cjWqKp51ReZjx31vHX+vz/EuN1Mb8Ozxu++8xpe5WQ5dBvPrxXg6
HJPD8cDQ5buW/c9Ga5SF6UmegONR9z2QV/G1CdaQxuYO6ROiGjjsx8J+z4/Mi8W8qiwYhiqA0PP2
VMH0bTS8HHLeWl74h+gp2/j2aEY2epqIvAJMOPpMQcQXLCbMA72lgGtHEw1vHr8ff8fvOIf6jjnY
vtIuENjoeS5wPuAEFnFp5potbkhsXayL8x3ZgMP/Xqv2Y5m/B2kpmZRG6yEnCKIecJ6V5ECUHTZO
8sdzLrHpLbdm/y5L5ofquOJ6Nb4eXDextY+P0fo4IcplRbazKtNOVQNbAdr9hfk9Qd0eRlAGtT8i
0sHsyEuAJODkdfvwnO5kEq/0Rb/tBXOV2DWekrJrrJr3aFWRVSmYFmuq7a5Xu/6U2Q1cHcQoDRXn
t/iUOnGV5nXgiSKt+2MAbt0B0/bc8vEhCPPSqKUbgObE22VeOwYdbuUVet9IvQ4rR5zS7uBH7WEF
swbWAwpEX4+F/XqxGSqID8GjCb4+CKUDypTX0txQoWRKQ0bg02VrTscs1M7wHsv5nej8EYQJSQD/
g/uBnn1tLlFblVqEgMS0QIX23oHBygaX6feHaCV2d3KR8teYYAK/s0i3YummwS7WcqQ8Yw75VSvG
XsqRuSkd1UHQTl4eL/Ge4zBEBRzTYEAEQykNCRYPvZFHOWR1c2/HoXMdye1P8bs3+wsTzTxgqrWP
8mu+R70KbTWfMJt+3TLpiO9d/TcfIt0qUK6XWptn+JBSNeVdZKxU3xbJoB9a7U9D0tYsegavwe/s
4bzPV2unzDUuRn6YYoh8WW8Hq/hynPf37Xq9dgug2dX7DFYMkubxr1eXZnuyU0+YswLlG67njJ2k
vWtBqETKCuh4BIxe3W6AIOQxCjAK5yWB3RbAr1rzwb5owKrutMZCT4g67C5vxkD6blEbzmM9+B17
z3uBKwTpUjRNYP6Ykl4Ycti2PZyoZvrbDDNKFxJEVu+IwPT9yjHsZ7Igzu8uGGJVTCGDGPHHpVy5
qCzi4jhvNc7LhX2HreXzjBUD/Crv4ucVA0kOPD3BX6LSe1r4wTC2bXgSQWpoyCSNllJ8KLizCuI/
MXM4ktoq4AD84CWT3vS1NIF3mozFShHXSmRPhs+INu/aG+bJNfC2zvx8Py7natEg26zyC3o6ThN3
CJvlUB7k/jQMrzWyewXRcyKWL+LYmFJ97kQrmjS7m8zpJeo/NI10mFHWgtySJrNI/nI9uRgX0Cw7
vbrVJKtDj+GlYb2I5siBduzYRDAXYzZVBHjDrWIEWuHLyaULTpKj+eBCSM6yhoCxAdFNa8o50SU7
qxZlQEY80dKnJGCEFD8BKf0BAFRQVNDSASCC7jnUmj6tk1IJT2mGGt6TDgR+C3Fctuw/GtnqP8CN
OVn1y1RshfKtKQCUoQJZXvvMc4LWlaiMLMVJgVLg6A1ppTm3CRZZ7mN6Lk+pQYTA5NVn2TAvdjfa
vGKnmsNLRFj4G0MnhjPES/W1mMi0uyxb38QEumBY+SpUHR8T6l8+EhFes/VJgFo7+N05sKpZ4Ucf
WJH/9dhE77orQwLxGFqaZq2mYquwbn2F99XwxEUk3JdmdBZBuBiSxHKACE9gQJaNfsTMfNrLVuLG
ll08r2LnQ/twtSXo6xzD7QNmeufOJamhVgYUk/nNBiwTynGnYihrwSjDxqatUJiXiRRPrQamwgrU
1uW2215ARJmY+VHPrYxzFf9YDWb33KiklVnW9dul4FvgxsDPZiCLT4fBI6pc2TRGl1ODyeRiOQpW
8oETLv+CW2yMB7OIvSogIqgpldUcB/VmHXXmiJJCcLHFxOGWhkLAQCp0rz3Hig5/OyMkmPEHtoS4
BdXoW0tKi6iM8z69nMIldw6d3H+qI5f/rvH03vmlWWCoOjdj7s/0N43fI3470wAeeFf8r5ugDXwH
yOABIgIKe0Wi4uV8GNSq6avLKRmfjCPMR9mkJ5QZ2vHAtReg+DjVXxUZ+Mni9UV51DrGvXvnZQag
GVRYhPmam1nLbjfiwqVTJYRcdCrRYNCReiK5RvK/tf+a29y47ksgimw6s2p3CFe56nnInTKwexB5
fgb7WNn6HMI+p4720XMDelpGEuJ3EH/7dbOOXXnoagjrSZq/rsG4LmjjwM6bwwVPWyN/9nmza6zH
dn3ngazhRkBFQALJ04zsciuwrKZ2bKYwPUXipgAfxgfv221klfw63/q+Axdz8fjKFSQzPOURmcC8
zOpg+J3gNAA2IqE3HqSfAsbGqOvfz6qI76Q4O7WLDGw3T/4bWrzgXa3+tV0mJz5gXCt3DPVGHqUC
qVo0gx9BXsZ/G7ju0Dn5eFdnJb69NeYFyYjdEUmpCj02MqSZoAVGlp2AXhmYBRLtn/+H6bR5Wx5J
oXRF8DFVqQZVdur0ZXsY1pLTrI0VktVB5eaWvOZahu3MukALlAwdNOUiOlrAeHmrK+j3aDhJCvOT
X303oTM0L12+ebxzd56OwBK9kkHpQn6RjNYvIaNYnhsw/EVr1eMW/LoaUZV6LOveKcl4XMFda7IC
htvb5fhGGohN1+QnxBLtaCPblQF3vLaFF445SXjvrK5lUWZWdCAJVaY6P2l/+gp+x+TXYbiJoxeu
2avnuiV15yS5/XiBd/KsCDwR36qY/Met9INEceVNoraUMuOiFaewI92EAEI7x9my45yiI6G06Wor
jW3+Sfouk8lEPruJvaB1uUNgbDjl/SJEpiiYZeDqaMfqTSWyxJQkmatp54Z7aevlVNt6DS46ZFtW
IyITjOiNiBMjkrdHn5Ur/a19yFHi8prNCuE0/R4uMqkLL31fnsKLpSjvebaVW8ZD5Lf3hQjkEJBB
AGGlZszh6NV+JVntc74xlSegfZvDcKzQZnB55nvFHZfZQX1+fDx3nj0gZuclFehSiBuQubgVh244
aeT5ujwhGdq1piaQbhlWi7Ddqcvaqp6FZwWD2UYcI978UssFxzK22dHdGvQPMzygGhDf4v1FZSmj
CKzGwmXAegc02wESLUD6H53Dvdlt/ZoYT61byIwb5zemF3g10XH3P0IpL6INPY/uTQjdDp54+nQ+
I3C/WslaAOLMqsFgh2MTbQGQk6OyJNF/SVE+I4oAjg2viZnakweux+2eF3XnS0LflCdlsgrf7Ad9
EQ/oKjYMK/u4NESpefL4mH+QmH/tMhjtkTYCGgZwA29FJobU+GU7gqPJkgYnR10xywRTEG39u3xp
AVVUmoadccTnrSSzhYvT5mYvk+kZfTbmZT2qJEPl7aOMkMMFXywiswSjRhVIg0JSJWQKSP00/M0K
MqBlpF0WQL+9kHbaDqFbpa76Kdak49yysAu8TZjIWb+5B/CQnEHnsDANIG20EgmDeNGnTqlOoWTy
TUKS6jVKSVA6VTwSqX+/5AvefzFCJ34bledBtuT+KP1FkUlRANpPMgMIbo6k20bqRijv1Gi4rpYd
2qhEi8dTFKUwzTUGK9TWrWDlhoP/qSCf/fiQfobvqEO6WQWllUKZFCqvqNUJI+0Xw9LQcKRtJaBy
TZv6e/pEtwRKQP4i+5snZvA26csocgRt4Y9E0906IvG0EvnFaI2qFTVuny2M6SnhNzJn54VT+SR8
VqR9/qS9X56lwr5Ir0EPRkkUlkc72Mt/Gt/W8g04Ev3XgVtXC0ldqcZBw6PubxktqtTiLi+xsajj
fSw4E+f6sSMqpNrleHMXuzEq7LgriRya0wKDEiF+JVyBmjhSiQTxm7q0+coROjL2T+FnG1qlISKV
g3+e+v/H2Xf1OK7s3P4iAcrhVdFy6mR3mBehp2daOZbyr79LvT+cY5d1XdgHO2MDpqqKRbLIxUVg
XyOFsZ23vZ2UUiz+8MKSxi2R1EaXm7O4TfwD9/7QeXltZsilebwN8s7IVBHamphaamUOXq9O4TVe
7LLK/8pybPSxqmgaQHQJIhTh5zVw8R11z0UgJtObs/QwfGtf5bE+tn7kCiCBCE/53i0wa+ZhsmY3
PYamdlC85MibO6Tnz5n5ZoHtEiOJeMwgQ68hb72mQPFtFE9044eE8XpcSUHqwuWXUg+jqSmllHBa
c+Y1YhXke2nXVl+KZ8XDqaZuxJJ3G/1cy6Ny5nU1SlITYmeEh8YlqNdIJirboAXR7cgN/MAVjvJD
tsm8bnP/qq2Uaa4k0+VIqeDVHDYDuvGUvoa7XnmeP+TDoFuEmGr3MU8+4o7STtJtqUA1xJf78sUV
r3e50xJ11YdUDaD+2GljI1pxaI1IOgMN9B7iJpixi5qcLfnlrrCUj8Ai29Ipd5K/gFPuf8f/RzdV
kMmiGQzEfNQJKKiEDnm+fMeu/lSfiDXuCruZXVHF63OH68Iv8x4zvyrM7pt/qx7H2q6RaDm2f/jE
Mr60TZ7nprKtvbJ3MFU8MDliGrXFgdmowzRzM00fhhMneMO8D6zWzu3+GIpm9zt56mFEtqkdaIw1
rYTvOFsNk8DhWUVR+ylFX9w3YZgyI9dicp4GOxoRPH6rpWHpRbbpxD3P11ZSc8dG+9evZkhFDIWc
gm4g+UKdqM73uRIrAXRZdoLM7F7HMTK1X9Eu7F9UFqPrSrVpkaYhTY2p3Kr2Y/su1ljLIiA5XELO
EbI75G/Uiq7aHpryDcAgudrMyZeCKfat5MWYWNBZRSYyIorVq3vxAVQuLom6aODLlJzl1M8AEkXY
7bepr5PdyLASK2m/67VSVkmdiyaSdKyV3x64h+Q0u/znA6iDVCvftEsrGzJ+7dK2b711oPLJfbzV
zMwqrNb5rMza/c78DSYnwFVZoct6Va28CK4OgrpA6BiUplxePi71hWqTJzKmkj/fv6U/GBjag2hI
L+JBgN6Um1uqFirSnm34o9EJ+aiVU6ZslIc8Bf+qdlanXd15XOVqYBLigJg41C3ytE47fozgRZw8
Pn64/0ErGRsEkYDxgVIYA+qRwrp2rbUeZlOv4vQ1uPAuOo7ugLgPUVOLGaDcfsYIH4W3dAMgHpML
HjNL+ZNtCxaAc00H8bQEKyNYNxFJU3E00MpqVSstdBCc/V3tBtHrXH4FBACDYGS8U9ZkoY9W07Rl
XLBM5y7rKk2HQY3aM/DY7RcCGQ4ZbiQLUX9A5puxveJKxKAvyFSAVDQEtdQbMNJIP5Zz3Z6lYacL
7/o3B85hTQP5j5mGnqQQSw+dmqRbMWWkV9beg8KlaOpeC2qVV3FRtefmS/idSpIlTbasWGWrgzwq
tojZyXb5oireeCRybBVAGZTNTmc9tFdKwECEXWwBdenLYigx1Ji0Z0wW9k/JiwIz96F5LzqSxQ+a
LTKu2KpBvZRH3eNersKKFyAv4LcYNpiKhxozZqsEFZendvD1zhJSkxcsrd9oJ6NnWNPVyMsQpAV3
/+NAqBM3pDkoubZrz12Ogkq1q2RHrq1gPFSt4jRGYhEBbQC1Gagnhq4tv0zblkvJ1IFPRacKBC1G
54QMZlcgKNZyK5+dkEcl8G9K7Ln9LOqvfHoh3U40/HB6y1tr/Lj/GbcMMEspEBGyBJvC89JPwHTh
0FIhGpVMwwZMCIIfwYIu22Jh1YcpMY1z9etbPz4pqOHErmCdFT/f6U7idCbZKL7IugLLim92BGU2
GZnghbVyuZ0XnxKlcSfVJUx6n/6aDn3tIM2oL5mRacAwzfmTK3ep7GuRFb8LD/pgl9Xm/mb8RH83
XwDWUSQIdHh3jToTcRm7LpKcnIX30lEeByQEWzEzZd7h4x3eKYA4EQ94YTK60w7cIl6QoSSf/G3x
2to2Depg8TsG7h6i0FJGS4s9wAf74en+V65ZROT0/vOR1A2tglo0EgXb1JTmVFsxvGu+qyuUaUML
UeN9YbetVYt+oECP5hQe6krnfRUhx3xT0sAFWiDIUk1/Rr8AHpr29J6eJj9ykPpj1KtWb8aFSEoP
Oq1IwV5FyLlNkU3EwzUKjkViJxrjMbBSQLxe2/JYuFC4pktKzB7/WZsBqpFq36EtTrKRtXfQF+GD
uXQvgegscwpQSt/f19VDXBC9Py3tIIa8Fp0VWa9VXU/O+lZ4GMLMamZISbqHTGM40MUZ3+j0hSQq
PhbmoTKyCJLaAkTyQ8Epbkjqt/vLWSnjLFv53/VQZxZKidDLIFM7I6V25n6r30m9KYDhkPZqYfKl
Hx1IYN+XuRIBgqteFgRVMBQRczmut7Ab4lDWegX01G3kJLCNafWhSAwd+XmQUtt3JYUyCV0w6jFI
ssh52E6W7HR/64ULu7K7Te20dvYY7qTfI5JygsW7vRXj75I1+L3D+yP6YMdj+sJCyK+oDrQGhL5L
tUxHD971uo1GQeY24cg5G95iDaO2+6cebamxK+ENPfTj/7LNF+Io/RniKKtnLiDnuvjblRiuov+u
0phxHVbPUkZD0HKcKnpIrteECDyZW4zmPXeGlQbfuYRuipQFCF4TIug6PAsvIMFPjwmrhLHjpiTp
zmHghDIm5rYgO2e1la0qDGA/aOdC+UXUaR/CNarMIVLszo2d+aMt2PLfCBykM9pSG7RJOrofW7mv
P6Q+nozRM1jGQW9oSQ+AVjjyRrQb8/v+PVlB/gDij5Q7j1QDqrx0HswYAt2oy7I7C4VZe/VZ+M13
dugYFnFb5Lg0C0lpNBzLPGg8bGW/Q+OV5srWrkdj2GjWu4zl6Nc0+PKDqNPW0tnoCrnozprwHKtW
me24YRunsa0nZiiHJuBoSGe4uW6K0rCd30VPxbCNV3VimMY1B4ABRgba4lAAUW8eMqMwNnrfN915
l6PQDu4wv3+YN9rz9DChGxrJ9czJzX5vV1vh0DDc+IpdvpK9aOuF8wmkWu9THqcyoqg+C4d2LBm+
eyWeEjEyaQG6YXqJplE2eZplUuVz152lHECz8dBWu6DbZORRDlyGii1G4NJKGgsOBz2MqHEAxYd/
uV5M3Au61snhcA4Hu30HnAmQLA/AigLkjwc0ck77EGw0ujXYGxQW7wu/yTuh/iCjbwPIpGWckUaj
VuexlOcqq/tTmfjvM65Y+zt4ANn3sC8Z3oBW3B9JKqqEGMqCHJBMP1ayLiizROxOXWaKQ76tBv4Q
JZgkFrVPyeQDOcvYWFpJ/hEInsQFNoPmPcr7qDEvJm2jdydORD4YfYO9TBj2fVXEghtH6R2YHBqU
g1HiWZEacX/KclR6xQjNL//SuP8sAs2HgB8pBgrh1K6pRsQVedz0J2FWXc54rKXUDMOasY6bssMi
BhASHM3S58gb0rUOdmon9PMiprFVr9nrnr7Vt8Orvg03gl3YnKM5MWba1L5gGV7pV8fOjzaiOcDe
MRSSdjTLlwAtJ/MyymJLO+T1lwizTmYES/0JhZZ4gxeVDjoCM+cwLmkX8Rt+L5Z+97vcEVQ//r1o
jG9ASVeVkZjBd1yL7vgs0RsjHU8qKgmxMx1KTIdPjt1zKr8o5CR3fi8eVPFRKZzkCKY9hnza5GDl
Cxc/0qMSnDhmF1HijSqqk7IeT3EcWTUH3KN+RjWKyD7RGC9XaTnPa5uzyJLQ2AEcB/Ch1Hnrg8wN
YdhBlsabcK1G8iT3BxnFOg49zbDnqH5pfW4neMGpmpfLkdW3fwLiqFJjTs1bRLZp9TqQXYZed2mX
Cl5ZOEFiVq2lClvAcF+EdquWjpAC7VjLLN9zazKvP586KaUJBq7RsFWt5ovogRVMVPzC59T4zlLT
kMzMsLJf/4t2CADVygBTQEEpxYwjOUijqB9PqW63ZEMcqdtVu34ryk71VgovE3iSDL9Pj8pHB3Tg
/yIdU2bwuEYkYtCBK3r9W42f2/HUNc/y2FkN+o+nwMR1NgPAHiXBFKtNoTfIw/hc4gilVQ6vgj4y
vmPZ2Gu9MdALDZcIK4FoU6Z0VAViBg/LkT/xVcpZlSjniDWngmEEltfHlRQgOAC0BuM/jz4RVCGv
bwIXplKlcTp/SmZXdvKosuORmBH3fH9Tb3p1cduu5FCeF2oUpDFK9KfxwXgpG5NsR59YKAefgr3O
mU1o9tt8v/8Y/GkXbWOBYdtvLvyPeA2OF0CqJWV6vcxe6zFZr4R4ZR+Oh4YAYCugmCgscNzZub/W
m+Lhz1plxLCwrooM/Oa1sKlTR7xFIEyoTrWw0eoNKZxcwhSmxIyJZrVztYkwQpnk1SHpus+4Jp+Y
fmUlk1ezjPzq+QI1qapQIzzjqaskzWlRCsu3jA2oi8fMm5NDwz2mEnPVN0EHthjgSEkV0WUH405t
8azUMsqmsXAavhEiytNTcZILS+ee82dxqe9HeMM0kx12D2BUkIVXEoKktRx2879FNi7bj24kAGhE
JCzAKXC9/X2WZt2cZsJpyndGx4H+v9eAc2+/kuZRHFh4rJvM5CIOu6ujMQSzBtQbV1ZORToGGg+y
QXCimK+794Xp7cE/+T3oqfdvnQ3At/kSoZFy8/R6X9XWTvdSNrXnuUREI4xwe7Px2JHXZlcD+N/O
3n0pNxi9nyXqCqBtCPCWOtP1jnZJHg+tVginA9b2Dtyrh7cORtyZbml5IPz3vBQs0f5JMFNnNsFo
d5Yc/Pm5dN5P5jeTRujm8frPByGOArMPTppGSPVakGS1GvAnuwetcmmdfh1+vb8fUmu2Onfwajs7
Nt5u8/JyPD6Bcevt/n7cFB8W8bCXmExq6Bh/eNM5OwCQPKZEOGnEIed8hGVWG0tCDj4paow8lEwR
UeRTP3/kWrE1Hhnil1OlbbYGVB4cIwjbbni48qkPEV42wklCWjMDxLvZNFEGzNKT0f8ahxzNyudR
VJxWwcDC1JaGU50v09Duf8ZiOW6+Aq1QImycJAMccK0UGlqT0kgehZOoumXm1AMq25/Vq5i6/XCO
EdDcF/dTlqflAY4PU4Y2SlT0KEvWdIpOqlQQTmp5TAVMQvXm0YBHPmJGfDugC2BWNlJmj4FrBDap
zsmrjKl3auqN6knKTTXcq4o1YgBRMjt8b2FGXN78Br4r88vxMJPCnHKnYg3/u6kbLaqCABOHBYOE
N7x4vUvT2ILdo8HVQbwQvc+7GIUxeSOAZevlG2yI9/doRTE0VAOBTV4mAN+QqAD7lmYc5tKepHeg
08FD/ff+768c+dXvU0cwq2FdSHELHvU/SIEo6Nf1+52ueJv7Ylac9aUYOiYxUF5J+gnL+IV3iD3Z
HeP+MraJBtfk2hTWNYffF+zANg7Cx/3PvynW4cyvvp8681aZel7t8fsLR6SGv4ajvO19M4qtkiFr
xQFciaIeF4Y0VFplQFRw+B07yiF5ur8W1lYtQepF9qeKA0Walt8XvyMX9Xpmrw1LwPL/LwTEU9p1
yqJSqYmeNHPe62g5srs9eu+/F+4BNjMcQ4l/aFsvJM5BVAzAr8kYQUQw6c0wHwQTrzAARL6Ap3Mm
dzxuvllAqpXg6OqcFpW/EIo2RanJcywTAyxUi/vc6M9/7p/UmlOCjUGKCSlCvJrod2bKqSQdlwFa
B/5QvAhWue3N7jHBILndwKh8rVzQK1GUViRxPGpyMWGc20e60xw5NsUdi2yVJYNSDKNHxiKSIIOv
LWKZ0bFjbdjioCiHouOFhUcBul/wLqfuTpRpfMtlwqJ6QNVZAA54oKmdTJacmxf00kZ2IYfaLUyD
EGUObvQUonQtf/qhL3npI2C0RxbTw/JL91ZE7RmXVkFTxFgRGPkDxnN09TwuVkHFgHgmKWWa4Ldz
YgIfO+yZOSHWPlF3RC6VpiLLTKUTZrs+Az4uuxJ6C4pn1mVcsQBXB7Jc1ovLqALa3swRBO3CZ/d3
aknOYDOCo5X7fiVi+YQLEaGCjoWEA7+/uj2Eu8DuncHnGW5yxfZfyqBBVgkYUtUEdIin+LnzslfD
Zo3mXBWAEBt0Q4ixNTrM1ZJQDACuQjhhCnYI8PN9i8X6eeqZjLlFVSnn+HnynTyW3jxhPPp9CWvR
F/Bn/10B5Yn1QBDbAAZgadovTWjV82j+3RreyyZjHDhrMZQx0aay6EdkO0+2MrlDZ5UnxlJWbweG
zKL6iJ6Qm0RNluZR3wngtAePa2nG5l9ii8zZbiveeEmA/0cIdSRtMdV9NkBIZFeO8a9TiYshvPh1
6jR4rVbqqcOvl3gpi5YLyh0Fg6pYUfBNkR/x15Uc6izCJO5TUoDj3cZk4KfXwldcYSMMTELkVTty
sR7KsA+zNMBoYT1L7JJjKvyp8mzGsa+a3QsZlEnHefBlnGAtr69IzQP9gXgF87zb0BT3T09PLLjq
Db6P3rtFzy8Ml6HGbTDCu5/ijX/Qnq3zC+Yk7d6P9v78fX9pqybyYmWUuS/nqhni1EBo+ZS5sr+f
wePGWg5r9yhLL0dpmegtVpP4xIz32++n+2tYC/WvVI2y8xNakzFKF8dz2IXHwj+dnltwPpgMMeuK
ZoAADfSQIrD414cyp3rRtIqyTCct0CH5F80x55LFtLcmRFCQOYOTB7McjbDrwTSS6GUEcl1L9yZH
wMsITABmw4gj1gzlpRj60lToMps6TEXQvXiDt7oXMsDHa3p1KYC6MQEJNa6dIQBImO/6LL5/JduJ
dS3XrPGlEOqaBOXQTiMPIXyGmYzElJ5KX30QtqFNNuX/4OcvZVEXJanBd6SOkCV6wj7YlD4rnF8/
EtQBNdTDgL6grD64j8DsPGLGx2ygl9SU/WRGTMS4KWvqBfILBRlEZHCMnxa9C8PSqn2SNoEk4QX0
LtnNW7FDNsaqLOREYcV2GI36+r9IRM5FB/4cSXg65z/z4dSWGK1wis3yYIbbcvTGbX+0NkAfPin2
H87trPGBdVo3czAWCwq2nv+IpVRjKoMk4BJdwjwKW+HN5KVA+xsY7uzvJ3C8fX+j+xB/kI0OfKoC
XjNWdPuTjaVfAZcfQOkLj7movVbiA7DTswsX+Pra2ulBc8zHx+dn4fjyHTmR8735c3+/xcV938hd
YCronF06T6ibXfTBkPNVsrhDSEZ/ZX5WwZtbgZ55e7QcAccdnBLU7IAjNpmrXnvN/QBV/k86de2V
XoyTVoT011dI37lCagW+6ofexxatci/gvY3twmOB3FZjjUux1GljsoXQqgRiA1CD6X+KLYaWLlNc
7u/t6uW52FrqSMe4kvmwgRRetR8WJtLRxDNSiBhB7GoO4XI1lL/USNtxWQ85ZAtexNI8DM/dQcls
4Kue/jBsqLzmnC+FUV4tbdOWUzIIkw9LomzITGkTPBrPv8Ey9mtwkrfARri+dH2PWHG/y9XHUlh4
mCsrrjDIqTW5x+IvaEBD++V7e/48o9TAcLzKEire6DRqsCgFo8CjqJRpbINBVVJ9+CfEe3/PfA1J
Ks3UvYUTdNwsR3HyfflxEgBD5600d8yvrxSE5RgF3GwqpwXkktiJo0P9t5s/30tCK3QL67vyvr//
MG3euvFB8h+wBgWoDhqII4lhVk45kkDEEZ+q/YiBOKfSi9zorfFd4hEz9IOvwpOsbfwAjkW7tNG2
7d9X1hss9o8FvPgISouSMS/TOcNHSA/ZXkJDa/aSH9KzcaghLXSjXf3IoldcbMvNOQGogMojOt7w
RLqOkOpBa6SqnpHSrfrKWsihLARSFeMaroZ7kiDxiMEwkgqUgNdiqkEv0chXY3rUOxpg/dkfZEA0
bACsHIbmrQbil6IowyIOnKTmWimfAFObfeWt8CNLqD3j17eWAIgpmqDa+dbd0FYZ9Edr8dOlYMrW
9DpIWaW5kk/NPnZw+ywVTQMsg3YLhsPELzgpEQA1gwceinqjNSSJgT/S5lNFalOZ3pL2ZUq8Wla8
tzEDPFloTLlglaxWloaWIVTBAcLDP2n4bjHKU9K3PX/aGYpDvOAL1EHlA4ule8UTXUmh7Fomt1Uv
4t12SpTv8JPrrB6TXmY3G/9Mf1pQVmgRs8p063px25d+FDAXK4qoUTcuzftMk/AcPVUYORJkkmvM
ryRCvR0td2FhVX3zAsA1ka1AOUeiy7jvtwu+lk4tuGrrbqx7YTjxvT2jA6JuJTcoY7OS/aqVLVXb
NKm4Ay0TQ+6tA4FcXQGdmQRGRl6mAo4hmzp90ktAkyY367ecRsy5nIHcrBw5PUbTd2O4SQgKsXGn
KJjbYWjPgPN6bWkF/Z+2Y/izlVAAnwMiwKWrGFjWH19yEeHKYShqqdGMJ+2LyE9z81TPm5L71X+r
PagXXuBDuw2LInLFTFwLpfYglhH3CjLgWRzfOrpAnKYz+3FfaxhQmWym6Z1rQRXk6+Xwu7Sn5GEQ
QE3IxeZcfE7yoS3OjDNZHOK1Ib7+HspC8nU/xND+8TTX9lTstBSOsXTUAg2fT6HwOJliUtpMrNRP
bHkrFkQ1oFBAioluv5yzoayFfhhP/FYMLU1+1sjohaLikepXon9Imlur+THJwMv/YqAncSwPFfHT
2Zf6g5RZef04CoPZRidp8lT5QY9rRmi1rPveB1Ln1EdoayM8UIDJIL1XBhd5cRftuEKcGbfxphkY
6Fio4X+3gjoBLZ0iDpSe4ylsXtPgRQPnM7Kg6MVPK5dTTxoaCCdbAvgJW5Bvm9oSgwNHnhPhqcle
BNHlww+GTqxZJw1QPjRNoBiOprVrr6nEc6VLoTCejCzWR6fIq9QK5VT+NCZ9dgul/tsCH/7QKHXg
8MK44xIgJVHG/hwyPWckIZd9ps9Bk5eeOagJQH6UpUwMbiwSMo+nLC1w2koh+zrm6zBswa2jUeRL
KZRFRGNYFksZVqy8J4PXB7tBMHkJ4NZPbnhn7O6aZl3IossAatJIOUcgK+X2XP6h53/n4Jf6Syz2
sWSFaLiO0k1yLMcXcToCa6UwlrryZsBakTBCWIQJJujQvD7dKNZraS6U8WSDikqY7bx3TKMxFT85
TKasu6/317vyzLyWR92kQi20GFdgPMle1r6AIqmHmXMRTxceYPzesJl+469NjCE1E6bjZJ7NKrOt
QFGuP4FS6B77oRJFHE86/5HpDy1fm0j/O2WywUCGIdlpGAw5CPFDl7Z2U36o7eeEMUVz4SM/Agpb
jGr6W9aOmrvyuGsrNOPPz3PhpUQ56lywIfpgVdwjaWu/BcJ3kAdrYhRwV/QTThNpGAAUUR356d+/
cFVNl9fyxNUDEESco2S5OSqFGzzKdeB1cXrUCpmhpStKeiVw+aALgTqqNEmidsMpmYTjKBC/zjG+
qWPFrjT0EjV2IA+XFBOSVryK7PK1nE7mwj6siX4MjHdFM0PMIevBTIT86UGZckuXgVlOdmjCix4l
A4FRsJlmG2SfthAzwmjK0PzzJcCGLdQDIuIy6lr0oZDH1SDox2GeTaDAsvLt/kWgHyP/JwG/DG4D
IH5oVF4USmUFNdSPre51mm1suPZJAASEWGn9VKnouCO7uGFoDnWQN0Kp18HQxaQOClk/GsVJMX4P
agAWEYYLo03KP0LQ2IwOFryxMIzj+hQbUekrveT0Y8gnta2r3Wz2sSKaXMVHXoGKntUDTerOCMNN
CVkEVwWhy45PMBlb1TjVFCpQzNzfbSrW/OeTAD/DXVExRIIevELEusgFzA4+thxolL3gkVN2gL5L
+fN9OdTN/JEDRB8gyjClSKNR+4tLn8h1iv1NUWfnAccW011HNmAgC+fQjIbTfXFrx3kpjrqXk1BO
AWkk/ajHh1b8rOKDgujovgzWkqg7aQCW0M0TlpR0VovmHb1yhQYQydrR9klv3xemQjUu/Ps/+yfh
mNADDvpwnlIdXWyztJNL45j3nJkCIolecNCZdyJLIehw/0YS5QTkoQIgoiiMIxGrt0x5jqfMLBrZ
I4GroVujNEyt/iSdOWt2y4I4r9o58CRrKvqh0FhCj2IUSokYXVwbR9GTZy9NHzO8bYLOkkSQrxlm
VftK99wa20o6LUQkyVkCQ2O3+fd7vVg4wN1AXIa+rOtrKk+yFBOFGMd+SK22C61ZKUwd/NFEZ7yp
124f4Ou8AnAjsE0GJakoxbhNZs44BmJhK+F+wriDNvGF+EkfGPHF2o34ryj0Jl0vqkjaZDT6MDjm
/JYgPyDLlga+v/s7Rz/boDwwbOJCEapjljRMyrWUEry4E5dAeeLspVbsAgw43btAGgzVPISDj4nu
QuwP+S+Nq8ygdoxgE3ReiV3mNqzG+9sbA65JtAEvlJPwJD8YigvXjHJ/1vZgwDpmFf9RCvU7l0id
yWmDm0mExWFI532WhcOELkMU0IFp3JDd8bUAsN8g4CQFxQJ5btWAqGKjAKCvx9XCWs2Dn8q5v9u3
RwqZGGTB41m0iF3eJxcrHFK8Gsc2CY4t5uuErduJkTUwqo7rC7sQQvl70ooTH+uggCDZd5I8Y9g6
EMXerPrN/MVJvF3MPUOJbu2qoYEiHNMb0BaM0h2lQ9rCzBqosN2R9JyIwUcZq8cmlL0++pMVe8Ix
PODaLi6nhtlj2k+O9XoXwYATybqQGEc+27bTvK19vk4Y0cXqLl4KWT7i4qiIpM16I0XGUVY6R5D2
ZbYhSGWIregVydNovKnBn4mrGHd+JZTCVsJfqAaYbsUbwvUC/pikM+7AUBxLMdkGRm1LIEjDPD0Q
nTaaO0S914SxPegMB0wny38uxKVoymEZedkaOtcYxyYFQik9P414RW3AJdqZQeIVtv7HaDNT710N
3O8KSzqVrvk/6Sj9YnwF1k3bIU2O9S6Llv0Wig7zZP8mnUsOkrgpZniz2RJ4SwrDM5llhjbRb6gf
yej91EGmgD4/EMVcn7SqVG0TF3AebWw+n5DbBj/bl4bKiW5z1gg8br/hnND8NZv4TxBWeM2zPaEH
dsBomWljpbp730is3abL76Hub1LnUh8u36OelQEEGsA+qE6PZgpB/JCZReJldddhCkoVIB8ESF9G
tEIXEsKYdKWqt7hM+uAEMYG5V7yafx8Cw22ayNIbN5BhrATdQstoMmIOgHTQMIzHzMHuNcU23/0B
yZiWcWYffpXE0+LH+/ux6N3tF2IGHtpcQP7IL27j4iaiCpCGajQbx0JVHyMuCs2mCZ/vy7h169gF
CdYXzQoy6DQo3S+FrCXDBGdgZLxJag4LfSZlb9bg62YREq65XPByIz8IaPQPkdb1gpBBLvUwVHDR
iGSlgo8nYYgaoq6XGNWN/rCuwnSSBz71YhB7ceJo6apXVvNTNKYO0TWkMk7hNDFs+IrzRe4GM0sw
pwvcyzQ5jJw1GA4SB3CHkqsqu6APLEH0Y9IyrhtLDuUrOrEhc80jgOI6+UDiYmNE4lbG2y1hPHtZ
gpZrdqE2cRMpQtJA0DQ6Cqjwci+KrJzhJlZ182LXqHAwFsocTQ/wtWqffuog5AJHCjnf181VV3Rx
ND+U2RcrkfFkSecKK5kDKxgsQ/ZC6M35S0vQw/g4ae59eTTl6z8GEVOYFqZ/hIQSVWpWtITPhCkP
jqnJvSw4v+g02qJFUGAewV8pY8i4imryXtse++PLn/vS127iQjcD2oOlb/In6Xax2Ewe5bBWIFwD
nW2B2A/UhVLxxhPRjFjjTdYCiUtZlKVtySRwfY5pmu3gafKvOn+qFQZ1y5oxR7iH2uJiwFBepLSQ
BFlgtFhONL5oIujIBbMbd4HkC9JWZZ3com20pVwguXiPIfmEOSHXwtS6EKJqJsFxyvk9ghNLyzSb
i7i/alw4jS7uxeGrGRgvIoZQmkykjdu4UqcqOGKgjynU0UY1dg2Pl5+xNIAiozdphhWJESvoXJWL
WUYACiJ9iFrX9WIDXIkybZrgWNnytq1wwc15sgLBJluF9b5cVZQLWVQw2MlFlSc8NjYsvjGYSJf/
1KyZQ6u3XLmQsdizC8XPARfk5ATrQUbXzLei3zgyZmBNv5L0gEbBMlQYFn8lb4Bn34VEyhRLUqsZ
pQiJajA+9O1BTjST10MzHg9h+VxNzyW/S1Vhj0ZOtxGjzf2LvpJbW8SD7QOMFGjepNsoS0yWmacc
4vUkSUxBdab8dyV8SuGTUb0I+cZoQZEPWod0m06SXfwPHv9C+s9xXGz3PCfZNFRtcBw4EC/zYC8c
tY022PkB72SGz1vzEhimjj8xOQhxFqWqSQMAgRDi2ZdFIOWzWezkqzcBJEIgcvmZTUElCiYYAqVT
YMZiRHOW1hIbEEqMaeoDr++d8R1lZlAEeIzjW/OveEIbYDkEhwmipmt9JUNt6FUuQHswCKLMUazE
RKzNiOEU6F2V6/dWdyswT4a/QLqvuklp1fVbJzSMraUbK36c1eVnUErM86WWqgM+I+0ks8zNTn2Z
KydE9xyYX+0aFfal6sghBW2PLC6JNeOOyaZgxVBkfYnkqC3Q43AsYxj3Kdm06QcI1EwJNKygEibo
elOY1JKLP6LtO9iaMLh1iYVB5XItL4m0Ihl4HDTYD6xRzc+97NeGJQegBCv2bQu0CoYwNHzqVBpw
nrJfsIYara5Yx/xJcLADXUk3xBbVlPDcDGMPbjBLSFyj8ip1F9S2KO71iuFZ1qwuEgr/EUb5Tl3s
uwHEGBA2nzH/LWwO7b9mMP7Rn0sh4vWe6tk8hahaYk8jM2ga8On+yqTu2AhvcZBbwhBuQEXCmx1m
rVWFXYC3gnGP1g4VyrMwCGiIeminHXQSyaJcw0hv5C4zTDIB0ZOC51U5IOGW79re7bLfenUoYjDw
x67Gvd7/gDXrcSGf9t8J8hCClqnBkWucjOCxOWbPtTXxbqX0Lzwe/3HBcjxr9lCXwfQHHQL1PR1g
TnySgCfawL0ZVC8HeY74NTdvTbDjy8wLUGUse81OM0vAOPkQs6jT9KAazMz1WsYBMS5CBx1cb3j4
XZ+82PJtxY85B7M5Osb0EnW+Xs/mpPdIzVVWiblTGsnMWkLNGlQ/93edZtJb9O7/cXZdO47kyvKL
CJQ3r2VkW1IbTZt5IcZ1eU+W+/ob1XtxVqLqqDBnF7ML7ALKoksmMyMjUBOAONMXhRh61wTrVlc1
8OnkGD9EP8YVpG4cgnQLFqBy7WOyBuuhTzJf6YDRrDZL75a5aAMte+CFQd0VFCVfLDkX11/IuwZQ
KI1M295IEy+MoLz53PrJyU6c1qfKwiP+vxgET8REPAfuUcFXgpckAx2KQo6NKbmsIr6MpmCQFqO4
ZNG1WX5Kdueqi6drZpExzn/NTg7tYpxyJmvlJHN+LNKXXn5UeLJKTMuFloycglsNQHDQlXh1GC3t
8enSFXw1lKqg3ISiKBC7YjJbDqMQ2EWOO1+JkFNxss4BVzXIyYfEYXuuKY6Ruff31MyNDJPAoUG9
bGL4ElxZhKPWWzVMoqAOQiw3DgFkDvQ9L8LtfUsz1wAo5o0JbaGCfVQkSmQF74yY4NJtC2trIUth
RfssszaWEbmy+mZCAPK+wdnjAqCmPQF3kCIUq55l3DfVoClw0wRlEBSWhs4PqdMb28jK3JE+KZNe
D0lBggU9TLN2zS5B/1PrIKoGodl7HrwoEMZdigDmYmiwykoofOFEo7dauKNC9NcqKvSRj20afmBX
6zn+PMQqHBfefOAPbQa+Dpq1knV+VSwBD6dDI26yS+vCiusy6NwaHpKjSUfoYIM6pNOPABtXrQ4Y
e+HdX4TZVZ/aZr5AhaD9uj5LUVornVWVsNav4hBqm3LGN4MaIcxIQDxTgglRXszDz9wVUMyC4iAq
C1PCTHh65egD4FhPclSiAd39Cvfyk80gyXrKaekU3Ab9IvJmoZc3xV6pTnm2L/qFK3J24AawHBOu
FTUyYZrVpEs5iXJy7I21VbGVWUWeiZIxTnOt/lZQMro/0TOBzyQkoqLCMcmNiqxzjTGStEfG51gm
huTZJQo4EZFzD8002oKpWb88sbkCMzVpVYroENZLNEiCBraihrrYyxsSSqB1DROAVdLiENgE/LJp
oe+6IhzcUDaWLuLZ2UWtY0Ky44iLVKhkCAGfDSVypNi5doqsQYiS1Z7bA6iyPsL07f7kzo4Y1iYp
c5Aao+x5vY1Huxt6mmE1m2wPYVOv+dQg9cb0ExiTTBAV4fktLVUb5w7qpc0pCLu4hhI0r3NVhs2s
doyxBF86GHv79OdfsqR/RRWgnocfQgCOFRXG1tVti1YWG6pBBv3Iq2JVploMmSQn/Q7ZNY0FCyDG
ubVDMRyVd7w9cdkJT88ikRWeJVg7broxi9bk1KxlrrhSde6zzf2Fm/MEl7YEV5tEkUSLaZ90/ehE
HDIuS+507gK9tCCc8yoHtRgrB3J8hUyRb7hNRHwCraj745gJuCFfiXezjgQnMnXCK86oDSZnNkIv
ozIOvbUJgN6j27JKHFmucIH44dN9g7PDAgwNtE+obKDmcL35dA0SERNo4ZiPthcT22XgqkpVaS2F
q/uW5hwXCuoq2HEn5MKXQPzFNq+4XCp5hiCv1F874yE330P6ed/E7I17aUM4SlWK3VgjcXuk6bqj
PuTkrY2ZuJjC3DG9SP1j/7GWSnIL4xL5J3qLpXRsYdNWPlP+admnsv1YGNdcwHgxLtENGipBIsXA
9lbhgyQofJqjox4lukG+uP4TvI3A0983OXegwFhnaqCflRRoWl/vC7vqWMQtCSo1aQedQVUfAMbP
+UJUOldXRvyLnjUdCQMw3Ao3eBZRJajLEuAcr3JCFxVGkEaYful/fCvdZCVtlizO7fdLg9P/v9yF
DS2pDC3fY5Xb60z2W/tnW8suk+2FgzU7NAMzB85SgGeAgrq2ZJUhs6zIQKnW5l5iJKto/FHtCvOY
g6o+LXdJfQjt1YhLZpCRgacPRvyRjc/3l1HUuPpy+pdfITh9vQjtkYQmIFjZHx4c6I691zYERkc3
LkAvmvkS4PZeXxz7yKXKA76E8IcxMf373zE37YatoSUNCXkAFIWDmUIQ1OiUnh4l1XLKBDjQ+ADy
UadNlkiT51LHyAv9x5R47RjBaGWpNQLiMkAfQHMi4BJ2uRFv4ko/dXaLdNRzkktOb8kHXXuu+QLG
Zu7kGFN1DGtvGDdghSYuGx3cPbAvHQYSOuGSytBMvICDOaHMJowZLtjrjdUaJsj6xjw4NVBUUqIA
DgF3XvI9hKSh2iwGgTNLB8r7iXgXtPQI7AVzaSk3AVfT8JR9arvRI6d0a+0yPzn0z+ieoi/B1vLA
87zUr3VzE6JXCtMI5BAwXwjvhR0TDGmsVq0ZnlLUTVVvQh1oDaTZHD16KNEo0y1EKwv2viLDS8cw
jHkHFsTwJEf5oba/hyC6JsPJbl7RR+/V+a6OF9IeN+uIEZpI7mF8tg5GVuFocpkFRUe14NQ2IKbM
tU3drdPkqbK1b5R4f3n+JlvADQEVBag3OGCv90xWlf9vCygsQGXWVQFooknWi5iRm90iGBIcutVn
PIgTKzhx+lhBDJTiAcYyxamS8/8wIjy3sCEnHLIlGkKGqsaLITj1rQqFUwrU/GM82ttC+Xnf0K1D
mYaEIwBWk0m1SRfmLo2lAGR8YXhCb1bdgUo7HjwkOTwtK3a9Gu3TFNg2xWkN4mKPSMX3xbHO7c3L
LxDGOvWTFbxPwhPwFz1NtqTdNUa0tbTMS5oEOvGZJwd/7g97biGh4W7KeGKieiECC0y1bFLVzsKT
hMcly9+1rnINul2sbc7bgdgFcORAGYkInrahBdf7Mjxp6UYK/jDk/IrkHNoLF+HcYcPz/D9mBC8W
V0EbGgxm2mDwywikFonudEnjNpXkw+D9ybt9R2LP4Nk6JbDRxYWy3vV5K6tSz/AKgzk2uDJ82Ecc
dQ4Nj4HV+vq3gbyDpc5bMDo9cq4yPpNRNNbi7YAn7A2CNB+GiqUDPHXha2uy6Z7ih3AbNkd1Dd7f
+7Zu3naTKQPM86g4QQLeFMZXlaztQ7kLT0RDl8pDgINwoNE3oqzDpY34JTVxM6xpb0ADaILkCksX
EN1qB9aGp/37d6jF+SdQYZ5s5/dqddqCnQtMUyfn2X/eBo7z/Bx7qz/nSUUV4aR3/uM/nr8/Ht/+
MGhAPxy/KD4+jv7j6B5D//fn06u9fdoP7sZ0uLN7kN2PzcvT7425fXJfnlx/t7BAs3vwYiCCw0+L
Eo+jaSDBUXtkYF7QHLS63V+YaeLvTZZwbYIxPVLbooeNACKukcENBHrBUlAgtm9iS2P90fYCsDIe
j3jSXe9vEHobdRJw3JZgizeKHy3YNcME6LvhF5F2IzQ1laxft6WPvFzVbdhYu0YwuFJyro3nnJdu
Rwqn7VQPmK/1/RmYnOHtDPz7acLWRAsM8FakhuPaQankx9+CuqaBQz0Gz2Vw3EFF5nrgBkHffyyP
4SnJ90aSOmG54KjmFhCa2dAImwI83NjXBniXaG1X2DhZqQ7XXsFVhUO9pO8y43XRuDMVIAwD8E7x
0WoUCeDt1EJQ9+w86q6ysAvn9sfV74v5GBohn8em3zdjdwwzx8pl32QnFAwcc/OnNM+W7BnRK8nS
I0Ojs+aVg5OUW0n+DNMUUcP/ABVFxexyyMLKtYzrlTVgYts2Q+90qctblXbf72++OcePGgQqERgf
ePZFJu2wzdsIRS5c1UmI5iEoIG7C2I3VJ8j0JA5eXcOCJ76FKE/jurAoHMXOVM1UprA4/gIc2Tlb
3vnn6TFxExDSvpMvFp7WYbu3hw+/d/3flrtzfmzUJX1rkc9p8ghXnyEcu84aWRKqNDypyYNk9XiY
KM6IROZUb6pSA9jwA3gtPKijOia39rIarnuoDMp7Yv1mUCfRh5+l8hEG564/KQCnxB7XwVoGNmp4
CXigheB75gK7+lzhmMVZ17WBQbBBK+j+Sl8qyFyqkWN+K1Lw0oIO4P7OmHH+VwanE3nxvkiyoJEy
DfODEt9jOJG/S3ubhh4pFrbgTLAIQxPRhg7oDeBv14bUrlGikCfRaZA+qhaQzNxT5QFHystUwzX1
D318vz+0W5zNtPbY7/L05EXrk5Dp1Yw6j+sijU5q/S5b8Owya1FhVNYKKVxC7S0Bfhw97Vsj+qYR
4nL2OKLZv+i6zf0vmXGeaPOS0eg1FYUAPLoeexPVUlMEGHtvyqEHoCp19KxsFrzb7FJeWBH2Dsul
IWdNEJ3a+Lu2jvU1D19Z7jf1y/3RzK2khp5jdHrgrgFf/vVoIo43CeOgw2AjuryORbCjbZ44Tfsz
z0LHzuwR8o4L7mTuXFzaFHYPNWhEMgg7nmzEj+h69TU/4AcQLrrpUhv0nCkgbCelOwuYd7EzyKiG
CC/EIj7JzG3BjcJ8IDUr7ZGyA1lMC826SZCwoE6Isg4wBsLA2raVbcoZrGWST7TQaeOpNtidSbmm
gXyI2sqtWqc2nki4qoCxqNEZZUfnPsaUd92xav+A7OhX9lN7aBq37n8ollNFbxyFxh7BT9xsQ2Nj
yg8R28bK91jr/odNB5Ag5gtRN54Ogv+IjJGPJK7iUzSyNQphALIZ2UMmVy5bquDPnSLQs0MJCVrW
AHlP+//CVVEWQaDBTuOTEv1GgjleStPP7WsDJVtA877SZMLvN1U06HaCpbARmJJ2BJPjoUofqtBy
gEnsWIdOqiVCz+lMClEhGkRMdNuD9AYBj3D7x2YDtcGxjU+5gZYhtXXieIfE6MLpmZ25CyvCXazh
RYSaUIeZM2LbyZj1G5n6ZOEmmZ2+CyOCk8Ok5RDx5fFJKj57kBPbnpy/StYmNBLHKj7ipe7ruVjR
BLBwgnMA9i9KAcqdOiCcw9TJgRcmD6kUO6YGTdF8/B+2+KUhYWCs1xtJV2BIMV8kvfFlE/f/KTKb
Va55913rnAvHsxzoYiQYgRkRbix0CfcRGRucJlZ7SvtscxR6iWvXrzH5c9/UbdseMm4orGHiwCR2
q3ciJbZZGAneSkqgP2ZDvrFqyUES6Ykmg5/Q0VN1Rx+hQfUtipZw3DNrB9sm3miICeD4hKtKS7Uu
JQpst+pzCT043dHg0o31/SHOzOaVFcE3GUFPbGTywxO35MIpgTw14ge1T51+NEAns71v7bamMbFV
YDgaatloTrMFc6SFrAwv8+ikd9247uWqdALS0q1s9pmryIPmpUPCVqFh0hV6qXLUNYvidejw1Oyl
ASmEnANKmKSVJ6Xm4BZlzv1AStO/P6eTJN6E0wAjMgAb1260MQKZIihGIGYH6wacF0iw/2YaaEwy
NIWr1JMb9l1r5B/3p2daUsHTTXyV0/TgxAK1cW3WAC9RqfW4Vru+PCdJ9pKDp0hVl+LZuZeOinfq
1L0CcIgqJsx1pQlYbCbpCXQxw3rI7MrhYwxKneBIACdQWIDQr3DyDKlm9EiQhdmdGaY6cfRO6BTs
BfE+bMGcl1VglDvVce5A3dr4GMHNeX8qb+vJBjTRL4wIN1UymmBptnl66ganGkAYqxEnP2aVE/8o
vOZNWYULo5o5STCINl90XUKTT8yrxFIeUYrOmFNdW4mPzSIdGmjFAzyXh++m3FSPgZaZC8MUjSJR
CRwiemvBOYhgU6zMh4ZEswgEGKdOaYHoXZvBUQccrYLOZ6wu5E9usumTMTTmTBTLykT6JsRhKgmN
kakwFkgfJe9XgLlCqRK63SC6sU626bXyB689kPQ61JTdxFgoz4n7ZrKvGzbeBhPaFGmc6+PRG9Tu
85qmJ5WmDvLaPQAjif6/GJl4WLCMOmo8QhyQoQxiJ8COgy2scQz9ra9BAxstaTXPDuXCinBfBmOG
KCGJstOASk6H+SsmFo9hSXH45nk3TRn+AIQ+PUOwfMKUaV0Td0xOT0kirxqrJ06Yf0Ork0Y38s6U
15Keb+XMWmmEOaHdHC08Ohf1TsXXwtdH6DKiUqTVLWj8XX+ELNek5RamFFhG6K1Sr/dVl7nAwTtk
9/L792d26oDxuO8A5k6GjQOBQHUinxBrySiwBpmVYrMULHyWxh1SntifdCWnfiEtYX9mjwa0IFW8
oJHGx8V2PUQzUUJJrachjqeGl16LQAvpv6lcnqLTEcJJ28iGhjxeJ2OVbsrwMxuXyuezI1bwgJ44
TADaEr5BT3Na1TTMThLuENfqFGkfIFDyBxNdyLRsqJMWfbS5P803RDFYXBWK1jgsuFKQURZ2Mjgh
RtpZsKqDl4XQ7+DHVPriI1VcuwPLh7FLO6+Wn1X7p6RnnjOwGO2LuNT0hdzJzeingjpgUKh4IbhA
veF6BSRe0DQEavVJlwJpVQe26SqaNw4Qr09kvUW/UNas7499GtrldQ15xImJGIUpwLKBWhBcBdFD
0ieqHT0VbAi9JlRkAOyVRd3T6WduzMhgMsCygv9DxPNo9UTNpcEMGFxY94eVlasO8ipn0coowVfQ
vVVsH0bt0Y6PUXVkKVtwiTcp4a+BXnyB6HgBbdM7ZkVPRgrKmtQjw75NHnSt/EBZjLeygzpjigCu
UX716G5Ag++Ol6A9MxymHEA4hz4bdembbmblK/+AixbhmQmYtrDby5G0Zsax3l0mF9uoAA0iJFnl
nUrRqV0FteqMcQNyu0JmTtLpxiEpCwax5wgElHWcPWqhNTXtMtbtRiaPjp3Q1CVlgzIw7m6vzNhr
qGs/CS8zp7Kj2A9DZMXubyAxxJ+YavD9KDTCZ+iKuLJhnlfpYKTswGXK/Rz8u16LC2gd93HgZRD7
2d63d3NYvwwCGQYvjJ4k7JvrQ6KPYUggJ8IOIepYefZssWcFwVFbP7d175jt97qTtyTv1vSt2Xbh
nus/4b3G0HTvf8hXguhyT08fAkIQsHLIqA7CdVx/SGC3udUVDTsohrQN5B3r3tTcrT1ehW4QRL5W
NY5O9xBpcyb19LF9DEKfPqb8Z6C3qzI45JqxKeoPNCGG+A8BGnra5jS8GkRed8PCVXLTOf/1tToy
DwixQOHyFWteZFX6CMk7lvbsgNzOroe4ENe2qWI6Q8pdi52DhLty88dA9wnyxDs1H/2G6Z6meJmx
7cpdVteunh3DRnfz8Yg+jxd96NGOu4Ta/Xr6irOKpoUvpBbielFnQ6prJilmyg+pmZWjU3d6+ZTL
TSO5yhhygKkCKcILqzZS2+GBGe6VIY2oU/UWd6QIJW8LvbMgMNRqJTpXJfDUjsE1axdXtM99ntXy
MU44mj0rGueARxEr+zXGAXDsZcDjX1Wld4EjW3V56PGe+B4mtYQsrlLHvaflbKJiVRMVUIExW2Jl
E+MpOGILqcEp8EbrMTLI1/upS2jSUssuj0lig1IrzSDM+kpT3Vjd37hiKDPtBGjDAhgAmLmGps1r
O5oWgedKR5qz0TSnpJGnt5+5/J2FA9hLHqyl1ozps28WFOQtGppC0Qj8FXZcbDx5hNR3YMIc8GEU
NObUWznYU385JlD54r5FP+Ak6oos6/WYDLkfmRQW5BBE9JClFLu83pn6uE/IQUsYnmhUfrtv8sbx
wSRKmDKCXPBQ4M17bTIcA7VGCZkcjHiH4vK2Y4ceL9FI+3bfjnhDIyRQsSDTyMDZDEaBazsyD9o2
wQ49Ji4o7e//9u0YkIBCExrCPjhvJAquf5v3dgUaVjy4CCjRUwsSydVOzyy/LYeFGGtmc19ZEuLn
rOzyukmN4Dhao6uQUXJIx34TZj3eH9HNbkMb1uWIBKecNlUboDQFOxp/QDzrlXmw1wPwOdfxr7Re
qldMN/TV5oYjRaw6sQsiiAQ91vUEDqWWmEGJCSwfEDQdeuqBzEX/hidIK//tsRVMCQFMqxYqDzlM
hSnddc9q5VN+SLLvCCQRpSxs7hsfIRgTIhMiF6aGOimmMY921ojHAIg1y0xHFzfAZ83ogDb1rxfu
cibFlKgR8BHsb7CoZS9RgpKMRb0RfAvo9g2Dz/u2Zrb9lS1hM7YGpLWS0g6OEpAgUedq7UOOB81g
LFy6M5v+yo6wGfuoMVsthZ2x+AAcwU0KZSWXC/viJkuEe+PKiuCIELP3IHGAlY68RYb11tLsNafK
XjmnT5XmkSB6VnI03ekj9zpjoRH+1jtdGxcc71iUtlrLFLvS/GZ3f4bsL59EX4ObkMboJUSE/EVY
dXF7GAWFYNJIgmNqgyuil/XohRtK5wZyXa7aqiyO0FVYSlvPrRtYDACjAL5TvsktthkZhy5i4bFL
pc6JAaXfZeaQ4+qXlkzNORBkaaYgEokalNeuHYhh1BEeH014ZBq0UH2QYSBqLpoMQGM82h7TJgtq
EFpW0OWqxor7VAraJdLCmeMwvcpA945OOw29/tffkKVwLcEASuug66J3NUL0kXLa+XLPiDuUdbNA
f3WTu8WiqsCyAsuENiMUO4RBF2ZqQ5aeJce+zV1FoSCbRAa17t2g7vxkTNYxpS43oqMClrf7R3/e
NlB8aCtBpACY0/Vgq2bQ9FGXkyMYldPX2C6k9aBW+R7fmbg94OYgp5CJX9nkncld51VVESzchTPO
Fc8FJD2RnDeBpReGz8wyVkivJsfCbqts1UM1+KVpawCPoOZcVKgcaFLqqnmVRx6NknCpZWjOPq5J
Q5o4X9DKKaw3M2lOjHyMj9KgausurtK1zpv2m6QE6HpBHmAvhYStTSNTlvp6ZrYaum1QRJ4iezB4
CQFHNUqDnHCeHVkjB6cClHFrm9XUywtr1daVtr6/2nPm8LrG4QKZAijPhZkeIP/bmHWVH4MxB/0Z
ns1Fxt0KrhgNTfLS1prxhWjaBGU81mfq35zm/cJX5a1k1V04FkeFWZ4ZcKh1GVsaRZtEOWTB6ILH
qCOWw2XDzWRy0lDcbjJ1z82lK2FmgS2UYPAXClV4iwmznDQhCzWjKo8QV1FKKHHRsFjbibUr6567
ccyfFRL596f6ps44PV8Aw0LdByhqZAIEo/GUgWgUXh3rwtq00PSpnqrszaQnW3YbQBT0mG2i4SVQ
lgSLZrw1APjQXwYaHwU5sf/eGgr0uct5dZS1/JOZgR/rHVpZ43TpohUMWRP4Hvl0ZOhQh56Ycq/X
lzLD4Dw0+zOocSWXrqe/6y1kfPDv0O3rVQ/88V+idv8xigYukFCZABeJiedysAEVh7s49+C9AU6x
qCCUFgyYUFBExR41h/EA5vB6IXT5yqpfRLY3doWj01cBM7TE6M+NUji09aK8W+mlCkafRzN1Ey1Z
IdyQy3XQHri97QJgLG0HoDuj073QeM9A1BronYvnGMn3S29KcbP983UgBzUAcjTQGSFsttSC8snY
YilqDQDg6HdaHqHAB0ZoJd4q6JXuiFPvaLrEZ/7FPXIzK9jiwPKDChrI8+stkBKt0+MAq6GH7SpG
OzYQpXuDQm7Pyj2KtvAgSD019Qnd16UjyYeyPMcNhBOAmEEWKhvVvQlpO+NxKHYlWHT+7gxO02IB
eod+Z/wLF5iwaK3R5QYtLX6u+2MGWtYSoR92JvDQCW5adTgHpdMND0tidtOohVlBxhpc3VNvN1Jy
4qyYVZ5aDWnPo/TayFApN9YN7rE+z3y1W/CyQsD0NUQd+ClQMCJwQArwegVsO7O6QLPas9afyglH
1b0m0DZQHlprb8eO9rwwpdNOuhkb/Bk4Jy3o/Yq1tFYjuT7KanseEl689H2g+CXsrnCxu1JNYl9N
zeoJKhYlWDw6c5fm+ZJymeDO/xky6kDgwIWTRYh2PeRSS1Oljuz2/GyFisO55kjFuiC/U8Da03jh
ylSFW+zL2pQjRPkBRTewrl5bS0ebkzwzunNiDDme0Tp5Tk1GYvRQBQbQsAxtRxw7Xi3rwQsYRaZ8
mP7Y3I+GUXkgo1X9IYY6uAPl2Q4p63I1qSYDdlnxPY+sbyg0qZ6pDIY7giBt09ISPEI2nBnuVOar
tfWjlptyTSAbuiJdikzqwDSHIxW80qRBr5yGq/A3ulqNf/cI/f+xozyBEi0ggV9qnBc3eB9KVRBl
SXdu0/xNV9iTRn6a3VNbHRv128LGms6iuLFwY023NEKGm42VWqxDs0zRoY7p25ATLujWBhA5D0HB
0H22KSr8WfY2NJ2bmcQZQDW98AFCcPTPYBXQvaMBGq95MTgqWx6M5qRvU2kr2kMepQpXilQ5ZeGp
3bivxy3e/hlaSA3tl8RfCp6vrMoA7eN7HgeP9z9mbosDK6xNNfkJpiRcrXo+6q2ml4BD0u8V/zXY
p6QEGNIxi2OxRGEy50GgB4NSFIpsKHwJr//B1LMuzHl3Vlj8c0QhD8rR0GSKTsavFsSkaeByZaHS
I77R/5nrC5uCYw7qXikLpYWWECW/VAsPHNAm4wqF4HLarPHc9AaAESK5d2g+egpb5HyaiV0wYEwx
9vUkZjRthoudPZaM8VRm3TnT9lq8rfiDnh4SfpIOMvOjHigkULiXexl0l9ro5YdxSWV+7sq++gIx
pdTlpLBjfMFAmo2cAP2E9oQSJEngaMpN1ZWHESj9cBXroO9ecGr/Zf7/M3wxOKW9YnaDhjVn6epg
GG7p2+APf/fHby/Nxvsf9jK8J1LeWHHM+fVUE1pbpG1gy8w+Kgnsi4BAoZf3WaWv9oKp+Umd6FSQ
/AZBn9hIE4VBr0RS3Z27/E8XHQxUuajqgg0wA1ISrYx09Vmwz/vjm59M4HUAKUTADRjL9QDbAhB0
1mIzc/h4QOvVlQ6ZsdJpuUvQU69vLM62nG3CP/cNixW3f07RhWEh01VWNmh/gLo7ZyN0nZ8j2n8b
gYNgJXwF/EVolC4rYpSBXgsS7NN823WHklkbG0FQh6L9GJXbWDuH1WMlvSiUOwjYZbT/UKhOAnuU
aBurfb3/zbNO9uKThdu0qTrW8wJzZbQeOtdH7gToRyNLIJm5qQGQFHlAYC2BPTOF8x32XcFHtenP
sX3QgQsDV4balE72SvW1EThgd02RwDWyp/Rn882uzyTPfXWkTmHTR4UcoHxnFAd0Auzqo8Ef+3Hd
qZseunj3Z2PGzQNegQQKvC66NUTUnG2ZoVySaTbW2bjr6ZOubqso9QbtVOlLuYZ5Y+A+nfAUyOVN
///C5dFo7BOS6TiHuZPnm0DtHFlyjOSXBMK7vI0XAtOZlcbY/jUn+DdDzmVgDbXubDv1A12vzCUa
/IXxiIjHuNf1Evz03blMG7eSQEqc/wh2wVpHbiPt2tX9pZo2phCeXA7ny/NczF5FShAeDBjOXnfa
hakSIbTTQb76ccGDaKXKkrzFjyvxC5Ugw2020CkEKSwIRmuNeQ07AcxlMhD4NS7tJdAgA7hq1qea
1jvIHB0SUBXeH6+YGPz/b0L6wLBBUY4y+fV20fMWAGkZ3wQNhEfbpCXEcdNcc1qmmEAiDclHK+t/
EASbOz1u0J6h8zxcCINmHlJ400wKG0CUGmhxvv4GyMdwO1SxZcvqKVSeJbejITpXA+BZtwvDnab4
Zn0vTAlvtrjqC7tWDZyOyjxV+Ya9Vy33hqh5kMgu+lXrXnygfYJ4ZOHOmt1YiLC/XtFTCvh6jGpC
wWUrExjmheUQu9Mcu4+XtBxE/pt/lvPCjBBRNn1exoNFobc8bKxoWLVQG3P7snb4R8DXoF3hewvc
Y70Dhjfwa/yQFyb4K+10O8H/jlNYS1ZC4iHVQ4iobvtVe+YJqIUSn68blz2e9JW6+k6c0TvEEpRm
QdG4YW6/RjM72pk3TwtrPbutNA1Ffwi/ow9F2NoBhRTYYCZIXKVHdD2mDRiYB4fUgFG8x/EaqpNO
oz2DF7thDqh56Hi0IYzmcvpx/0O+gHQ3c3LxIULoXSVFMWYRxKj1U1s475h/+bnJNsw8jPI6K508
xYo8o2e3xftO6cAE9CzXKza6TcI9Vq1G3UtOoRy4ef7t/qfNxMfApU1UApPCEdIY17uygfCmbUVR
f0b7+ntkV78H4NGyH/eNzK4DmgaQx8MpB5r02oilsgHCH1iHvAfsuMgjUINJkYf+Rb+g7MGO+wVH
O3vWUNYHnAYIUly81wbzPoE4D4/7c9Xl8U5txuTHEMb5Qg1wdu4urAhz19vAMpsy5KxVqAo+0E4L
9qUahqtCZ/bL/Rn80qi+2UHAaSLYQUPLTX+6xaW8jhimEPFUu2KrYYc2z7W0pt/IKlyX79gtq/6X
F2/RsugPw6lYBw9vyXZY2d/5KtiC3HAFdNUq/wx/gIe+4Vv8s/VfolXqLgUEc8E5qmr/fquw3KrW
Q8umhAeIldApoE4k4/VMD0H5lCiKY1UbGjxD2uD5/hTNX2QXZgXPTqtYjQyGrUzKQyR9L+hLC23z
/IR+5jZ7LGV4mfsWZ9f/wqAQaBWJJaNIlULTvY2GXdH3tV/wtt4a1mJDkYj++8eto7d2woehR1Bk
46iVnGVBBP34wu92bAXFs0fZI7+Ml2l188/iwVjl62Zzf4Cz5/bCqDDAlvSQO1Vz+E/SUTQkqpFb
1oX2UDeh7oQonjpJApTffaNzzyxsn3+HKgSUWZE3Vh5iqEpX+P1GZ1D56k/1pitWdX7QU1+hyH4C
q7rkNebX8z+GxUeljIK6TlV4aUlnJwXvBggzW6RbcIb/5Xj8a0a8DFKip5yVoJi0kQ5/TGzLbaUd
sHyK+Tv4aAHOM+UXshR7zqXwkR5HYR/uHpy9YvtWRpUEmCqYjaRNkNmuidwi6EEVEOfCGW/1fgQJ
5YpLCBLywIMqpafJj03+YTc/KnNLfgTkU+n3WkFcQ1t6ssxHLRcfJ5zdqcsgT1QcpYz6Qbxu+BOL
oeniDd02800gNZNV4enJPuaWg0bVwf77BOjV5Ag7nUQ2aMgIlh6wKTfys+IBXHysBGd1uZSGm7zf
jSfHeQaIDuUUZC+u7yai5m2r1bg1qPauDBuDfxgEhCbr+6fovyz3v2aEK5AaQT5K2vQwJitNe7NR
MtCsF5adGl3yq9jTEfIoALJaXoq9pmNDWOgeKRB/ZOZGKk49xEXTaC8nLTgl5IUzvjQHws0ZEa2C
lATrzy0yFFoSujld6aR4AtvWgqV5x3kx3cJl1NPCbGWJ41ZIilUcPSTgoKzij9J+tONNHpT7UfpQ
x2cIuqJOSzlH12KzI9YDgBALnzI3aDTy4MIAsmaqFF8vPPQ/0WpbDHAvZtX/0KJ2sqP1Xl9C0KfN
Mn1plqdNK+60S4PCTmuYrcVhpffn4NgYj6oEMD13ebSKil0Gmr37G27urpjYL8CAhTw2KhbXo7MG
pqJ3hOIE/wiKn024lcA4zytz3f38e0OoRSPZA7YjCYjea0P0/zj7rt3IkabZJyJAb26Ltg0ltdSU
mRtiNNKw6L19+j8o4HzbzSaaZ/dmZrALdLJcVlZmZAQj9Spf9ON5KEtjKuDEmNYrqt6Z8vBRFbe8
9fxGWE4iquzA7aA0gtachWcYY7zP/Q4lxClX7Lj1+iG10qnT1XYvaAetQNdC+FfLavP+KNfuokuz
i+kMuEaIJaqM55A/KfU+LN/j2LpvYm17XJhY1pInaRhzAGLGc1e/9x1aHweDo1aYiEQFXxR6O++b
W9sgyJoC/YJNgvrD4swzoV8KTM6M54YijQOk46Cc+NZR+9ahqKj9W2Mz3yJiZaDYEEzc9Cio1RBR
kKafxdEZK6vjfwu/cp4o8ca9cXumr+0sj5gaR0kYwA6j7Rvl16S8Q2lpfL4/mNvXzLWRhStvukRK
xohH7C9CqZwXfXbP5MCH3rey8nCHmVl8bBYenWtS1wdLi7mR7SIBj9SB0wf1E9HPwJN+MCfGCGrC
TN0ufwc3BTO+ptJBGb9GZBAKykBzeyYQiRza/KHhtwgIwLjP1MLhxR2fGwFumr7t9XJrWm737/X3
LuY+79G3r/QTPE7+NE6nxqmNTiY5bwBtfX9qtiwtFiAFoAPaWrBUKTuq7mKpNOPgDfyiOhuxQDVs
cKKuYFAwMlwQSIcp2MHLVh8MiqHxoGFkceIKHXXqwqy6l0FAF2LfvmSsnalWD/3tPkbzEzj5RRad
N0i0+HbD7tpO57LfUfabIvObSjueblT1bn2TDDeP+gdYg8GK8hPAX6RI+w4UQEPNj6iDcL6pVuhC
igs0n3dx9H1/4pf0Vri3Z28xd1qhQQSczgs3KOScWgMOw5/FClf0oHODFeSmMr5o0vMkm0X52MkU
ImcvVYAGHYCt8lPBnCAdLod/I+kASYw/qfql8Ccx+5Dbd1nQmTaw8mZjg6y4gcvPXLaWBFwBF+aL
/LkTY0CdZajKQJBij4Rr/ETHJtzwbj89FteXEu4/AEHQHYESGHJb10e1wq2UxiD3OR9ygnRaSR5l
/fPzU9Q/n45vb28fHx8PD7/3HlJs5G9PEv3rXy8L7M9dwfMJhFOf5+NiBxQUtNIaN0lnegQegcj2
YElWraduYId2cxBs3xKeU3ty5B1n5o+yydpKRJJ95G3JQK68+tGVjG6eORzAu2aJrAy1QEVLVCKf
JRTwidWgPSAwQaf9UTuyeX/Yq7bA8YI3OBB34ApcvlJopIRVq8hndk8/QCLuNKR4yEzZ2eL5/Ok5
Xi4wSJ85EMGi4+8mLTeyQiSMrSafc/I46kBU6u+PAfkWSWk8HT/2lPTk9f7gfjAeNyahtwyu3Tl+
W8IJlVbpi4LP5bNxcKun86P1y3KNRB91wKI/rd1jiDzu2SJwK8/1k+M4urM3TZtEGLxxOmzcqysP
QlSQL75mcfDphLI5mxfyWSGhmXdG7QHwFp4jR9fL47BPkE3ab0GAtowuezGwozltGDAFeHC+6r/G
zzIxhTfhOD1kAelewZiYvwQvG/M+X1N35n0JdGTDCE9wWmLeDdf45YJW9TEzrEeqM+RXST7nSbdS
XYWS4q56MDDvLxHRf/Mkf3RO0lNLnI2NsOwYhs+dp15DT94c8oLx5fpwVxnalcahls++2z67VnVM
QusI0g3NtKfe0LnvE3CQf8e9sgXjm9f0dib+MbzwKrQZkR7mYXjioG2cu9pL1dlljPe/1Qjv96d9
JcuEUcqgJZt7QkXwRl6PctDaMg/ZBicMIrXHTvP6ifjy0wCy/jcl1KNneojHjam9DYEBoUXrHLoB
IQx6Q72mDBHTo3VUPRdYUcn0CntLO35tC1+ZmEOZC88MRcIh631fObO2uAcw1YwsiNbpHXl7QzXN
EZ1NKMZtNHA9qMVJBRABNPUBo0CQujPQoOJA6eYQe9wzb+QWNqiTuVvdZz9VicVOEYHzniHeSKIA
2nM9SpkrRz5IaoxSB/DiQHXNLPVPaoDXUU8Iyv9WbmXkubTLfWnXLtAQ1jwHqQ3Wfus5MUInMgby
JNkViczoREkEltD561v8q7BDAyT0+htgfnp/kHaJy+waPbB8ne5KsycvjKXq97fj6s64GNBiN8pp
lYaMUilno7CCk5c/JhsGfghsF1M2i6FpiCbnw71sR1VQpm/STlHOjSHqwsF/Yp4LK7IwY+bkQMXA
mJxgD6Wgt9qqiHrILXqgpLEbO8Yi+s885oG1WwfivNv36ooLnDWyAWtGPmym/LhezkjtwkxNQvUs
kNFszV/VTrGmI2+S4JxAH+Pt/lyvpMaAjbgwtzgjMJcmUxap59bsjjUg7BakTw6IpE3QC4VWZFMT
MfUmq8mS0GV2rFd2Fycl8GsqVgKGCcmyfbPLHyCxQMB9aL6Vu87uHvyNeGXFn/6gkjUObwkkMBbl
z6kK1TpKBvXs25EhOM0BCwttl9K5P59bZhbBqKCWHLKmMIMw0Bl26F20IwdC5x/3zayAJ9DSCZD1
/xvO4n2aQGRdKftePb9nu45QKz4BOfocuPJxsiFBRxRckUhqfnBbhucfXh4dtJXIwBGinQbLeL09
ZYTyeSKN6rk5lnv5N2hRDAiBG4o9vsR/pA0oxLz5lsbA9vNDLQGmh6XmEBv5Jdd3VDuj0TUUCTwU
imgBYPRbzJZr0Syyz/9YWsxn0Ag0n4JIO2vU7HWJAv95rAUjbl9ks+d0fiOkm13Y7cBA6oNFxL2r
ztvo4maq0eLRTGmmnbNj9CK/8Mb0n2bufwaW1f4mH0E8OxuQXcYBgvo5OLKWuLHZ12dtVuxCK98P
ndX1MABK0ZROLrWz6LIQFuK/qr/Rc2byz/zGm3LVEqIEAIYUqJUgiXVtqU19sVWaXjtXOSmfoz8K
mIAsFDN7SqbfW8TMq87p0toix9HEchdKfqshPTfDxdBMkp+CE+dWB+WBjfXqlxARPiVbL/yVi28O
hf43yMVNHrWM6vMczGqPzWP0In5x3+2W0t+ag7q0sbhctbxQuDDuNAS0tCP9b+lBfaz+5lbjbnio
tS0O9mcIowDmMG/y6xXjQh89Ymnmn6EPQpKn3tvxT6OhS3p95Mx9+Jh49w2uJIrAWAVQ2Q87F5Ik
i9lL2C5j1AYG2T3IVmyKJym0ZXF/UlSFqQkqdCsFBkDQ08dCbw/9J2Pd/4K1h+rVFyzmNmuaYBgL
fEFloPHpBBExagmftS3v3h7AoWJoH4kX2eW/9iXAQczFs7nDEVopi5ttVKuUmxTJPyvsZPn8rqy4
/fSXafqN4d0uKPBo4B9Dnx0a7FCzuV7QSi7rui1q5sxqxR5x6J9yChQnzdLOLPiB3UjrzL925SFF
JBe4WUMLLdjYRYswaBRiOWSLGP3rDJxw3FeZkftSZfJCK2yEgz98fwtbIoivUI7i5yh6WYziKeAx
I/Tlzsz0wJV7tjio0a7QwHyWEZ958/0v9G9CLYwFzCR4mYanuZGe9xCl6YpgD19s8Lt1FP+lSPTJ
41DBxt/f1e88dzT1pa90Fr1BwWEcQtL6lh8YUHRuAPKXI1LVZpKS9g0qDk1nyiUC8xQ1MG+ID0Kw
gdC5uUxRbMAVirhS0Oa2h8WdI7ZVk2bzizKjqm+iBxp6dwrSiFHRMiYUJUqH8kVglu3ob+ycNcsQ
kAcAd+bHuEH8itIgSD5TyWd5AK0RP8Q+CQS+2NUDJjmUtNRW6jg7Sdq4VehfW9q5kweJWYRKSJ8u
7o2eqaDQjqwY4DfASXCE8X3Cxnsp8wSOFG5KrTbfB7EuR+4U7CP1MdNiveRcttdZzqEMhCOI9KmN
h2my6ooE8hPXAo1Z/OIDJ1ZNoQMnnsXkr8nfsHTTxkevo90mH0GqdxJpIft4gLbzXhJPLFiDwL7o
91alHoVNHsbbOP5nB898lkj9oQlvMVBZDCWEFEjHRSz/hPdTBexxAm0TqG45Rd2MRtUlvBFXQrcr
pfrUJFDujcfyJZDT1uChw6FLEATo0+xvOo9QDPJcb4RUgaaxkApgDpOAgs2UYbfhM+d48frsAWsH
cTU8BwCEgv++9ioC5Xt5CtTEE2o12Wk8lz7wjLyDAkcJHtBW70Cnkgv+YGkFzhpC4sKS0miLTv82
vkBTrwTuAzwG50zy0rl1OYDyUTX55yJKoRbG5acIR1asepKjsaDESsYyNBOU13CzY/wmooZpKK+B
8g+Jl1mv6XoGRF8WSrZiAy/NbR8a807PWR1r940Ren2zBxxT8r/FzW6keUMsJh45A1A8zvJ2KliT
rs3KcS6wcZ0FXtRqqskyKBf1PuubY95Ruw45sMV1de1M1Bf3PGU6C30lpI1AA6MKFN1qfdlshZMr
M4F3rwap3pkzGFH/9SeJXZOFclQHXhWLyLRFtS6zsaSjLVOyKiEfrRaQQiNuStXWAhZCJlGdWU0Y
RTt15LcQCrdJAujUadiTuHugPw2+oOuvCSI2LFrAfzzuRaV6GrvjX7Ym8aSj8TLCO0sEY6GZhabg
P3KiWQcWoDm5WII67THJ//BHHn3ShZNGJjgdIlTHvsbOlqJ9LpkKdwBfj6a9Kl4AtXhmax7n0Gqx
tHOyEr05uKcF5DmuvzyVpC7I0x476tWXCQ3w3hWO6alVHkpRI3XznoOk5RBNdipv8af/ZGhvbOP1
iQoV/gSc9tr2KIDAN5iKwOPVBzgP3wieRwbQOKgU7VtV5zsnhvCUZLG+wRvV7+TEPvevojkOhhQd
OF0xRZ4IT9I5VY3eNzrG1GR9C5Z9G6jNS3vxkYtATWxLSaHg9PAG+JVHprYHwRSUfeBC2jZsHjlT
PKRv07sQOMoJZHhBZXA6K20s009haDFVYBDA4Z9BrDN+43qqBHRQ9q2kBl7dx2Z+GsvXrDSHwPZz
qNx9N8yxK+yy/QBJBxHEIx3/VKwhc7YCXBDYbrjMRo4BWgXRscRzhC3MpDNExp5GtCY8gEk88p/y
WBcrk4kdyNCDL1Y6CV+okPov2nMT7aoaXVNI7jLfonyiaNVvObcFh+SHopEh0INwF77EIwj1sn0j
bVHeyCt79GrwC78vMmknpqEYeLJby9YIhZ56eA4DV+v0eB9Gb2VJMieN39DShEsbTewf2VOUO7Fk
TNB6aywwGvODMX7JwS5gnkUgw/O9MhotPLZWP8ogVhaqZ3gbkg0e2rXHuXtED/snRbYEkSi/fHGn
dF4S78rscaYAhLsbj7JiiZObFYcEuNKQdMwuUPUCheP8NauMQjFLaB3boXIq3tGkcv8mXLnBUWiS
AdBHiIbcirSMeJW6CVhGDrwmtuRSBza+DHYRgVoswFoJ4UNbbfTRzRu0q5lof6t1kJUGexk8JqMr
1hufc1sTQLB4+TmL+yHJtDzoaz/wRjcV0R5r1bHRo4hOWZJDa2bURdEU2dhQ+S3aidk93ZyLi4lY
uK824YcpFZnAYzKSponeVoWu1QoBCWKdkSpLCTqzt4a7uh+RkkSEDKyCskyYoA1aEKsqoF7Dgju+
1qNpALmoSuoCeArwxgiFGdcjQSv1nkPQ3Kk4jnTcaeomy/TNOwsTD2KcOQ0w59eWrclpVPCl2ArU
y1UJMiSoYjxILQ/qpw5c5P1YZ8daSdRzzvVPQcM2h0wLBiNPwcQpU45/z+VW00c2iQ2+5PKvgvG3
oN63MEJ8IRh8wEnIs1DIVRZbA/1ISpjWNPRaX3CqMII2VqUDyl4rdlFbtO3MmtllUWfQ/DliXpPq
qFVWrACu/Hn/zNxWeFDsBm0VwkIsnKrIC0cuF6Iwymkee7INXjXCvSnW6MJZxaLO+ztecpAx/Igf
pV3k3bd8CxCaLWswjhsWEEZpEat0wGLwtUYTTy4fMg08zQcFRK7xk+J7gvwnUlyIiPpot2AfGtms
1drIfPa94M8DOutpxumIZwA0fe9ZIKsTKMcW4R6mMgKSWEH6oio4VejGA/AmvbT45PkIXCQdOShx
MIi7Yo+XU8Eb4IasqK8hGqQmvJlCw0AH3zbd3Z+old2MkhgiEQkgAQgWLi45JgPGN2SrxKsAiTjW
WyQw81Zb+Iqrn19cIyHfV8Cp4+e58UEZX/svRdgXD52qbyX2f2pC15aQhUC/DsBIyH0D73M9e0qV
+rlA48Qbk2kfRFCS23OV4vrtsfTKSTT7/AOEmZ2O2MJgRP98fxpXHih4O899WzL4s7kbFZWUZ8TW
pz71KihB8yTqSTyi49PqEjerIpJWNrvVu3K7X65NLg5XMqqMz3Ua9SYKSjDQgCUChwasD1CVfTNI
Mt0f4W3CB5B3+BVxJtWB2u/iQA1pPqA6rYSeQPvEoO1UEzZndaZXtriibov6SJXBtwLZpwnwGsvI
Pi/rYOCUKPLy7DDKp6CbQI+DXjP+Gxkd6TcEoJLMLC0uIv1RhiBEY00ueGxIW5OMP2zqna2Eo8iR
ghZ3dvdQIlvS0SlNEYEMLom8hnH7mYaB11PmWTr5FjORItuljypKkiOpnwRPk5+qwQkKpPlAdJ3p
9xfhtq6EqQGfNVKzszLWzXO8YIe0ysEp5VXiV1Gcu+pUM08COD9HagYhkX009UeeNBgCasXi3tcQ
ncUO3/KE31J3Wdt+s8MA/hK1H1w21wcuzsuh59geMClBQDiktZldCVEDXC6o+SOlTMAsjvm5PwFr
RkFiBO4brAVuloVRCbRpXErD2EuoqjpiV7O7vv3gmu4AFNKEJx40te5bvG2BwZQDP4iVZ2c+QmFx
zMbSD2t/xKxO4h9x3I0KR6YU7w2xJunLgGC8Dk2uNdUtWPDagQM53EycBZUQ5Fqv55fv2yLCIzzy
FLmbXA5MIBCINJSmmjZ8121ohYQxiJo4JFigdrJsthHaHopHKo2R4KCEFSBU129cMmvO+crEvKwX
V5sP34wu/yj2aA0SfzWGDBDi9i8B0IVXNvsYBRKgvTU+RgMZNkpTazvmcnSLYEgOBA3hUBl7kHNV
HpRsYPQo4QBJKhQ8d5VcBT1Tmtr3N82qUbzw0bsE+SFcB9fjBf09N7FaHXvNGKFh9uwLpUGFQI+G
Aucx3dqit7csVhAtOij8AieEm/zanJ93MSgNMUa0q3JW3qs8ZGuGcj9x0zMTVgz4qJTYCBCrOlDF
AjIM7OqGSNvQaJgKVAjqlIHSUxqstpa/lGgE32HIhId04jdb2m/zifhUlJuQ6EZ7F5hurj+1ATFG
kU4cliMF6z/SrmjVI6rwAKFFYdqjNZWt7XiT12Z2C4vgYKYdBJ8ntDuQ+VhkPdhcGgVxlGJPS2sj
GGtHK1+YSU+zM3LdQmW1eKEP6qFmDfT8ssFWFDQf1Rvz8/WJWAikGku2mYb1+WKCgpHH5l3oMrmK
Fmo1SZ4ikXqxH7KP2ZRPtqT6Kahc+49/vReRv0DdDQhNaL7+xOgXZ08SgrgYiibx2jBGt+1BkIy+
NMUMlCy/7lu6bR3HFrw0tXCVzJBpfizUice76LncvSuJ1fjmW/se6iAQMBMLTZj7ItYVPTPTxygm
oxM8ypvV6NuYFohf8FzipgQfMcpT13sM3MrCFIdJ6iE9XRs5z4GZKyaJYt4f7sohvzKzcNClmidp
1Mepl04RupT34GSi/AHsMVA/um9p5R11NaJlcMuXAWVbFaaEF96ecqK8qR9SQFSDUfTGRAostIae
oPb1ct/wbdEWKwphQMQ+oKvBDl7E71Rgoq4Ki9QD3MxEwv336NVuZH1HjzWxIkMFuKQ36if5ECD3
ccD9sQWfW7mcrj6Av15LaZRDYAiz1KvYTCOjrCVmEIPm+f44V7Ip1+NcxBWBCC51sH+lXmHI/lML
SmFS8KYKwQnVYninPvPVXs6cDaurO+hidhfOUFbrCpIMGJzy+FX9SQlqU7Ehvg86MsG7Shf2ujl+
nu4bXbkrMKHQ/QOFGx58P9iKC3fABnwADoMm9ZgYL0pQiH7i0shsv+1iPexCxm57ED2LWb4FKP0J
lBZeEM9xYGoALENOdUm9iwpOgEJRm3gJWOweo2YoOFzFgdjqrBxDoJFlGyQT+3aMeb3tIjE/z3m4
14CNx4YMSV5JxyLPwTAejnH6SoOo+4oZre6+OjowPTJPgdDsAikpJl3oWgZMHZpaUXSVlCBi1aAC
wENknQ6QWs84ObMCaQLJSFjVhaxTLZe+BjGhgjXEuZgj36hJJpcM9FMYwiA02iGqYrerkwESapmM
60KUmqw37q/N6jmfGcJwheN2RMXperfzeSdJZVEmHtIMDdMZak24ANwJ/knR9P4ooZoNhnpQf9Ne
R/Mv2l7vf8CPdtfNGl18wOK8iyKbRQk4UbwxclqJBb60DWWSxvs6gJaWHoO29Q8oHgdLBfYUdROL
Qj/nwLRWYTd/K+advmKuk+a5CTDvmPX0pZRdlGL+w2cCBw2OUWiVIL2z8PA9umLHIpoSUIt9h79Z
JzoyVASzbWWFUF/rLbkinUrwgtLLoNUr6Z3xH1LAtDvItyb6gMg93vm+iRomNkUV77phV4UIB0ip
EDY6b3zt2jEXUVsHABhQTjzbrle1RfacmQYu8fLRKeVDW8YkphaShwIanSPhu+1Ds0Hiv4NQVBe/
j7MSyj7kB3wckVHdLHeq8KqNutyj1e1tjJ5HYB9SoyoZ0m9V5Nfcwyx7CIAOMnZ4111/K0OrsB8j
LfFQ8u+MoJULo0yhka5hyk3UWmWSJGnuVBWzRZ218t6BQtVMqjR362g/wcWFY0qq3C9jWcQsyWzg
1INQA4UwTg9SWhYbN/dagICqJES+EZqD0GwRLxdKGUjVFMLbC5wIUuh2NEEy/4oa0J6Ny61ayurl
goiXB9wP+SEw1yzmFMEnBAT61GNT9EBxmhW1pAFnVnOWRwvFgvAtnoyRbt1ps7NYnuVLs4ur01dp
6Edlm3olRIrKJ0VyW/YACcYQT5BDMdhjZW9s9PkXbyzOFwtQZTIQ4ov7bJDKmqN0Sr2xQ4ICsCPi
1588kOw1afk3VErUJ4pQKTKZ0ehqXbFYXLNA/GsghJ7+cuPe3yKXX4m80R+CCj5EvSHR81PmuthU
bMkxYcswCJyo1u1B5gpcSSO98Ew9a+1q9MDlZaCzTBrqLeC8G2/PtdwBNNdAgSMjl4WsxcKfx4pP
QQweZx5Tl2A7f1dGlP5Eh1H2gmBnA1Tag1Ol1ibkxTaWYp7qm6VAakYUAVmchYmu95zIpYAYdbDc
S2QoTzWbGdoEBEFkxl2qV2yu1/Jb1xzR6E+C1JLkGq4RD8XCRA/+xKHKR61EA+nYwxC+qonB+joo
+u5/5MoxFEGYPKdy8DRD9uH6G5mxkSIu5TKvmSXxhF1QdyDMcLUtEdRbvKgIeNMsYzHnLmUgSK4N
lWUrq0UsZF5yrF6YHeRB9QBw9udn7vlPRfgtose1hOGVvcU56KesayoKezlxqSX+nTs6nr+nh6f4
KJO3ggi6V0f/H7f3yom/sru4aDJosKlTxGde9wePhFg8ZPR3pthSXoBPI7Sh8Eh8yQWBFzu81MzB
x+cURhKbA/qK2kNemHmyATNdOX9XXzRvgYvzx0yi7ONNmnmooM8tBBApYlPs+oFw9LseNplEVu0B
xwYp+rnjc0k9NEJnTqkL2BsH9FY6yMSSXW7TlwFrDti9zhK9cOcWGrMrdd3pifGVHvx6q0HxB0ax
OH5zbPK/71gcv7RDPzLVsAMO4CghGhFQLSbgesW++24/7No4ZsC7FmTvvfSfp9NWbnYtT3xlf3GN
11knlFw5zzsB1hUEhdURT5o8sod97mP4FC/G0DgFn/dP9FoZ5NLukpYoHFtQUIQYd6uPEkEHPl7g
euKbdLINYXff2EpYdWVrea2KfZioFGNUlUMHitioefLH1yH43kTNrOUvr0zNF9/FNk7VWMxHAcMS
ILyLqFYf0TbcHeoe715SiQ/Rrx74RdffSneve65/9tGy6iIFAYIKihM9cg70tttcZ132dZYZ/gZs
Z4oNBpwsuVm+8PJGMmfVOV9YXvgwbJ++TybMLiucZA44u8gaBp3fDI5Xfdac5wYDLFAVS6qNqpcZ
UQ4A+JSYwwyIlKyUQycEaOR3TF4RZS78xFb1m39jJbwUVQvqs0hepqggatUGWcDafY11/udjFu4q
a7mEDhzWOSrcjpoD3jWMDukC9MgnAPUcUoPZSpqt7+J/TC4uwflFDOYZzLMgHbnIakCaKr4DdMxt
8oyshPZXg1v4JCgGV5GWYS9ZmYGeR6ijPOqT79w/lGvFO3BYolwyF++AM1tMYc9CnikuxMx7tXIS
PUKv2A0H0qRE389uBxQnTu+86OD53SqOrSB0cM1fmF5MpcYoUPZQZqdrWO03SnJoKc2smbF8lznZ
pOt/Ezf/7AszsOJaN+4PfP3Sv7C+mF657fs4azDw6k9tFiH0YnGpnnXhlTX20F2orFNPTsjCG1tc
5utOAgV8gESR2rkhMw8FhqZhj+dMIvwBtfYg5IZc4pKb0Ab/rKqvNUgXmwRdUzt4qSoBvWq0cXBW
4BYqnowgNwBEFtX3JVZOEZN+zNgq9YaORKoNJE5Tu4EJYBeOrz5+p7E1RgYLVXJxp9mxC5bgUs9s
0ZLVXXbkvqfURJatOUShk211qa15MlATIOkEd4aKw2Jb9FHQ8X3Mpp7GNWghzZG/KMcMpqMCNCDN
Fnpx5R0LuTB0KUCmjVdBEXx9V4wVJ5agL0ZaeBidKU0yAuDSCR3s9v0NtxzWrG0zS8goYCKeVZ0X
V3wvxUrbV63oRupvod0HpeZkGvie/C0o8jKmmg2hjgXhTOiPg0pjcROMPoTnorYW3bYYMxM1V1Qv
FEaGFEGS2xJbRKA2GRKLSRpqd4OwlQG+2d4/9iEXi+BdQEi3TH4HDJDfXDeIbh5K4PRDfZKNnsam
dgY2PARxaoA6Uwx/h1wIDCF6nyUOqtpPHZQU70/4cmHn70A1AZkRADwwG4t9pPjS0IIxVnQVLbHK
FghsRQPpnMad79tZW9hZ4Q/tjsi7g7/jegNpbNxUEV9IeAilANZNNtBiZt+hHTzcsLQ6ogtLi3cR
H1ZqHqi55MYVeIabtzAN9zX7+/5w5mm5DIXnaZsFQ0RsUyRblnzyVVH4UgA2OVcSa+gY9wOyWNLo
xQoydEkLnYeRa7cgimsDQ60LiVTAJAS8+66nUMz8Gt+oSu7Ql6LTj8pg8GoiWkVTbimOrayWNMMD
ZmFIdi43XZtCyliu8YcIko/iSUZoOFH2KFVfpbKFPFze35hIpBCQN5dmulqg6a4tjUWINDW0r13I
Te+RQiiE0KAscpbcp1B9Z7x1f91uaj8/9oCsRysSerxg+tqeIKhd0YIN2U2liUVaNZBGsJJp3Ghz
7TRUqB1Q7RDkWvyuphmnkQaNobbCZHCro1jmNRolRumh5LSQJZ0MfWQ9kQQk5FV/Qo9wKjX0S+RT
CtiqkvQ5YYKJPY6KghSjAO6arZfJfGoW2xCCQWiLmy9JWblBOfic3AohL7nsqIPEhCiQR0Lvml0E
H4PK6hEHADH72MYoFvbodC82aUPnjbD8AFxDaGKblaq4JV5GRERdqZUsuUoQ6WLuP/cJcuj1m0Cj
h+ZNYfdp25OmsRIK4rT7S3nzLJuXEvU7sIcAwMKj4+p6KYcSBEwKmhBdfvgdTpLOV/6vuH5CskQv
EJ0pQqTLPLAJoPi/b3nl7kAacKaQVLBfQF5ybTiNaxCJSKgB+B0Yafwh6EyaNoyTddrkgN4NpLUV
mIkJUwwQwNCA879vf8URoJNARekSbwsop87//+LhVgrTBMRBx7ttWwlGMOQJ+hi0Qi9DYSvrc1P9
xiTjbkArG1rpUGpf5h58OknCSBXejSYojjGiEWkfZehDJakgEHwZaW3Gc4ErQK9OdQ7EhjCdM2ZO
IT0UwXcy2hoNCQedk5rDDUtVInCW0iA5uvVwXtsOCguMJDAjaEkVbr5U4ef/mgiuyH344NQta+2r
ymas+LHmUqMtOqsaBKeO6w2fcgNNhpYrHNhc/wNCGVfjYj/4U86oUTTIbiEHDi+gmcJ3sGrvajHo
6AmQ1SNbJo4YS7YiNIYPusUQTKfZYFUSdRIqP9/fHrd30/w5UMTErY6P+qnHXWyPELn6lCaj7Eah
2aOa/vDAj2/Ig/0HKzhLAiJjaPAtN2GlAFtDK1Z2oXme68XEhPs4Qn48zVvWCkReBHpA/ddXu4QX
9dxPOgs6YZ2vN/4oRGrh+6Hi5vXU237tF0bEoyc+7VDZuz+82zMONUMeujagyhRnyMW1qYotZLlq
RBlRhKYXiXCqwlrv0/xhGgRLnetviYzoonm6b/b24oVZYS4mzz066F69NltQiYroZQWBQnYeqyc6
/EkCt4YbuW9mdXQXZha3Ls9kyciiQ9UVotzK6+IbxFtEyNrHqBcffESiNJCNntlA224NbuGwcXCz
tEUI4OJejZ1BcZW9SjeoG1c2PyYQneCIWdGY/iMyeLH5O9pWpSIniltWvWLzVA4OdCjKXZJkqaEy
RWOqRU03rqJbhzyv2j9GF6vW0ElWKPRZ3A6PSAPlq4mIUHMISr/ZOHUrXg6mRKj94C2GBfxJ9lyM
L2v8Uepj7MtM+x36/rOiOfBMOp+wzgwTrvYgq6TF1n5ZHeCF1TkOubBaFp2UDvNpgDNnNRaxbkeC
LQ3E2U1exxLz0KAuDtF1BT58MYsFJzM0SCXZlVODm5xyC1G4Poh/fn+x6dG3IaP/HL+PJx7K+eeA
e5X9rbLMlpHFHueTqs6Ydj5ZAzDziox+DCA8trACq1YkNG3BB6pw8fP5vlgPgF1kRs41OF8tCMy6
HDm9TbMvFdGtdd9TrC7K3LcIEByc9jLICrpiKHmGKm4kJbEjc1GpFzHD/QcrwGGB0BFdNQAULtJM
KnqRYw3so26fcflO7bnCAAH1Vm/B7VsDfBWooSDyB8oaMNbrWYvlSZKp36huxqa1WaUlq4O4UgW0
Tav3UEBFKTEvPxOqlP/H2Xnttq4ka/iJCDCHW5KSLAc6r3RDrMicM5/+fPTgYCxKMOG5mD0GNrBL
3exQXfWHjeP2UuCF38WuXbKEdVUjM/RpEsTRvPMHEPWqnul7yS8y1wiieTfGRnoltXJz0JJ8q2dy
Vj4kN1mg1srCMic1UlYzqyhDjqf6YN5p5Qsmufhz7ymrLSUcO49+jBatU+lK1YRdr133fueQU9gm
SJNYneA0Fleh2VzTQz5EYnRtgHOu1C1htIs/EWzEkrKJiz/NejFnaVwakcC+b9P47xAU5UsnQNU1
Zb+6VwW1gOalJC5lFPVQ6vNtNWNHHZtV6PS+JLhmqHR7CvvaPdBc0alj1XyNrUF3Al2v3E4Sfo0Z
dj6RKGyJk1y4RTXePtLy+OEpYqxOxbIrVTOdOBWNGdDXpLn0o4v+ayge5+J3Wz1I2vdPb0YyElIg
XWX9siFOF/AUTVY5+blxN2lCB5ILRmmbae7HQc7KnsuSWWB0tC1k9om5OieNqi+KpvL1u3Sq7gpr
lxk3kXzXZtBVUTsOLERupl+QhfMYHFp4H/Te5Lc3ge4pWJdJuHVH5nDT8Byq7WTY1ai8mVeVfFvQ
q7R2SRjBcdXrjbzpDXy+ujyYFBWhtQWTAl78dGoEtWwan1PxTpylgrWd1v6zpNfWS9TqbeaMiSIe
5M5A6STOVDa4KodW4LRVPv3rcALo7ErRpXkPzTLK7BCe9ne/tqLANmQfPIdu4Omoq4Mg2aGRyK0r
Z0LlUQxvf4+zNgt2PiSR4koJdAqkDbTQlZUoF52GPBxR7Mjvawi1GKHuBC3JBkS74y5zlDpORIh5
k/UDkIlh2pqQVXe+aYFmrwMfBSgZ4fEOGwx5hp1kTc01OaP/ZJap9E0NE58SBCrQwP41nEU4y3wB
tYRUSmInTzLrkJqD+hWO6UJPHrX6tQ0zEfmXvsm/YqzMUy1oioBHiwahJpWCMnHLoVZeC18WgOFZ
AG3sJpsazNnomkH67Q3el3VNkXandYUeHbKg1lFUaZvuh9gLkrwT2qhQD7o2VT8KFA6+60Gf5Xum
yA8co8vn4SoogLLb6SxrcMeVMn8WO6U2Ns7bdRIIf9VawClY9aDee+Y5GzWG1c6NQKUMOZ9DIbXW
USpHKKNF799Eg9zu/FD8bOb5n6CwM6nGAEhfdzXFWooWJLx+N0F9/2IWqjsXO6lBK+Kz7/8lEiIR
3Jac7RqopNO1XouhjAdEySPBUmiD61+sqjtSaPlkug7rcMH2UdZBEQn05urqyKJSLcVMpL4CUV7X
XNnXsSM8KMom7XtdRVoisWcX6sSCz7NWB2mal/7c9612N8V/xqa5V+LqMPS3EfS3ttfuR1M5iPlj
m1g/k2HLoHh9iBNbpvgNl4C1wkhXsbXKmoXZJ5Xyp/YQyjGiHzWundq1Ede2FPG/2ta7jQfD8oXe
n1broKvXpaIFepICrLtTwp/QeYXQ0aLPPkqWGKx+ppWWDX+sYqSW3iQxV8ldV9GjxOS8xtIyUMeN
vXZ2fRMHCSsRQBhcDLpkqwnsutCX5Foy76QiNw9pY4reAIXZEQJZ2stdK7sBesaOPFbNMQ7N+Vuj
N+Xe7K1viSF3N1M2SHeTT+qR1lq5n7RWuRN0ZKqENomPap/VN76W63sfEN7WTbfcl6vPgK4YqS2V
RIUMZJWsR3NXKGoT+3cRXlNKAuU+BFXXByJKIbe+eajUG6s2HNEAtekLt8NU7/JysnOxc8rM1YRn
Ywh2dSDZdYiLG3zJj2/iM4wl9VTqbvKiDbBgyd68d9+l+W2dBCIFav9Okv6GfMQYfmjzmOzUKnBz
cd7VA9UlhctCam4LqJkfh1+n/kt04NoAp5dKCCrzp8eM3OZ88Cb177Jes+wiEkQ79PWNlObiGNH0
pBi/7EEEmU6jCFJolHgHcHEP1T/FwB87lq/8v4LvKMJd5DcvWjDstUDax0D80Md5+XiQ65cUg0TB
Dn4gpwB1zjVSIyxkuinkhncm5KFAzPZiGLtNvUX/3QqzOrIV3UfXoZ+EOzmii6wdhPKPFBkbp8pZ
cWAZzNIrR5cPK1eyuNO5bFJdDRLfEu5qMznIQ4/tnq0PvuNr3+seH620WUj/+HBO6UbZ5QwosIRW
6OPwstIpSa/JgVkMsl9GXMbzpUNdGrDRjSuia/qDL8Gi8WsbrbtfqdI/C1370GXq7yGgMaCS84zX
cq5TEX6IUsfc8ig5y2bffhhSDYs59YIcXc1JSM050ass8PpmpwweCHBH0SOvQt5EOxqGPcFICPKn
TC5tDWYXOE25eFIR4+h705WyK6kG8RC/xsXOsp66ei/H+a4cr+K4p7BbOxGyhI26AbE9v5PIv3m1
cSsyl1AtT79j0bexAruO3yzsJxH5f92kl9RFxa6IsQQWmboSB1v83je2/Pm9tATmGkYiiLDrHCYM
Y1Wb5TbwrEj2BgOfN6PykG/YJdlnNRqQr1gap3B1ZGrm2J+ejjGVjABcUp94lW+abmvE+0aV5l2Q
/5jqef/xJj9DDv4n2MI6BsPAS361CIR6VgQhyFIPV6K5xYo7qFNg3KZWOrIcS5ASOjrrymJAZwsC
uY4aWumDIciwesMZJb6i8nNHnEFZKP0Ql7bUS8MfaBfBlywrmo3NdP4V0GHRZFw98J0gAVs981Iq
F1KmzqlXlcAS6O9dBbl/Ta/PUbXs6eOpOV9qp7FWJXVDTstKQqXDm1EEYZ35g1tMk2upjblHs/Fb
LKjzPhST6BiI8Za95cWBWuSW0kJsRCvxdA1UPqufykWK+M2tGOz14jatI9fqtrpYZxA4vj/7n0NR
wjYHAO0qENXsOrOyOPN4mzldoNpF/Vqq/yg87GY6vSmitOGhynFSKoyNLPr8FtUsHu24PlKtQwN8
dYsq5pj6VhtkHr+sfU4rVbrJtER5/PgzritMywDJ0Bd9CTr25NCrmZx930SjK/O03o+uRzp0Ttgb
pauZoxwxOFF5zagjAhCv688qbS6xyd15zy0sCXphp7FTvxAhoDeZ52fYosQ7Ua0SJ1zsiAYqBrLy
WCrlt88PFxNWylqsHf5YHR6V1MmC1SmZFyzMOUwxCgV/m2/MMyC41kn6Lx/HO39QMkQ6rrjPcVxB
Hz0doilj1KaMWubl+HOJlD2GMBDcshiHHGWMIpYPVmLO9RVoo8T883HsSwsI5pCIKzurlwriaex2
KtKqaebMm7MJ4emppXuqqFtaVJeiLDqtyBlxIOBBcxpFxpwRTJKYeUmbZxzFonSPtd60+3gsF7I9
sCsqGYrIPC7GOqdhgmwQs6T1M4/Oom1oodMOhyntr9A6csJw3AtasGuRD8zMZ8Hv7lJzKxE7g3Iu
q5XGOfqfyPEBi119StGgxWBpU+ZFgVzYoh63+8rIPNHIfsoaUrndiPpqUhgcRyPSqrmK1Deqk3Et
Tnu/afRD3qYvI1vNwYUM7wsDU/CglbudoWTqHgnL/+GiBB1DCZ66AmyftTRXNdd5lCT84NYS9noS
3QP775r6ofa3yFWX7gKUadjG8GuAFq7WQCVaiVWpy9TUe13CiyLYRcN1nB9wCd+SBL90YIH34U2D
lfKCkT5dCHHj8/5NhsxTiy7ea3IlXJsdYrDo/I8PAaq596Uxtm6QpBvb6dJW5pXPZl5IefDlTgMb
nWLlesZ2EtO/lpXYgIAykpDhOg+2VFbPyMHLWkP2mEMfvdmFKXkaC/HSvFJngQmNBLy3+3C4kQNJ
vNICK7vFDj1x+xbJWzET6p2VCRzXaZe7AM9ixD7rYq8omXXLCyV2BoRLHWOIetT3auExC4LOTiDG
XE1Wa7gNdtA3gVYlB/q490FVCjs1zsvDECPoLCqDbstt1f9VzXDiWV2kTiHWkNSoDB4nueGBXhjm
nvKefxVEyZbC6sUvDVwGsV1rScFXX7pPowGX1yT3OmH+y6PlJRR9W5KSPZvJUZsA3Tgl/HQey8TT
A5apxCHnsy6UZ4umfT3WuRdZ0k0tTfYs3Kphfme03z8+0M5XE0cZBzNvZGy7WMinXzhp20jIBy6G
guxJbIH5p27LKZLMxn3Wb4nanG9QbncJxBHlRcotayqiP/MWtvQy91B7642rqnKSrLbr4Z8apDeK
oj2p6uvH4zvDy4FyonskwXxUAcueCfYEYxsNolSXnhb2kGykbmohYWHX/KcNC9oBhcSycXzFqgu4
drgl2EOTCvdQ0ouvYlJor7JRmZNt9CUaEkahK51diolynNtc/l50fvlshVr1MwBO0rtxqkAazHI9
/CfHMwymjwdz6WPBlwN68wZaWd9xfZBXgOOG3IOIPuelaFMUB6w2vSQm9hvdpsDzpc/Fy5OG30Ic
5Ug9XRxjGDQJz8UCRIV+nO5q/S7IJwiIlJl88cpSkn3H3x+P8Xy3IZ8EOBTMuonMkrJKN6delwdz
CnJP7/BhsvDG/IGmxzXYhCYMdxYFgI/jXUitCYj4t/am8Q4V/HSQZiZHBjDtzAtFoaUhUTX+tyxq
p+tgKP1XfCzN3smUxHwOYVfoJGopJdyxL0LEg7QR4PPHv+fi+Be5OpMZWIxnT3/OPKcWjzsYnnKX
IEQb0yoM4Y25I7RR+ogWnhpqBhHFF7Y0tZZz7LSYyEQg3ixy7FA0W0fuaJWIYsLmNEcVH1QoNslB
CcVPlwZIArhX6EYxddwpp+PzpbEbUe7KvUG6GkRwDPETrp/OUMyOIQ4HYFk7SjEbbg/nyeESVEHZ
GbWwZSmfBpWtpE9FFEk9ZVh0Bu950bsff7ZLk4fmAYI+ZGZLPfY0QpUHlh9YRe7VyX4oSACTu3Sz
/39p/8PmQIeCiwi86mruQsOXFBK33AuqGcGJ0K6Ep9F/9oEjBfPTxwNalv16NSzvTeaNZU3ifjog
TDkqZRoVpkxJd3OvkuV2jpLPO7lvNkhtF8p+VPwoFZm8hOjZrjHNVTTVbVhVhZcIxY0fPIvlq6ja
KtJ5pG/5z8n80Vj17uPxXVoSQNSW6wHNWMCwp+ODC9pQ3SmImQ3+vjG02Y0Hsdp/HOXy0BCeZEvh
FUjifhpm6kdsi+Sm8KRFDhKEc/8Q5pXjTy/5lSGWbmmiu7qVPVxajMiIs4VhoHDVro60XmkTY5bN
wlONmzJ7SbXrWtwqSVw6p97HWN0NFHPyPuytwmviyRbD41we8skOehs4g9NtVUEvrfz30ZZf866R
0Mx6bSh1UHqWlu465EFyA8J2+SVu2itNKT5d8uBTkacoOCxyCa25NeLQxbGAYJWnaSBG4pYczwxQ
o/14bVzYYZKho3uG+hgPynXFOR2lqp3zpPQCPc93zWwo6Lj4nXyYxgzCVaoqG1v6wpJnTDyRFykP
ynPrq8WK0zJPu9ITihJ7H5rfdhTJW7JuF6JwcQGF4s1gAmVYbazRNKN4MvvaU0fZv+87fUEsCsbG
5F2oiGLMQoF5ycppDpqrMALI9kXssvbyhEry8FKO4W0ivqj1wCu3fEjplrfKdFz+P4znnaIvzdH2
EKi1XWT9nvaD64fq1sJZop6cmpQaKelQ9ONHoU+/Wqc8PnutYcxeb3Tj93RKotgp454e4jCpxVVb
KRFG252iv5jouP+MOy1w/XlqWMxRIrh9rOkHVSnUyZW6rEIkAiPOnwl4iZ/t5MvXfVC1ss2iRBd4
iif1ETZhDW+hxoDNF4cCI4A2RAy1qhsgnJNW4ZjTw4n7I3SyGuwFP251h97t8DfuTGT8U90fuiek
k9rhqi5rJP6qKmka2xgsOdoFBipjrpX7CX8GEyIzUomg7ce74LyiskwZZTcq9uwBMGanW1tOrHKw
8IMmqa2Uo56VR1/MKNw3g3jMQTo6xtwakx2FYSPbDXJS+97CxmK2hujWLKotbYTzfJBLfGEoAcMB
bEcp5fT3xFXIsxQkjsdXa+0iVY5F1rqKdZAgQhtycA3/ej9DAAuS+HEe/I386OzsfgtPAYyXJihZ
bbWCojyVzM5IdW/AHCOvdJQ5u8gJ/SLaSHzPDvAlEAWERcSU5qG+evmhHNTF/VzqXmHmAGQyFLVr
HhSZXbd7aWpvMZL4+EtvBFyrEFiVpQD9KnQP9ofdSfSjyjtkIVx84m0j+StYXz6Od/FLUkteXhJU
nqx15ywyjbAdRDYjYPF+h1lxcaNE6r+5g+sBwUAN7KiY1ZemgsXQ50qxL4dBPwiaWP0P3xQkNx8V
eAFxVksqy0K1T4oJgBk61J11UKUdBbyN73lp4VAroMBGw50HxCrTIF/L9Bbraa8F7NjQpKWtzzWw
sV23oqx2a2ZRvQn8nCjNdUuh04AurG3kg+cLZVEh5VhYpM/ZBqv0RTXSEAifqng+NFL4gbJ05SfH
Eo0wJf0iRebGujyjv5DgAkVfpHbpAWCxutoJodhGea3FqkdGlTlgg+cSspwm7rLoUU4eJvW7KH8R
KVuLau60lLDqftrrs3gXqFCK0q0L9NLw3/2c9Qup1YNRCRp+jqLcqn7lFvpta31p0XeLb4Z8o+9y
nqCCtCIHAQnBCqX9sVo2rP0kNjTB8LJW1G/HJDfsoAQi6ZPc7UGg1p6cBdwFXCmPvVZOTmX48f7j
nXqWMvAbTN6CtG4ZOOCw0yNXRiEetKhheBiqOXS/3CT79vkIdAW4koHTYfy8zPm7/NGMVSO25sb0
SlFQnYTN7iKJIG5swQtfjooFkFPKMzpbfTWOpmi6YmauvaIb9oLyF1DwrRDdqUc5ShHHyD59rFAg
oasC9gS0nrIWGEYWMpF7IWHaTPFakymr5xoikYWufnrT0/njicY/QdOCqz2dvVxOSkkOG2w8p/4m
bzB5kYvoUfKtjZ14lhEvHcZ3cdYbX25oXojESbBSN9OQNy4qV9OuHDYEkC5cDUskUDM0JPjrLSl5
tx4ilrjZS5Ph5RwKe7NrFASGg9TuwCe7fuoLx75FhUOSInR5/VHYd12ucfzk5u7jhflGZjvNGGnr
LtYlEuYgnEOrPFaMW0Cvga97DdIxQ9I6GSqa8i7P1BcfCmp1MGa3Ksf7WMufy3F8oWe4gGDTpNr4
JcviXP0QmhnII5B6cAiuiRJ6UIGSbWTL48lCj1nKm2OVGsPVpOTJjjy8h5DqS/uqDYyjP8lbAg2X
wkMOtzgAgNBTdThdY6FelYsOiuUJg6W5VB7d0iANzGPjFkm44ywKNkYfsqBtDPvsZfkGDeMIpM65
gOhW519TF6IWY9vidT9RgARE49+Mqp1tFKAujo45/f8oq2szYvNHwRJFfBSd/qF77WOHlsnfaqtl
s2zF9VfU3gVajtp3C1sa5VbNZgKhbUXl8Ev69+P1ej5d9Al4FVPPACUMKOD0vx9zMUMB0TpPne79
6JtGjTKa/5r50dc23lLnU7YIdsBIBb2HQu0aO+hPQqJ1cz16s1U4ktBhDDk6gv+Vims1qJRCBUcX
tyrs5ycQQRfwGbYlCCauiS7TgI+GFsijJ2lPQN7IPu6M9CHXp42b4sI08jReYi3SJ8hXnE5j04nN
JIbG6FUwMttKsjvzTfbXNqRnKao2Eqq3Q+R0VSC2uADqqH/Ss1634K0x9BO6FpPXu5ym383KHk3O
cKdS7Q6bKt3BQtU+fH997r7WB+E6/QEyvz1E+3C0y7/j3/KxvM6drZff+VLlR7GQkEqh7HdWZSkD
sWv8IZ48SEu3AyiPUpgOQb4lQHRpqhe3cJx0aJycvedGM64FupST12DdJgwPYQieH5312ik/Lyew
vGXfB1vdYJ0JKUMfc2x1ZgxPRVwPa9cSgzslzf7l6s+6ue2F8rYoryJhY0Vdmk2SjkVXY0EwrqnF
oiCqvZ+0kxfqx8jASSqxdVBJn9794Cv+G2S1++e8gFcsVpNHMfdgLKLCw3TT3Qbhbha2vtuFrQiA
fBFnxWgDLvgqZRvhOlpGUs+eEoPbjb4rjeyI4i9D2Ug6LmTAaGmQBYhAKnABWG+O2kBuO9e72RNq
IHLGwfwmtnDc3IIc323TXZ5u5G0XSh6nEVd3XTLICbohRDS6eW+qxVP3MFe26VCeKiSU425Hs7zK
R1vuNyK/PQJXBwFYBRwXYB8iO7Z+JMLP6SJRHmbv27e7yN7fPSJ9++M+su8tBBHxjrXvsAd0Kjt0
KifYHZMdvr6oI4b7X78WpURMVuxg9/D09fal+OaYdr/77tuv6IfZSFgdeEAfwh1lbjtyZfvxiu3m
Gu7zzn463N5e/3u8Ce1/f/59vCLPDEfZcScjWt2stWWORjMwIs0u7Pv9zU2/R99qBwbasfbN3XwD
9OXe2vm3umv9aG7bg6Y50X37uMhMXoPet68Ue+Oyv/x9383y6hKOk3rU9WD5Tfd+nu3q8pBRytpT
6teTn/UjUL1mftpKMZb/6OrT4sKNaTxmOAr/WF0pSSwMUyWlohfHlMgjYZeUycaV/Lbn1jFQqIDb
vGhFwHM9vbagnoqJrxWiJyGa+WuR0LTs2I2c1P76+hObGttTnza+74VjALbgf0Mu5967hIYqaT8P
FiFV5bvuJFepKzi02J2Xb8uC/YE2B17S2TeFKfacf6anHMHw2fqus2VX3KPZoRe4QCLr+X3YlPPd
+m3Lv3/326QpTiJD4reJqbLThNITM/NxWsjZw5d6DlxZ6BzfGNwu/Gk1B9O6aioANNpNHcf2POw7
QwADHZFcg+i1PPSKEIQNbTrgjszZGkX6rux7++MJPX+jqlDLSLB5MsJ6WaOxKIOoPUg/0Svia6Pv
HvriKs+OjfmranBn8zfKC+dJHORdGOsIc3HAoj94OkOAOeupjgPJE3u3aW+tsrez0lMEd5J7J5eU
ndH8+Xh8F6o5MKSVRVWakwGO2epAyGY1baVEJ+RhtGx1zuy4kZyk+Nr8DRHAR+knv9G7a5zFFR+9
QyplGnmAj3z6xg9Zxna6WRaqNswlCtvUA9YAcUXrTJ7imuTlt4J5NauSq0TTbpx+97YF0bbNUeHP
d9JnDVCWsi7aA9TPqGbxolstyjjtOP47U/Jiugp+cpMIP9q+taP7SPj28QjPl9JppNWJ05dyK8Wj
wUy3sd39FIMXWcSNN3HDa7/bwkVcuKaXaIBfjAUTBa/vdCmJvdFGWsy4mmk331tsEKRpfG2w6xhT
+txHcetPwE76/BiZL1rgNKdRmluNMbKQeNPUXPZMA+qotQ/bBwxFkdProp+CuDGhl8bImqW7LwJH
QYpnddjVYpTMsVnIXgawfxjcqLFVsPqVucu4nKs7occxZ9rylzg/xhZZgUUciVoryuirmS3bUJ/m
OJW9SrwDztolzS6fXoJu2EhRL6wX4izDI8miL71amZUPOqrSa9kby8Yxi5+hZNhxVILt4w6xtOtU
2wj4VilebcGTiKuvl+ZjP2tGw9crcHdI7bAo7Lz/BnRHUJxqrA694KqN5cghDhOGZAuhBYPGLfiz
HX83WnXjWwdUUoeqcRKWWRMZhzzQD6lsOJoC9WcLwXpxBQAm5biQZHbv2mC+iDO507tK9kphH/sU
JOLazffg3qVqH0yV7RuoCfgbi/xCOQyxGbJfyi6cnYCvTvdWOEkluJmedRdqf/wAMw4r2omKW/Ls
Fv/wHrYtiKSd0V5DQ7j6eIed5y2LwAOrnY4bPIo1S1fS6mHu6k4mzzc1lIqaYj/7abL/OMqFi0hb
lFAxfgMGhILG6QiHuprNLPRZCXH+7I+zV82KU+BLIug5CgwinxOXmbjZfRz20swi+QQ5cKEi8zlX
e0sP66EWKL57Rf8bk7uBCJPgppqtkGibdpTbyt9GkN3/Iewia/W2zcAkyafDDftKLptaoKUB9Weq
9w3eDqOe2eZ41KVvZVK+6sJejm5RtdxIfi99zveRV9dvAVMjMZJA84qxqpEZGBoHWN2WBPelz8k1
gCCJRCoDGvp0fEqKmnnsh5oX+/T4E/QB2n9ThTa16gQ4kQ6PVWwcNub0vLdPygRggxcpGSm4odOY
4qzReGbLegEmq7t2epax16riw1C8iqmxH3Azkx4+jnk+mbxHcfNcKvwgUd4U0N8lmBNiC8JsJrOX
yrGy63D9OTaCUR8/HwW0C7nSoil5tgOnUJ2VIixnT555MkyRJPMo1fWNHXhpLOieAdUA/wsLYLUD
a19M8qSqZk8X5mxvRmiCmaMSbZwm53fZwlP6b5TVwi8ySwdOw9Or79Px1oiCeDdFPg8G2RSOlq9u
mWheiMe9SRULHAoM0jUkd7RmOfWTRPL8WNF/FJqFd0xvkh5ofljb4Jbija19XuchsX0TUP1Pirua
RgSAcAQZJpIuoG1wOfw2hIaKXKRQVO3nHwsGByYPBjjybLN1hynMR7CoQm94dSbaxkQhYOSpHz9p
wd/ZvFHijS12Ppmn4Va7eqyEIbNAngOijB0tnRw2nNNor/Xn2z+ngZbj5d2+kmlmqW0gGgDkit9p
md6GUTzbix+vEdqCcSMIWuxYXXev+t8HZUswaMk6TrMSoi8tFgQ+eIGt9YIMs9SthDzXy1AV+DMF
R/17mf5N0Kb87L6mWLdwzCClQ/lar820icJK8BPTm+vgVwYNh4vOzzZuuPP1SBAIsMArKAhQ1D6d
SqkwxtEsMtOzUux6gA4zJtrXMJDaLSO28xPkNNQqm9Oz3NRL9K7oSOMBaKhlvotGJK//h1l7N6DV
IhyCOe6LiQFh/Llv29meiy01uksL4P2crZZfjrlQ3gd8mMxwc6HMnQxwQWe8mHqK/FP8+vGALu2q
d9HWHcZFdajQYSvR00ibvdX5nRvM7fNkBbdJPc0b6+FCr4GvRBsc9Q4qjWeqturc1FGvVKY3Tbkr
I8PoIzrfWNJOjE137q+ttjskfX1UZYwjrpMptaNOOkhF98OK/W/lU9Ibf63FAHY+KBKPH7qPYSLd
Z4puT75roKzGKjhMUH0KFWO2npT06eMJu5CELwsZU0TsJZcrcXWJzHWkThOAPW8sNLeIlGPUZPsk
5I6X3XZ0Vf/YNc9JK6QbS+8NgXl6MpgG1yMdUFJU3u6rFV6nsT6hxKR47VQjTfU1tq6g6WfFc1b+
FFEZCrRHNfwjl//ytr0blKfeeu6Tr4aZ3vSCtm/+zMm1nNDTuQpMmKux+PvjiTnfgODzAMuQ/pCU
0E063euNsMDfhVLxeuRvXRr0FKxicQuYdmH6YX9gjkV9EXISCftpmKASBEiDke5VSmnnjasKO16H
xhd539Qvw30e1hvvxPMdQhMOeTsTFRj03ddm4lYB8yzwa/BZvSRSrKm+lhn1KjH5LlRWv5EgnyNX
oQjwCEG1g7Y/s7g6YNQuQeEr0gE8JvKuwgFDSeX8AOqMl7Al/wK5GdtGZFIT7NNj5rOD2jY5aDTi
/OioyKWC0ExaX6tSP11Ptfbr4298oX4GgwGvQXI01IjJPE9n3+wkyH1+aHiBKd0Mgn5bt/4zChR2
YX2ReTDp5uzqTXflN+ke4eRMxQDzupHMndTfy1tI9rcM93RHLL9mYS6Dxl8gSqe/ZhDGwfJ9MC7y
l5EUxERK4ruFmrsD91XrfkW/pcGxHoxuI408O6HRcgQTxnxzDyOxszqhOz2RG8TNLG/u890Ufisy
9ICKB2N+QY97Y8LP3hWnsdbncwWGlF4QsbAj7774/+r7sXAbXIsPFc5gG0t9WVwn87kEg0IG1gDY
C5CT0/mE0KFmedwSTNF3TfHcYoss5Kh809gpvm1V78821iraKjlQpD4oOectL9f/tVNjwzRFouH7
TNXu40k8y0IIpCx6HEi4A91dOwpKtT4JqRX6XqpPdsWFLYc/rG5Llu3ScJb6GBGYOcKcTp4+BDFm
GJHvGbKbWC60gCy8McuNtO38/GMwQHOBdL2Jcq/pBzXDG1KDMFjFVI/zVVtjBujE9NP61AmePz9z
1P5AXYFWB9KxWuli3KlxKcQ+D5gaeSJXyn8p2daZspzY71cd8D40DrApAWGDXIaxWnUG+O5JGtXk
0R/SFx5J94nZ7Saxt+WXolYcpTjkOJcMhtObiBOg2W6n+sbCP5vV5TcAU+J8pxZD3WB17E6jloYt
J+djod9QD/Xi5BG+cageC+PYyL0rCumVLiafXJhERcQZiBdbjiLXOpVI0jowaeIkj/qAFa6JdVb5
rwu3tMzXF/MShW7Om5z+m6HO6cLsw0CstSpKHyPJBP2Pvpdd9KawtTDXp+JbGNYJGEdqaecOrbGh
+po5pI++nFEzRf6dNC1sj7l2UARcuYvJSfvQQVbCltrIrc2bPv2Dpqxbd4KtCncZTIKPV+9Zq/Xt
J8HrpV7K5ueZczpyPdRKzW/l9DEN02fLN499Uf/WENzKrd+oPiPc5NsC9lbKX54/bTLtP45/aeLp
My39UOr26L+ehheEIdehgmaP+ThxA47TtEh9bTlFrM+dZZBk6UgNkRia6FOfRoljNR+krM0eMw4A
pYqO0/wyZ/GzkP1P4yGJQ0+OMhfvxtNIvRBlfajqTGdeUDQ8QgPcWETrk/ptLHizLNaikDHXlclI
mgdFjqLssS4CHveD/huvtXjnC/kmrnt9sS6hFmdnEL+wJUnpTweTpHNVdFWZP04HEXXCQd8n09Wo
P/rRUyc/CNNLtSUKcWFwGM5QS2d41KH01fSBs56zrOJDJb2s8a7pBdvCQlWUXz9edsuhvDpPqccv
Zpr0cvF0Wy2I0iqCqUAh4VFVXtojoqYi8Bvrte1u4/qplrfkny/s+5Nwq5TQr2NjTqc8fxS1Itkb
k9K7Xdn+jaaRdlRv1deKGWzhmS6seWIu7mVIsvENVzH1vpF8aSZmjA9Zl+41tXS0+THKtxCT64yI
VUJlFcE32EeLRMnqzYUfQyaoaZM/BpHTxhbcl934SkMgp+8jKltPPPXSEqFYyOKgCIRI2eq+9XOw
6CE+DI9xOge38FGind8m/YPc5KOLQFdzGAJxdFvEJwGOyOq+qmXZwdlrcvMgGfdqL/ZOocklcphK
s8cESMFHWrWcMS71YzWOIkwwC/3eAe5HHMbFDVrh0pXlD7kDgRKMuN52+5rzah9ZI2jAckqOdVzG
t00VaXYfRvJrKs2G4zMpdi0OHOJBmD8lYEsOdUbVFnrbl0Go0DYR5PA6qdPyWk5D8b6Za1SIja47
fLzYL30gkNpvAD6q4evmVC1z2/Avi8cJFO0BDHK+F3gXOJoRx86Ypf/H2XX2SIpz61+ERA5fgUod
pofq7klf0IQdkgHbgAm//j6eq3u3yoUKzWpf6V1ppT5l43B8zhOMveAefw/IsLXub7o3cm0AQeAB
lgxJfxwk1ycIlNOsrrb1NgEuPLSNSBjmwV9OY5FMzqHiZcx0ed3RvaiH0/1Rr61/PEqRESNucGPD
TDV/8Vlftsno+694eomCJp48kzfyorWj5DKOcoFCMshsUatuk5Ttreq9edFtDTRU6R4FlYMfvfeX
EMI/U3oxLmX994zZUjevhR/JN1+cR5C8g4cKmBmK1XN/Cte2GvBQIBN52HEoWVx/vRZtqKL3gyZh
ZmGfhF9AKMZHXWok/T/3I61OIgBfEH2CiSDMrK8jpaJuYc+BQdniqZ2cyO+gW1nmz/3wEzKJn1vy
0gUbZYQbM2M5kaCvA7Lv4J5D3+Y6phZAuckSGg7IPDboKYMcgM+/F/bbCI6mQ8pdVh99p9r7bdQC
yTwi4S5D5wjlLMifPMAABlm2WcR98AQnO2hjT+HgQMpny/LmD2ZBvaugMo/0H98C1BhlbvocVrll
gAOPxrJxFpkuxOsiJNrZTj91XzoaooqAXokeDq9//1UuIyv3P8CVfpE6VZs0vQ+DH3ffQSF86aqD
5o97mrKdzvJPaO5s7Ki12xJUGTCTkbNBT0RZ4T6rjdwqaZv40EfqIPqaN7+L4KdL3srgfH+Ea0fj
RSg1/Rxo23BuYm4dbnFcDUVkG2R89t2JRtZi8p3nEFRcCYgU9wNvjNFTPuoUdFajdS3O5Kl5Xdwh
nI0nymg8FV9I9et+rLXNhbIcaPJ4taF9qMwnHOKHxRW8TfIUGHH20i7JUr3ofrkzg+LDSJ51vrG3
bsRg5d5CixeiT+ACoK+nnBx4aZnUHSqaLIbXhaxn8D+VoisWsyN4Ec+PgXDQvqwW7ZBPy3Ts87zd
swACCKO1QC/eLX4BtDjEHawvj74hyLFJqTiauOIhA11vpNRrVwWqEuj1gymBe1LJOtEkS01/wi2V
TgG0akhdn3yyuFDF0qCXmPMtUYu1c1U+twDORpUQnjfXJw/gg5RAFIwm0/40RVsYU7kr1fPi8q8r
u3YhBF3hFH/d8ru9Mb5W9VcI3abpi1O+QKdwaL8LP4NuxsH3kvsL7cYrTn52IM3Bj0DxH+VGJa0e
aBPM2EQ06Re6A3QOdYvX3goiu/B3zBxeh+oXtWJ3epj4mZEhDD4u5HF2oPrrecj2x8dcP2jVsSfj
gyAkSulDVoa1timTvDpFqEr6gKyj7axWkHN76gCUm/A7RSYOOZ/wBCcGLDxMVJNLbpKHHLdQOEGy
/Ng7zvzBLOf6UFhDEA8NZATuT9tqliTVdiG2DeoWRB6v14M9QM6y0ihNbJrtmAGUa5hmp8Z7aLRo
OVveHGvph+rn/ag3Ooh/PpZEyoGuBs6lKhQlnHHuF7+hiV4Ye02EbWc8ZL9ITkM/c/7hdIIZ+eR/
q5p9BSi95mfP4zhGI11wF2tfsiWXKuRHqv3uIEDuiy0m0dqp5clcAO0EyXBRljF1NHDSp4EmIx2/
IW8MIg2yRwD41v3JhOIB5Np9ckyFZu+0od209Fu7GaSWKh4ZgHThh1x/k94fGs1vGE1g6QG3ZzbV
I4UHdDZ8DfD6eBqZC0cLiy8N5JAK/ygEg7B+IKzu1JewuYVuckYfdajbfabNMGpAzk3iaTJtCqEx
p3J2GiSxvt7/oqvrCOk24BvIaqRC1PVvdks9Y9TWsY7M+aF1AFViaVg2SEKhUl+/Wu5jnkYLtyMw
0Dbu7LXqIFJ9QDmQj4FRq+LuDAIrkWoyMV9fqkcS+vjHikokJf9pjP/GUS6zvpoqrwwQx61/e+lz
7rtRqp0J/bpwP5o7KJy5oeF3oKJv5N23hzZ2idTBx2vGkr2d68llpGONV2O7FH5ExjT08l/1VnNh
Jde7DqLcDJAKhk9LhbPbTLKlDcVblz5nI3giHEaH5bEm79ZXz4FOC+oGJbyGkBL+rdQX7JdAYIVt
hISsALSrpMXMYandzyMuJ5vsrVq8CZ2cNj7ibWEJ7zIIW6MiB0jYDZAVLUtdTLDfSowZHGWbhQSt
aOCxTwVUMTMaaR44NPqnNt3IS26zruu4ynNUz6uRGhbiuu7jwh8m42AHBwiqW39rAicnUfonIwGy
JJ5cObzq1vLRFGpY0jkBXjL5kEaaYzHgFDL773ceYuHSxXEoe98qFZJP2pCaLmdJk/GnorefaQ8B
GhA3tAzXFaNHWmqPZtqeQA/+uPEhZWZ0nWsgNm4u5Bt4IaJmp2wKSO+wqZhZAtZeH08U176n5244
1iUch2yYKc9oxbklcMpdBybYVHAo/I/dqe04PdG+3ao43B7b8gch90SzInBQlbr+QSlOO2eGDFli
Near5pZnVzSYf+9n68ynxoZm2LQ1/7fJRPCnvoaggB1j81yHdEyRkh4UzER05c7LYW4OS6R5TFDU
Ntkcgw4boi0SVTCNagA9Z+kWlnPtZEKrXxZNkdNAffD6B1hDXxfoBWGxuQPyPALxPAL1wWXG02nj
e99myhjrRSjlViz7ul0qY8RY2+XbNJVIFX5nI/mdUeNh8XjErfGpcAMIfcwhhPYeOwE8aQ4ziFQ/
zM5xoluq1WtjR9tG0g7RB/H/AEIugGhDxQK4QBOWgC4U6gTyk0sojS7uj3tt2GCFyVoq3JBuQMiV
TappQOUlcVNx6ChklPTgH2rTo8E2Ac8rZyMqZkCRyg9q22rn3Ga6VUxDwBM/1XZMp5Eu/ISghTnV
qJUtQntrW/j4gCby7G6h5+VKUbazZHGiPyopcBDiul5J6AG03hI0PAnSt9b9OXsbGcrKPKLiAkQA
oAFwlVGPC2pCJ15fBp7oYKGZJAyWZ5M8Z1tO0CuL4iqMcgjk9jBQx0AY/sWK7Y/D2/3VsPrnoTwH
tQkUxiAxdT1LvJstmEUsPCHWGOlkN1cCOUj8H4JI7VjsaEgwqbj3TvcKGDNMPFlsHrG8iMqBHEbz
eD/KygdHS/XfKEo2xQZgVOYBUXhsh3+/aS7/ttpj0QvRu/gSPCkhF+cRLdKt38z87uf/ZVH9OwaV
meBnesHIiDhLf/LTDNceD4PyQKFNfH+ybrA0uNUxIkjdwmUQZ71aSNeaoRzL1sTWJEW45Kj3ClTz
67DQ9jYes/MLBNZIc0D2mb8L4R/uh1/dPBfRlWVHiqYaGUH0eZkiy0LBD1ANHwScDMD5+6HkZ1fO
AeAzcK8DW4sCjvr4aSa7SNuOdFh8rr63mEYOmimmo52ZyH0BKuSFqccVKnXPrpFNu/vR1/YX1G2h
DAxLLjT95URcnOnU81qjNZsumfk5BfeCCLA95y1j1JXON5wqYK8CnBKQPDfCTRoEWgbTpV3CCqNE
XUzsW8vcww7r0TGHfZBpT7Q+zjk7Be4Ql4u1dxxtY/vdYMXkikLFCc0zOG2hSaEk26bXaL3hQxmq
cbKvFB6tKczGNH03B9I1/nFA+YNKU5JRIqu7JmQGe9IW65jzbC+cN1hnbdzwq3OPBw5SVqm/pNoz
wN7Lb6ds6JKChIsDtVWSw/9mo+CxkqT9eUX9XxDz+gNnQAdbmiG6RNOWwwxknD9D2e27n50N/WSQ
/7KcLoYkc9iL5eTnpamRtke0HiqR41CFs5vUJght95ft2v6Ub8P/G5U8ay/iWETXSuTiXdKnod28
Bf4S9uaXZvMYkrfXzeZENx6NGci7QSbzOo7QqZ0Ps47xQNWxH8xdlp9ADQw7w97NW+o+64P6N5iy
QIu6dWonQzAA0ILga+a/o4dsoZR7f+7WDhzZOraBmoMujrrsJtYiaZjmPmF4H+nNT+F8EdkcjdNB
r97M7LFqv9wPeLv74QUFwBYUalDgscEiuJ7FwhJwIM20Flk7i2BQEIOsGLIA/iq4PfRj9VQODH7M
RegA9zJsvENvdpkMDnFy8NaA5TJVDjnk2WGz0KK2RYJ3JHQl78NOmH87p9A2A2EOVD2kk5apFjmz
Hgp8i+uiYDGcp1N2Gty9lx4M7dEiIs63HMtWhnQVTckkSKUN1aw7NJkNCJsN0Qh+MTOXjePptkAi
B4UXSOBLESWIDF9/Nq8J0jINfJowDXUYb3RZRDz2MGWQt8IbzP44WqW9A++mOILj0B5MzdR2Pijd
ez73j7gtWYgSzxjnsvd9f0mtzoCUwsarH+g4NWMLmN9VuUhpkkd29Ysvb+4Wl/pm58vBX0RQ5ngm
JcgqJSJ0Bd6TtNmDjXoCFXLs9Gcr2xjObTXxOpqavw3MyTgEhrBIKcRxK/1klz08LgNIAfjPMLoN
OaqLPSygcTowzzjen82bzFSJrnxorR8X0i8eTRwtbcPcXdKo8OhW8/7mJkIUAKnQisHRIwWerpeT
jyTHFynG6NeHhR5L5yg0GFicajTitsCvq7FQm4U1ASgRwK5fx9KX0m3zUkPl0psfDZw6U/rsi6dO
14+sLd8gi7T1bF39hEgsYHYEUyfJ3r0OadEZXtRTxRJndh94zn55/JWNxo5WUZnF3DN23QxVD/Tc
dqw0N7pBtyVhObnQjcU9JRHTKhmjmWFkUnN8wtzOIZb12x7suLX7t9xpk6nUnoVnP+RjdnaXLaL8
za31J7IUWwTqXTrgXo97advacKqMJT3TD33T7bXvvAsOwixO91fp2p6XshzwR4bBpKMy8sucz2Th
KL3ohIMVxHyYWPkcMAl0Ezf24+2GwG4GxdyTZhsgdihJkxhmYfutwRKykCWaPAY6j9vbGwPaiqIs
0rbRHNEXLksmM061kLH4/oStLEkURLH6fam7CdiFsuM0QlzcqB5L8rduKMMWOmojORTBywzZezfd
T2zv1x+I9ul+3BsXUClSCZVUPNnRm4TTr3J2Tj0ETI2uwOuJg/lAcyTazoQUrdCpdqiIYaIb7ZYR
qaoxHl3fC1vNn4+BnyMfEeQdwF14vGecni07n3a80d+WpuTHmQ5tNOpjvYcf/J6lOvIwWz+3dpY/
V7MHfRa8TXdjaot9wX0IJHjaFvlG/vKrfPDPyLDB0XCVJj3KSbksTPgWyVG0sfiu5PkONOh928fi
IyqOQz9CA2EQu/vTubZM0CqHfRqkYJGaybPuItd1mFgqv6YogSwBQOf6UkX9orONd8INneuPsqjM
BwF3lW8k+TMuwmgNbwlQEjyB5k+Wk8/TDDJ8ExrAwaCQdOhpGbuwcSkhEaRnbZRly4cc5J9+1CK/
+GmBr99qBuhfEUXltyIvdDwZAVrMlH25Px+3B44FUDyoXZDtl1QbJZusrJqi6V7zpK5el+kxe0+t
j8R4uR/k9vpHEKm2CRisiUNNCQIgwbQEPqpzZvoRzgdPZSGiARL8qD7HQb5B8b092RDMxC0FiUUY
LKoYhSYNmmWqOEp1HiBHFTvqZYo0a0s5YzUMWoaQ8ZGNILVRkvfYOman86Qv4A+xtH6B5o+lH82Z
VIf/MH1406LPDhQkinfXi4lbKUdLwuBJZz4UgR5PzTGHfTbJPmf9xuStbUl0f2CKIt30ADO7DlUU
jGXl7PEEMmK/aoC2Mryix1DnAF0YqJrr9LPOtmCeq0H/KEFK1jJ0Ma+DtqDZQngW9SFvOKTp9FgK
SGC9GW1kIZ+pvUM1/Lo/obcoH5w8uPOA8ZERQTW8jqgvemtqjYsFeTBORIs/W5G9n/cwtQvh4xdN
EQ/7HT9Yr36UbhxAa3vhMrRy6KWj29N60fAxtVR7dQIGMZw+ppzVIVRvm12dWf7H+8NdDQmjcFSM
cBQhbbweLfegcljKWg2rTvaO4HDtDbAlDlm9pdy4kjkha5NOn9iBUnJUWT82TOvQQkSBZJ6+FUi8
oxIi7pULpf9T7jt7pp8DvqX188cyVb1HpIUQsjKcL0g2rsdHsw7VzyLvEseI22/svX2f38uX9KRF
3m6K5i8mxAjF6f6crt0jgDXiJYwkXJoJXcf0c7O3jJZ1CRAYAN70cO34ej/C2q6AYRW4qbKMDmzE
dYSaZ21jG1OHJPRcNt+m7kjAWoDdh9FYuzxrIjvfKjjdJvr4ehAnQKsIBTSow1+H9LWqtGduoYaW
gXX7pWyHg3EmAY+9zPqE5+NGYrgVTrmLu4wMXpraXQJJ3DAdLTiwmXtohXzn1rNhPkKLfqOwsBoQ
bVa0AkGfuEFPEZhFagM1OnSonGWf+fCPofBYP1RNUx+Dcep3bY8eWVply8a5unZbIHeTRRv0WW9U
a3xulR3kVTGzHSwWJ5Z3+8wr67jNehLfXzdrK1PSoSBmjAQEXMLrjyhyNs08LfqEzC3b9aMJwYQM
t8b9KGt5w2UU+SsuEhzLWIxKD8o+ceEeWZTOzs7PWfZuM77xzVYD4ZKVOC8PJ4v87xeB3F44QZ8O
fcJ1FplaHlvivTA+98FWoJV5g205rHVhiInlr+bZBQ141Xu5SMwarkF6NTQfvDSr/rqABu0P4AvB
twQ6C7rj18MRJIX/siA9fFCtd+CBkiUv9rqTb6QMK+sNBTpJTzNNdENUNldNmoBb1OsTAZ0ptNhD
zJoFIff7i2DlYgE6F6RY6dGAPFcdjG6nc1DUQ5K7uRlpQwPLo7H7LQB83NegBz7R0d1yH1sdGYpo
yN5kqUo1wa0gk2YwLUfM4kefv0AUXys+3R/WypLDJYI+LySIXQmxv/5GM3U7yPA2Q9LpaIqR0TFj
jQLZOVSeE3eAp21M48rKswD4kLI90P6D89B1PECJgtnMnSFpuoDt595dTjptzd39Ua19LOwhBxgw
6KChQXYdxUkXL3WrcUDFaImMlD+1C3wNzgaDPC1pzveDrb2WQd/CkYaNhDKxepV0VOh5VjhjEtTG
9CHvaycONG4m4Ek6Rw0vzShnwbhzmWbuiV7A4Mp0xZ5X7ZYg2tqw0Z8C9xjJD7aEMmxml+h5e+WY
GL0LxxoNiHVuTLHbN2+mW73MWN4b19pKhR5wO9TlIPYAthdc165nOuho1wW2JhIXHl2xB7RqzI2i
2Ae06tH3pO2HoW/0GLmF9gH3DX2sswDFBB10Dt3TtmzDV/KIq1+j3LIayjyTGF2RTD1cB6027XfC
DbQor4MmniqreBioBYbd0A0PYO1voYxW7lxo6iOZABIaNCq1mB+wvmjruh6TBhetx/1vXvfc1260
9L8XthxhJ7sl67064IuI8r9f3BigSAaZD9QriMHdoRVf2XuV8qPkOFnh5D3N+ef7a33luEAJFrxo
1OvQ9VUvXFgJa03qtlOyBN+NJhmDKYRLBlqDG1fuyskHQyvUBUGmWWHDWZ5wHF4GE6zf2H5gJESH
7qExvtwfzUoUtHVh/wl4Oap26rvWBwaPE3OcE+7Af0MDCzizyU7ru2DjPFo59XDbwhULeEpQddVS
pz722dKIYUlKOM4+zK3XxYyabCPxuo0iQQ/QEcEJAGkn9RxiLqSxg8ERiVZAnLnlob0FLbudMERA
VxhPSZBGUMu4Xm4sz7QsS7HcupntAgbOgueVkca2LIZWjlQZCDkQIAbI7VRL9gppqTCmfkz0+Vmz
8icGC1N3Kc+y6WfCEv1rk/+Tjj8HmBTfXxK3CxwdK/kOgXYNCmfq+9EuiGmnpJuS6WcR7AQQUENs
bHlfrU2j5PnAiVimLaoahZWJ3ADhdUr4zOIaGjhEtFHv/74/lJXlAFA+GiY+diz6ccrH6oRmelnW
LYmevVAK7eLlx/0At8cdlgI4JPjrUPHAM+N6NRhClNxtMj3hXjvuaAk3Wx2+EB+B9IubGlrY1ARO
YILv+saNuxYYXt0BXm9A4OHiuQ7sdY5BqqXQAfv3Qw6Xsil0Fy2a9KgQwCmQfmP7rnwv9ILxpcDo
hCOMys0q/LQabZEvCZugFDse3UqE03y4P5u3l7dUI0LNEAeFZIEpN2mFEhXOhHpJ2vlYdz9yCw5e
+osstjvtRqiVRQ7VVIwEhUMsckepy8y0mUYr4AtYG/5+IuK8jG489s7B05bT/VGtLEKpuYvyMyYQ
0tJKSoJ6MPcLXeiJqEkQeYOex5wzupGGrHwgdM5AYMaexaNera6nHoHNXjDpSVaPUUOSJWORt6Xb
eHvXSjQ8xKOx5l0Pfe3rVVcVXIOLlaUnrN7Ny4tW+VEBEeHcPliWiPo6hcT99/uzt/KhHCDqsXkl
BgqVneuQwIVDddPR9GSYnHxfdnUVaSVcwyBUderhJrfxsVaWINqr8G+GvhAMuFUpidRgts1cZiT1
B+40EfO8fWo8+sA2wexlf39oa7EgkwMFcPkcgH789dDawQxol7pGgkp8UUxxNxVRUeUv1HwcX++H
utEiw1UCahKGZtgB2qyqFKU1G0PJSWcmVLMP6fSca9mOjDx0OTlQ/Qckm7Isg3SLsbeb9pmIdKfn
zW4Z6WnIjQ8URpp6Gny+/6NWzrDL32Qrq2lwQGttJ2omFS12SxFP6V5zH3r7UPvvg91vbJCVYqUs
r6G6hqIhvq7Knpxyf0HDtdITzT2SrA5T663gJJ7Z3qthSP6O9is4lBvfeGXz43qAFBcONYnIltv2
IjstWm6PvdcYSV/P8KvwxAQya2od7s/kykq6iiI30UUUr7aFt3SlkchxtQ5YXEYfNnyJMnMOrXLD
XGYtGgrqmEcTLx9QKa+j1Sh55RUTRtIZMJGlkZk+g7A79XHdbayQlc0v31WWfFZJuRVl9kynonqa
2UZScG/nlBDFz1kpYGUFOGtDtsrZK+sRpRMTpw1cgiCMpxw1zBmb0ZlTIwnGLk7d7AOUNErnzRDf
DC171sbk/kdbeTgifwT9Bupz6IYi47qex5F7FWkI8AwmCmpMvC3tb6vp4ZYxnxxnN7Xa3k9/DG31
FFTBk0injUWz0haR+SsKubhskTGrV0bp9cT1M4b9V/+ay+zzbPp7VusnrXcfqGeFMyBJFbcOyJz2
paF/76Y5ylxxYm3iedo7XMOe6Blc8PvTcsv3xLGLOZE6V9Ctw/e/npaBiJoxD8WDtuexBXHgzP7I
/cQY98T/Wpb5DqV/H42q6p8hCDPQKDgg2+Rd0CXs9H+K0X4qwTdLg60ftnaA4IehgQSYIbyU1e9F
gDnIAB/DfOHxMvMsLLM5lr4GnjfsssEPZ9jGcjIfusHe+FYrxwjcRQCMQc6HtFzFHRpsJHbvj2Yy
DE4QCk0woNS1rS7H2nYDOQtyTZBhkYTS65kfR8doAGUyE5t9msYydroFpQxrnzZbOmYrR4j8+4Co
Ayd2exZ3ZWHlvlWbSbNYMIHNYuBQIMIDo2bI4tAt7831aMiSfRMpMx671+Oq4bMLJRJ8uLr0vT1z
8KzJQIvdT5PmhxNKFr+1MW/+PpPwYKGKzgMETiUK/zpo4boQkvVmE3CHT07jxYBK7wbteYQqrtts
VX1W8Ia4XfAkRfos3zuqSIjN86GHuaiZGNqya2doXEPdxc2s3aLPMSQOotSlR7f4kBXfA1o+DOMv
ahxHC+Ig85Z689oqQmEEogF4f4OIqsz25I4GW8zFTPz5FHSfR/FWeq9zc7x/TKxGsVGygOg1ji/1
lIAmauBNvWYmekk+GmJ6tnjdHhy//5EG7haM5Bb/jjNJspwghoe+xA19a3bLuq1wYiU1zOk0fgiq
PdDhe6erHia9e82KcyN+0mDXw2VxCfSdSfqY1B7+3Ys9tsXaXBk7diiMFEFiRmnAUi6OpRmnpmyI
nbT1IZhGyPfUoTO9QWHq/hzfEkmA4LoMpKzhLHWshkwVAtmP2giESlbF86D14Ew+wS32dfbPUBzh
xgl+rjsAIT/Vnfa3dGYJIkMN28a9jNeN+vAsPbFQ6cSYLE2a7Yq+FUcIWOpRa4NacH+4K4fsZSgV
HGPwqtBZOdlJ3UIceCJvFfQN74dY+3KSpwIkHqCceHcqh4LNZgqnMzvRm945dyZavPXYaqdpmse9
vd0FWIuHT4hKEl6F4Joq8ZqaaM6I3ZOIudlxp49d7506dpz9rRuIxPpdBpI/5CIDNQa9KnEeYO4Y
tFuaIhz9jXRJ/tTrtj/4slgLIF3jIkTN8jqCP3AiJrNzEjSDWP4x8ACh3gAurW3zqxjKdM1zRz29
5g4CTLuZRnl3CrTq0Ui7/ayfqAlc8UIhgB8P08fAEQ8Df6HD+6jvOQgwf79SLoerTKg++6KogZ7A
DUl2rdlFclKLgO6CrVt/dWJxSSGRt1HBUkv2s9PNeDNiYgmBSlcDiaZ3s9yoy66eJMhdUIJDjwQ6
FcqRFbiMQQzAc5K07gkJK6NDnkkdlDY9DgVuqHicRt+HBHpm9k89bPZOBkCwVgqOSjt49Mm38y3e
wdreQMsPOxFLF/+nPD+dAObwjUidZBoOzfAouifnfXPVbgVRLkMIy6Uzgxph0pp26C2Paf6RpLCc
+E8f8WIwSj2wGAC000XgJLyiYV1+syFoKLSNlGZ1pVwEUSpZKKfVRcUxY259MKdjkZ9FtfG2XDuD
Lz+KssvbIWuynGMcmKvO/jnC/+Hv9xW+OFyepLazod4naQCcjR5wN8mDn9xYgAn9ulgDnq6//zoO
uil/znjoWqI+fH1cpdCyEoXdIE4OZamuadqdF6R811YFewaXbGtcaxUeWTJFQwrcT8D5lBXg0a7n
0Oh3k1H/asIBGbYj3vjYdA38JrPIhVZtNbsfC/dQumHteEe/P4l3Gxauw67Z0mBeWfXw7/vfzEEK
3ytba7DbpWwgyZakeMLV7VnjMHTg8KjaIn+sLJerQMr2GvjgU6TeWC5uFqL9GvL27/MPLBRUbgAk
Qrld7aNX6OLrSyq/I8zRaInaOoBn6fk/LJaLIMqqdySoNM+Ym3DzafaevPoRWirjX9PNofULYA3K
tmiNA5aiRIGAce+ndHDl9kWvPsT+9bxgY3+t9a2ABMBTREfbxb3RsxRwGXRmFDwSRsr5aXTSdw3y
YrFgQHx5pNGfMzOACiCeTPRkCN8/VEsFLXAAs7as4FaOKzwuYVACSIy0I1S2oAXI7twK4iVG8O45
S2i5e7bZLVsNgoo4cJC6VDSS//0i8ZmLcRqZ13uou58gAGWZj2n38e9XB/gA/x9CHceQ0cpoESKw
UGbLje8D/TIQUFOMDRz72ra9DCTf0RdjyY18AteFeYnFv1a5NHF5z4ZEDFu94K04ajKgpSBdDAPi
dKdldF7rbP5Ai+Ifof81/EqKmP87c8r7xWl8Injaeljx4LpOYZf7YZ7/vv95NlaAmkcU40hSo6Ve
UuroN4OPLIqHOo3vB5FTcp39ogCKLjBeQejjYDlffxpv6FOXzAFqk56j73DumZFbzdaOt0sQFSBV
5EWWH3O/3yqK3o5OyomA4ADFLOTvapFwsXoyBG1jJRwV+bx88dB8HqdPfz86cFuhloyXCrQ0lcTC
KifLS21uJf743QNIbkQ7oniq0lM/7kS7BWa8LQfhvYgbEooBHkQr1L6L3nEmPHOyEjRQwcYsYcw8
kG5nF15MnfFx6cVGUnO73hEQ5y3+Jx/UqohmME0cPSvDSsZpVw4JB9+jIQ9ZsGWoc3sbyjjoKAGa
gAKeqpFvZRDcbdEcTDhQUBFezdA2y4wt/P76aP6NomwqWowOGB2mBeEgETrdQfYapgzaWPPGcbS2
9NAKRuNeqlTdTBvpalbCh8NKbE2PaojHFq0Tpu5GlPXh/BtFyZuyiTGn7jEcdND2Y/WBWyJ0DR4y
d+MNtDUcZZFrOcocLUQeEqy+cGjOOfvke9/ub6S1FeBKEwrUS3DjqVnnMi+F01vYSB2qNo9lXYgX
KQq00UpbO4xQvIAgBCoLSBGUrKsNhpGYS28nQ/DqZy8OSLbnAMpJ1BSvmWbBwdicpo23x9qmBbZQ
vtRwFukqfshidCiFHlgJhHB3Pv8HYnpLDUlpMceeZ+7vT+PamrgMplyEfjp1BGYpWBPmMy2+2vQE
K6rU2VgQ6sdCewNIWil0jpMB61zZSNOUNUZKy+qso2jZvC/8/f4oNv6+2l+FvqnrQo+kOgde9SMA
8RwCIRvr7YaMoYxB7ZnhBd9a4K9VZ0hrPnMR5fjHeMz3LhSHTpMbOhGzj1t30k0nRo2q7NmUOUSz
NIzM/Tbt53/Sj/apehqe0s/L1/tTqO5ZNZCyZzNXE26HDXSeoFGrEymVUQz7CZqsG2mz/NaX9/v/
BkJ9WUdRV8rjXd/vSC7tPhW8OpckMiO/DE3UVevQfmoOIAreH9RNs0ANpkyfyJ2mXEoEo/5L/X38
APXgjsUkiJvQeeij6bk5zGG8ZbW1Ppf/DlGdy8KeTdgJVOfBpk/zwo60NllYDenGSaGeTnJ0aOEi
9QdeHCxHZfOmjLo5TT2IkaXmx8WswpQ64WC5D5Dt6OuvhbElqLK2z5BHAN0vz0TwA6+/XVEWTUqG
LEis8dXwH+ZxSyxwNYCk/kscERDqynPa1EXnmpkIki54sv2XZbPYuDZloKADQyD7i7A1uR7B4PQT
4SDnoOVqRqnxoi0zOnH1fpAPjndIvW2cfDfFCvmNgDjFTYVmo5TJuA5oUPT9TJZryUDCeg5dYsdD
8YmPn6iYT/WAplw8DK9Bu/fnT3oRtjbgGsHeAWqqbDdOydtlKTNryVXF81gHFfL6p7StqFpGJy1B
tT6y+LSrZ1wrW5iJmwKo1OhFGRUKlPg3qKrIT3DxtiIa81jalNn58cd8Lr847sNycKZdeyp+2mnU
wehyY5ffnigSPIwBoV2NUf35QRcBPXtu7NwhxRnk+7jCWcKWQ/OR/M6hopw1+2JT8VZO1PURhl49
LmYIweGpaqliMZ6mT1NTlcW5tZyoy+uDHXwOfjp57BjRYBDoLubPC9E2hrlyF+B+h8IKwKpYwtBB
vp7Y0rPa1h1Ece7ArJOmhaC4wzJhl1p8PJc1a04euF5hQMf8hNqb8R5Ujb+RL9yuIfkbIGsJmjmk
NdUEXxNgqVjdUpxpMfuRJQWP0KnSTrCs2hImUPMg6OQAe6x7eNaCt4Saw/VwPTGPwtDL5uy9gl2+
nx7Kc7dR8rpdOdchlLvIgqU1aYQMYYS+hp5mCLhp2PjJAhV0kh2hEba7fyOtRcTRqaPQJvGFavda
ZEUNiCRoKZCk8FHIC8LGeoIqbDtEwrZDd0viZCue/O8Xe8NyGsOqHMSz/biGZz182kxnB1NV3A0+
eTPP94e3cuHiWf7v+P5AXi7ipYQuRVUgnmZEfv/d5bC0fMyXZtfTI1j/Io1EceoZKNAQvc7BMY/q
LcTFn7b79faUaG5w3hwXjwPIEl2Pue6ILiovbc4u60Pnic8fhPY9zZ6N4a1uHwf6s6M/oAHs/54A
Vmv9He3DYfxaAdhuTQWErYCnz+qHhesbe2flLpA/DB8fJyR4HLryw9DXqwrcEPhhdaxlT67/VH81
vkOgxAv1H9krHFb4wXkeT93efFq2jo+VlYDggJiBqiKdeJVjuezJ/5D2XU1u60yUv4hVzOEVIKms
CdIE+4U19niYc+av38Op3bUE8RPq3vtiP0yVmmg0Go0O50iloUf5s9RapJnsFu5/NRQIGuJ9mRx4
4NzswwIy5pFQcNCii1pBLud6E7K2jfQKFHrPAZDX4mfZRCCUviC/t+JY3IKbmFu11XkoVMLS5pDi
wuLqumrGSE7y5775UNWeWN6ut3GyUufHF+YWvkLvkJjnWtsbGJRool3JybzdmhsmwpH9leb8OHom
vikYLj5gbBXUImpRfS6dYp8fk436pD/J22jjb83N9GT9DJ77s7byXNWuqLXROR7lJg2Nu+BKPmNV
mjkMZYq35HOm16SrTyHq0j768SWQK3ePRiiDt+fBGgG6jF7X+8r/Bn68OmqMbOZKqgofyJSYO32W
abYp3Hibrppdtm7WkTvsUDdbgQnejdZ4OW/kJ+UxdnNXXssrdOLa97/k9nKcvwSjzyrCOjDVsC/1
vhQndPpCC7p0UIsPVd7i2UQUcaMJKyV/bpDxGHjzIzd9jbPqMUqEbCWmNoH0wlxRpV4UQxmW2rNG
5K8iJ5mdHvx9uvcfUcx9SHimPp+ZK20j1EAkOVeVwdCICaNrU0elXAdApqA/vycP/k+04AGuR38o
DnisTZEtcnJ5NwcLJSBEioCwQVp5Blm4lhYjpRj7SWw9o+Ol7YAmsQNVzEgEReMFNouSwP2BOaY5
gGNPUN2VddXmifXcrbtd95adyoP8w3P7vbmOH6JV7QT77I/Ko7PgSWXODWjagUrkQeoYfHlPQv81
AKa2WRnczujbS3HW5MX6mFOStpVfDzU0WVS2l7/5gqOtS520z5W4ByS7Nb6C2zfQVJjrugXLeSZx
NHzz6sFjG2UbBP948uBKZJyxV4iRMSqD99yCwnGt7GIA86yO+sv9MzgrjDHPKynytcFIiVekPaif
n1PivnEScbfnm1kC8/Q021wQxRE/3h5HjRgP5/7Rawn4xbFl95dx+4CZRQFQBFyGaI7G3Nb1OlDN
kwehV7xn8Ql1DuG35WYn74e4geFHIfXewJHzyBF5c1uii3AmOporeCjWK8zqvFH01VaT/JOw9ndh
Zw87y3KGbeqe2rX4qzqYx/xNs7V/7DQhFvaAsUs0q2Aqklmp1pfaBCi44JSqLt4rNe0jolS0Vkjl
lG7NuSkXrBCA/GgBh8NElvv7mFxclGVlWmWfhcEp27crI0XZl9QPHigpOam6W2V+x354eUoGco3s
xJ2ex1k4CXGMZ0NMhs+8O41o5BsbHurGraHMY78QAaRCXPtwzNeGUuWeXvo1WHp90Kus9D+VSIK3
4E3AbbBHz/gf7XPg9G3dqJCRyGzYIHs+Gj385CT9zgrSvYE1pt5nYNH+p2xoaJC6WhpjkGo/lD4w
kpJTCL4toj2js0NW1vet/sZfMDKYyG2UO4xy4Yo5dY8WABDJ/V/n7g7j34EvZ5aRgp8PzvmxppFt
HGN93b7bqY25kSYiEnfwZv7iKw/IrIhx9J2neJjBhMje+dW/JKhc2tqTYzZbj34+cWdhbiJ6Rtp8
wV2cJ0vsQPAwLxAj02ZCvMeodRHtTQfrUTXc+9pckgVqNMS5qFzOjWTXsiS5tUqplrFXOQEXvYAk
y++xpeYa4JwGr8PnVo0z2hGSHJqMcTiMYV4LCwYlnno/7k+mgDosIN5rWy4NXnH0VgpcgwGCSxA4
IohjkSKFvjb80c/UU9gkVDQfvPp8X2e39g0BeOfhGkG4BpCq62Wo2pgkkdCqJyPeS01IWoGG5o/7
Mm6jf/TYXgphNiZNJ7Us+0E9vccfsIPwOXCTt+xV/919xG/3Zd2+dL5lzWAAsoStYR14Bo4r9MxN
6qlxh/in+jPrCN7UlvI79R7jeKMVA0niXZ9SHelu6UmWfVK91tXG0gjQKep9wsN1ugnhmA9izluv
TVI0Yhz0VL6mo5Nj7jlS96jYuSKvo+gbi+76aEPPFih9gL2HbCOb1VSKqa3FWFNPu56+Yxpn/VN1
JpLTwA4Bq/ajPn98fI3k1BLe/Pity78WPJ/Mi1OOXqksbjAgfDJfYp2YdvThbwKOJ759yMyK/P+r
w+jgtRBRxTSMMckQcihOxeaXt4lX1lbYgIvJCTmu5DYcZoQx1yaS/8jMItw9ddUaoKzdg/GMeZgV
abbhXif+Y3fUPVvg6XH5pFyskfEqCfpHJjGCIuNX5SxTlYaO9GQchANyqc79kzLb3f82FjQrXqvT
KspEiuAVTnb5tOleeZMCN93bSBJdbRfjWQxpaOPGg91jTKMER6IdPI6p3WIKkhhOjVOZ2spW/z2N
aPXgXas3j1A02GNEZJ5UxmwYIDav11YoQo9ybqCdqj1YlXfevnG8B9jJqt7xpuSXtuxSFluxiKw8
LXXNU0/iathHNvn9qFE0lu4HXvy9cMiuBDEmWQfhpAqhAVd9qs6u0pBmJ/5QH7Ndbbf2zJtXvYDH
riDCY+3zFDobA2MsV7IZu+zKQQENuKWeABTr77zHRzKthJ/aavpSwNREuAJ5a2WMswwsP0Zvs3rS
yOSKTre2VhWJ7fsn4LZcfm0mbFouLUApUQ6CeupptMkeywP6Zjy7gkIV2r0E2/at5jixhcvgSo/M
TQgglirzShimucrJfnA4Z3o+U1fbpM1pWwQ/aPedSeRmtV74YTVuBmWIVP0UGDGRijc/4RQjbp3w
LAFQqPLsiecb9lpCCFLj+WlonIp38ctwowiHWajJ6CaIwZ3YDngh8o0loNUIHbJ4kCFBAfxMZkkV
uozSUJH8c41uuHOVI0dY4XDTDFj8rlmhyQFNh+pzZwU8Z3zjIGfJ83Q60A6A2cXCCAdK6HdTOvhn
I9+YeOKWiFl7LhrqfGtdb9ksBTlhGehjyEIzCvU8PyiiCOvTysBVQgfoFKSp0XOwUutpoxuxnayk
xl/dN/0lraITE8VIJBEwgslIVZqsaMDg7p9TLaWTfkDBDCMtANYOVlL0W0l4JEgLupwL8mhTmrGh
MP10bTaVogSVApy1s7wSHX+LsTxeDXtBj4A3B/kkRrfRZcoW/VJhCK2wU4NzsFG3w37Y6Zt6r7qR
M67vq+72YkPN/1ISoztPKUcjVrXgXLnCWlhHe3NbHqp1TEFevMZw/EbaRtuK2yYy/yxjKFdiGZcY
ixGojieI7bfBY7hWafYoPf2IjuXGdHmjJbeZLGaNzOWdBe0kCLkenOPj2cf0wmkCRm90KNc5T5u8
ZTEesZRF34s9LEtYmyvD9bfep+ZoW8kR18FBcO/v3Y37ZZbFmGGfmkqQZFhWeHyQ3rKP3P3P65k/
4cIF691g4eAqwTnaF/tmr2/99bBWVt6D8FRuIk635HcpljUKlMnmxnrcKzdWj4x/rsd6FZ5zZ3Jl
OtmJre26nW7Hm4nOTLq5Hbo9adev9xW5YCDoEMZBtoBXhno/+9Zuc3S8eoUcfR8C/1lDGSX5Mlbo
cqT/URKzZ+ogVX7SQRKw6TcT8dzCeVOcesdl9rq9PK+XxOxc0OehN81LUvB0Ov7sHn+7pq0dRhfg
qj9QFeNdpbce61oec7OBZWMSigbyRvirGS65dVsb6VRp8280CEA5gDCCnQsMbdcmGSapWqIROjoj
p4nqui0dzQfJCUh5Up/vi5Ln03ptj1jThSgm8M7DyUjQcROdS6faJy5oduyfnZuSdB06wxpc2OOj
/GA+lBuNimtjMz4Pvz8xfMVjROZ9Bwt6H6W4c8sG39Fvk42Ek9HszScUv0Q6OpnrO/4q3PRu+x5v
ktfoaK0U2tDYNTZco5qt845C2Ib9wCxNRJn4kMJu7JpMYCJ4bt5+/4hIdahWoes5nsMd77x1c6qp
zGAHgMeWQZDFHJkYNGXgaYdldS6aG5Q9CEB3YMIxbfGh3DcfWxo9FYfyDYx897efJ5c5QQC+RS+8
Bbn+h7qVdrKEYrLIMbHZgliFXq6NMeahCMIZ22s+NQKZyC/d9k6py7soluwYgFMgjAJEk4yI9vrI
CHLYjHWj4sho+zp6HLVPb+RFtjc8FahzmZdCmEu28KSiakcIEVfq1luJ2/67IF+7IborgMa/qlfV
Ggy5jrHS3dzO3X7NSxkt+TwUdZD3Q3s6pj0YSxmtxlfCpE7OegbqXaUj8T/tTp8XeSmBsYmkjSKQ
BFXJuTNBoVccwa9Fu9ERYqAiPytNzjHBhRsRwyQgiJktH1SxbLkoko2orTU1PtcKRolpAzaayfH7
Z0HZq5nkaOg/8ICqA7ivVaUBwWwkmdraefU0FHs9AMdL7t4/FEumhFcEQMzwXajUMaZUyWmLoyhD
xZj2s5Fjnew0SWIn7qqP+5JuUxHQNWrg8+MM2Gwwrmur7SfTzPW+SM/tV32Udind+5vyt/QSHSRe
MmLJcGYSSgT0cDVAn7sWVcRRUzRhmZ5BKzTKdMz94o/ag7gC3CJC/sdomtwAXRr4RsCCXb+P8jDq
NPG9HtSfTQ6AVsHCpE9VC8nvWtNBmsdRxbxU1k1cfh+jilCPwJZXNilQI3bAittbIOIJJnUD2ldb
Tj5z3AmqBnRuv7SVl2BAF0b/dP8TFjWkA+15ZpieZzyvNaSJodCnU5KeC1PbWkN3AvAyr7q3IGNm
I0RLz0xaJbPtD0Watj5ywenZFAv0rEayT628szgWfJsngSOcKQfRPwRABoAuXS8F0xIAA5vS7FzZ
nT3ZEiJac6PbKjrUrS2q3Wud09ZxWxebJaJ9BFQhaO0A1Mi1xExKVUGWsuxcE/AsOr5j0Ufno1it
jUdegLmkQwWv4DldiJZHlp5XM7qyaLwcDWD0kZdjXXgrzuv4++PMOixvMLKxKrKz15nKgyIX3Zs2
RtWTULQA+5l3lkhip5tEHowCNlnUEkjP0Ber0DgUhF85akM6wbBubFBQzkkJepOTuSs8sGoejfdt
6QSz4WiOQPYGPUPo1mc+tvGM0S9MozuDPtxEn0lQhT0tp6fS/9NEbo+2KOu57zaRHJ6EwCJlG9hj
ffbbgI7dyvdsRXAsBf0O5b7ioaN9W/L1eca3IamFqjl6ElEPuzYIkMaUYKev+rNQrktfcgtgsQGk
qoie/aCn3rQes9qJtZKkhhsK4cbr0L8lkSwtiZDT9H2w3hthj/aVPHF1zQnSdRJ8tTMwyoPZqsDV
XbXVIVJJCPobaypIMFB9bEheOAISXCKKe8W7oLq1diiL2ha935mYO8Ex/JN2qyr+pUfvVg8OLx7D
6RzNMMu2ACM1d44DhwG84dfLhj9tok7S+nOKrgSCmXHdEdtEdNUo/KrVcnA62fzsWiF2OM5rPtI3
ggG/BxQS9EViruxasBR6etiIJpoChzdPGzaD6Ob+Js+ex/xZDB8Vg4TeqzW8hgJC54AUFugBH5Rf
+kYWtulePEWGHZkmjY5AqSt8qkkPQY2Ozo26U01XAyfNYcSApzQ8GaNTOOGjbLlG1JAChPWHXF91
IS2VF+uPbNn3F3aDZwf/BTxB3MUWxuWQjWLix0yre8OrhP4sxgFafQFIrz5Y6rrWqaGugunQlgXR
Q9t40qi+0/yTbhzKaiAAbzWPKQbjY17Pq7Kk6ssvYkx7qNQhHgOvP890EZLbl25cPsYWrf2GFlYK
quP96NsokuR7faMHH92rF5BKeNQwhtm8C51t5NQz1zDGwxg4k2HL6SFTccPaM4uTBwazEpZDQWTq
203ACwRuSi1otAeqmISYA3g1mIy6NpS4j4thkof4rBHbG51xwCPWOY1Eeww4Kb7Z/VyZJCOJqX/E
shGqRdbH58gTtM0A2DVaTYNp95KucqLIm0fGLOqbrh0Qpbjz5jvjIolTemaXlNMUn2NiG6PbUbTL
VCPhPZdvrp5ZzAx7jGlaZNW/LeNCTG22UYJObIix0FuPYKmlstnwLrjvxwqrOLgObJOBkhzgmq5X
IydRquRSnZ8BJp/+DtUxBj+4GHrxSir1XKP5aGCqJ2nUajUlbVvRRE1Ak9vHY1yRrhTRAyVMoVnQ
DAOhI828EWRkXmD0nZ02ghGsQj0DjaEaKA0CO08IAjJghEciiuLJp7JQLBiohoZ3mupjnZCincaM
ikEM+Aer8ixkqAK9/0gsIfLcdspA6ThlQvczzKMSVAlgUxQ47u02ooHmQTMCrENMOACZnrnqRLXK
+tSSkvPgNpvyqNgYnHZD1O2i44e6TgbScizqNqJhJDIxlN613dT5eAY0brE/hMoWwNDhBm5uchsq
2N4zt9v4JgSeL0yM7wN+Bh4c/19vezsCfEhBexQeHsfG7UFnmpMeuUC37pwme1V39WeA0QYExvdd
7G1uEIJnsEXMPOPyADLetWCpML1RCtP0XDsGUbeHgOqbxhnPHFc+X0GMWV+JYTSaGMGYNi0C7Jam
Lz9OX7z2Mu46mDuwtoog8QsI8FbGriH7o+JEhP7zBkdGXcyNJM6YekU9r8MpSQRnY5JjgC4NytmW
JXu43BbmntHCyastsIHAAgcXS3JdQExvTOJTYxsR3sDb7WN0XhYeP6gGohkFeBXXVtBVolmF4HxH
3rZ3mo38p7ZJ9wqM67fP+wu7iZEYQYy5BcMUjX0Rpuf3kkw74MA6qcsxtduy5ywDrzi4amTaYdXX
i8GkKWo+Yw4Z7gPUttnH+9MTN1G7uEMXUpgTG5lliRkzSEEeQiKutMa8J/pNXl4K+sV5nS4pDR0a
aAjF4wRD74wxDJIJ9trQz85CQN7zgRqryCfr9f2dWbhGke7DwIuIKipAjZn15JWllKrS4mlFvJ/K
Q7bpiNisaM2rgswxBusJLuXMer24R1sEwIKQQc775BHrQPxzk5DtyeSNhS8p7VIOY9J5ogyKFUKO
9yTTmuoPqLA4HFO7iQZhaZcyGGtWy6Bti5kgaedpBFNen0PGy40shGxXIhi/JtQGcgRtDXUlG9Rj
qeAIPxV64nRSL92xV2JmbV7sijg1ihZKWEm00bdutZ+HFjdG9axm5BS88LKpS7fBpd4Yg5akTrLG
GovCbMJHHBL6xdmYWfF3jIwFFkqQPdQrHU/5ZqPa0Zbz60vxwaW22NmgIpsBkxX8vL71CqI5OjlW
dP05UoWUb/eP5aJrvtAVmyM1Kt3vwOuenUeKsJOkW4GC9mUvYXKGmyjknE2LOZvgwOi6vKvmfUEg
4MoRid3QFWyOtXGOJpvFiXp9EKoJxtbYw6mDO6toaPu8TeLZAHM48wTAsGMMxZVfkatu/li7DYY0
NSc+jWt5J+OB9Xp/q3jLYmKcPgLIeTFCoB0+/0n32zVvSZxjwzL65V4ieooIAe8qldbq74TySgw8
CYwb6ItSaCcRB9M87CYX9Fwt4Z19zj3DXmaB6k9JrGHze6B1lKvK2eKhTjg35mIM8PfUYJ7u2p+N
bQL+orqbLXmk3b4k42fvbtcmFTaf93ed4wzAP3stqvInNa0UHBo7oKCp3Dsvokh6or7VAckob+Zl
MdC9XBlzT7dK7UuiMLs219ZMNAwXH6mdbAvKU+FSgHMpiHEGvuxLnl98OwONdLZJK3eytXW1UzHu
S2lCOXq8f9Nhpudaj35tqnmlzMcnJj+VHXjf7f1L/MA7RPfvbAz5XotpvDLqG5AYIYODiLreiGTN
Wch9L6qyRKxiLw5yWMH28FBtTuZjsKMONXmD+FxDmM/yxZWdAbW0FwAHcha/CKndidIADwOeF73v
EW6A0bpMkbJRRxjVU9Q9TYq24IeAhlQl3UeG96nx1e6FVebwHnTLcucGRuSrMBnAONPYrwZfEAJ4
b6eyDzUBYBXHXS87or8SGP2lWtiLYp5kZ+kEmFXabBVUbnm0T7xlMA5VKrW+EoEJgaj6JxLy7lp5
vG9tPAFMKCXqQ4isCQSkEwHRITF/Ry/3JfwPQ/v/imL7M6wWwzPjCBGH3rTBR3l0lMzZ0pHXuLx8
f/6VwzhSL+gQV2VxhhyB+BrZ5sNL4nDOJmfPdcZ5wtZMtWxgVT21iIB5t8HZFgeOkP8Rsv1dCOM5
o6LTxsqI4GJcc5WiKVog8aq2o2Oy5h3P+YNvA92/ohinCR6qVEkbPA2j/a51NNcENzj9MR0yuuZl
xZYd519RjOOUyqbrIy1EmW/7HhL9xFnKbRvQ92Pq7+8zJz6z6lCqWuyNVG8NIsm2pBHpKBxRwSGp
WxEnQTvU83P8J6TGQGREVxyHsGzoALYGhhg6EoAIfe1RZa3TiqCdq4tEpsNGIsYa3UdAE6O8u262
gJttu5DEuAXMfrZJoaFIK/8pfVohpRMQy94Nh4KuOcH28tPuQhbjIYw0SwBmiFWNmIXxab//oE6y
3n69KohSZI7tz0ZwZ2EsgAFyYz3SwRAWbIITLd37rmjR2f1disp4CLO0cg8OIju//pwC8pz+Pt3/
/UX3gFToDMAwp+CZbSnRLAw8CIS/9mDb6Xp8iVKCyOq+kPlHblR0IYTZj6Ioq0IaEOeYK1ykqxcM
gvw3CSwNaSVgLinwEWIH7xNRYVrNSlxzwsPFjf67CoXZCqVo/2/U+7x64ljs4i5f/DTjpOUxRGNn
DQXJr/1K28pEXXP2mSdBuT7oRVNYMUZd4crQbNc4J+/5Py6Bccse2t7QNAMByWNHe9vhPqGXfdWF
khhvDMS0fgQ8Pi5LJ33+ldPH3hb3FeWsg2OrbNErsSpAM6mQMj69/7I+EGF+/qfDwLrcwBIaqZUh
IDhP63i1z91qdV/C4rV1oSjmTI9jk+YaSkjnZOO/iCTkpptnS79znlksUjMvhDKZ30nq6hWsazsz
mH1GaPNKg5yFsK7VUPspiksci/Lok/icUd7LfGGz0X8Efge0bgB/hq2zpaWHB0Wj5Ahb8DLP6eiS
zOdZ1FJwdCVlXubFs6XAgLmFf3IUnBT3l0Q28QbQzni5vN7f94UzfiVn/vuFHCkvs0GcV4P3/2ZW
2Miz3YUN0dDthJ56wOiABYY5grGqZAF67nK8xF05QX/rUHIc+e1kKwZxLkUwyprGAtgrAkR4P1un
f30o3PqlcERbeqXxZ0A4p33h+ruSxqjMKnJpago9P797B1csqQo8jQ7RT/Xn/tbw5DBHspLNvknq
WQ6azgeiHKl35D28eDKYWxZ3iKDpHTQ3Un3lPSHTaKOZHtjU5/trWbgHL3XGZprjxuiNeJZjVx3J
O24yYcG7zGQQINaVEZEAzuXajK2ml8BLB12Fr71TE3MTboiCeJF//JcSWVeiGJV5Qg80NxmiNIzG
Gni0uAFNKSwgcEYivvESPos79Hdl3zfcxQGtAbQeR/PKNGK5Au3oMXa/ONfLsre5EMKEKbLqD207
QEhMos1udKYj8iQvT/dtgCuFiVhGrbGMQISU0lFXh3hXUv9F+noZ3ziCeCpj4pahAN8HUONmlbUf
0lo/OdnPr/true25AlILWrFFTG8CMVxhS8F5L/VVb6jzE9k7xMdiM27To7c6e3Z4CA9ohdj/GF7H
fW6jD8K5L/v7t5mr9Eo241F99C+Lgw7ZaUCTz8oO7bpwOrsKVqnjq+u22uUlxvurftvZ6A2vB7tT
qOiMFAgiw488nZFDwh3mNtSvdGs45VZxk5yYFUkP5kHexirx/5QxqSKS/qoUoo4keu/3mW/73rr1
U6ocktQi0lr88MyVkCCHa8Y0GD7QexhW52ZadZkTJZtGJ53PqYsuXL6AugD/EKBu0c3J+pEuywAI
Xkl4/Up2sZs08hLa9n318kQwZ6Ez8LRVrH7OicvU1fcfJ94kxlJUerUK5iAogqyPciNm57wi76Uj
U8UnmQY9PvEGfpe81ZUo5iy0jZqbeoXV1E60KRL6DmzEipYJnesuxibl3I0Lfv5KnMr44UCWOvDD
o9Qr/kErlPTj/t4suZCr32dMXzXVpJnQN3oGN3xADPR1BTQj69d8LT/fF7UQGF1JYmKKEp0LoLaA
pHEl00O9Mn+v/5sAJoxQYw0kGvo0F5FE+kt/rDgLWPCCVwtgrsQB3XFZFuGoIDW8UZ0qIR/rL852
887K/A0XlxPIjuS+jWHIIYbw3LF1RmXNyzfd3wj0Dl7LqGKv0tEzjifc1yFfqXbx6nFa8+9rCmDd
1xJiZQJtlYid8F5y0p17i9Dcppw7lrcM5sx7pd5JZoll7Dok6l/6f4pQhs6Xv47xZiQnkepBKUVU
U3JyCElkP1tOzBvN4C2BOdxA1c/8oR6R9xFRlEzs0u44/bALb4WrVTDH2xMyvZeS2X2EW3QLuzKv
+ZzjQHS26jTEYS17HiQIO3F7mKsmANYa3Bff5g3D3j8bYL2+tioROfqpNrAjJSjdCPXRiVCuuf59
oYp2pTHmlBc5YKHjBnvyjreVjFveoOXeeN1yQqr7fl1n0Wcwk5YrmYrFnDcN4T1COJpiQ1xc96oV
JfhxsbPdiaR/wkNTcpPJHE19W8aFr8rTVK37AP6wp4r7cx601En4GPGeuxxn8l1yvxDjqUageTkM
TCOuK57oZ+5wnO6iBPD7AgNEBWXDzVtHNwGb0Ck4JAa6qfKJaE+k/+REQd8gHUyQiemMv1IY115n
yhT6loyDsjaIXSdrkEyPbgOsXcBn58RDcbtbiWgqzhFYxEd9tQZ3LWnfvpwP8WHLy6Muup6/X8Oa
CGLxUBFErDkm+c/S/oH+ao5WF43wQgJzCeRynvulBwkNyKep8LjrcVzv3/iL3u1CBHMFYDqyyOQM
Il6xbTqk5B65L4G3CCbai1AcEtQGNp5UthsScx/opKAc0+DY33cl5cLCkzYo5b6HEI0EHanx8rAe
XAzH5Of7i+HJYS4DtTXrsGygrpH+rCbXwmgEdbSX+0J4GmPCvGoww1rHrpx31d5Fb6JdvVac9BTP
dpmLIOz6Ic57iDAe3G4XrXmejWdW8xIv9qPWjdwqa+wHJo8HuwHU8Om+jngCGFdgZRPq2vD/5+n0
rj23LrevetE1/z0Y34/tixWo0RDE6QxYDyT+jUXe4+NAUNYEg517fyWcrfgeF7wQ1A4KJnwFCMp+
5+QBJz385JxxiWO134CGFyJqoW31VsJul05jS65INdSVMiqg0BxiyLSrqPHkVOT0yWuG51jy92j+
hWBNDdp5EnJWomTXEXnb9kT7vK8/3uLUa1MDp1IxFiVkRJveMV9/SytjNf35b/7luwJ+sZDBbK0i
MyCkp1oOLC5boj+q438Uwpx7xSvHBDgsOPflKxzYMd1g9Iry2nOWqsqXtyg7c4gLthm72eDswVph
Prajm+Zcvseu+munrnnibuEX5lfAxUFiXEFUe13f1TC+924v6U64P5wxi/gYDxg3HrbKK6XDYGOd
Uux8YYb0X2Y2Lj6AcRVR6ycakAFmIzz4a6BinUxyMmzz37zY/ophS7dqN/RZMF/W7+JqN343qWCe
MP9139qX8zQXYpiYYAqMrCg97N6AqwF9cJ8fHs1WnDO1VL243DQWLg2cv9loBNAZekl7B3RGnmkj
jYjCUiAfMNYG78EDk+GujAkUQi80MCIHBdpNRvKIfCCPFrprUKH8RxUyHiPoo3JUQVN+xqs0fQlX
bx8ZNR55GTWO72NrcokoeEYqad8tvwPxN53Dw2jhaoxxGBiqHFJtgIhDunbd6DOrXZq839fW4jIw
zjh31pgGqgzX7tUMrXKochORAiCef+QbydHX4b9xfBcymBNaxKEuSAlkgAkpBoSutFXfxx0vibp4
UfyVcnOjl5qGgrU+x27RD+UJffhzs6/BWcvya/5CDHNAdRNwFAbit7M90uDRIiptiLRtjuv7+/Ld
0XLzGLqQw0Tu4HEw/SaHnLhYGY7x0yMzDBmhDoA1N9tjfd5FG8E1tzUB8SpOLOa1+M3a85m89xHM
mc0BIKoXmEs923K+80GNiu4y3CFvARFWqc27S5YN/mLNzMmdAg8DryMMZXeQMTNrS93cJCOvOJkF
rhwmzA/TvE/z2pifdqhMkPfO9rfT19f9HeScrG9CnYuYokq7JPRFCMEYWvm6k3uClxGGUe5LmX3A
vR1iI/3BCjwgOqMlB8hDpAcxzb+K9S82hfEQY5YGY9nNhqgT1caI8+d/WwHjHUK5wXhTj98fMAty
zLhtDfNBuaMh9uLGKPg4xho09F2mdX/5TrihH5HDw0RYmmyYabf+nytlG6+CXkZWTMBC5r4GmT5M
BF2/oH/j9v9zLIu9vbtB93LPx4pSAjRo2pLg6bXFkLDwEDwWm0pcdagKY2zHON/fKY6HZSfgBbPP
5jL0/Aq3TsJDdwZqgKsHNsekF5cHqI651w9N5qweMX9Wwb9acDrta7OLNy+xzfXii8+/CxmMdx37
MBb6HjJ2+irbi1vJHsio0I9/9840Mb9rzfA+NxgIwNGKQz8Mc+zVa3IGCvOrT0Igp+Bqur85i+/M
C0GMT9O7tK1LMZoFGWB3wXQgr8142cAvRDDxCJidJymZ4rkNSUJ0Ojo1/TNQ3OV2QHhZ5kVbu5DF
+LWhGUYwbkFvXUyPgPnDCyK0LV7MsHwTXIhhnJs1mVNhRBDzPtnT/lF/aPdPOSfNt6w3sHhiih/W
DFKF6xir7qYR7BDZ3OrQuflH/4G4lNb2mBPVlW2uyc0RyI3D+yvOmG3/4uKpI5CHCWKR4zE7ueMr
YAvJ40S9d8nh3HDL2ruQxMRCpZVZXaRBkgiG7IfAVklBUiyIZwyLtn0hhzmtoGBtBQVUkmcbfAwC
7jmBU+NfXImBDg1Qkcwj6myRv+3VLu7TCuYGeEmdznHHnG7md7Iv3deXghiVZZ436KnXzMc0Pobg
z+oqu9n/Gkhpy79hEfW+PDf032zUpVRGgaLQeOo0QoEKmd5TvCsbIM93yAnxBM0/xNrepSAmYByk
ThjGtM3PBvKCyQ+V1uQ5I5NTHYvt6b7DWzxWl7KYaDGJRD9rSuxZ4yKCGx1pPlVubRfwFjwmiyV3
dCmL8a7a2MIIdWxbN8PnrjHJkdvA8Lc5S+JZx/z3i6Nr1IoFom+IKVDvnGGIAXT6APoKmHxHGwec
ZD7cIBcnjieWcbbokZWMxqpnBzW51Qaoh7b6oTroXW6c5Dj8lF51Pt/90qG+VCnjeuME7csxAA5x
EqactK+jY7iGa733HwH1USgzTCpqTvrIHTXiGg7jj8NOGUytwnIraBkDbLTYAUIGYLLFigtGMRvh
/z4QN3QrSprocqLOhuPKM6D63pX2Ok01h4wnnvUsBTV/NQrIpWvrwTM7EhqMycBIk0/Z8cnv3m43
3u6JY6Xz79xbE+NN+r7oGz2BHKAQ/UqdwP3TONlRBrMEN6bmLYnxJ9YUF36fQ9Tkqij/g3UIhe0M
XY//Kri5VB7jTTRBlcWgxEYZZkS0vnMV5c+oPlkoPmaiXSGurmxfPlntR1l0/xjEGklUcKeq/4e0
79qRHUmy/JVGPQ9nqMVieoB1iiBDZ0akfCFSUmvNr9/DrOq6kZ7s4E4VGt2Ni1sVRnc3NzM3cc4X
lBqwnymNjJUgKP1qmNoHFRSEBHhSM8dzP9WvH938nftTzpcbvLAvCLclxmu+5FTPncWZ6eovNI8C
RBMgWYBTV4HaSC2FUUWmjpV+UkIMPk4Hxuykl2VCwzklBP2rgkI9y2MmjDIfXqcxlQfkW0AVsLqV
QjWO0uoust6v79issbiUQ61H4qrBbxXIAbb+G1h3SeAMlrbiUHn2jKVG/68DoK/WhTT6gPpAFBOX
hzTwC5PXfvM23q+XoJL4OZt0KYSyE6PblYU/2aQObHUJEd7wljPkgQDIyDjcjoaFp+vRc0TR7D9D
e605S/wtszWKyy+gLEgcsHzSsviCsV1L2eZuc+PtG8KSfecg5lIXtH7OvV1Ko4yIOzaRwoyQJgFy
AFmM5rF+ua4lc/fqUgJlPHpx6KGk8CjeCxrrWl9XnOsCftIvw0JcSqACEIUf2FqqsIbS4CdEm9FI
0QSuEMlJyOPOuwn0mHTWUfSM/s40Xtap/rlkIufe5ZefQAUnDaNooydN8RbABiJkcXnyuYT0viSD
ikSUIAG7yxRnNfdObtbmi2csLWO2P/VyHZTlKKq0HlTpSx0UEKGe0UJsukaLVpM7dqMdrx/c0oIo
8+HHLJclk/kQDtYkptcHVD2uy5h+44rRoDPftZe51VDDSSILxL+IJAGZG5gWjOtSFnScLmTzw8gH
fQApHdQOUM+jr+8/r4tYWghlFlKxr1SGwWYZASJdEumjHqFdaqmpcNYeADJSlYFbCD4d6ky0MOey
rGWz87NgjU50FO3ry+Bmt+qXAPoFnjPgdQ6KEetIfdOS17LeAwEiJHxGSnj1fVrqiwRqs0b9QiZl
1EMh9kKlgN8FPryeERmT2lNoKxutzlp6cfi7a6TOii+yvIwSbCKCd1FnQJPI38VWpMvnVn/xTcZh
p+nWdrWghfMeElD7PI87LAi0srddLgBvk0POYdUa4VOl+yzJzuuwJzcLpzgXewLd9k9J1I4yIozR
IECSxEPja0siuz4zxlXDL84SLYmiNrNT5KznfH7yUFZoRLvtGoD6yyXY6Wd+GIqLFVGOEIi+gZoI
OLMqspErBg20SMQ3ztS70VrSjyVZlEtEQJvmYYwljVYL/PHQB56coFeHmwDzKUsJotmC9uVZUe6x
6qQ0AYwm5nwAvySYyVYrkQWoV9OTBP2Cm8xGrUz3V9dVZNZeXewn5REBydpnbAupgrqqqvu8Oar1
Srpj4zu2sRKWXJc2W3pErhLU7oBdRmac2tIoV1iGjQQ8UQ6OhV67brft0Tr2V8q1l2KovQQpXg5c
Q3F6mGukEQm3yZ/l16V7PN2en7r4azHU3kU1gOQ5D4tBQ19B/MdpEnTrEuUe0IbX923+lH5JomKK
hq2ZsdLw6GHNxPyIyXZ6Py7FmIuHMwUCF0+rUssbr5gOx4i3u9QA3j48vWAuXat53/VrMZTv8l1F
ZGQfYtKjYfVGY1Z3hcOe+peOhHppNAu56+mrr5wSXTxjYhBQZC5u8eOYknyfo7UzXQSY+rLZP6SI
oDMH1OnEOD2Zx4u94xggj/oFNG7C0eOsx8DQ75tAj2zB9i3+jLZ8p72NTXdJCWc140IuZeHR+yDK
eQy5JcoZz8XdsTguOJHZ/buQQBn2HC2MoVRBwsbdYfJQh11fOKGlNVA2fQhGBrUySAAHS2J7+94F
Ntyhq2yv+yuju8iP/zonygBJaekNBQtZmN4zuFuWpKubpVHDybp81wXgeGO2GhjoEsgy6Ey8KHp1
nGliczacJTc7fd61n/5+3NeNys8Q7/tnUgcrjc3ge6PQAE6lspJdZ+lL1daljaAOtgP+c+eJ2IjX
2+NSU+rSb1MHKfd1IjcKfjvRF1nDZt5X37eG9h+exjRA0m7OgnFbGcDqMbcenO/p/XR//QxmBga+
S6J8SA5LyLTTFkXEAWRxRzYwGCfZIJZ+uk1Xm2cD9800TMwdmgvtgF9V6GvKRHkVF+OUUdlCAXbW
c3cX3Klmon8AeXpntIdb3wABvKPbwcnUG+Nk7xPD1T1Lc96v78DSOVJOBzyyIduW+AjrFonRBb/5
09V8313K1TStOrCDih/vycfSLZ9Jq13++I8RO7WRpMrzpOZ8H5nMPlnlrzEBgHt4ZzBLfGrXrz09
a/d3NhxEqd89Fc+5Yynx04YfF45y6Sup614wlesGBXT5b//yJPnCu7ZjI2juZKoAHL3U1XldAWUa
s3Fg2CToBny1RAhZyIrP5Cm/6wh1vdMoqQNt0hFA399WmslndzfxbW0hpWxs37cNQEOHzVa4ryVd
2fmvfk/CbbiEw//VPf/vL/qPobqOcwdFne4Y6K11gUTgYLS2U167IqldWI93A1nZ5uffVAfqZg+K
krYMi43tib7w08KSqlEXu8/R9RnJ+G08yqKCRDfZam0etgO51Y2bhmztF/391Gz0lTEBu62F0CiW
4tiFT6Dy3Nfv5E/GJfWbnnyF5hcKHvgcZjlGrGfz3BCUt0PD2rlOSXhifoAC4Lo0sO5dDSPkL9N2
Ia7jtVHpYqhlQRxDI05vMK8ReY9QL61shjilhZnChGQFEUUj2u/QHSM5jOn41sYZkN7mPSK8HqT9
Y53qDb8590D0B4NuYu4kwnqkML3ctEe7WT1Wq4PKmsKbfMOBEmQlgtZ3pW0FsOsRXyUBqCj7dQFY
C6LuuFtAghDPR09q7DQxqY/yJ4cWSgfYC/gHRiPY9ODtBBHYKt4+fAoh6vPqvjS4U5Ua4bF1wd9x
m27z2szuFSvTa3wu86a+SOFXO0SYkm4lWGAarfRs6yK5lKw4kH3sjtkElvaxY53aWuXWh0YkjLc6
KJfp7Lowdx2EBpHdG2GDgjZSGtIra46b/lCQ9nRQTV9HIhu8ZLLuG7kVquTRKQhIp+HNMr0/oIHX
YmriWNIKmqolOp6jOjCDBfKyXdkAgrhVVoFpKiYy0jvtxtvkKcoYN+o6MYHr2Vk56ubxqwQ+vZEM
Rs/p2oey4R2xJlKCcu/+6BtZTxw5mJqm5A0SdDc1yDY713iXMJqhgjRM376wr8lq/VBs9oUh3R/4
1mzJCWRqqZEA7ElwGOPGXed3ylnKCeBWgWcM3iCTQWi8Atowh7qGvG87Y7BZ02nWd9lrUunSyjd0
tQFoTGApe/g+s9aVHDBeGGpDfwZ0BEwC0YjsneuYuX3qiABA3PTzvTP4g/1+1z1IAiH+2pDXg6Pe
YtoCdOC+TcoPuSOrtQzlHxlS73SSIvLQRZiuN7A0nRWBWCV4K8IPRdeccI8+lwMxTyWJzcKIDMB8
tWA8fmj1FlRO68j4bDhgQNklcdbCTh9v9oHFEu62vPNhAc8IfHEe7X7v4F+2OpL32DRkrlp8i+Hp
2H1bft9LaAvSVfwodoLRH30jfR1XFqDZU/yRMzcJsUC39MCg0v/umtlrB3zrGJ25IumMIDe12Nzb
D3r8Ia4O2Wbf6Fgp0CQU1INXAchRzvlKO3LcJiaNEd19wMsN0PytuwVybL57x5QoEXPyzto8qexR
sdareJ2RW+3dS4n/GRjDo2vdKUfQWOd3DWqu6wzzxgYuGkt6E/l6mwirtcOkhutBK32z0dMdqt0r
XXp/iXRAxwq3E+bPujGqSid2TLC1b8iEMs4+rslwqDaxWUaE2I5ZACFeMzAw7Zn8kUG8Ex1yYg+6
i735hK0CGCmpN3fvj8nhPrH6G38Xvhhpb402i8vQxLu1jPVfN2hLpvh74PH3fmuSdWEaeyHjwzaH
JTZu7eu//POZ+93GU48K36u4EsxVU6ChkciU9hLQyTuyRDzOL8mhYg7gLGVMFUPOowXUKEJ2B0Z/
3p09E1ea2GCUud+YLDnd20sgcguR1FdN4WLrvKgquGSK0pC0X4rSljw+PeWhqH3eMVOYdr9pLcs3
ziHq5Sl5OMPQWrfENh1ptb73iQ487PdBX3vGUlvAF9nXlTCK7gtwRT4u6h7rezSM3e374WAX5Aku
1NpkJDHRKWZZgGnPdPCuuwb4dABy5RFjRBFI/1zd9Lp5Mtfi5oQrQI6BcfsJo+SsP+yPPYub+CCQ
3c6Hq7FV87refY3LXfluut7AaG2FqXR4e846uMbO2RkdPvXZkuwK4REmchJLIFuQtWWHpUrlws38
insuVCIcOVDwTs/bRDeX1E38WXL4dqHooVG589O+mIIm4+yRnTPt9Eo3X88o/fsE7ig1GsN4DxDz
Dni7Tl5JMnS4EJkgRFzIYYk/02TfP+a7DfoPIZdjJuLxMQCXN5zH2wfvRnQeVzvDKXT1WBPTXunk
hP/HeADKp7Jp4gP1lX0CnyCwAOwlbV24jHSmnfEVVW6nQwds3P11hZoNHzWkOQXwQqIvXKTWyvuD
l9QJ+EERmJUczH33qNqYhWOMarN0ynPW7FIWZY8lH/0zwO1qYTUDs7XfXHKaznJhRT9T+RIIen+t
iLLNgxskUS9LgLHRd9Hta6LHL2jZXoS5nplz/i6Hss1arFaZJkGOgsC2M5+F1xK8B4D0TIHOzKDv
GISOxLz7LK3rC1zaRSrV01QhKlnx1y6ypveswPeclI4sNf8siaGefH6oDWOQY3lG7BIhIe5bAqWI
cQOvL2f2RYtpBNAl8toXldl3Ly35SpS5vdqeH3ccJlTgD0qbQWTtowmiRLSUGB5I0hUn/pjGyIuF
yz6XOb2UTuk/lwv5EBST9Ob2tnJS8/368mZTS5cCKKUf4qrkKgECuMRKBiNTTN7VnzyHrUztfnAN
HN0SO8u/kQkQPIUHa7pCO1h2dCNm0HCpdxowWOR1iARgbY6mnt79pdX9kjRp0YVTYEBM2QghVme4
9+FoVAaC9MhobBYHxixkYP6NrfpTGO38gJOclm2AZeWGRDoQ63HEdViMYwCnXAH0ylKFc84pTQNU
f2wj7fEisR+9hMPi4qfRlvYrnUfByV97p+ubOJtZupRDpfE4169cMdDaMx6MmS0aQmsxZr5ByZjf
JGAhincu4gq8X9YhaoXyvlDIklGZaWSYrNmvtVL3wAfFReVPBzngYRyZta1uOfNUvP7tTaXugxsy
DEZwcYgDiELQJA++EOtO3f+FceXvC6LcQMjzhdYOXwuaoLoSTJN3FiiEVosrmgsXLreOcgSBrIpD
3GNFEymiBnygFjO4GBHaTyNCLmKlEO+xAFNji5KXFJRyBSnLlJrGTffcAj7fUTaYlQeJ3PG6gs67
gl+6QbmCUPRTxvc8EFajMT5axQCWfQkWuyb4ScXo2PZyHylb0giqBl4ZnJh40yFzBGJTHSipKKTk
CGw13bUC4CmuWljPdbxjHO9Q2Ut9SwtHSReYY6ZKeFeEbx306q5pAIwhe7kh+2brfv6v9xQgnqAB
5xF4AcmTOrqkG/IyY7DY1nqsgIRUosP6tORbuUn1qC39JoU6ObnRxtED8fH5XiO+HvWkByylR8B8
jmaA2Aws7zS8LkqdOchvUqmDFJNYEBMRatlaXzEl3qqciZyLtV6kF5g5sAtRPwYaKpcPvGK6ewlh
MQAombxxWmo1FJaEfK/U/gcny4XnAckOTeTaJn1KrWBd26JZ3Gi3402sTnOa6OvRcwQqmf1Z3vD2
FtY7Jes75IIMA3N2BiA6DNbWFpuJ56LQbxtA+44sGdJ0OmHsNavqha6hZ+HV3R4/8s1Djk4nItsD
YZzBRbXgugrP+QyJQ9ObJmJIAEzXlOxUYr0oDGEXBh0DT+52+5IvhoczRNdASrgQQjmmpAs79L1B
SGEme20vHpo7by07xUoyg5sIg4uTT9ynpr3pkfL7bNB48pneMEgVkgEN5UvJi5nOmu/fQ/kvLZL6
olLwPaW1401WJKvebPc1GlGWZmgX95dyYQmj5I1cQZThTvnmCECvdyftaenFNGPev+0w5b9Y9BXG
kg8xu1dvfVShMh2Rzeu6MnuFLk6RMnd8U7CFOEBGfnS3pSlaN3jDL4TyS+ugjF0kc6HH1i68YXgM
zDdmVeIJ9ld87rfdoowbxhX4sGSxksKszMxsTDSbwr0ny6yxc2H8pSi6cTf2uF6C4+3OGMQkykbY
eCgt7DOrvst3S+uaS3p8E0YZOW1Ez6fIYPe4A/fIwpDsHAVVHs6wMFH1LK6HnbeODRn2xHhqHD19
kexMZ/StKYgEps0leuGs/Z2AfDuS/aZr7dd2+3Rdi+bSX98+krY4fsvn8bQjao+m7IdAQJIfA51K
Z2Wt7curRiCZYATgvJdIyB2CgYyS7o96yepxYrohkuRoEB5yM/SNcFyX+U1VrNj8tPCZ02f8cLu/
tF2hbFaInZTrmmkxieyupQdv039VeFYmuwEKqg3CcWzQ63sB1IfAul8QPn/VZEVAMznI4lXqIHtZ
HqTMx0EOevfyiJpMR2oUBlMjWHe7WEUdY9TzkZjBWTzAczX424h0G81YIqv/eh/92AYQXcoIc1T+
BycgyzOCx4A+D4Fx2CJRzqHchyrVR+EcezvAyMYTagynkIgbTPsYS8Mb85YaLfWKKIjACmUpS50K
pav5LZ5VQqNHH2BXTBxc0pNxfb9nrc6FFMpIe1Euc6mH7Wb18p3Roydk5ZfAP+c9wYUQykTHwL3h
1RBCEEncyxhGCPAa7M4subm+mJlsiAQKiT+3jDLTDVuwpZhDDoBVb/mTgBegfV3CvFG7EEFZ6bFM
1KSe1BNOrT18PMV2ZnwuyJh5F31bBmWjBQkjjGUKGQPoATg737Tr6l0PV0tg77NX7ddavo7tIvvh
+S1ihS8Ng3b3DnMrWy1yVNdXM5ceuFzNl55fSJH9UGGYAKvpLcFCMbwnz8F+wHxybNQJUQ+yNbEi
aw6Kl+sAt/39b8qnjC43VkIZi7hH989conOb4HxGBIwitgU7f8ycHL1kwlFDY0G6WzBmS3f4KyV0
ufbED9lUhexiIM9nDaDege4S9O0vqeV0g37YqoujpIwFy3oK0JFhsh+NwNyBBELYF48I6SQDeJXL
L/fJCF8TR1sNtY5HucSZ5jl5eOLuQ7LhLJSEl5Y1/c5POYLGsUjvyz/T+3nr860Lh6kRzL+mrIWe
ASBLZ0dAP4WghymOi4RK/8ZY/ZJJbWVUhE3iqZCJClrqw1TdgebK+uwW1jYfDEiKIMpIHIuoXWDt
F7oRiGyQNnnUoZwAYBH3Xot0YYNeETw3VSu29acpT8GjO0tE9ky6L1fvxvWbMf/4uvgC6hRFP/bq
UfC782OfEuAIeut2o6FzYRqrCwm7SXfqHiCUoF1OV4uv7Nkg40I45RMGTRCZPoLwvsGQtpMSd2uS
1jQXgpm5tlb0PyuyJIL1VNNEapFB6DeCL5UdfI+IToU2gK0DkobepyBi2wW2uC6INBr1QxOS6gwK
wU1ewJ2zIZAi5YfohP+186WusVmve/FR1OJRAlVGOW7xngBhUxzp4vkOaP/Vw8IBzzoSlRMw4MKJ
AvdFRHOhYiCaSYMY7CHnYT2iwvqk3y0W4GZvqIrwiGVlTBvQPOcuGBF63+2nlaSP8vNGvIkPstPf
9glJQdT7fLPUSDuXZ5MwEi/gOJHwFRXqQDPMr0uMG3fn4DO6n0hnp4pLoG+th7c9qpseUXbczYi+
m5O/ykOysKVT7EtbJCCKoj6n8rIkCFSIMWRs1ods0iHEGDBfUZ4jE4CVWxbMrf3qtDSpzE1G4Jq4
yYVfnGCQcXmgRkUHrBkQQxR7qwd+v4vuK51ZSUtYaLMRL8+DVEFSFFwXelzAS8uuSFXoS2n0Vniu
E91TdBnSYtvUt09PIx5J2ROLiej3hW2dU6NLyVTUX7ujmwVt1f2OiY+Oqu2U8QP/7Ttv8aRA5nsh
VJy7gZcCqajAGwQ3Yxos1XfJTtjGRIoJa9VLwc+clYOqaoKiTFojU+rSRuMYl0APRzebSgRwARap
Xok3SQ4CY/alVy2Z0XSM2ukagJ6yvRs/JYw9KC+hz5M2X2cc2hvTtiVyZnM+hvnZhQ+cmfWT0GL9
6wMpBav4LBDy6TbhKilWtPaIt/twAZnx5OmsHRfLmJ/Tkn+o9IVEKrqVw7QVVA87LwD2rljHFaxy
JUxdiIz7KMvOftxpKJT6eou3L/AoFiFt54IXHjaR1WRZk2SF+gA/YARlCPEBEsAqt7cahgp6fc8s
RknzluqXIHUyzxeXV+3KYawnHbsHrDuGoh4jIpqalZ44AJevRWiCsX/hN7nepCRca8d6t5T7natO
43j/XCv9mhZavo3YAp+wmcDMW6f7KHb5Q7oZV4nzgilScNvbZmja4crdLyVYJ9X5cdCiLGO6klP4
H2i4Y+zycZwPSDUVUzYZvX6LfV4zw+FQ3wsZ1FmKaqzxXAYZu/qYRvqUY1wjcFndIV9P0FrGGEup
wPkb80skXcZ1uSLvhm7s0KAhbRJkJ6ZmWfMItHZ/xxicU7wuFsRnnc6FSMo6um6UD24IJ2tMnGbV
Dei6ATiGUWNozTIYzKw0SQBDqiSLmqhSe8qOcQuKEhEu3bECVk8NYB/Jh25bP4frYSHpOftCQg3p
X8Jol+M2CfBTKgi7V5CDRM8EB+4mHqhE8VIkOFtNuhRF7aIcxBGAavnu7K7qd6BH+XtecarMwn8K
00eZur+TViPS8V2zUIH8euf9uAoXq6S8jdbEg9wlEF1bCjmEvFnXBP1D8U2NXiV0hS8FSbOPmMu1
Tmd8YXqStEgikJVMudeQQ+odBg4Ya4TBQ+2veG5Jntj8BFXhZSqUjZCrGBJNmgJAQJmgzXB6Q/T6
G2/YvrncbzObgEGIIvLITeC/EqWdQiQzDBBoYFV6AY3AasO0I2HLaDzICQiQSdtkWm3kiQIE0tYt
goLUccmVYEFUG9l0G77+FBiFe7u+DV/0xz9OGCO36sTBrPFfrbAXG86OEZNxXdSfYzzZRJ1rHgd+
HQukbzqi+ZmlAlMmfmaBvsphska9Dce3JiKFcBOjdBo/Si9ajJ52qXiNuRs+JfzwgJS2WZW7TPhM
+EKP8QjlX6OcRCwaw0mU6nK5GioHUA2KvNCpMmu4AZCDKBuYUBq9lkwKWaUTwv4MvsFQ/mhPaQZM
0pfoJNxd37X5w/wliS5YFwrnlTwPSaGjAfsbkxje69CvIxBh4fSeA38VItvbOQti595FqFr/a4Ff
44gXhzVFax6QyXqMOnLoPUX9WtDX9WIFbC7SmTiT0cKkgZxVoWKrsBdGlkFvxTkAi+m4r45LOeKv
1watdZcSqMugCkwWYXymPysZ+rgZl8iDOZhlinGQYD1ue420TnrIRV165H0n9ldujrkWMLMEpOlt
YLNVOi8YrABe0W7HIs8cQltHfcgd1VsxazBAtvI+Vo0mt7XFp9RcbAybKLCCyKHTUKKNotCxUZLD
kZZG8rlrGV12cpCtmHr+0e6Ww745rb4UR5nEMRW7khG7yQZPL7fdOQUkmGI+TPVC1fw8oZiwmOSY
04BLmVSOZ3ClvkJergNpOvLrB6CBZSB3kZ0E4B3byMgMxH62tATJMxt4Xoqlnshp3iTBOEJsBiBr
4EEcAKEAU0TEDtG9aEyREWt3aPQtNtmmNMJdZqL6v5BemnSP1s0p6YLeSFkBdzilm5nUuIlasVPb
zWtsKOaov8SrpXmL2RzWhRQ6h52GeMR5hdDhKhfk9cAQlBZ18PTVpD5F23CjFEsJ5dkA8FIkFUdk
NR8DIgoLG0zxYzwb1rPRbkXDO7Yr0Y7efHPBWs3FY5fyqHvSMymLDmfI2+UgVwpy/WPcR2D5RqFy
ep+9L5UF5t7iEpCcOA4XkwUr9/fYoWaiPBlahGRi68aGr+CF2gd1rDMjsBuvr21eR36Jop7H3eCy
PNeoKAWthMdKIoViKBjSYoDky1ujuCBt1t1IgDgUFSBHq2gt+74yr5YD1xexMgOhbXWbrV0D7uVW
3oSLfbPzm/hLFGX7m3ZguC5EWDSAarN3hoK4BrpuUHJITaM6MQ6aaZYUZe5he7k86saxxdgHaPyf
Hras3uw9860xRrQUpYttLeKkAz8v95/Lox9BZdFVAiNAVJxAL2qdE30jlnUO/YnjOmqMPI3N+L1P
dlkW6E1j1GY3PobqSDpgkKVrQdxpndG5yBCug8qRPA+qrJeN5Ta69txo5zjbuLLZxm+1/1jlO81/
HwFgktpDZPnAGPPMDC+v0pW2nXhgq33Y2268wGU6G7RPr0tV4FVVgcp81xapatRMC128ndFP4JFm
72OKibc8TK2VN/3q8/pVmBsrmpzgn+Koa16zI5vKBcR1E+JYT3YyxvbQh2kKOnfPbk3+aV+C17Ak
+lbRzbupJEESKzLQJXT9S776q38c7sWXUJ4yy7JU6gaE2DtVMZ7Vj+hGs4CEcqvkG/3us34Zthit
XOrgWJRK+Uotbuo2ySHV8G4x8VvZE8Akb/oIZj6JEOp8C4QUf6csBLvzzvJitdNNvggG21gqCxbw
IOfhTgDKGuPIayYgkar3SLuxj9mxB/zQU31ffxaDp2O4NbC08yg+hHs5RttUGb5e3/5Zm3jxPZT5
RbnUj6oK+wAw0ZSsWEtF/SFfYvIQp+28dsiULaw0Vq7aEmJaIxr11GHXSkO8PUp5L6058R1Ihw59
DbeT9RqJoivPwSrZ8Y971lo9aS9ABFuhaUZvP1mrM/ZPrCXoN0vgqrPP2OmNB6x/mZdkmdJEN06i
KGW9KVBvUY4DlrXZIgftLUKCLkqitC9wQWKTD5A0WgaeI5hGi461HllLz+VZG32xIkrbFBGElW4Y
9OemJM+tk29EUgUEYwf20gTM4pIoRRKGqsmlGEuSd9G+2Te7ca+t0FOJKIxcV9kvc/9TmX6dE6VM
pSwnWlhiVbnBSKarsKT1WtLzDqdgzPrU+3ZakHydJHpfkgKD4LID+PVy7YWWklkLHzO/xRgJQ+ZT
RgMR9TFaisiGnzIE+XanjkBTrG45dOrsjspAMutTtdG+hIfzptx19lKEMRurSb9kU25fHhtWEQts
RF8a6kvfbMpjKeoF0PNM+ZzdSFbtWyLf/iWxMq9oHM+xPEtXpfpIFtoqQhwVRXbl3Sj1KXxPPGEl
JGbaord4K/lvQqyLUu50N9e3e/ZZdSGaWrGap0EpDpPb0vYMaM+AhTAYmrQZcoMLF9Y5L0vmMRak
iiyy2t9NteQhX9G3ONnaatZA9K9J4STG+19Z0C8hlNsXNRd0KSUWxE8AERiER39DsrCQ+bsp/xJC
OfuoyTJ5nKwvUnTwbX2k1wdxWNXJehi2SnanegtXdLrsP27ohUDKko5aCZy7BqsqzPxdWHO6sBR9
ziVVYKL/PBzx++HUo8aXcQ0JEjGKW7Ruw4Zi5H8V/X6//+ut/z/eR3b8/aOr//lv/PkNJrcMPL+m
/vg//7ep6vIlDl7Sf5Cm/Hhp/pF9/uNUv9RBVQdv1X9PP/bnv/w/3/+I3/pDlvFSv3z7g5nWQT3c
NB/lcPtRNXH99RX4qumf/P/9y398fP3Kecg//vnbW9ak9fRrXpClv/3xV877P3+Tkb3UVHUqQeEp
ArRNFWbqvy7l/fEP718S/M4+Kz+zOPqHU8UvKRT6dxn/9oc+Xqr6n7+h3PifmobuRXS4CwKsEu5T
9/Hn3yAxpeGdpwKFbvqbNCtr/5+/MbyKfwnpVRUTMzIHG4qDrLLm97/T/pMT0EqBOj+4uThZ/e1f
X/zt3H6d4z/SJjlmQVpXWPJ3lUSA8fVLAOtHrkJk6fRYrHqq2LmF/9CsB0BmkOpx/F8y0fwQQb2I
ak6oS26ECEO9817ax/jQghIASBjpuHC/Jr99cb9oSbRpihUlizQVkjKztI9LI9S0vfj955GJxTGy
Gocm4u+Xy0ubNBL9zn/o9BK5u/344FrsOQeAyIVW/XFGl2dCQzb8EETdYpHr1TDne/8hFXXBN9F1
pVglR7RX3wIWiLCW1sAB2bjHBh1CjTMY5V4wBx9d1aoVObKRWYlmccqSbZnd3YvlT39/EaPHYe/J
Yzz4D6Vq47UZ2Vb2oZmNhWelUb709+1zLxKZ069vBv0k+bEZkwZfiPVLlxcLBWInTrPyjEB4G4aE
eaju2g23RiPfsWr1UMIjdq2cF2TPLVkBTj1cujpFvlQUwxRMKIth7T9wb2lLVEBdP2d686T6RDyX
IBc4RFbAmxImp1+vS55+mNbkS8GUQ4cV50uWm1QNTZoe4Uoy3r8tQYPQqZivrb2UQt3MSmh9ND63
/oNcEiUg+ROLeVjQOGFGDrUaUNig847R26WaNN0O9odcVeRRkZ5YeynH2wZZqKac5j+ICfLkVW15
3jCanaoBjVXi0RrWCawuKPJNIoWxPvSOwLaA/i7leqNwTKw3ATKKXtsAkcnvs13MiXutjjA13Cun
kCmfmVS9jxIVBKJu4pKA61cpz3yCq9e3lUxBE3nLBFYvgLs1rR7GYaxMbsyXUq9029CPVVLmIuV8
ZSJR8B/4FXOoj96uv0XD+h7FufvhlXtCM9HSu2b6xZ9a82tfKbuRht7QtvzoPwgnUdW5DJAjIhCC
AfJzYHxdfVT5BYNL50t+rJGyCe4Ql21ZcP4DJqteCts1B1VvzN6Kt6wO/ClWM9vjiNbCBA1a3KAL
4H8CzJSqtwCdA9oNBjNtfxWDjiNe4c/RgTH4zRIyIxWw/v6NGlKoaF8V0LVG7cqotqyf1vjGcjtu
QFJuhM/XL+tXeZXed7ANwycA4XUqi343UUOdFYJYYpgkQbZEXpUtAMpus9vyvc7JSAqdMd869Mne
qU/jxjeGQ/2AliLGDJ7rzdDsajQgOcORP7Ew57k+PEzzt31IAM6EAXiLO/XHwmYV4n6EuvY08dGX
QGHjzBvWKI7Ne3SciHQ7zD+Aqo4n3vFlAk6+vsIv7udrK6R0OfYLjq19xn+QSGP6TmukyPKPVqFn
MZDYWLO7xRRbtPZPqgMoq8ECOx/hjcQSXyeGWP+ZRb9cqRcn9J98zTle/zy6APF1xJcHQB3xMAyo
LGEG/mFA09qwZn29uo+AN9f+P/K+bTluHNn2izDBC0iQj4csskollS6WJUt+YViWDfAOELyA/Pq9
Sn1mH5k9asXw9TxNx3Q0CkoiE4nMlWsd+nbH0KDu9+ZoH60rcQTK/Ep6n9jHO//AP9ln5QfNKCdr
zHACykhe0aN4rnYLZpu6y+m2jL+yA9iJLgNIRX/rjnoXxudDoY4KdF76JNLu0tw1L7c/fpq78zzt
uV//BJX7nfscgLB8d2aBPLXfnC/6ckLf+TRdflo6OB/Qv23fCX3koSAqdsOV/YRT5sQ4Iv/WAz/Q
XEDV2t+HP73UBpUdqgMJYrJM/PslGW7y1z7uH/in8xb/KXYFSGtdC3ug2MqfPuQIDp1kv8BA1qPz
6PwiX+irj0rgsQHv3bKjdQR2uOm/haH9dXDe/eoquVg0Lz23qfNvRSpvPHAd3uqrfi+O06fENWuQ
zd9+apVLdJLJEE0VHJHrBowkJ0QEjKODLSS7RuD8rCu9nvj428+tMgjlhuhKt03+je6zowGhRnad
xf0OkBswuZNr80KS+dm6gGjnroumC31/1qTNv21xzHf2XWUYbK6rhdX4o+GU+2kvD8u+ehE34iW8
5kcvcRN5Ggscb5BTIHbu//nX11Xlv2yAxj/FJBuO9tu/f5c6NlVj7DqDDYbkLD1Y3FQgjUQ37cxl
HMvf07MCJVSGmphzyXddvztBoO+zNz97A3j/zblAJHvGZ4c+81YFk3kIuWwpbPB08XJWqny6P708
pvk1AHk7nDgdjyAMe7k4vbDoEmP86E2DHQtMn8e9xPDp7QWN6/gGYIy4PkIZyd9/x7M+rfdfEUNE
+iUp48OV2KVn4e9md3GbUPx9Y/TyyNP7OrrJLnALx+nluUi+0xFYxTh+Qkff704MRGX773dlBHEs
uBcoCzGpgh55dAc4/JVJT9DQmjAQn+2gxBTv593tr/T2+cvPZL5BgclJFgg2nG6s2AMcro0uwXNw
vDnR5PtXgTHx35hnjU6P33cq+vqo8M8/u90c35yWiELf6dBGX6s3ojQbXGNPaQY20frNAHZ65s3E
qhqrLtGvm+8g5ozuWoDu7q/n6PX0fcGfsLsku+TLDciRrkCbCDLSXXp3fATbQ3TC3/PaoT3wcHg9
c3QDZhGDkPBhwBT361OWPH7PLvIIOpAerq8qvi/xz218A1ueT4e5fMH34EBKgvIJ/wbcp150d7rf
jeBJ66Ove8xNzfvvl/GrgaTd6eK7wR911rXsd7jLQ+wcBKff8VJDzhXGaR3vF4BbylMfffHP9CG3
PlYB5ecOfpdiffB/USiXovAUJT8TL0n2QRSboxvH4Ia79kFgdnEL6sjnwwO26sb7MQa93W0OVbNh
d/Xt+v6yiq+j26sFx/kKsmaYpVW75Hh1TL5cBRFgiU8qugRr1X0HOrzkCj8CPld8ywzH6/ePAFqc
yEjRfI32z5BNwYm75Ul/DCKEd3TwQWaZoP9T4OM68RBf32O0KBHR65J6MKh7/Cl2+yklR/eIhtyP
6Pph3pVgXvsO2ta9D8MlX/A/IJzh529XRKCPYDuQM6FtJaMrMEomR7nPLhOUwc47+9XGKXTvIFsV
+zfXV/gh7BMtl9NNvkt+J7vj/tc50UmuX0/gyxxAkvKAgGZF0y2auftfS1wcQM46HO/m+ARJUzDW
2ml/LugfME/sxM7xEd4NSg4cWXRbgD4BRGf38Hi6AQD5cFYWGnfB3tonh37HosfT5R12Xu6QkSVg
44ogcjAkN4/lDmJHv93o/ukVJ/nsRiz6XYOO/eExBvoUqMXoev8M89XR78fD04Qh3fMYz/WPqw4T
RdeAcz/PqUmOSX83AwGyJGNC9mdMYHGZAQ+C50+0B+4s4m9zXBKEkPxM+H5eDz1ZoEzBJw4+sOQB
u+sTNB3v755eQBJvdmCCihjQ+m6qo+7i6yN6z8hEA5gQU/JQb4mqg7zuIKJ21Id/jrJv9G7/FN9W
tVqHBH5OFeIbQ3h5IpcQnn45gVQXVhxiOOyFiE8UDXiNA//ydd8n9cVPlA3Uxbcggj5KgYEjhcbV
/X8LS/kr/IeBiyfueU6Frm5cWWS2R0iXo3KA1lrCMfa3lxeYtK/ui7RHAWq68Q9BC5yrGzc4cP9s
l7cWx9/s8u7nVzdwKELh00afc0Ln7nt7bTAMn0cg93Wvs4OPkUt5LG8+m41dNS7f/ubQOuMfXeDq
ofz8ZxpliTIfA3fKv+kORLNVQK5Ezn8G9lJEcz40cbPINm5sVcZ8KvxP0uB1t/6vX0fVEhVo4EL9
YPUQquugnWyCX5+S5cL6Hfymz9OT84RniTyxW/L1/0Js/z8rQ59TxY+rzv+n4+dCc/PjfcH5/J/8
VV8mnvsvHxAhNGLQePGtdwVmMKf9C/qrNPDxf1JM353ZVf63wmz/C4Km1IJEuMWswDrLjf67wux5
/7IwfeSHDFVhfFTH+29KzH++jQge3Iyiyv1WTn2XfVE1tFmbiSrh1fBtCeeXbHh8Z4jbv3zpfaH0
g5XXqLbKA0cHHbAyiu8R+rjR0gWfeO9HS6+cNl/mngLUXCbgvru1XHJb2e5nBPwfrb3yTTkwp8nK
rEysyV1OVhcK/MrcfeKEH62+espkts10hTm1xB5Tq/VinnfJNnOvnmZtYRVmDuwyWUwzHgFAGzAu
OYf321Y//z3vjomTdcvUsLZK5NSxOKegAPQJ/bZt8fOr893iKBuzifqmTIa69A9QV/8BvOtnmK+P
LL6Kdkugce8xq0pcDWQZX67yjn92uWJ//+8O+V/fsVZ3KswrJZ7qZaK5dq611ww/3SK3zMazsnqS
MDWpya8ADyuCwVy2xWCfsoB8Iijzn83yt2lUr4cMTzdj78L5qSTQOsA6b/ma6Jn9+TUz388MKxyg
2sDe78ugiiipq42Lr7wTg48lZK1YmeRS3WTOyA+eNFa6becr57TcoJXalqBNn+fqJwgs+IUunPBi
2+orB6UVLU076irxnhYZu/+d3My/DyEui5W5MWYx5wWWnTQYcjpbFTFd7E1BBbrafy7euIGvWINT
wk2x7/jkRPVotu585ZljafdS5V2VjIwDa2PyLJ6CQW0098o5RVNlC58QaYOw2ocaUyU+w9DLtm+5
cs2lrpeJ66VC2yevd0AI4/HB+n7b1tdjZb4zDPXSYnVZXOnhays/afZ+4PPByjOpQ5tiwZhFkjvj
qc4qEKo28maTRc49+vcx3HcXYYULLRK00C/asq5/iNZzP6nhf7TxlWMqP9DaYM4mKXy//N75li6j
UHfNNr8PVp651FaucuoXSabzdJlaephtYvbbDLPyz6qdB5tbMAxGPNtd5jXlYfR7tumOADriT7MX
NrX6pqizXdfJyKITsJ+v2/a98k4MKqhC5H2R6IHqyBvoq5uN29xnPWvb9EtBKhHkSSCtXW3kd2Fj
nGbbvleuaWceU4uriuRMyhnlnT7UrJa7TYuvB6L7kfVz12Hj5cSPtYt5xKoo77atvfLOMRBN7XjY
eIFlLbd50HV9u23plXM2xoWya4OlO9azi95lR6szbJv3sJVzlgAb0E5jcVD4RB5odOjGXa/c8jwP
1NW4z5K5mmLhIHj7DCOa20yycktdtN1sgXEpsRWGELWwaOKH88O2xVdeWWVENuVQF4lfVLTaZ3Y4
e8+snVq5LXtjK+cEhKaXoq+KRADjEZBvonM3fs3VtTkzMpjMxcotmY89lyBu1svXbWZZuab0RDGM
bBFJUU8vhAxXmSfVtkC4FldvLTYYI4DDGV3jfyks80ABgvwEAX8+FH9P9KHf/meUzRqV52445Am3
xakhPR4R1qS33cpr4guHU7uYVSUSKwfZods0z3gQfVbn+mjnK+fMZImXVO+JJO/LJgmIDqO27rbd
+etuYENQ58htLC7z51DIRAhrWwb01q159yIklgTdrEsFDG6CqJN2iOem3W78nCv37LuJk4HgrBj+
A3dFCeVacAptOuNrqtwqyO1pqM9fEyLkScD7R83D4LBt8ZVzTmNeOw7H4qxHyd/bO+3GG9lfuebg
OUhpZ3zKqehjqONO0eCXnwEUPjiE60F0ILFpL0bYuw6UFRV168QQa/1sVvmj1VfOWRSGFDNxROLM
ZwD3xItYmnzclr55q6vTG8dhNAFWb63puirBCrIQf9tZ8VbOWWTghXNEjSEpEtAIDXc00fVnM0of
mWV1e1IeTKMSYDT3lVPsAiBDYrtWYpsLvUEt3jmo0/GBWzO2HhAZL/LWl0+bjri38k2QRi4950wk
bg4KhmIKx7txCoKNq6/uTd5OzVSqFjeQKnZzd6iWz9CtH5l75ZrdnIWTCrFyTUABINwXM6D8sc0m
K+dkzJorcr4hyqmzd2L2IOCIgcFNi9Pwz7tNqsCtWkhCJO0Qmmhc0JYDH8C2nb9xEb87JkJXfi2I
wuL9VT7v63HbnbluoDAHKGwIzIqkb+crWVWnZUy2mWPlk1YXLCYIe+y4ioD/0tuuyjW3HibqBy10
h3s4MBe+3V+6mdht2/H5RL6zcaj6JhBihMcs/rGeTu6cfwJZ/OBMryWjqtm1JkNxKShRFF+Eqx/O
4OptEWQNxzN1x0tm8Anbit53wUmqbJuT05UrGuqyvqO4buj8lQ9JIzYeupUb2hUlXafhhja1f872
Ei2Lu7Gg9Eaa8u4j9qHP+x50uYmR2bDPylnF7hR+BnP54EO+6R68W73mVaktcz7ULemSxWmzHdhg
tmXea/i1WzN3blWDxXkjf7BA2lfCW4jeFkLclUNWod+NRYjlB7UE0SjMvufE3bj31SUpeW8FqkWe
6ZWd+gZmvcFPXTZ4ZpsHvSFz3xmeW1ZJCi5xw1fFXfnGZzMfNrm9u7oo25GJatTwn7q2D6Kamxhy
aBtLs2/Y8Hf7bpU/sm46O2e9Z3S+mY3cdt24K+ecC9fLqQPndJvgUDYLWNldU6TbbLLy0LIuC+27
iLJz78g5ZXyZwadfDGbjYVzz/XRWPeO9gx8AP8pyWVbDa6Ec+mXT7p3gz0A+yEW6zmQhbtlfPaYj
2/jbrog3gt13n3PIKmfC4BNSZAH4k5tBczisrW0O6qwclKkWsFSDxaupPYj8tJB8W+6NBvcfN1sV
OD3qYAhbZaBvgZIA7EzMbKNNzrHynU3YvNhO1gwsGcN+vBosq7lSaERsSyPWoEbfkhwy8gsYu4sO
qMWRNhfzpLyNqzt/7r1sbAxQdL2f8lHW+7Drl4us558hMz+4Ld64T99bhsne2H2OSJhNUGVmfE6E
X5iNe1/7KAmWeQo7Py1DPRw6vtipwWN8W0B/w6C/27uV1QTqccpPg0FCRcbjgJTORb9t72u5PTnZ
UrUclumHkuwY9YAWBJ/wtuj1t2lsPhJrsQs/9QH0Tlwn8y86NyhvN0WXN86/d5aRWdEAhBJ4aWZy
+KoV8MucY6Ro2+renyeynYVjprn1MdTmN3eKKveirMLPBvU/OJHr4RCoDzFlFnm2uxnuPKLMoRLM
bLTM6ibN0fZkHm38dBoCPy7GPniq6TBsu/DWY1RdvQhTDpWfNrNTHEgp3NtR9f3dNruvrlOgtsPe
6XFm2hIi8g1owk4TSJ+3pS9rcBBpiKssBsvUBRheIukrIGJ6j2zb/BohZEEMkcwEywdgJk0VCQCq
xqjrtiN5hk79EeDtOQDmEYdmUuJOEVNfyTGYtr3nrFVZKMj14lhgDE9RmuQJKW1QRzpjsM3u1upK
9Sy7DhuOKOZRo756beP8Fm3ONhpm5auDBt1YYxCBw7BydlkbjhEL82pbjLRW9yrpy7GTPfbuipJc
1VVLYrvKP5vb+yASWCtfNcUsptzjfrr0mZ0A7uRHBKjSbRHYWt2rRd0rN5CZl9aYo0rVhIdBWfne
tvfjGi5EgcYqOopbuy9KJ9Wj2yea1luP++peNSAXzrpWwFdBMrE3iwWpVO6OL1viDFuT149BIxev
nbD6ULGorLwqNrbb7ratvnJVv1RKF6zGefdG54AEMogXBwRW21Zf+SrGdHUjRstP7ZkM16a3SDRw
j3zZtvrKV0FxbLd2gZsPbHfeTdGUL45ZyKY+CAtXrqq4HTa6Yt75uDc7d3LGxKNttSm/ZmvokAcG
lkYNI5JUj946rMtPnj/5m047W0OHyBhO0ObWfiq0D1p8mS+JXHS7cetrT7WVTUKgq9MJmkxXVm6T
g7W07jaYGchi/rw7Zi2CXo047oHfe2dyXBq11O6jbUdm5aqjPThD7xAvnYMs/xXSlu5b1GDVtuXX
8CFulQowMVQyUCK1EzV688Vkj/KTS3s1KvdvwBmEJf60TdNPoVOVML0epjCx2xJCgq41HFhGh4gJ
TABWntYX89Bdhnbt7LuycL6WSPG3RTq2hhpNeC5I0uLuzZaheMLAuP5d0ane5nJrTseBTqIeattL
h0aXx054HNBLGXwS6c4x5++dZHAg/2m8SlWu1tTz0mIkzUVvDQaqwVbd5JEeVLUrx7kDWc/ENyWf
GLFY/ZxXDnhlIbAKSvyEaidPgFl1Nj222Bp8NHpZWzNAG1I7cDDA5mkaT9TbVldk6zEFzwqErxc8
tojm9aHNuwwaf3L55Bj/50SCrSFI4gyrZ3nF0tmbfbziSHDAUd/WDWJrjhMb5D45L5CmWH0tX43U
/uXEm/nrpvjxNxSSV2ajfU5TetdxEodM4aHrc7Yp+WRrspnRUjjJBAlc0Y9ztSMF635J3jrbMFSw
8p9n0jDI7Hgz1tfz7NAoWBjbZyMkjraFvzUeyUB1vMFTFw9dLvtvgaXzq6WCauQ/2/4DB15r6gCH
OOb++VRqtxx5XCHGxmHYhje1m7u7rNRLNKBfx7e5GFs58IgyfeGwkqWuI4udpp28xvBOsenlC+LO
Pz8FkAlL0GSoUvEKyhMO9L9jlDPoppcAZF3+XN03k28sibwLUkDTQ5OD0A4gA3r/zx/iAwdmqyva
w4GZqUF+AeLk8RKttT5dun4bwAod1j/3DkbcrjTcQy0GYA47brpWg0Yh79xsW3q0xivZ6DxXHKEn
VbWzPA5BRn93YbCtpMHWgCUKxI8cHawOAHSYBI58yr1q3m2y/BqwVDbuNI4ew+KjMfcjOB1uqObV
Jw72wXf1V/l07bQORAsCfFfH7m9HMtsxwyty21tgDVkKLOjskkazNOynNrvIAru97+EFZNuZ/xtw
CZMs0nLA7OR1QxhlGPZJydywjYdm5a+FokNAZRumWhfudV3V1lWoS/a07buu/JWWEEETIghTcJEP
OzKw8IF3ctqWivgrf9UWxr/swQ1TsD4WF3IWoNeXZtwWydb4pSZrlyEgfoicsAQIyHPrn4K77a9N
llkDmGZAwsNxcGB3n0CWtSz6OipGXn/Ztvwqo/ZBYxvmbA5TUjoK0iBL5ZdxmIXzpmIVW2OYulLU
RnOZpW1XdJHV1P4tA5RpUyOfrVFMtZuZYoQIazrboCTJwZULKJPU24KNt0qYW8svfM3aDPUSDxgp
FN6jyXU/owX9INisYUxt7oUtlErC1C17VAVqixxkX4Ubv+vKXXmJeVAgYDIUxZvuiwRd8fXQk20j
eWwtClFXmFfiZZelQiKtB+GRe903A92GGWDeyl9zkYV1IMYsVa1lJcQlxY+6qfuXbUd+db92rp75
4DQkzSeA9vyxcFJvRP9w0+prTBMzYZsVVJNUhLX94LtttZOT0K/bVl+56yJL10JeT9Ksnk0yoO62
n3pib4vxa2hT3ZCu0GGVpVxXUBLo5vKWuaX7c9veV7frbNrSnJtkaeVWzknYRH0V9fIZCeMH7rRG
OS2WqHt/mEk6qtE8OYaXRzAcL9te5m883e86WJSBbrEcEMaaZXHSSRbXeVZvLCitsU5ZPdlKt1OW
Mo/IxJ7B4m4W8ZlCxUeGWV2t2eg3kpQjSenoyaQnVrGfnG5b842tAU9O5qKeuXgk7ZuKLxeqkure
zXz5GXHtR7tfOSuve1dX3AXLGStdhcPeG7BYLOW0sWK1Rj8VDNzUCpWDc93d34GDNfvm0jzf5lFr
9FPpDY3RArFmmDt1Kea5uKDcfPYg/MA4a/iTLWgoiPSydMQlfnQwLfUYBNOnGOGzY/6HgtEa/iQl
XplzO5E0EIPH42ww1h4zTkNaKrBIQO3SZ0u8KTa80cu98y9g0IKqpoaks2ZT1HIXkgJLqzeufrbf
u9Xz1rfQBloQk13jHi3KadShvrAtu1yjoXKAoUJSc77XkzfRowXBvocWRZ1u27thDYgSYTv3JrDU
vh/sLAVL73QopN4YHtagqJ44FJW0Vu/bkle7YR7LJlrafPm97cOu/JcOnshtjDbvWQiy9V54eleL
stj25FljogoxEz93arKnA5JX0VbTXhXQHt+09zUoKhMhyYjrZXtvbkaBGgXxf9Gx49uKXWtklAVs
v9Blzw+lQ6wGYizocPtlZzae+jU4atSqbbMAjANMUlD9O+Nw1cuSbzuVa4DU4oYM4uhOd9BDT8lO
VlyCl0HU2wZj2Rt93TufLUJltzC4OhjF6xhkdQN0Zt3PKIA+iJxrjJQCQ42Vldw7yKIK94ACyLvS
7Tc+S970Xt/tvS0HBOHckEOu5Ld58ppfFZv087ZTuUqOu2Aspjqv5cXo0uq7ZxfyVfbNZ+jLD2L+
Gu7SMfCbcIiYXoSMqCkdu7A3B53Z0+/W6m0w6GKQ45NM2X97SP2HC+ZNsOKdnYYs6/zZGeRFR3LD
Lz0U1TJ7z3qwtDZXsyMGEmJkRxdQew9aRk/lNJFg79junP2aIGbmzlHVQNFCRJZu5VBEgiykPxHK
mrGJSTm7LGU+EcWLaqa5jphjmRkKxnPtO0fRDpDQit0lC620yEe3fCHGla0TLdSf7Gd2/k9AVOvm
avniQ2ygOjZZmNcnJhjEkTweSP48NIMaQIzcatPdW0oNUIAs576nRYQ/IuMvxJlsnkEP0mmLVzKR
flpiEw6GP2SAE6gxopSILpYtxAxuWpsW5qruzeJ3sbbHAHLAtC6zL3IEG8KptZZgAcEX8KXFF6aG
0h6jyXDLsN0sZ697rLoO6oGYT2igQRYMgRdxqPWM7W60qqrG3y+GRV0sHQ0xYGARoZ4cWbnNddDa
ocrjqaN+fwVMhqPqeJpMELzWVNrqGp01ZT3VfTU61m606xwvvdaYgHVxA15Ojj+2D8p5uBixplI7
rQJqvyyV5QkVTYEqIIc2uyYDhSPwzQ5kEEWA0QGIjMyFJROeTVl7XcxN79113NNYIQAvlwNqPpA9
e3PCA9x6N4VuyuI6dJaxOoR4B0n8QRlt57TXdlBdLkGQV3eFqeUEYllq2mUvvNnTJz246H2BqBod
/vsl9ByopPUh87mKPLNweRAWaMCea7efdQPlNmSYIhoNcCotqjnGm6AeHMhJDztgH91uijFkN7vu
5VxUIwqElj33S5SZhnnFHlxAFdexWjTx0DNqgswHpTP4VOWP0YXE4MOQO4F4UJmnxg4j6CBWyWPq
OwZT+cTlrrjwh9bzv+faqYrfvcXIAiYyThaojY4+wX8W+2KEkFZh8FfZ+7nOdEWiAmP4thXZDcPv
Jk2Y8ww+MbVD8NvSXLhFlBcqw7ShCoaGPEELbPCKuBOLu/yEuMBMXsH8X9U7TFz0II0sZFgnrpyU
aS6buTw7GFO9UAkGl9vQ7ETTjqG5pHnr2l0KHVK/bxISIj6D7HFwBfACLMjr6ZeD2sbwpbeAjX5W
apHWr7bLnSp1MulmUT8VYOnuiP42FEgtR0Lbi6BFmuCXxpdR540GTJwOhZtbnQVn6BTL+5+2hiVf
VaEdyWHi2p6PDQpL7Aoz1dr5EijFMDqMl2x1V/t+fpzs0roFbX1FX9Ug9RHM6frKdQY3dhUDrasP
Mgo7t5E/5BD9uaelPfFXDrJ3uucsFGyJuGuEyk6mavvyaurLmU5DbGgWlvxpEDiD5YkuInTyYzN3
NZzHb3nbPWoEEwqlgcKwXOyAqZzaY3Wm4Fa7oi14oXb0rDj8zSeWXn4RN+Pdgx6ZhIhnL1Cat6LB
pf1yJ0BcrMtdhTvLbuJqYmUBMV0FXJmKWoApc5mOtKw758CsETRGe8w6+jqLarDhqN+YO4O8d8TB
FNJLoNNBGBJEPYR2IdXFhqJQzxCGyAI3NUgzqzAGs005Quy9CQceRguhCqTv1gweoycwA8/hl85p
Jv/ZnUnPnSgcgfnB3qZxor+rvnPbu1zoQD2Ztm7tOqKGyuE6swrH/Jj4WADBU8yWzPdV5o0d6IuU
zIcqsgZR53Y6cZ+ZERG0c0vnqhxta7SjijYKVbcuyNzcxJVDtP1khmm2EkZLn/4eCN6HoAhvedhW
KSvRPkmhv6O7azUWQwPN1dyM4KREe4ndCzAGWC/4rMOURYEJvBxi3Zg1Cm+NzKlnUi36sXpdCqPI
d0hx9DaOqKMa2kSEN8YZ9qWSPVEgupE+v/GFS9TO6b3FurBy2uN2Yf4IXRhcntnrXFajuCtZNQ03
baY8Zw/TcPqzCmhtY8Iw8AL+gAxkKEA5GJQ11JiErpvpIlB0UQZI+WAC3yyabhJhoqcjtKJjNlQD
f6Ch3fYHq3P09KSriTZg9vRyUU5J1RvVT9DjNdZ4NyhEpZMuRHXmiwFWJYYALvSNebWE4I7WbWvf
MUH7IWqqOXdAL04nU30j2eAv7R0eHQVaNx04+gt5OTO5sGSytTSXaJ8Sz4ocp9Eg0Za1TecoQ9Wu
CqLaauf6xasMzaG5EIppynZCdVRCikKAqKYEaQAXNwUbOgT4LDP0B4irqqbeLWPR21OEqZ5O+lHj
YI1vOmChvoHAWNFCV84qRBnsG3vsAiuxuU3yS6dtLD3fTMFYOk0c6tnhy8ldFnyrSNlQlc5RVp2t
zNq1DqmLetf4JWuaWMnzqz/qF5fIO9kHmoFueV5mRyXLhPJjE/Wdx5vgplITf85I6yGBMF3vmF82
/vYli5jrFOMrtGpDgMeMtpspqohpoB/pBJMbc2JlqFIgn5qCL9ZgAx7LQ52PYYR2GGoNv/NsGWeV
SrTjwgfES8uBkC/NQ5Jajj8MoIn35VgWUdMIZ36ZET67y8wpZ+tYKAZB3qZa9Hii1tz2VtyrMvdc
ZCILYgA4xuGOi3gwk8YBiR3dM7uLofLb5y3kEpzaPOIOKMj3gc3M4VHh1Bnb8yJ0xa8irJruaxcM
bsv3tHVFYMeq8lV45Vkq4D6EItty1HFuyzY/zI3JrXAXjnYjx0gRBKcvE2EjQjOlija3LmBdw0UW
mt6/W6zSGjmoNHJvgVRg3/NGxx1sEgBJyV12fkE3wxSXgrcYWGK241b3YdPi4o9aT3j9d2Kmkf8C
cSfVEpDjehrmaATEoXgOSwkCk4hMVeF+s8ewgEyg6lq8rKIsGBbSRkaA2shO9NLIEv42I330orGi
c3Hp+WPnf0HH2w3v88VT0KwaQRmqUB72Vd6gMAfxAOinLLyUx4BmXvFYLYPX/GROLp05oo1rECiq
sLP9n8CItqOJnNyv8m985hmEQHhAkClFBsUaiGFpUWTg6HWBXH/UlcotcCFDg4DAgH7f42hlc874
3suR9TpxDmpGcI9Uo0dsTIyAmmRAvtXhvR7ldSWzCyEGDQuWs7GvkKHQ4NGtEBpTudhndqtmAXPZ
09y6ZZka5UzQY6carZPneglbfYeteFyAh6Cqz/zxrXZu/ZoGJAp949sRq5sBPMdh2dvgnQclXPal
zajpLmxTVWf5V3wfpOdjGz70TJgOw5Saz8/ZwrpyiGZB3LqPbGG19EQW+MSdNReycCOpwqVsI8wB
eP/D3HdsyY1kWf7K/ADyAKYA28wCgOtw91Akg7HBiaAwAAYYpBnE1891VtV0ktnVPFmr3mYGXcBN
vHffFci5DstqBBe4WxqFpBbEh5naoIBhBdMbKgcVfhs0TLvgf+tzib+vS0yt97zGJfVpXbIwPM5l
1PAXFeA8+bI2eGAPuh+5u+ZNTd1l9lC/HLPKhBDyoa+fouNohn78HrSrcRvfR/yRRSp9kDf7zNHS
vugW1hhPtGNV/ugmj9ombiCBXj7qYtCILp5cPgUxwpnC5mPvY1b8da2jwAQb2rtZTDHBcBRJb7Ij
KP+dmlqOeNlyKsJ9rcoKktYi92wdB1lr+bfA6pLjetWq/jjhEMHzAVRYcDyD2cvwK2A/d91pXuGW
/ua3bfmwoAfkd6H1eginR+vfz42FnIUWfSE/FEVRujpBP9Xzs6el1p8JTI/KqwY6QrZ9iX34poYO
ezLRPJMceq9AUqgzA/bNZY0nHxY4BMxotSbP53vjwz/mgOF7ND43FRnz90X2Eb4+jnq9XMPJVDV2
W7WM5gyX/tLGROWTeaEzis64bUXoH8pWtd1djzwWunO20PqZ8zavERmpF1Lvq5aBhOihtvtopRPt
1WbO6d1Qjp7Xxc43kfect50i3zQ4anaHm6+bYxOQJYhxLYZYlUFJhtQfXenf9cxm8qNBvi3DmR1x
pNwVNmo/zIbZ6oCnvGITDGs4QrhgBSqyB2+YRoDiVmem3DjeeTp1kRvDR08NMzn2TjGENKxTVUHu
MMvqQqtVryquV5w+z7NcZp40prcNbhuVDfEqysGefH/KxSPs5Wqnk8yE1ahAHI8se9SjL2rYpyPJ
ptyyFabwCH2so3Djt4NTQwrZM5s2sGjIzR2qztAdw0gFYlMPVqltSbE3j/VqRAZS7lqiKQ6LoLvL
nPZvVpO2KfSpqNmE6Gn8hno8+Mtoo5SgL64uDly24WDzFVNlkVdNjdhcfDaxDw0ERpcZoWP0rvYx
pkm58Mp2W86QlMG8WUWrf0LPrpsvSiA2/MWGIMNeg4oyRCdPkD2Jq2oH3W/6YezdnZiIaA8s60ac
9oF1/qFgfTDfQZUK74lYlCOTr7op2nkbFaszzxr7F4YO5Rp0u56i+bkKN7AWRVWECaYDiEVkfa60
IevFCTxig6wfDxk65YEvinlr6kRWmCLxkOwmYSxbi5zF/xHu8qu8i9eg/TYlU4cZdyF8W+qmA6kI
k/LX/+z1fxntdSTDjnJ9fqhmvzuBUOBftGn0fzbA+lXgRerRhqiQ1gNv8iGehqB7XiA3ePjPPvsN
TfoTkBPyte8MbaZDJ4rgSPKq/HSrlX/z2X9giv8NTvQj6/1PL19yqhvl5frQ5BkXasMQM4aejfXZ
gYPa5ceQUJUqHQXxsOyXeuVbH47J3wqp0WSVjeKXAgtpBIaLomudE9bKfok91i8UV1AESWPKbB3h
D4aWqWxHugZRU6VuCYLoqtxTZ0+GZjgqVwQ5lvWAOV1pi+W3Fjj/Bo8M6M8PcO409dywDAcHdzTv
WBWN9HgKhyO/SWWzAkOJebYyngIK8CJAoUyiKwYNMPA48KzVX2Ic4BNyqvjo9du5yoZ+L2tK+J1w
maeT1kAkZzds1J4EVbrrKzNc0IoL1Efj2NpohEHtMLT9FaTICVKFNstRy4OM3h1vHLoGmsNMo8fd
FKVnNd9Uc1OGKenzZSqTCYcB2WmhyLxzqg8Qi9wMmIHElXA14mmyKqt8jd4S3fSy6ygPgKJ0qxry
xM+WrknJBBOgTa28eXBHFs3SXepIKKsvehomU6Q/1unfsgW/tt/M09h/+zae39qfwyd/jrX8v+fi
Czh2zffx17/6KcDyf0di5Y2K8e+twhFQOebfevN/zm89Yjnf/plUOfzZOfz2Cv9MpmTiD1+gk/SR
MimQ5ooj6Z/JlIz9gf+EiN5/GYf/f99w4sNSnIagIdwsxxGphX/0T9vwgP2BTF9Cb5b3ggkGSvjf
CKb8mQUb4fUFJz6JAmRdRgSJQD9vmcDD6ThnfL7XXk9T3wteQ92xpDR+GHfGrEneD/XfmgTd3jMk
tyzQiPCA32I3f37PFt2ooSaY7ldn3bbwzYrWtv4d/f/2yf/rmPvxLijSkSEZ0QD7+FcMPgAiMNUk
cPd9gNs/L+v9mpdzynsYKE4zHB2qQU1p12fPomrV7k8L4v4fb/Nny/RfUwl8H/b8ARICwoAGGFXS
XyZ2TeTssq5Lfx81o9uzVkvwHaAa8KWbEjFwjYBoH9q9HHEJdefIwdOo42kjqz2gFx5z0S8nm1N9
DsZAnSATV+9UuPx3l8FfnhKClBknNATpAEkCv0ra/DVnpQjQYZbU5FthkPnIjfJ2k6n5fgVKjKic
FbIASbsLXALy1F/bz0Gel0nN1q8jAm2/GDLSS+n33REfddz2OHfiPCvlviIhYitB9tq1Kiq3SIht
98y395NYppeAotuKuFwA1gQAq0bfvEKj/vSb3+H2nH9aBVja+A0Iiwh+E/kXWmG9eMttxHPPpWbH
zgRzEq68uIPL2JDIvkKAB+unCwN9ZJObxd8aWc3/OCd/CvH982K41Ry/fAYhAXQGCAwmkvwq52kG
MfGIl/p+MiM5VRX/VCqCNAy09NslvMpVIaJY9Pnv1uBfvjuPJE6Pm4oquIVA/jLjGn05gLZSq/sJ
foTJGgWfqtzOAKa5l2agKO2LMX8K0YbHtdJD6vXudxb8P2Z0P311OM0hNgHDKpxzCN+93dR/qjmQ
PtmYUhh5DUsMx0PlsRQIdvioTDFtoiysdsHyxFR5HQjQ1QVRtQNkIlvoq9a0KbrmBLpKvo1ctaAR
jWBOUe/AOTNQ2AQvY0WA5sUYtsm/ZcqJowNQHJIcfMIEfjP+qzZYjwy4n0fkFW1g+LTwyW3Gpftd
YOIv+iu8DV49ong+0DIEPhTqPz8cMjcAuMNovRZlfZiV9XZzgEUa1QM6KF5ug7Gf32jL3guLcJlV
LHFto9/5Dv9YBT/9RCLAW0fh7fehuAl+qZg93efGNSu5Gpr5l8xm55BW2YsbZXQ/Zi1MWzuqgztS
l0zEpe/eOe9EntoW3URcd7r5zPk5H+TUJOvNlxEQvQsvfKpffQLMbZ+P3e0qYf3ranv6Gz7vX89Z
8SNyRiJ5BvcYZiQ/P0PVMMF7Lf1rXvM7DEDV54FiaZUhY0sCoAFAmbOyPJfghp0xaw/BCptddggd
ol22LNckZksevPJJDOfIDzNgVnRRZ5P56+/241/uWkFQk4XgLuNqZ8id/vmzEjnrejBuvNKy7h4J
5+Nu6sAwT5QOtp6nPHTOULpHSFn70AX1l84JwCnA9XDadiXAQs0M8N+AhOY5sxi7QPVdCcxrjQHq
8/dru39bsf2UOP4/VoD/C2u7G4Pj39d2cVMVrnj7cyl3+wf/CoEJ/8BlKRFUjJJC+j/ywv9Ry4GZ
fsuHEVBbccEYpzebiH+FwOB/CXhQSByGjCNE5mbd8a8QGEL+QMICwQXBKSX+7d/9jXKOQB+GVfRf
+xkJ6CiqaIDN7ONzQnT3y36GaWRPJhr6GwT3zmqTYQRRwxSD9NadgUyQ6dn7AX9jnuLR2M8bsaY9
ZubLO0coy7sCzTx8xUVeqs0gPW/E1SQW2GQLpkAcaZdV83hsPPM4NjIvtsDRNAKMxxJWLSBcwsI3
btbFBNeuikZEcM7ttMa8p7y78wFfRm1S0zAH7h60HOGMU2cAFfa8oRun+TqzZB27btiMrlv0x6rp
On1gXdMj47QPp+9T3Y6vpepJuI3AlYyLJRQbOEKWKUgFlxlOVM+9rQ1apCZEj9VcPXifb3RtJ/xp
8REDgeaLB3+NdHA9IkvV8g7PXnpa0S0qX2VJHjo/zkfMC1aju7gtkMhwm8vs4Hd+8oOoPWnNhyRU
etwGAqjx4uSJD7y6Um2USPOQJiFlD8OyFqnu2y4tlkltHFRml1VD3eyzCMnhYf6AgkPEUdlfuJ3z
w5gv/ZN1rdhETkUHjC5IEix83FI+fsNwdk6DLrwC5e0PnfOOIHJ8D7zlgXK9Jhxd/bafiw+VdXYH
ZH/dhkvZPAQVeZdlyZIeQ9uUZW33oa2RVqNJbTYAL989Fb1iPE9jrMtmJ/z1CxW5d/WpbTcEo+6Y
9SsiLUGViUlTuCct7cuCTfDYtviqfeRZEEdU9kFD6f8Ko3kUFK1oN94g5mQEspkEqgZ0FqETnp+L
YM79r9Pa6Y/E+QVyeqfQiqfOFMsBXlYZPQ7OjfRr5qooxIJsPC8ZaM0ncikLyuS2Lfg47kBm8u9a
srJoIyvV5cccV+KTN48mwLhh8VxVgu3RwcM3pS6IkPsbjSyHXGLBfQY7XwyYePS99dW4LHcqtIMk
9zlT3qQwIRz9oDgOPW9NCjDRdbuO17DFYmq1j8oHu+QUNX7QAz7ogyeU8+QtXMMogZ30vLdl3j0E
CDmH2ylQg4LwMIH/14rJypjliShG8YJlS5PVs1HcIMwThAi/Hvc5jOvOfVa238FcGGOjTAN6Asqq
42TUcrHADIdh07RZ5Q0fhyJbMLwsdZZoALaJUlNxCWZ6r8KGpp2gdTJGnitiecPsUp2VWMURMEV3
qiWn0ZEE1dJiRISx97ofMIxMwKT1TlNQ+Xu4Zs4xxjI0YZ63bGROkIxZZN1wNwAzBketBeadDmaG
TUXcwAzjXWKgv6+4a20y5dk4xkypbG8zT8VLN3zI+4a/ehPsVKPa5bCfmbxpu9g2v2eNWHahh1GM
9AK5bSLjb1nXIy0OKZ5JlEUiJjWrYpimIGsFE8ZsNN0hmFC59mW3xhp59bE0hX4oynU93lw4mMZ0
npbRdShIceqz1hxaqJ9OmgPcj/x+2mJo3L806AhODbqSdGrG6BytU/mmVGFiPWPZIyAdD4NiZM/4
7U/W3MTTBAf4SE/RbhiCXMW6D4tT1DvkGDZ9tIswSj9URPhJafmtfm3lncZc+NIYRtNGlv7eZ0V5
mvLJO0WMsg8Fh5UvCCVDPAwIT1nW8jDkc/fkY5/EP95So9x8YksWxb788ankR4UEcCRvOlmIFD8H
3rcY+5cfv2AztP6+mVeaRuT2Cp6YvvVzbzDZyd90g/HuPDHvCG+R6aByMz9HCx4Jzt7sOoIYjmH2
UKHPb5GS68ZxOzCB79dN0xZzLLnjVq8x6BT0gKlIDarUQq5d6FC+V1g9BTzh4dYsPkfZUr79eP9G
ivzTFIpqpwf8hd8pefnxDFHtzs/+XI+HqGf5fFYVzz/52Hpf1cCjs6E5/TqXo/8Aw4zybQgrkw79
Wr5pS/sXA5nr+1y7Oq1DCE/iyC04+iAf/awDbz6A3SOfQ2h7n/rVeB+LFpypCnzuuAQMgaGKie6m
AKKsmkTT92ICFqkBQ8DfYJVJ0BvZRp8o59ILD/DZmjHbxzNGO3dDCpvKHWFJ35Y5xjx+oJoYQ02S
Y/jZ2vHI/GDo4zbk+uABaH4eMEA+zoik342TuGaN/4Sh8uMizH42FE1NhD6TTztSDQeD9pjYZW8p
fW+jqEn8UrE0UoM5+iG4VnkbXSfaYaFHwX2k1k+ukE1CdQemm8Bkcq2DYQeqHmBXZ7GYMHffFv3Y
x1INesssbzdZE1GMqjGui1AbI5tR+jFEQew0UPRjCGxHfKUraCJMiCGl4mrfCyzxYRJ1kCzD+BZ2
AUlmi6z1bFo+IoWiwPNvnjXJXm2ffeFwTE4D4z0F/dRdcJfIBJwSsweCVQPbnbC6QxzFFryejVsj
UM5GLT7MDZ9Tkq/Dy5KDTRO60Dv1hfN2QwPBhsFwYyeG/AA63YKDm0XfZ3/Yrku498HVqxEmgSur
WB+HMbMnjO52Q0ZTNwmatkugr0R74bnlwCqiaVTJEBbRaamMn2iNUMxaIGS7zT9kBoQ7b8oQJtoN
R8xWPnXjumtBIotF5cRujCjiwwP9pWDFAjrKjTPUkB5sMjh9e2zwUzkgTqUvAoDbwbJfrddtLA/r
jS9nMLcEYmLZFG0V6FhscSRdSlHdqQrzdQRsz2ljpmhjqhzHIA+9o/PXOfZ7e8B+LXdQRouNDdoD
GHY4q5s8gTmgeSsXUHcGOtIHpK3RnZpclmAULu9rEM4eA+AMMPur/NREVfTU9CHZwbKA7nWdgYTn
VcWcqnoo0gEAHVz1QmYQZBPIh0zRA6rBqEwLORHYvoGNgcWXF5d1qKurrIJ6i7Ma5G347/gPoBD1
n/qFiQ78/8IeoiKUKQUWV8aqwTUCMup4DGX2FZ3LcskwOTtjjlAljWZBGrVt/VD4HZrFrlOHAJf0
Jqv7rMKVJ8YUDiR014dwJImYy8F4Mt2298v+uW41OtHJa5rUwsTs1Ujj7eDz2qcz74dkRVLUwbla
HBdaAlME7wiTu0gfuBmCExVluJ9wXn2dbQP2Vlh6V8SHOCxTpe8C2a9bnIvBwQn0gjFk73PS5p4E
l4bhkIHTBF3ATgKpBddhSNa4HNslVYU3gZ8gcnlXrKFKwza0qBWb9twUTZ+WWmPICYJPbGa/fzJT
ocHeRMUoIngLtDpcXh3xxrisSKES1YfqEd3BlIbcrRszT6CQ8IZvJmPLXdfllYhz4IwbC41mDEsK
Hvuo1NNsnZZ7UDXlQ5sNtxIa1CuhvcsEIdQXvLC+l9NYbcYO57/zx/WDm5edyNgYC7izH8DROdJp
YeAKLss3RWrxNWpDf+eJENQepdNCU7YvSoxieZZNwCfKCRciqCeQCaBVbgvcSVGZfZcIH9+IKgxj
3MkvI8YN56AvmgemjUwm03xETJjetLk/Hw3UrM8SJWMaEl4cBChBCR1RgI6LFZtywQsBH/6OG/1x
JT14J7jKYulHFyftY+azPJ4I4jZwLRO4T/a4TTKZ1w9siQowZ2acat0cfqrk+FyitD+CCfs1lPaL
XwnUXtyjqdEtA/8vwGWmyCpGHJem3zpSvouplKlV5VtYrbj91rqJA9tde+yxWAPcihc4Lu2bFi4L
KDXQt0eCxEL7FeYvPlKGx/BcG0PubgTnnZnBzpn9Kv/oMxaAUySr6KQozuMGrsUolUkib+RYmzfT
djY4R3v0drHyTAtMnLxFYLTtUXCZNzhU4FCU1XFpESvi5Y3cZ6xoH0CWnRIbVN2pzrXBz0SQIlVJ
d7T+jKxqf3laTCT2rENmQ0FDErthqtKsYhfDxVtUDR9Kw8jWD/UKRqPlCczYvO3QZULFfqWx6df2
0QtRU8LT7/ajfqNFhHDdTth7GPHPm1F33zDFQ6Hb9TVCPkAwGqgzTyQP7QPscUZEWhcgia8eaRPe
RSUWm80+gq3otSkKLBgQoFqKlxZ8al30bCdDsLhBn/wCrbZOtECSLmP4nYaeZAeHq25fUe9ZN/RA
PYzUMjb5+5EW4up0B8J6sO68vFbHQDKVVo2ROEVyxLArcMtarydJZYd1N+Exxri2qdmgSVcHxRmW
MyrwdCxW/zEDGfHThEyu2GXzw2LsW7C21Qcz9TEDMPg4eLR8VoyQnWM9/Yy+athCWPS1Qyr9EdND
nIVhdwXj5Lr6zaUOzW6KUGkBVG8TcE7MQYt6OQQNnMexcN/1DDAaz/VTBhQVw9IOvyPoe8gYlUeN
cWvcZ0OQjFwtKa8QEuhg3bTjIyF+LEH3uJvYaB4nFo2wXyy7ZMlAF9VE+1sn13GvqzXbMKPkyWUK
5Zn3GprcnkPpEFRTe+5bVkb9R0xI6zSqC7ll3sTh1NMoXJZt9pFiJHypEJWzWwXPzlPg4QrLIj8F
rb3CYBU1T4aHKYCmA2SmJoVdM78WTa5bsHehPAMpdjrzEeEsBmOSM6ekTvLajpcSh3MCWhNCZZca
owWy1Lu+nTFHDdDFJ7m/fjVMrmk55+5hRnrCbr71oShWRLzAHQONd2ffWc5mlG8E9mSBgFO0rHOT
zN74njtQ9DA/K2AMBMKoKLi9AynqbQIh6TNfJ9B6QG46FrxjWP9wqAD08bJMlQLQNmsA0bP/yXhh
/wOge66G0H9QbmR3pWwBLsyTh8JcrgmUfTBhNfrBIVQEMgFBt4ZUn6IiR+I1a3kKw8oQFjOdO0wu
GuIo7yYcG6LotgIC1Xt8u2IDZPLC1pv1t6UTf1pL9rkXbI1noXMb25bJe4NJ3KaQZHhvwCpLTBnh
oddBpmPuoxKx1oCugnFCjFDDao/htX8yorx5xKOHQrUhHxit3NMQEYWevSxJ2jZ0ecwbFWzQC+t9
YzjY6aq0d2hRx00TqvDg8mBIbT/p50bWzSM1C64BwKrRuQNtZ1+Dp3yiDdcXm0Xu6zJrnON1B/q0
rtRTzSnC0GFOs5kb5r2MoNrsG2lhLXZLLKw93X32O9YeQ9uw18L4EMGH9bQd0USiZJIDyJTc3+ag
xuyRpGjTjlQdrDImA4ZUG1Z31cLLO0IAfBAHFkGVLTswYdc7BpkQZmzBSU35epdNZALDwc57qucR
VYKF7DXCVpKlGvbMBGrDPVbHbaa+NDMdNlmZvbsObNyqr8892qoBjnfXPpzNQygW8T2DwhIMHgUR
GCq5B6/Pil1Y2LWIQclsX43h1R0eSZGGYCfvwoXI1Pfz4SFEkX1v0UQhCD2DEAdgQmJRFAUx76xI
PYFNEI8Magc4NxIw1bLVhFjoMkj9XPB0zbuliBeEnjxCBj/vXWFCyHiDMZG8nnbShB6mWZ33ItuM
wchrzdOmy+onUK3mROWqxYPJu2OLMmcLcgZq4JJMI/oZTrC46Azumu6QQFEvxO0aWsKsf8y6iy5t
dpmlHhIUqiD9gvn12iz4UGBXlQPwi07sSdvVjyvKZeQ0BN4HMaLtyPt5TC1sj3bm1v37yvpbr8Qt
umj/IDt/3ONz5Qc5AyQChlCdmav6nWJj8b1ai+rNQHuwBeEKDphNPexcVy+fhxaHiq8wswNRFPRv
QToKxc8avUW80ZuyNXa/8jHai8E02wVwzEvl22VTQmeTx4Udg6/S+ubjGLUDhDuFlY9BG/nXbi39
L0aO4IC5qE/GMWTfLGCiVOlFpU0ZzbFdSrOVFsgLySoOYGRuPwJayt6tKZtLVo5jYsawASMLug+F
hJovBRiVVDF9mVTR7e04oGDhcm5el3lmj2RGPBOby/lzBKEMjgYWvbtizU+t57u9xoVcJzBjFo8D
98onN2Q4XJuuBUHk1kCbxTs2c7BCIJRD9tLicmlydMOxqo1PY9YE0VnrqDhBF1O8Uz1V/e06UQLE
r7q8H/sV0ySwM9tYDAUCGYY+vFAB4utpWmXR7nJBB3BixcYjo05ZGw4U1NMCl0kZuBPUZB3IaFGA
Hkx18mrmMnwEioZBNWSRbxWBFAEM7rqI+2ntE5dH7lON/Mw0W3Cv98DSnpkS2UkK68HZ2yNbItV0
bAqomyxm0KjhPO+bbRsoCvzifuiUuyd1OB+brAYuBp4b0vg6nHl6PUtY9+4ccMS7MtTZg4efDcXm
Iu/JXAcALkWULNCSndvMz444M+tLrgO6qXk3X7E9xjhc1PhVosBpG4zXiXwHHf+JATS984z5NAbZ
U0FX1DnOdylETHMaYplEOfla19Ym4Gi8Cltuqgo85J7W6gTQsHoeMYxFdUNSX4cfxNQWCUy7w8Rf
1DYIRhpPzKdpgN2woQtJOQrU2GtzleQVITFierdgYS07SJtwdLcTCselPbpGjU8ImcKyGfTZ5Yrg
uKvWrSsNkhVBFzl2lDiMRZePytiXppMQIHG7wbhp26DLBEPWd+cgADKYZfUeG3yNYbmZndtxJCkS
1Mwp9E24n4MKgjAyoQyDN0mqINxJSDmWByHEuF/mYdktPTzlfKmPTZ+NZ7Q/pcKdzd5dWJYpLHtm
7DXyQJtu2ndg4TNHi4QUVO3afmXf4KvfPwk9eJtVQ/82UTRI61KVCQXpez/lCIvz4K4LfRYnG/RM
SDsIrT5PRgJThXZuijsO5U1Uli8WXtkpZBf+fQl+67novJsaZLVsE9leXkUI6FYW7rkuqiANBkz+
PPB9Y1h3g4rPabXtRJY/uBGogD+FXgpB1BmjeBg5VoBlre3VQQ6iORtgRNuwn9AfUTTPfYNnH/k8
6UXgHeEZh2+G5fA8m+VRGpTAhdMsRj2Jaq4DufHWMRGZu02HQXNS8PmYWTKnQ2jay1Q2B0gaP7WD
OrvW+9o6cOi8Aiax/hIWF18NIHpDu3JLLU2Un4V7KO9E6qsIVR2P3iMx9OhCzAugmy6BQy5WF5Rx
hwUk06TNbvV4TbbNDFx3tfXGQ27Hg2spFsAEPrmB0GxAm5AgU7hLKg/jfy1pE8XzFF1zbO6EkbbY
uFLXhwjKsHEc4OnVvEA0xOMFzovN0kUYShafhrJoNmgLslhg7LOF7mbYci06TC1W5MMW/ZmVzfPM
S9xvPbBWQ8WdkbqPaY9JADyrpk1Hw3mz1nOBsPR2KyoG1C5vh7jJIEEhvabPoTd8thLwG9gsEYQh
4YwbE0xaCIWTcommtM6j4cSi6cOwyAKgVeNv69Z/KSOqcLRotxdWPjcCpVQ30vlMcnDQYVPc7yRt
6bHl9jEULaYec+UucOBQFN09KIqymYstN8tWEvfqcvnEM0Ad0J6BJDPZVI8kw9nbRgc7a/8ZZWG5
K+SXFWpL4HIGwLIvn1EfflLFfEUD0UAI1+RPhTVfF8xpLhoT463NBr3zVTWCHwj2smxTv1jjAHZ4
O9mtZj9Rmx9pNO9wZVY41LAmwqCYdsutvofUZFux9qsb60PekA9Zl7G00f7jClHdsVR1edfXaFll
UKZEmjcBV6C4r9HQBIXDzAoykINGqku8ZLg/PBOZu7Usj2h/1HEK/XZHvOBLFbTPShdvrgA3VbVe
sNdTWe3rG11GoxI9qVHxHUWdBgUhOAVomKf9ABnsZhGrvC6UfKW1q56g4Z0PjdctCRzu2gcaQb0L
17ImVbnNE3Tl/YOCdfTOGPsZ4u+6uJtA0yryZ5zp06GqpzamlV12BF4REHM26rWd2yC1jcEa94cy
QeF1gCayxLfxYLjI3Y6a+lBN6+faBneDstuVznPczfZYaSjKLFZgwTOo3ary89KwBzzvw0zZhkNa
S7HwYrp0/gZw6m7QxdM8ZOlcYqbXWZPdFzn+yNn61HfDknpD+4gR2iOd+60l+aHlUYq8R8huQB4J
ELwer107nlg2psbm91YGHz2Fvd7OB62hjFk7+//YO5PttpUsa79LzZELPRCDmgAECVKN1diy5AmW
LdkAAn3fPP3/0f/KvL4sUVx1xzWpQWalKQCBwIlz9v72W5bP2SZStB9doe4tXodxUCn1BnlTq+5e
0d1HzTZyfzSLA0iwg2VkGPgMbxWZfjfLSvMYnA3wuyZ3Y6vqIa8IDBV5Yz8lbflsyZ76t6xfmlm5
s7LEN7Xu0WySxe9WbT8xYkw4BgYMcOtndZW3STR7StFv+EZt5rz+oibYtCljt6Vt3BpajVIWD9t+
ENFyG0dVWPVEwJOubAZpUUSMXBli6Uq6meL5x2qSWqy0bnYYFYyffR89k5FjeJZCCWXnwwbP7uTV
Q9wF+TK/FIk6BfMa3eicR6wRglXbRGwOvEi5cBjNQuyMmQxs3cY5xG4irppOSzm6GaXzlU6XBf9E
pl4Z9dMn11GvyJ6is8sZMijsPt3SQ6ifUS73d7NjyoMi0/RGKGtNi8CRtEnJ1cgNe0cDJd0nnQKK
Wc/xczIxrJ/A300/zIaKnUzzfMMiL/PvqW1xDKewRqjPPABjZ6B2bR2g+fABmr7Z9mj6BXo5Ji3A
+WZUXyMFGMPaQu0Y1NFTSkbTCQyejO0Iif/Y4PNNbWJG2sbp2sAaaBHHtCnS0XlM8R+GIzZPmMDD
q5lltBSYPtGM8IYh3fMEfcrBim75UG6aqWrZNCzroE/Fg1bYI7MKOC7D8mRG5aFxst4bVPXOHtYs
0J0694uoeUIsdjeN+hdmnJln1wz2FduUm0aL2325tssG/sNrGzcaJ24V/6K0q89DNTpYu+RDv9p7
NxLGdmiMyMfXtXiDud7r9VoHRTtWeEEAXeRLzqBdeyGxo0PKXEvfouvemWp2b/FEHYd0ABw6VK6x
s1uYeHounVcjEZ1f5FG2md3oFsPng1PSjegcjJ94TT0+P+GY5CpabIh5g/Wtc7VvwzjnfsuwMBjr
9Ghs7p/iangVar9pIsGMxLaC0YxT1rFxh6+13lY5IfV5rr6S5lKEio3T03QYvDlZ4lA76MHors1m
yPOrth838TDZ+8qRL0rFlCEjl8Hp+9tWmYydmTTadu2aBzfSOEtbD73ttJ/i2Zk3bTTb121lDpuo
p289FnyW2T6Ng1s6vjPF1YbhcnLox9TcYueosOxTtzMXp0secQp17Krw29h90oTsbrHkIcXq06sO
Q2mADyXEyPVJwpylnuBLE3HCaGUWICsPGElilMyMltYOo9lMl58m1Um9qlN1TzqkkU1pmm0HJvFB
YlIpZGSo8tYt6T536Uartu5sFM4FyNLHa4sIwHEd7QCj/z3KdBqIjvoE5BJXQVyb/J8q2aej/t2Y
6U9UxQ2mxSJY9DK/UWMzpwIVua+ZnFScxeB4UyhOSXuWkx2u+UnS0DSeRqOe8+KuimvN+LnqddRs
ooaxPIZC6MB7oxqc7GqG+rBgi+ty44ZhK35NzRqzdt8RPqVdN3UL6okeRMOIqY0VRW4tlGsgdRqz
/S7rJKcB33fr14Qe3Hzf0SOqvZQu47Tjv5ysm54DaBXgIV+SOz7wUfupVarl15rNbhswQ69pxBfA
aMOiQJa2TaNyxN49MwOp/CJuKnUjrVbRrpF1UBHai5O8kD8QA/6zTKd+0Jl2UU6z7rP0erbSangY
20hQueKelpsB8VF5KONEDFvBHJuuvCUG26+NZlR38JlahsjZWmXKVUxTdbmd5oiLi0gIYVZqmF2/
ka7kuIDhfNTS2Wt74iGfy2Za1YMgEBHEgZxNrQ8ofGz3U4oqgnU8FcCwQDEtGzzU6ehphSvukEm4
t6aj/Zgb685tMdmZ42j7uV2muz7rpgfXAN/RyLoBfBJFuBvSIf5WyKm+UzIFc21b9qvu6yrfUl8t
NXePguNhHR3rM2rU57h1trZM6Gxrka8X6MTjzLhzp+LNiECbIq0B4Lm05j0T8eoQK27t+uyGw/pk
4lFzf41tqx9/f7SvCGD4MtWY9CakpEocvSbmoO2K3NmR5rGrR4rgNr9erFRDFUtEQCGrlBlHsjJd
SWknOvqWqQTW+JH/spREdWkFPMK2Eeh5nH5+alYIOO1cXUW9zumNuvdqKpbSK8SsXxVWkmyc400q
rdKgp93uWsWo9h1ut91k1D9Kxb1NMGRxSGoOU02Nx/EIfFGBd53XkvBOJWYftfW69dWEN2TChvwl
6sBrKLNu3+Smam5oSy5oFGS0V8bW/LrMA+b5af1a99lbRdGx6ed2J7s1Cp26kX7cC9IGVwuDUS3e
9MWV+6EabivcprtqnD4nczpfjbS+7pvGzQNrcgBUpOq3si8THzIBXxlDodHcrjU2Ok5opZeMsiI7
khOtWNetOTMAn5OOVLNkDkpEaZyqGiYMzXJgGmeEjuAjKBa9DkxtWnZ5nNtUCQ4gCMlRuezme0xs
tmdbRezbuiCJV4uQymuOuAGY8mCWbv2ZyIrMk8Nq3yPWE+HUxM6GqUnzGk05kNGUXB/RkAQZG50W
diPirbbtOExIRrBJi2Hb4Oox1xuAQ3Fe7Xnbaai67lWKSuYNZ4Cka7+SczhN6ydXX1S/zHB5Rpai
e1OUvWQ2B9Au5dNW6fIxk+PsF8AQAuarj+tcFDcii5jXioZq0Bl6sbEKOT9VplFQzCB+OjDJHhYk
FNx7D28vRmpIput3dF/6j1zkVnXfC06HOu16bVvm2Evv3KWS3bZXE/VgyaL+sZLSgZBk5EKvzZxW
qa/k5tcs1VJGh1X9BcmadYWacQCMwuRyWNvDetyyvL6L4G24dcmcq7zO0QH6jUrTpRaQX6djcaN1
yhpSc8gnLFxwxedkgo4XzQc2MAprN8ozv61ZB0EZtVPit4NG1dWVU60eNF09wnv6YXbfOPVhUB8H
C471HJXXrcg2ldlMhxn17oNi2d3BHQp9MyeKfSeKedkybJC3/ZKUD0ldvhJVrd/wEpd+VuTKfZUV
9zohpfuWCMdH5h24NvOfVitdFOwSoxYm0Go1zft6wCy5SbVI2ax2LCPEPcnaX2GI+kZg8hdGisNm
IdRkaFRlLyPOyHqaPswZEzpzoTnFdzh0G0P5WTaIByrh+N1S7aReVv7crNOeHWJrWQiEXF6SoCDD
fGCRZ+ZGsyKNL7Od3cSO+jgKhnYqlBlGWrWnm9NVbfb6XjeUzo9UoftjOm1XN+PeT1OX3jmqOVLO
lwwa+wTl9FLEG4vJ/xe97p3b2C4cgiVxhvqVbFUfAWi/15Js8bpEb7+sMnsyXBAO09C8cQDqH9DW
IV+opseEbXdFUDXPP23H/EyHKN0ODFIYwT/EhZr4USsc6u/pMyUoym6oFT50pGkLsfPrKgpBfzaf
DlGn8mi0nmH3ZAMVEN7UTioam2UWvbyOLcsCEjQ5XwyoIjf5ZOVbFArpbsb0JhH4LKJYA07LHr9N
g8uVK43wwa6CAuFsf+0kSMW3uqb8GFTXDmgUuXsdOMKtOywmbx0rLNIQoEygFXyEWqrXScsODcb+
k2f3Cxnpa6bdrlX/LbOa6Qa8U7bLZbcE8D7MK6aM3S2GavNohn4rWY+bGhv1VdOiR/WKMv5pJykS
oCaY+nlLSx+AFm+aaB4nvPnbKk74tDfjtaM4G02MSVgYKDWMftUoxnHMVoaastT1jvpHoLmwSUVj
0tAh6WGmfhCDFg7M2vSlzzeYkH3gLS5XoD2KuL91ivq60BG0Yukft3URo5zFew4XxnSGIF5FfS1l
q6DLkYlnIUHaEJTImDSeNJhxUeU1qRuFXWvW4UDnjetF0ZWK5anQ+srPgRdnkruUdWmMXleCkZrl
g9IpT0R+LQyuMGsKC2xqPy0rn3rrrsJwfZWXFsMqRuGwWrsrJZtKYD8YeXo0PIlGSV5VdCoNmBSo
GtyXHLwILRTl1cDZsdbD0aMRk8KFkXmapLJVRmutvGXleGi5+OTpPu+n1fmpYWN2fc0ee0LSUxaX
tq77kpt1Q8ZnyQnk//Tt/bJ/++//OoaJnNe3b7/nGfOTt/c8i8f/5V9Cd0fDfuiiTTBhrB2Tpf4t
dNf+ZeCNEcJQTe04jOJ/9W+hu6X9S9UQuaKFEA4VvoHliBl6n/z3fymW/i/68dgZDf5JrIYI1/8X
QvcT48e/w4vgR/3dRNHCOYrAM2GTm61Pc7I2XmmuOcrz9GaJVedOqN1wI1y3fMTGMj+nWZ0R+4Cc
o6g1YmKieeELuYgdPjZ6K2qkPbE0mwuOr9829r9E+H/9dUdx/h9+p0TBINMhRUWnkBRXurnU19nc
Nr7EA3Cjl8h21VZYAZUKnDHgqY+9gSZHSbStrsZI/hZ4TkCR8pixIVyQiJpwg1IPnF/lzgEgN+Ph
j6f/nlHx7yaxv/7SE3OYWg120sO0QK2ruXTfBxoeCkV1xfEWsYyZXNnQ3xDtJVmO+AeJRM+g+gJx
/nf+5Hv36cQeabhdxO7ZZqHa6GwvTj3R9o6twG0sHaJaX9A6pA2RTFO9qTXiQWyaPxdsqH+35f3n
yk+zAKoS7aDJwCpckQAi70dTcB/HVbdXEPL71iTUh9RIF+H1jnOJxX6E3b9zvdaJKYMzikoTlfhQ
zBLFdioG20PznN8wDH678EDPXdbRffTH0nNNWynUdaIrpMXJ1Vo3RNFj7v1c2Cmo2zVKAmlmoy9i
6linLkrm6mOPJnq9zTj1CkuZN8IsZ4rW7gf5u+a2SvXB1xQtuvDQTxxnf934E6+WoiDJQaMoQz2T
s192qQxst+q2uWuI0FjV8kC1kB1iwWHIiezks80RLoi1RgQVHW9eXjg8ECSdHdP85KBOmn5br8N8
ZTT1slc7MfhZQ3VECdlfcASee27H//yPm1p0U9rnHLrDNZoLH49Ls5kJS9iVtXPBqfobkf3e0jhx
AQ4JxGBTQs7P4UseMJBwOIHTElo5hLCx4BCoo6TbKR0KsRUy3p6zSnEYC6Sw6jxo926bEu9MzNmn
KgO1pCRj9rVnQB7CByHTTVISjTrq1WiNm51h5Uowz9W4sxKNmr4bNAIyF78x9Tkookjfjv1aXqEn
bvZzPcsNnuVm03bafAXvmYZnVtUo5PhU2Ia4QU3iQptrjQsxF+fu9sneLheAVljeqxCtNxV3nYLk
tFcCL+rlUkDouZ3n1HzetA7HSSj6IRrzbpvmjJJH9mqf5IXbOi6+TlH7YvZJuZmQceFbMJYLD/po
BHt3DzjZcWtwcI7ZmlWYpTYyfc44Jj0JUzOf1DgZfxZIhThLwPazN66zZKY/1JrYdaKPG4hWs6WG
K4KP6v8XQlj04p/Vex+Ac3/OyRZczy7iicriZteFcT2tGVUcZLUiXBbL8TAvHEo3zplaGszBaM0H
ipZlft4R3czw4VKS4okZ9j+bwimAYCwtXndVq8JYxGlY6rS/jhl6NDWjL42BByMtiyYA9aZ4ycQ5
ayVkaUfO2yWG8XHzeef1M092ZktVTYWpax7So0DIqCruBhVzc1WqKNzw7V3Kkz+ztk9TIaLF5c0a
UcCPci523WKjY4tEs1FhyHz8Bfi7zfSvO3myvaL8FGtUiyyEFoofTtcsRMiK4Alqw74xpBZIOE9f
P/6xoz/x/Rt3ujXOUCEZxJaha6vLGxbjMvYax1kOtrUqBO1Yc9lx1kAUTHeFJnkeA2Db9EM0I5OG
ndv7bm/PQWbXrb1XUDVIe+LupH1EF3F0M0ChMJI8+GHqK7TZ6HsDnXVADmXIl2zphpcEyRUz377a
WgOtT+YqCTpDy2IzPfbIkMQtZSIy5M6pc8dhv5Uc4tGOIMc4uvwA+AG1HZdbI8r1IVjzQezzBYmc
j6ZfWYMcmB/+G9TC88amRNvZ8JK0TWoYwx16VoY8k1PiybNcDtjGlMgrRD8kjc12UYJs7HTlK+Sw
7JdwlQIJiUDJdL00c/xiUVdcpcBaj5JmUGeWPZuGL+l04UwwWl14g5ykjTDKaeyADki8NWb0Hzsd
r+ZnYzi2J5eyWn8pkVReJ5mKQI8U1wqbpTTuG3dlRF4LxbxupS0+L52wtEAzo7TmR5cy2sRjQWpf
Xg3tsyUipIyIExSYPaDk2qBwjda6XtbYN5QjyEevEvwp+SFXVyVHyp7S9ett/D++pg/yuzw6Lo20
yD5l3VjvmzLvd1Z81LX3rcWTR2fEUX/M62RhmG5OaQieJ1U2HDZBAOP5sHZrVmrPtjqOaBc4QGbM
gO3sE4p9oRyS3up+VrDtfk2yFgxZnRqNY92VAUVCFeAJxxWt4Hlp/Ab86uiTq1BkKEJn93Phrjxl
DfnTAxg8pglWrbsVuvfCBt2bVnSgOzNDT2II+jIOQOZnaHBlxNk0NbUAZAc48ESPlSIUc2I8y8Ue
Q8PNWlTTUn5HK22/FqaCDG6Iq6X80sAiexWo9xUCsmz0b3LU5/jeTo2y8TXyTrEP0X1HDELQ+4NZ
FMVTDHYz9tccuW6YNQMKL0PrUT3aiWbtSzmKfYYrfNimU8t6bLPmOXVq9bGzFsFUmiZ666V1OkYb
2524MRgsh3vkwEek26A2k0/Iuf44mIoeb9JeNwX+DQZlGBftTSESzbNbgXu1RV4pAXgHmhZNvee2
aKdcyeGJ+ZlcX4gHbRATidUukb/N/WNTW6gaLHNheqIOde9PqKx3JmAkeK6J6Oncsqx9VKGsdVht
v+iR1VgDrQm6W6xJKzhSF+l1gtEOFYG5ZEYRzvip1+xH2sXDc6sqdR/QPGEZsnLof80GH2tbNeR9
lyRpjqzFFj8qXrXGc/LWeYyGuvylGJ396sa06TfJMlo/m8U4cqObAeU3auHxi1Q64Kx4uMWPfgRk
5VudUf6sYlN+SasOGFasLsZAuwWRnqcZJlS8RhvK7w0CxtsBysixsY5nS2mHz3ab0gXvjt6ZHk0n
VitLiTSMx/qt27lBPNc24zJmsb9IIUShWsARdxOrPsRMt9GIFXHrzXAAvjuspsxLCoY3oV4VcptN
Ccy4HOfWy9hhDg7KuDpMdOj2TR+1aMGl1tShC0cZYeUCxbo3cwCXEe3XH5kguj2kQbSsgR5L5Trq
1gnd8RoXD1GTz2yaff2ias5SHFRkcTfpYJA3MyQ9YLoaCKPZSR78IBb3Gu0O0qisbbZwLBGLDHGE
17Th7eVBNiHdtdn2JiZ0gy+yFS5BjqsI+0bOPtEvaTii02ZEMAvx06rUNAqKfFJfC5Iqa4/zJIa5
UszDj4aKtdy6NXsnNjosw75tKvnNIiqA4LndQoHMerAHbekkuwiSDCZRpTZfVNEX38d8YrPNO90o
EH83KcNAODoD+tQxitjC2TL9tBHIUdQksa7FbPIafvwFPPNBPw2loQdaOXNrHI8GZF81cVayBLJx
k00wxD/+ieMR4J3a5DSZpl7EOmYcTTkLIIIy0q7adBBEL6TqnKl8ToNp3AiFdOFgTGwaq/XRHX/G
Zi+u4CDjiVvi6cJ9+jtp6D9liXFSJ5Tj5JaNppUhqtk1UHt1us1j5SaGJHBd0P33JyxNvj1YPPgx
0i/cut/36L17d3KsKudi1hKUwGERqc0TclguCAwj2zUDkvU5NWwVVSSOSyoBRLoIovIIKzzSW1Sr
EeRKFN5td+Qxp9mv0q0qBjdUB15nj62ykxWOE5b5scpQFr6Ra5nP45VhNdVuqYvpri7m8dmZUyT6
U1uqe12nw7CJHDOJPDgr6LrUDP+gTz4EozgdR+69ltU1KEyzJbB87rvxPo2G7KlcCnpFZtlUl1KC
zi3ck1NWg5bMGuqWwh9UP8I2I97nEUPzajWizT9buMea8Y9j8zwUXdEUVRXiK8NDAdA7jOWyhB//
62dIhvaxy/jnP5+uOgNtR8dSyyA20MpM3ZkClQH5SotvZlX3mFs5QxW48R79HNOfI8M+DC01t0BQ
sM2Y0BCOMGieNCsLY92UQA+V6VM9OtoO2TMM/7xLQ2mBs2bvoTqcsvXQmG53q7byEgvzzAt4CkcC
2eC0jdtJCjc8tlIpdkXJq5Ao6dtsLM6FN+HM4zZPHnfsrKkSN3UWEs5hXsdYpDct3g1/Ipfxwit+
9hB38rxxp9hKfpR2GDgPtgwDMdihnKYCrzRnA+Io9hF/LlgNBNqooRL7yUUmqcZ69PPjNfGb8fjO
+34aoebUCuhjOiihMvQVE5wFiaAokzst69P7JoZNMNBw/FJq5cDRGy+SbArrHhwFnilyrEP4CsXu
47/l3EHs5GRdtnEaWXOfhQpVs+fCbPQLFdxDlVeKj3ZABmSuj/+sZ3KavEa3hiCDnm/E4BrscDbC
38qolMBoo+rh4+s593hPYXbIHcco7dc8xNEtr9UVxbolkfVJ3cRruy7gwOPqWM6Ibg8TUxBL0MzX
Wj3qwcd/wZlvyGlClZNYbZG5TRpaRJ18kqNJjATxgc9Kw0gTUXe3SWMj5tGXyU6u8bL9+Gd/h0i9
s6hOWTroc4keGMw0jEh4eJPG1FvbFMWnljhTfT0YBZY9Kx4wtmBRmb4g4um+9/QrkCeSAabubJIm
j8PczhGegyQgmDVUVT4T3pT/IBoR2ZmyrT2sf+MSzGT0fVbyY4ABQo9KBISU2C9Kz4eFuAqoII1p
RFRoZnmJmHruvh5X8B/7dEmcABAMPl9w4eDmk6VDp7jO+2CYp87yAE9bNKpICDHBxEflW9KBgb3w
jTizLx0pS3/+9tpWJX65NQ5FaRcvdjwvwYKZfwPXvL6QKXeu2XcarzUA/V8LCKmwFzpjuyDYuM/J
pqY7Tms00+xuo7ukxShm/WuAA7ixZ1k+Xlg7Z/rx+kkBQifEXZamV3YpIuFDVyuGr1bu+rI4lnFT
UxAFllGjy1JY3NS1ejzTCxoBtms5UkVvUjFy4LDSmnhjoGW5xX4H5qC1liFMoattFRouoUHeR02I
iqh/ZKpbPJtpgmJ8UJPeV/SCgZLOAmNHBih0Y+daetv0tuj/2T53Gv8l+olhVp7JMKrmGNrGWm/r
rl+vjRw1p0wz+YxvPb5QrZ67nSefGFtDK1W5dUrO2/rTMPr7ddU6TofyFuOCtuvcKf9mxv+eE59v
jx5rifde/ZMag9RiGEouEyqU2tfAxod71DEqP+jiYdAJixm6RGxzkX0H0o/vzsoImuFdvft4+Zx7
O06+ISjq8xrpTRaaHWtEwgkMUsaJW73I0wvzmDM/8XuG+cfL3zJxceexTEImcWRLpDr5F0VaXeV2
sV54x898CbWT5ir2z6yoSZbBpF0YXkxSV8BhI7uuW9gWczMOnK9N5fUf3bLfE+M/rqcUwqUx4sYh
R/POJ/PF3sNkAz8wq86F79CZiu3Icftzz0ocTP0rJ0xsD051hy9cwbuACI08lnUX9agaP76U393n
d1bfKatb9OjWlJaNCxFceSXrhQahjBSEFSWgHLKcbwa3yw7EvH/SOEHcOTbgZ4eIyKeh1LXv1VSA
Gku0nyWFsFdWGpSGXv0cTxLkh0cCVh3mSdN5SZx9XdPU3q59Hh97EAiHFGX2FqhTW6Xtd+Q+0O+r
C7TRwBFpK43ZJxzVr/htFhoImAKBiYoQexooObQ73lBRX842QIaSxxtEWUu1I6fsKhuwKtlLnwZJ
R7u4xwKNQqa/sNDOlSintF/cuGQ4qTo1gFvTTZFlhQGkb23fzit70+QMDZD8qSGCbIJem1x5ibtm
wLAMsOTjZ3ZurZ/U2dVoF2I1tDjsABR90521fFz1Jvf1QdX8EcMzWVyVOf78+Nd+b7LvrZCT/dBp
RoTmSxaHee+oN47dVYERlWtYd20L31hPdr2N2DExOsyIDhHdIN4n8Eej6UWpHfkM97+Qeyv8rsha
f7BaAFyIgYMOru83m0nLcUIoN5aOkp3DYuGNC0rwj//4c7fqZG8VxK8ouKbj0JnnLjD0UvXYiJbb
tbC+9mmW3q/EKF14LGdXxslOuixxhlCyiUO94MRoGguEEHySP5xxGa9gQY6HEcHtVZInyeOUFYBp
EklyRIqj7eOrPX7w33lS6rH4+mNfklCoUkUlodTpFRvFIQoufCDqpbPX8Tre++dP9tima8Wox9QC
sYa5f9W1NAR13wZktEA4nmcHV/GsB3oBZqy1gIZqpmpfKLCsM799fMB/XJqqrWk91vRDVAtLQDUA
PiKlDr9PqbcXru/MlquebLn09KS5LkoSOjiNno1In2/ULnrtXBJnMO9hm/n4KZ0TFqnHa/zjWtyl
RFFkO0kImkd4jZjBK4KAuZravt/oVaTvXCtXtzAitA3BZul9qQ9KkNopvSPgYAyJmJzgCIKch1vF
OCyWDr/MsaN/eK9P6kmgA0a/4JQLISjI+0in266tes5AytKePr4H5x7nyRaWLm4FKXBIwz7JxK5X
hhEQh2t9MgfTuvBlO67K91brybYFgIagTSPlJzrZHRxSBcOVbJ2tbiEwNetUR86oDQETuUtZrOcu
6mSzUQqjWWu3T0MeX+/bs44BrQYZZdp1caGS+l3PvHdVJ3uMMffxaOaC86mjJJ/pcBe7UbT6HVGi
ZHbGQIeIZxgf+d0GT3GahPqcND7hp+u2dUrcYKaWBZZzpJ+KOd+YpT1gcGLdte18qQ/7/ovEVP3v
63sQ5Nkxekvpw1o0yycLHhU+n20FZMZ30rXZfbyIzv3OyX4U2Y2iA1ZNw1ZbSNqAt3i1VkLbJhym
Yb9gHv/4d95/rpY42XtEUSIRI62PHuOw7jkzgXOLhBK0U/6/Cyz4d+saKPjfb1nFrLXXVrQJ4zhF
wdoL86ZvyiX4ZxdwvLA/NhykrnPJqi9B7gG1MYEEBJHOF8JdGNr/s5842TOypuqNIUe+JMGKepbu
OrddjZfBFtOFz+u5p3CyZcRiGVyAAFxEItxPNcJlX1TtegeL7dJTOLegTrYMJUlXIUxRhDHIhqco
Iuu2njNtb6sdyJw86vcf36z3qxJLnGwU/OntPGSGBGiqP9pdfRvLDt9TpeSbsY4wvKFP/viXzt20
k+1itfmwTAvHCHjepqeXWL2l02iMIxJx4SfOyDNIAvj76iJVtIR0MsoQ2g9KeWWODuqcKr4cS32H
0aD3m+NEjBDDMUgznE0t2IpDWxCelTukxH58pWe+qphn/v5nuAmE4hrkW5gAMAE6Kty+8/V2Vr/N
hWl/djlapJ6+yHY/6tEA7aEdvhddBZB96GDkjINpvPaLMh1EhsWMeXmhkdE3wqglyItxzMd/5u+h
3f/cwC33ZDOplNTijI9u1xhAvclVfVzMAXmEnLewB9qgn2lpIz9E2GtXLgzGBWxor2LDw/fpmbll
bZBvLbdpzrOcyFplou40X4dYc3e9hXFyhMEYoL9cN0WEeZzcWshvWXLVTt11M0L8rzrcvQNIDJWJ
7PW4xPZXG3bKrogNXJhxe8VjbHZjr4iNmcY6rOtuo7WXNor3P8uENfz9MUE7IA9bY7UgsdD3Ups5
rAiJ9lZtOTGu+i+s0Rzg21ZcWBiY0fin37vlJ9sfas0kc+dEhlBn8A6YQ4XxqiH3FKh0Nq+bWR0I
b8RqKiBZKMWNllYjkU0K08IAWAGIpT5F9QOIhlqTQNAWgCmxLo0/ybX0WssQB+ZEo69bynZs45iW
VMm99ZU4n74V+WI43lgpEWZFt9vrKYcDr2Ci+5aMuJk8jHbtndUo4ye6hsZjbmjz3dDY1hv+lAT+
kTrmnd93qX2Dtx3ijeg78AXS0KNPBaFThIUrYnqIGV9jDa7tasB5+MokGvNQsUT6bdlrOFs5ezHn
0dfiQAxqLbHO9U3sWQa9QGdRUamnTLrmAF87CKPFdfKjH4sBlkKoW459TsucAO4j1AZXcYufNt2c
zexYmFPS2eheWkDb392evDlfacig9yfVUhf+tDX6rmoDXjS1wIyMr8taGAV2mvhUx2OLXID8V6wn
yVD742IrTG86R78mA1kF6qUmGJQi6Kfgkmm1vOGA1q4jGUeWbxsD7kx0SO3Whlr6XXfajhFcBJXF
JyM4TzDTmdqz1Tf6IU/KJkhAdjQ7tSjpV2igx6RHOn2r+YSqkQ6pcDnpNFSO7/L9Su4KdgPNL6NB
Gj6T9/lnpdY97qVkbB6kI0fkCK7Io6OOSLw2ZHofiY8k6sSqaVTkjtvRAKhjKcBTGzGpL71Q8rey
bq3nfOEoil0ncyLyYUz55GJ3xAUK5vfrlCbge2CiYBYaCBH70lf9LP2R0PMfclh4VVYwexWKxWUk
z1Mag6eiWPDRfTT6FhUUoZf5qttMKlA60JK1lOl50bQqPoh80L8Mop5+CUxOya7sigIuZtFFIURz
aeFMPSY+mAtSF88k5BBJiWtFuWfH/WDu8myZPnPsKJGJDWkjtxxLrBWVcGHOu4zcT88wRkMParjC
JrwNJ72Z7HTVOK5N6v0UJ6vjV3bveimAmi+xofH/QPomFgmQFKoBcXFVNQ8MVl4GVSEQyDWdUv5I
e9iv8FV68W1yxBYeoESnA//mzhXLknkZgIbdqLIs/RjztC/tbjzihvLuesrrhfxUpW1eljGNv3fq
mmIJyuWxlUXMhW53qjiMjCyxI7oOf/rEJOQwpZo++sb/Y+48muxE1q39hy4nIElImNzB9mVURlLt
knpCyHTjvefX34fq78TRpkpF9Bl9k+5oywaSNO+71rModzy2CvMY+DDssUiVNJXs26rghTJ7y+9u
FLRPmlenAx55XV1HwhiGbZwRbrwhEiG6hzbafvHassMVbIMQFziXoy0dO/eTH9YkvLUgGhmxkVtF
Hyk358cs0qwfnT0WAItjDc+Ul04U/OIyfAIAon7CF4hZuaN04JG4de3vwwaCO3I6dAeHxi0mEFXk
qHzw+wE/PRnb9aNvZVB3HIof1naKXY/pyqlaqv3YHfxNHkzA+PQW8J5WDujtKOGkT8iiNWI44wDq
j5Fz3MReV+LqhtTMxSxp3eMhRMhPqrCd7CJAVUf0iBXuYdezpkNJRfEuSYe4I/8kxLUfu5PBVFN0
JG+bSY1ir4XGtR9NDZpKAhAqBwMCVVLqXvEZ2wyS705Xt7HZx84hcNPmJxZyi2hzWMKHEa40ohGj
R1IhJXi1SQpCrOG0xsyMHcVyEw5kJ2sYrfz/nK0YPP8E2TIS1207FXLPraPMLIIq+ekSkdXu0t5o
QdWl1ldXVvDSocHhr4Sk2DlXpkSDRqyexR0wfDsiXWMfRyH+03udGDZ/4+Jsv0rNAcaB44bWI199
iUozcDE1pozkcTf6sOfyKWvhzlHK/25Z3QcnLc++bofVziCs6mYQmv8nXveQkYBgagMDOryXqTJ/
ENuFXaKLigK+ky2sKx+JvTqQ8pzhOZ5CutwZ2WCPxQAy5pDrlD7rAeAyeCQWVNjKLeTmoGpoHpDK
DI4QiBbtt9Qg/pgSjf4Fyr9ITk3q3ZeQW+8J3zU+hzkd3SnGqbspRWEzFCNgrxudCpCHvi2Tt/BB
EXuZEOEeAM9aEmBpYXxVcBfzvVUj50KvVt7Xnmg+DOH4hCZ07pxirv6sxZMGrdYO6p/JYOfwYBDP
QVpq4/QPnMj8OLJQwWQSGV1dU2ZMp63BkN2NRa71myF0dHJ/mrj9iOqv/xhE7vAH5l5oYU5jamJv
x8Subclo7oFNdQmhXyzpOmKX3NdPOHvJrwVi9H0Iq+7zxB7vrjATop183Z8IqM76MtyR4Kt1WMEH
70S6MgnxeZzP5AA1BO02DNuQlDGMaT8Cvt2vbAwqsUlp5xVIGeEPbAgCquB545fMtrrruaQp28q7
km1GxY+ueXuLdsCCn1mbR0rowDxldBt2MG03gyXqj//jQtcK2TU4xy6L0mekJfy0AFjv8/tb0N+c
cpzF6cPxh0lOhDmfPKdQjzMdb4OPF3QaPKmdVym5cmD7zSnHWZw9Yl9PYx92xzFwxwcyivJj7BKF
reC7bnwrPk4+Esn/6pZme+GvB9zU6VoDWpp31Kuhux2RU22ZFPuDcHRE9ihHb96/zm82r2pxxog8
FphWt91j5DDPG6Hxg8je+h4Ym36V+p6kOcgi3cWtu1Lv+c35TS1OC6w6QxbMF2QpLwgms+O/qBPY
QNTDH+/f0m8619Yy16rXZR1I6B5HRTgOvDRT3+VQng92aNTf4cegBGy6ZFekc9YIathdk+TD95WL
/2ZrrhZbcx0Ns61RBT12ZJD6ZJdtxy7ACxT35lb4sBBFZ4VgKZgWsLEnV0nZ6zd9CdC+APgNiSfR
DviBv73/c373eudf+UudZAD1khbg/Y/kp7Ji+519IOOhvnPDADt+Cg/N08P24LO/W7nib96vs7gi
nnHNHTzpnyxk29s8gSFtmSOJPy3nkvdvCtfr28efReGkxRIYmAHfe2Wa7i4fkvFQ8P0RtKj8H3zv
0SYnKBs3Xjnt88zzv7Y2UjqiKQjjEdN4nYAi3XhO5R8nrOr7tHa9DxCBwgNHG1xcvvuQyyR5jJv8
R2W54eH9n/2bSqflzLfzy8ug/h63KqVEPEhf3/cIqbaYxMlWeTFuTo16qEz7xwA3AUSvhCWNr36f
gw7aI5Cx7k3DHe7Q1MBZ9aT7SQbQAsqmsPZNyEN+/zf+ZiZViyfLfpGMCRHjEtKgIQhMcjszBWUX
slJfoQYZ/stZYPEojLzXTSF6BY1bZnvonbCMZuJEIYilef9WfjMQ1WJRmBKvgHSjnCNRotQeXfs+
GUb08960Jt373RUWy0EdpYap0To92o721ESm+RAlRoZCbtRXymq/eR32YhUo0yyhY8zHpMISpKdT
pzf5kBsHLNH50Wihsr3/rH6zsNmLVcCr4BsVwaAd/Tj4QvXmSjPgIjhp8LMM8/Eqthu1Irl78Wy9
UbqwF/O/XSUVkfRRcPJa7MplnvgPyq26e/qs9mZqavtk2i3S9zrKPmDAhPhfAdomhR7oOrums5u4
f4FfZLMeNvEtnEXjHKW9icGNAAjC2dTe8REBy1wjZqJtUlCEHPFEEtoPZjMQD0AI+camK4NaKwOf
oEV8T6ME8EkP/lAaI9YYVyT3/mSER1MV8QdPkX5QQzC+7bRi2AdKT69S8nG2PSHZczojCQN9lO6J
woap2qI4pgRD2tZUj2sFyXnMvvXQ5vHxy8xR+kmEfAyQe2lnNdkuCAOY9YIdDt6adDLIcpkz4jKP
Y+26Dhv9Y2AYnEQc6CnvD5AXLcBbv2CxrMXCL0Xlpd6x62uXsCRjSu7pkZvVpsKpdVSGXYqd0yQu
fFhZ1986QdqQPdjt0cmLjqPzGBu7PrKsOzeiO7Pys36z2NqLxcYM/LoBux+cqqQ0jlnIjgIdo/h7
nZnzFf/j8yQ8m7/+kRdjBUiwWfzl7xO4f/2P/vf+vUTv/w/zHOft3ju8CzB2v4Y5zv/2/2NcGMr5
lwBiYTvzBudvuoWh5L/Qk5vKgX5BduJcTv833MIQ/yIPljxdqQs1AzAYwf+GWwjjX8q0bZqhuoWR
imTIfwS3mJeo/4xQSzkgoOGxkRIKunmODF58K04SUjWu5Xk0AWa5PqlNZmbi+zOjwb3K6sq6D8xs
up+jJDAVOO2dhrr7Clf8gHVAm34kY5R+/uW5Pfx99V9TjBcCipcfZQnbNnTStG0qZotZT4vgyOu9
ps5SRJieZN6AO4ryG6LyXM5v+HI0Lc8OUyScfRLOZ0aNjBOvidO1eff103HIDle8IVN31VLr400C
pQsonbOXEZ8WEKS2i8epPr1/vwvR73y/Bi/TpGDhAk6W1mJpHBN0Uo3ovLPmkQshIa2ymugT+hBl
b2KvcY6DDcyVA9pW4LL6cwAuCGvPUld2FAO0jqvkkOI+Ow6pn+3ADvtXBIF4p6xzxZHSMVEsIGFv
7EQbDnFBEAXtn/opRW2VURiO3L3MqnLvm2ItnHzhm/j7zhxyL1B9AmJRL2/6l6mYnE+RdlKqM5Tz
mwLUlRVWd7kR3paYqWhInwgE39h0b4ucMhyQeXPsdrId0RCVp8Bv9xSFDsIsaV0pcszzQxSBDqfB
3bCdw+eOhWLEbLMifLicIP/9qx3bdGzLBk2z2AwJz88RYDfOORA2xkEndkmOKevj+6/9zauQ0U1u
MFmuYikDSQcvt50wc85k/VgkLQJNG2s1HN6/youA7/IL58vWTZNobkM4tlysRb5JeRxpVfBMtHX4
2BqJ7R/JP+lIQvepEGJNLfWDSRX6PFYYJnau6KsPATGGCgY+bqB9U4kekHVSIvopJjsFoOWSJLjy
O994GkLqdFelJYGqLePT46RKalOl3plSl0ZWIzYKQcTLytL31qfGOJQ8cAJybWv5RfdFBQKh0byz
45iQtHK8yqXQiXvIrGYbGZaxLZCL7KOoIPAuG8D600H45FLM+WqJEPByZunbviKOdsyznwAKoQEO
2fQQNTjIUdE30G9t8xa0HVisiSZcVNgGSZRpRr200R/TcRquRSRW+TZvPj8691CSmE3E8vllaShE
C+vqrHuw06qRO7Gr8TvLUHx07CzbtqQLHtqB5lpUxtWHDJk/QK1EftQiA8uS7ms0TuJw5YHP68fF
6FN8/ZYthENb09T1xRHJGnzpoG3wn30h/RtM3QH4d928cTwi18fKzCG/u9WHGkTZ7v2BP+/yXl3Z
JphYSIOM06UbCdxRa4dB5D+nTnpLPLz9SWnRn1XmaVcNZZyVzeblWYApg/skedmw+dhY0O3FV2b1
eUwHhK8MmXqFMAGDattDg/dIFdkVc0MawJK5snDMB5rFLdqGo0yl5LyBWPoqqXvyk3LXOc+JTndB
WKhtZkpMfjLLv6jAVftRZs9mO01Hq+u7lS92vqXl1ZlPMNPTLnNZJfnnv8ztEfi7ugkL5i+/s8hu
Tv6ALEl24RivCYkWx5+Xp2u7QtiKMoBryOUxqCSdxkqs0D3DHG1BC5a1TeCg0X/HbB2cgHfcqt5R
J6Mvv4O1HB9xKJ+marB2rq/+6vS0RDJn5w9mKP5oB286aaX8yuZKHcgLazejwEyLskSDbR//FUvy
nU1JrAV2P4uWEvkaeehVN1ZrPk+EJOwLF7g5GkG5N1oNwEKdh/vRIQB2MnRvT9DbXqr2ASVwdQVe
mG5FHqbfxtxyt41uNVc52fUY0Qttx8mETFRJnKoyxjUr7xsjEn8HGZFUOhyhXuxrv7yeWmFl74pB
nTOrQvXWJSWRlJhExzKdridwSCgF0jUZ+RsjUoGzdPjQWXOAMS7GhAUl2Sxs92yauX07dCRlGirT
IEBlsPjhvWz9CUYsOAV175V9u/JBvPHNO0w1bKEga9COX3yFDT1ns+GwedYCE5NEKpqHzoSloNfh
JlRte/X+FLOomb6MS0fMuwSTQjKryTz7/fKMK5wntjsG7pleZ/bgtJBmiekguRiR9EYEFkhLhRa6
dziZx11e00PqxxWbyuvdsmJmJfSS/bKydWUtdisD6KgeHYBGhnkqd9UcDwSBrjzGFc1JT5nVtZgS
81aM4Xjyh8Y9kAMYnGq9DFbQVW89feJIUADxPSrO/ZdPI4w7OVh5oc5DbSRH4p3Vxo3y/A7aEpR2
3di///TfGOAOo9tkzdNN11j2F6Kxn0MvTOdchfSsCzPzqPTk+q0GKBMQ5yjuetf++f41X62y3BaI
X7aFQmc2Wm6m+gQ+Bhhh51wTlrUfw+xbBcZ1ZeVaOEvnYSV01hLBwmnoDKvFotmozk3jpg+fc63o
cEtjZmlic7zqe9v+6KF0OBmmO1z7acmiVtXhEdA2Ue2h29ylJak0xB4UKyehN0YZ66jFMinnEyvH
xcuXm+hZ1oi8Zn+B121vG2N3G3X9tDNij/YhRbxjYJrj3gvpoEEH7a9rmrTHkrj5ldf+1i+xDFYC
R2KzQUK++Mjz3MC4mOfhsyLHmXk7aE4uVZN7DrDeH8oi0iYcyELMLemerCCNrzP6x1SegjU32uu9
jbBN3hYKV34Lx/XLRxINpk6TsAyfyc4q893YxMZnMgtoeddJMIAeZdeH2i31g+fGaXNzZcvx4kW9
XICh4bty1mtKHsPSFYevgsgqrMjPHqV7IGbC3Pc5gYqOrEvQhmF/6jWvey7DxNl68ZQdiR8oPyG7
cJ7prg637dDVf1i2W9zHUvif2lEnIAUWwXUNomvXIRF5CGun3mV2ALfa9pAxjUN1KhMxAUi2jGPk
guPGE+/uoqTCjAOpZmX7+HpKkUSRgmelDDJ/EosvwaAjgrFbT59L0nlwhyRo4yNhEznndsd6EMPK
M339fXO6ZrcKfIo6pXx1XiXpqi5UwCtNCbCqsqk+mlqw1hF9fSaDy0NdgQQlYz5eLqvtRBdlyUQA
0vNoj87GL4nLSF1Q3zkRYCZl3B29g3avi0y7T63eP5Zh/bPHNvcjipPwymnS5JA5dXgWBAOsLKHz
17MYVPBYxVx84gj0aquVA75uUKjFz2T6kmDr5yC0q9x81ElSXXnYr78fqVD6zKcCrqaW60VltsUg
cpE9T2OWPfRVXnxvCR4EhVf0xwAFx6MhGphEEBjWZtjL0vA8w0rCrlk9+HDmZXOxd+0dy6knUSfP
oa3EJ99igjDVQJBKQ6Y0qVT598gzTBCWKv/ZeJ4NWUAj/6o2jH88wOcTm+D2mUtcEHCXc0jZW2jc
iJJ81gw0QUbnIf6w850iJ35T60SAvr9+vS7IMAFaNkU/Ieeqo74oNVm4OqNMpNnzHDf33IBBPNap
3tw0Zh2BSVbdY2n0fOhppe8DEVFgGVD96FEpbtVAFqfuQXBx8S2RwZhq12ExsLOJ6ChY5P59gGmG
RMK2raOVEuIQQUTZoNuGm2kX1WNR9mtk1dd7AGZxHh3wPFc5zvI4P6eAE0NbB89zPs7nOiI9QJe+
s+sQIR47UVc7ogectR3X/JAuvxFKB5bNBKFTiuW1Xb60NHecMPCS6JnFMn7wEkORGYgJP7L+cOzv
lZ5BNwPSfhNNaXcXZdAd33+Lr2cpS7Ex4Kv5uwq8GL11I/R+bgw8sz42O9C/9aYPim5lrLyeCbiK
xWdJSQbL5fIAPaa6muCvxc9SrxOKc8ABiIRRRyHtamVNf/NS7FxBNgvepr7YOVaBrYB6JclzkuP/
I0APpVhkPsFbX/PTvrG3sjmgSwm13HLZtZuX784NERxYYwx+0/fVwaBAcNDasj4pOmIbJ9bsY1u3
XzRVOIcRyPtDGw8j2dx9sK9sGe7dzO1XztGv36YtaN9ySgP0ReVrcYgIY0SKMkpnIGjtHlMKeXhz
tLXT+usvBYatsh3Ddi1u/0Ud8MtRRRmeMcI3Tp9JpwhvO/qHWxJAyGjNA7BzZI7ttEH2KwP11fLt
EPYN5IwEREdS5Vy+VwZVMgXO+Kwp80+cn8GhdSaJSnQywX21ycra9fo8xvVMS2fn7JiWYS+7GTpx
hY0e59Nzi3l9P9hkwlFXpRDul9m1T+TiRpsabRuYQ3ubtZNPjUamK4fCV6/TeVnN+DJtahavfoOY
N6eOJ8VzrwSdRkUWW5ytAnBerZ00bsR8n65O54ZGyeUwpiBEVIRmFs8dzF6gloZ1qw8jfV5PtntN
tT2IMLS9Ihw+vT/3XL5Stpr0nni2ulJzNVlfPuLYkH3VOm795Fv2rdGCyeuhYBKecwaf+tf711qs
Vn9fzNHhvMN4p761dMGPcmxSo/Dbp3SySONVJP4inSY6xka8sm1ygm0S2J670mGiQJcv7/0UZCPg
DesqJy0R1lKVHfWIfBcykMetEXT1MU6biviUMKa5kBm3bO88tr1jtuMkFR2dbHSOpYVetqzrYWXl
kJcrBzcEYFryznSKJJI/LmafkA8QSfzUnsdCS68Jp9b2JGzKDx5GPtI9QrF3xx79sVam+9yncGIK
swZVSpdEou8+NwAh9pD0C5Juom7v2KyocZrFZ10l2bEt+4rMida5TgbL2Td1H3/S2M4COy/VbpIe
GlIVaje0Nf4CoTMcy8wznwWOoC3l8uiH4wZkqTRDmVP7UvG1lI134/iVv5kC0J4hqVOHoezVzjYo
Nb7/ri8/m7+fjGXR1qTvN1etFlNF0vQGGZ+qPfdkTuwjm/jaoudS719lsfOeL8Oej5HL6Vqnt7ME
DAkvSN1Gevp57BzB/WPARWInd22Xd1+mEdFyOoXWoaw06+SFRHAzMkI2QQkCNE4jt3VapYeqtZvd
iNxh5de9fgaSyjG7CkavpASwWAkcT6vG1O75cS5CVWkMxpYe2Jrz5uWr+c/25e9nQCta2S4dIXbB
i0edoY4glNrSz07vI6xlb0p8KFT+NpEJCYbs5IhACpw97BNcGXlX/gFS3tlM2thuEwvbzAQGd4u4
2kgAocV3dB76lScxT1+XP5Fi2lxwsAyLyvYye0EGIYYSgtTOMSKIHec0B/hqL3gmpBZYbTacvNIK
jgA/fjo1n8n7o+RyOzI/IAodjERp0RCf21GXk2vh5YGW2744J84QXbdqaDYhYDMQwFOzsvN5NZ1S
vWIHa+vMqrrBIejyUl5TTFWRZOaZo0V6kK0BNTdPsq0JpudDyiZ95cEuXHov98aBmi2dyR8p5ywu
aNIIHlj3Tar2nvw6ptK80iuzuHeNGnAtNYUdEWQEkinHvNK0SWKhS73D1MbxQxxXaxKqt26fCoOy
DckWkxXz8vYDPdZCHo55DnviFqmJg4LiOETISyNJLgVT/o/fLCOeiriizcjRYf4Cf9kF4VSsfMj9
5pkJ3rthl8gYygeDeDk9XXvSl0v030+azj7FSRpQszns8lqW1zpp1zKG2zpX9xNl4l3Xa49275O7
I3t1F+iF/qyrCDk/xiYyrKHHcmYdKdtUnwG00jz8bh7r3On2mmWk22Aw1hakN38j35hhEL1iIke5
/I12kgYF2b3Gue+E/ChxOn3oa0iHY9H6B4f274GMOrXLuyl6eP9NzE968YUzC9tIY1zXorWzeBMa
5ydfZq7BXCfEoY9Ff6icqbr6x1dBdaCzKzQc/uTMX/ov79vCYRVj8ZFnpwlgMGJTJb0qiVde9Rv3
wvCd9Ru0lm16bpdXwRgQuYGfWOdasEzKPPtcyW6tKvzGpCTZvTtUZaiFURO7vIihVbnh9KN1NuzA
vvJ1WEc4GbMbG7Ph4z9/agTrmHyWTEzKXLybMUYqZE5cihA+b19kdC+Jh13j4L8x9qjg8l4YffQv
l30LDmKB3VaDPIdsdHADKHWEWGg99iMQnzEvhttcp3ltVq6+8r6Ml3llMfpsXNRszykvGq9OgRFe
tKgzbXlGaO0Ge93TRg9ycuN/S8hVwzfDooKB0yhgrYdd9FQ1mvOROlZ5baeh84N9cfmhwDD6bAR+
lW2nzvC+aVmtPfqmVdw3BVwy4q3VoZE6bfaoVKQVZ0k0fU/HALMd5sj428Se09jbY5jiUoptqgQ0
cItbdxJg2MsuYhEAWlFsosKpvhmWSUES87Bzk3X49x3lEuHgWBxOx9Yrgl0zFUM1u5GsH17oqe9u
2VXmpp7MANi0BRf1Fpy12JJQ3YW7BCwryk1VEyBZJRTUt6FT6d+k2amfGlYeaz9MQ38Ko1RrtrGR
lwmh2XGNVbkJP5myLYieU7n34Jn1hwB7TLJtzBEPRNVI9cO1HdoxYVH3ezaMfThzEikgR0YdF8QP
59ENCLPexdgZdtPWzozmNi497C8lpfNqO+iZ+jr2DEto/gIHWDbnHoajyV6ZANh62tcJltNdmZvJ
XclO7FhUPVuYspYT1jJlVc8YbalIlTTFgwNmAZZTwsayb1M6m3BplvlXWQ+yc+MR5vazGwCEbNjW
MfnWmX1X0tALD0nRZsCK0n4gU9uNsIGGNtDiDdRRPTwJvfU+dTx+/JFx1p39TrP/gsmvnUIzyu/n
c8oVs6qRXnV+VhEkmuIUM9Mij0kw7gRRchhEn0QSgbHhcNI8FcT8xcfGaNov5Dpap0gMloEVoFI/
4yABdAe4nMZzgRMZTkDURZupyQCKOuEY3JUG4hyQcBYMqEJ605XspoIOtcQnWaXNUY2DFKcxqmM2
UK0HwDodqvFLN+MztnrqG9cJQfHDZsitOZow8odug+i//CoYjxyWjQbzXWpYJQzhqgqJLS3qv/p8
oLpmhIkgR1ifzGenqOKPXjBNLpHHobxtfF2Pdx3kj3gn7cG5F01BKJWhgi9GmprNZnDwV/iYT9st
xeyaE9s05SsnyMuqx8sazEqPOoBemj63ES4nTW3qNNzys7KOteVpyEcUby6R5N5mYPATeur5+zaT
q6aFN/Y1NN+p7NMvo5u3PJ4nqibF2rO8s+301ocy9MpnN9PIZ++s6q+ysjyEIS2JQ7T1dkXflrsu
kd7JJy7h0bHCbC+glNOp5+zHJ+lckyEerqyMyydDZ5FZnAgaZKmsvsuzRlt5wsyzuDnHVhfexX6d
7J2ORFQ51T6UdWl8ZDuyVn5+66IWCzI1BKqK1PouX4fOvszR27Rjt6uibSQU2Tu+gNUd7Ef3oLrs
5/sL2fI1zDdJjZCO5fwSrKX6qCsErmmt7M4e0JnK4WQ/RKOPFMqoTqiDVo6wYnm653LzwW3uTFIE
pcx4eXslNJ3R7Kzu3E9df5D21OBvtfX7IA+7U8TKsK2tOt2bLr7PJo28U8AZjzRMU2xhkZa7hkb2
VgWJu+eHl/s5sGarAerfB2FUf3A9Ne6mdhxXVsM3XgoShnn38tJiW4oYZFLXbmCF/TkWo33oUuk8
GIEw+Ngz4yTK1tvjFliT+73xZsx5J0MNlrMW2ujLR0X5pU8g3PRnMmvL0+ho2qlD9LdBiNrvogaK
3D8eCbOskB3nLIhR+mL31MVJU5tBPZx93/4YRqKkI+pb27hwr305VitXm3/9r9sLBoLjwragnM0p
niPe4u5IUu8pUw3nutJa0AMB0cJutXbCeOMZcj8Uk9i9UwV8KTb9srntTF/r46EczllDBEdnkbTQ
9PZHloPmhiP62sf75uVIOqZ2xSvDtHp5U2zXdOWHYjhPUZVuUZ0Mewtd9NWoFT8pPOUrX9Mbz5Ai
GeoadmlU/5aCRuiOPSGs2XjuCf04oFrOD7nyjad/PC5YHZTLRI2wjHu7vKnM1hwvS63xrDfWNytp
H1zR/emPw59EfGcrZ/2XbtRiWKD2NZmO6DG7rxS/fuDADUFBck7V2GK/IRi1g6+x76JaHkdVBCec
MdpGc7rwqutCb+NlJnyOgOiWGsr5ttCtYJexR3j/GSxPFhTcXGYrSomKbThi4ctn4IaJVmWj0Z41
vyMNlkSWXaPpDu5nlvz3L/Wq/DBfi7TOWS+pwzFafoc06ACqeE57btmCb1Bva5/LwItue5Je92YN
eroigmgr3Q7HtWuM14Osi6MHKvqqYSd+/G9+DvMCJXuaQnREL289MXI0izLoqAdo5dUkWHqRa/R3
aSBhk07Unuoux8CTIt4jkkbu0nYqd62R1aewzfoVAdULqflygPB0LMucR/y8eVjMUkWXpz7sRsrD
SK5v9A7PhTWwlXURJexsMYUbGaQUtEeQB0UadnfEPrjHcs76wcevE5I90xib9OjSz906Wizu6ylx
9lZhaXdtnSXXRAClh0RQT0MLOOzaIAAxkeT9ilxoebabXzMTOyWF+X7wT1w+19ZNu05DF3oWyUQY
Vu6ad7HkiBUEjU44jettE/oINzKS5/ff6EvIx/IR4tSY5ynWFuqBl1fWO7Nihc67M1NHseNcN31G
p8r2eCAh2+wid0dssXXorXI81mKIj2OKiz/yxCN0iOI5tyK1xxUlt7hOwyO1YFKrSHEA9kbj2zE1
DXsCnn7NkvUO6IUEPwNhgeSoFPp6kD85SetssDoK2k/hzG+v2hujMNn+q2DaFyRTbRswZgR7ifpY
kgewsq97PW1K5FmC9j6NMNNcSkvioEFB24fj2XLG6DCZec/BM7RW3u/rKUMyYVAgnb0L7LEWarCx
ynUirOzp7Fs5ge9VpzZIkTJyg3ptZcp444YENVIl6OfNW/jF7IT5nRNzo+vnFmnnsZ66khjPdC0/
5K0bwvsuZv0207M1L36/rKVwCkxO4rFxRv7ibCzcUKR/uQ9OCiLy/RH6ehlFMo0gV9m8KNpoi288
NlVF/6Ok+t4ZJz2GRWIb6WMxWtc2xb+Vh/f6O6TRjeeVDr5Lge/V1E5l1wB+Yp4B0quNNieypqNd
zfZh/+A1kX4acz1/Jj1ircbyxm0izkNWjViSNvvygU4kV3GGD8yz2/vqc+3Lb0ag6z81UDE7V6l+
ZSZ/4/2xKUF7TMuVwv0Sq0ZSgdMU/miedSIed3oVqmOIAXgL5rB9ev8FMiIYDJdzjGTbhfdOMiqo
ki1eoWEPfjVGnjoHjn9Tl0Xm7MOq8W+bnGIVFhGpPg9RU8ckxGjOJ0MGOkoquymd7dTb2bUrPGTm
+cgmtMWQ2Ww4A1nErAEY0OHo5lnAuV6PvlKu9Z8qhWfjVEujMnbkhKUZ2bBFQW08TaNNWTldsWky
UuMAIOW9TZUCd+1eztguFlEYxKCLWgn+NFYfEUOydonC3dR0Gs9NEyJaHP2cai9bVVTqGkxnlX9U
Xtq0VAC66HOglcatM+atC1OdB7/hb2b1zp4C8cXODXO4UsNofAlk+bG3BlLiyE+MEuRDWvKVEOAI
Qyvug2bjs5QmO2gqyOqLkN/mD7V2JVzdrACgNSDWCsVxuNWbR/I+SknNZezEiTiw+HPLRv0nPWnt
oR9S8F6OKrwn6E+uy/ld74JtiXzrWi9ztlMBTDW2wnqqNlZVIdOv0PvD+qOmZbDkzKiXMndB+oCv
aimlxJRct7HdD49jqVOYs8AMzzUcP75pk8ZA3JjHX4121L5bUQ18zbGRc3OMlScjnpj3oePAwbHy
OBg2rojSP1ALUYuZ657WNh8n7WuGIPRzVUKrQNgVgn5LWDnRB1VT/UT5ltRpAyHVJ10f/JsGYtyx
Gv3mU6070x+GIgztWAeADXhIsqLoJvvJPjoIP6MtZGloDACvAvmUTWHp3Xuu381IsjC4R3UR/jMr
j4O+nFHvIqxw0T7RL1jslQxqzwWmmumcAb1vlF2cshhCUxOY2mHkO9vQuDJ2sK9WPu3XC4BF9X7W
2GJs0jnJX07NZWjlyQA//FwOqE9HPbbZI67aJV7PV7MNlsLr3BFF6Lb4pgs5Qf3JG+3M9qy5lq5d
H0VPio5jEW+dWnJtJ/x6wuJ67H9xfs4HOLlYcACMAElzOu1ckAuy8/Jw2HS1eVfjOzyszVevpisu
RbsLD5Q7LwWLSxkeftGhUto5rFVwE7jGtDeoaO501dDaKU1t50eu/zFqwua+IdXxL5944p1rEYkb
2YW2ArFY6LfncTT/HFLeEM/RX112fuj0tWwThHauJnvcNUEZPsCVGq9xCCgyMr3ywKcfAPbyrevK
LihyMrq3zRSu1QTeGljIQFmFOWXSt1lsYoxMi+Fb+v4zSQTxrpUThUqv9TbvP/43XjRrMIcepED4
IpbOMKrUVdirxj5DZcDyY4ImrEchSOxphtP7l3rjhmxbAVUHGoYefHlk9ix71HKvdc9R0sorUO3x
rgiQoL9/lYXK6uUF2nMZxUY/R3dzCe1JXcBsXYzJRwoy5vQ2rG+GNK0PTMHjXgD5oqgfiP3k98am
zidrZwejttI+fGsUoaWx5CwNZ8dmL2ajqKziGLRi8OwFHcr+WmXeLaecMT2kocx9xAvzMim8VKMr
0hZPE97a4pqvwHkSroZh5P2HMk9Cl1uC2faCCQXjvpjtVotJKia50wtyfI6qmsQWy5VfHsRUwOcM
NC8090XSNvp1XRI+/Y8vTZOOtdyhlMjJZ+mW9wV4v4x586wZdrsL6VltEa4TtxCnX+Pa/HPIpbZ/
/27nqsjl3QIgcGdsAHJiloLF8S7SgGBNs2G9HEbzzwRh8OxzqMtzIBMNBYNXdiYbCLeBeGaFIt4C
52mjlb3t69GOoxklIzpY5IwINi4fOaRT4g4QeZ0jXQY72UB5lxpehPdv9Y2izeVlFhWiyUZ4EqVc
pnQLOlW2IsKXqeNGlcJ4UFqa3MeDUz2lBIjuBcnbO04s/0fdmWy3kWRp+l1q7zo+D+d0bdwdAAGS
oDhT3PghRcp8Hs18evr6gIzMLimiQp29q11GiiRIDGb3/iN1xEWWHtvexQuolu5m6XL/NyvYL0rW
08eQk5SrEdKZOG0sYD///WpIjFVluvakmW6z5cvKa1uHfanStL0q3TXYFBiU4iyr+qgWqgTQXedX
zaQwLWjzPDbEJH6zfP7VkwXsfTrn0HxSg/LL79R3QbKKcT4ZXqxpV2BQ2SSnOVcjJiIaFkJr6GAe
d9KfPtETEwJrT27MnMiZP1NNbfskOsrA/11m+F+8VUwsYmBb3LkBh9fPT1WTCOI+UXzgH7UmyjS7
Km4x5v3mU/FL9PT5FWFzPA0rLAaITH45BFISrt05a3EVaFVOpOaq/TAzs102WWeUOop5Iz9lMXLf
krxch3lSq52l50qELV3jQWjaQ/A1gO691VCLeDETp0Pg56xnG5nM3m/Qpr/6dcke4InB7QJa7Zxu
rv+28xopWT114efPxJ36x3WFntMIPj1yuhOusCKQsTxtuBvSJCO2l4GBruPqYOtUXxEJOmybTqdc
1MXW7Cgqz0mjHKmGRqjwmw/6X72rwJwJAoFN010EoT//oosH1JWas/9Ek2tPq2rlgoea3dHGZf8u
5mT8SOfe/taIUsaDIZndnYG+d2Cp/hSfgX/XacBxwIt+J1z/89TIgYuQCtoKuMv7kwVrzZVmk5SC
97Ig/LlavyGkIb7a1pKobYL0Nxf8nwSx6GUMBrkzWuvavHo/PxOZZnVpoNbkqaWDbV+YPXG49jBF
OCvcTUeAU5Q3VRL26bLuBuFUO1LrxQ3agVM2rusT0VRP0Wz0WqiP+AaHOk0PFYjEXafMJSRNV38c
O59m9WDSUUXo/GTh55vAU1okRFU+/f3h+ufPJXSZ5aPwQvoOQ/vL2dqOaaOTqlI8kwaVXExe6h+M
pnn7+wc5PSc/X1YnsRfzpocSHXnpL8+ZbSfGrE168ZzONN6nonJIRi9U3Bv+7+obz01mvz4W5/LJ
QcVBgBD359fHzLN60URSPLdG6oad0s1Yy+v+qq8audH5fFxozFVXTdv3sWbN+sFL5hFYURlhCgS1
EWvl3mC+NDZ+RWegJ3KxGawg2TlQZPdCX39rrf+LdzCYPxK1APEtMv1fPlvAt6Vo6zV/ZnR0ET0n
WflSzXNnUtwxTsVJctLdoK9onx3FdRzqQVHux36YEcnYi8LuY1PGNzfp1ZQsyYMzeUka1k5e3XGW
0AY0O2vxNKZJcDtVxINpM2dRuC4AF5u0Gdh5O6K47UBrlzAtOg2ZrbKSqzxIuioyGsrCcF0N2RtA
Z5Wiwsx4r0jQd4Mn2o2DKpsjrzbbg1/UFc3vwVjd97ZPHaFBbTY1YHJWJfC5iZ2KT7GhIX0Y5c0w
dkGGnpnA4N+cVX/1dDKGcQcgHD0N4z+/AQbH0UquxvzZqY10GzhVH1MJ075PRUO9ulHmm79/c//V
46GOJykK9OUkLf/58bSEBhSK7XKsQK4bW12bkStmQ6DYJPabyzz/Zhn/i+EfWvNEAmKz4AT6VcHe
zJq3tkYuCfQYTMCbxQ+eU+UtD+M0pt2GdHnvGp8/VuCqLDVkP3pGpA9p5HTK/f2f/hcftgCAm6wT
qH1YhuCXDzY/0aG+ThufAVf6fU0hwEPjT8G2ndqDi53owAzifMU/oIeNL753Kfpt4qPbra5oLlsN
R2z0hY9aMBsTc3Mz7IBG800+ra9sPtVvQoX+dAwhcuSKQJHAfkZe9emV/G+3LUn3xVzmkmiEigky
A+IqKHCo/piK/634tf9twWrG6Ub/n5PVdmp5qzn0P2sQiGX/8Z//cf6GP8LVHPcLIJ3BiWv7iJqJ
YflnxJrmGl+g9DiMT1EQ7gm5+lfGmv8FQMREeor7FCr2rIP+I2LN+MI3ID3BccJMxBf5/07C2j+K
R/7vnQBUhtmSmdjCe4XsGPbl5xcefbl/Eoml6HfHyggzxP81y1ljt1E/u0kQ1iJfX8fVsB9pi0VT
X/tBngFFdqkMp1mO91PGgRzSwWC9DqmffdUJFxzCLq21h6VYrY8JqsKMB1EfOjLP7ygOy2H1tHki
PIBg90tIAIrvhDWKO/xBiL60ei1ulZLOlWEnXhcHc+88zUVGTn271g1GuLKdyKSyF7tklTEGfuFV
6PeT0DlITSoYXgZdySPx7pkVD1NiyC29c/xFXlIML7iHkoluKavqNuase2+9rcRt1ybjGKbKKj7F
kK4pJYXC4iMAbKz40Ekn1HqyEHs9nctowTY/ho47+PaO7DCPlKbEEXFlalLELRMgC6fNg20Ms/GN
2J0M8U0OQl2PUpQFcbXBYoejqJbblCx1e0f1xHCodF8j770atZt+zexyO3gyF6FJWcYYFh6p7mGl
AmeMa6uck9PrUjn7dtXNC1QjXnukx8BeUVPO3jfDkQlRbVQEaHEyFAHVvhMdS+gPx9zhuZ9qEQo6
/yhW6PqBisTACS5a1yucPYfSPRVACcFLtlC7abBgDFvQ5jutQkUcd5Dn1za/n4gn6TkqEpa3Poo+
OaW666m/192KwxTXjp+TC07/eKjZeHUjnkNUlGWlBe9uP1tp1LqOfDdmB/+CVVCSjW6xcu4dmS0g
2Vo5PkxF6Y0E6Q+nSGDVoYpLc8SoyjlkdbFupilLFsr2gvZ6JFPXiXHp8D7mCjB++FSDVrDOuGdC
1RnDwLNdEi+DM1VDnViaIKYy70H4vHG0WsBwTb/Jlb18wPI3n+Pq6j/mZtVvSKlCnJXUpgWToSdj
FbUTlaGbgnIH1IjwI7xk3ZK9p+4kp7A312UN0deOr+OctK9e3aCuWZQjurBe7JXaHLeysahM16s+
a7ilhpoexMnPiQ00175/zSc2uRDcPsJ8PmZszpgNNniP3IMjyeSkECXx1hDRKgk/VVcRo++aTGzv
C/F8x2SlSmNDMt+wV5nweCLHsrI3dPA5zs4jZmelv0mZa2wOzqWRW1WyEW3bPth6ZflRnaUyDUkw
6OpozsaavGtRVOuu6fPxtg+WKt+D7wVk2tUUwcDgr/4705kB5G1nBjPZaDTucSa1SIUZqc035PiT
jqiz3n9Iwx/6yz7w0qvWLa05tPV51neG2y7sj3Tw2lG78lqQUN+0P2hCST8Ls0xeyC9a37SGl/7E
lrnf6lLpvHa63X4rU43i2Ubkoxbr06KzNuTOiXdag6yKliSdH3xzpNcC/f54HFskxlA9hnp1KCd5
m6D8tZj0WniYaqqLm3pdtTdPAWqQFeEHH7KdyYgR7jw8BKnhy73F8YcUMO/H+zwrp1veY9ZAKp5Z
oG1Y6TTZEGFII4i/MDBGs+VmTz6R3DV1wrxxw76jl3WrvLQSm7oxW3Up7TYwDgoZ8nwcbXJBQjl5
fhYxdSt5cJuAp8NGgVZG5FmkaaRMtkvQirV3H5ouLaw0lG3n6niQ8pxDLlFVM8cQFepy0vWmODrt
kHmbPh30LB4lhY7X+ZQK+8aohP6u5QS9hEmZJv6uLFfXjNZMP1WdMpbON53jNznhVa1eXDUOJeXx
4rbOV1TEi7xtVgpLInuosyROFnzmd7ahpdRmpRC2B63LaNnqVeW4SbhmrqFQ9o7d4s6hVxHsig7c
yAZwZqU/enCOfbzQbKlFMJOoRKiU4P2dkuupjqYvlv7Jc3RZfhYlsZ4hCiZ/2sJgMxv7ne8vu4IE
fU6JpbSf/bTyQevtbIDu4vvjajaNd0QA2jtlRHke9kkLu1ZY2aST8lTJB7LyhjUu7a4Otnl3yjfU
7Myd42FJ0yMyeIJi6mR9QWqeqAjQKr8mRSswdok/jk1I+69Gz9LUtN+FFOt3Zyj6m6Yr8te2o280
TV3jOeED/d2gvmWNJhnMVsih4/XxVKzehzdN6tFyREPvazZWEv07nT4hpRjI4ls993tcnwlifRMm
8Nka56C5dEndh+BaK+i1TvYDYtxurbglOHLUtKZWmLgNpw0aUOxZ+bI2tO4G+rxyX7pUOdA3e2+6
9cnHM7TOUzORGhTls1oeTXwBWYQWUQgoWGGPoTVNNWuNxB++LdCgrzEJ2TyBHY3M3cHIBPJzd02K
dGuMNEeF8IzeFKmkU0+6e0LMNLzeSegYKsup/vFhComdyx8zbxrILvSCrgslAQaS6yLnUdmriqs1
qPh7OI9dfEVi5W2WNearqSjFDBsOFFJgyoKwwLwKnFcXFOGHJ6iOIZ7ebXvc8lb+rW6a+ckxc4dI
yER33ymAkw8IzMiwpBGorAB/h4BbHG39d6/Rgv0og+EDtXrxNehUw4Fhj5SW9s4QVJs2dcrbpc7y
Zt5x2wa1fllXbfKk8qSjH0TIjrZZ6sjgzKuFODcR/DDsVud0quwjFjm3CWkWHm6cWqsu2mRpiBOc
5UvNGpjGqNebh2xwuoKtM9cRAmHZ2mfA5N6FDxzo0PLk91eltIiR7bPakhtPp3A1JrNZXiTkZ6kN
7aeVFeFj1+oQulP/gDBel5gOMLu5WBwv6YkrEOVeB9IsSM41zQdWevuBamhB9Br17nk44UKmHEu0
zFxz7j/IIamh64Oit0KvrUn/t6ZKf9Frd3wJ9FqCBaAgzcJ6sCyIastZjywVhooHpYY9ZbC+jV+k
zI/KFuV4RA1ABjlrt3jkRtGLfY5q6ckDpJ4izAPJNiWTrAxn6oHteEl9E4bEU4u1Nee61DZ13buP
0qK9aLcyOb30qJCJELfS4mHN9fZrjtFYwKtr+hDOoiivONTTNxnY40cFP//BNLu8lypvXv21oF6O
UiBeOiujNpfgNV5qhAmzhxyqbQc+5m4iv2YABY901fhJJBTjWDhRRKZHiVYUD1OukiIOYNO+LSpf
L2sBCrF1rCkIDq0nDTfsp0Qa+yFL2oY7SRhPXTU2X0WwNNVF05bzh2Ea6RCjw2wvjYT4hri3QZ6p
ziL9LEyTzttLlY9mKI3cOEzrmpcxESjuYa0FlTOUvFgnq9jg0UiGkoNL0xwpP1OiTXa+NXI2rmiw
NitGLbEVLR1a0N+z8cKMAE6hGobE2O+C4TmVLm0yQ0KfediKHhXOIAOC2Wim1fKLIMFzHmk2a3xc
92twt9TrQiGa700Pdt6lz82Jxoq0qsa73dRm+lxry/Tpe3kp4rpgdAprw6HNsKBY8LKwq/SWMAut
Q60xeQ9Vm9PHzh0vjhm9T1Qm6S04fFDPswmMOvPdfpsGx9UzYKhyPma1pbQXqyau4SLXrNWIGjXV
B2TGXXoSGDv7onPtR/wnLQdsv/ADGmIGbqj+4neY6oQ6onExBFFG1mRRMaFSunfOu9+/teBeZ9/7
Zmh+yP/zU0z4z6Hk/+vyxbHC/d0afK84ft6qz58W4dO3/HMRtr4AS8DHYkA85cedykT+kTWuOf4X
nfBlhzht8xTocnL9/hE27n4hAAn0j3wOnNY6QOm/ssaNL2Tg8vUnuMcB0DT+nT2YdZc996c9GPjD
tdh/T8JB5La/cEPCNHuXqFmM5G1msPGYqye3vpk3fViWrp9u8ZO3N26jJzQXqnl6rtx6vnREgu97
KHLsEnZuiCe6HLkyh2yo17Cwy8KM8MnD+hJmyf88TdYb9ILZNh/TygnTiYYYTAVGxoQ35a+5tnZt
WFGVZ+18b6BR2/YqfY6TyakuF7zyb/as2AYdZnEVWquXKlRGPR5Yup1M/HMLq1sU5ElqhnWm8E0v
vt5ES0sY64YLrN/VCtUOJVaDyBn0V4mtw2UFilat8ryo9Hv7ndFmljFpX6mxVa5btHsxgLCHI8Je
Ju/6tJ1TmQWXJwWq/o0PLRaEVpMHbOaWS7sWuWjed/aY9KnWpmnd6r2sZuIt5uDWhhD5YSslHhNn
Gh6J2OXPCXxhPfdKpHfmbM6k4UlVbZRlMhGN3ILpxvGYKSM37zQRF4ykfthgXcgOSTUlj46lCXXJ
E7rsNK0KaCX1Jmwo3WRnX9uMsoJNpzkZ2MTS0IA0NUDBvvVE6qZ8mtfxFNwBAfNNVnYeREHmqccy
qzvuTKiBY4eBUoss6Qcv5EuMt6U0+SeUTNWubXUq5uvK5YSlX4vRpjHVoR9LBiHse5oRE3ynZg5h
+hSu0Yr5a5RZvYnNJoCBCZmP+nvfGLo0BCWs35LcN4crM5dUHwtQ75ZTMrB/5DlLbdzNtU/uWkPc
3ib3sBJiKNQ6ttdBozlXrb09bxdH1LeWkZxqmse5iiDkHWbUceoMsuI8rwDJb7NPXTTZS8m4le8W
3J1cFa7AR2mSVBiQAFrmip2gbtxwGMa2iFbL5sDWy9olr8RzMCMmvaGSuB70U/KGXB0G3b4BJJiF
wa0Lla5lB+R+84/Kt2dt32qeINmDnvrqVpTEZ28p5gtQtPUnOx/gFNoWrX+ZS9D0g2GXer53kz65
l6NqEhoxZn02H33kNt37EDRufrmY63jPRD36z7XtnCwIGcVlkUEH1XzR9Vpyr6j2kpHSAEpC3S69
JszKrmzvNHetKBSaNIaviBqzdbpIHVMcxwTJTwixIQDph9KjgJLdGNm/OU3XRmN6KmafQovOtEdg
sqkaasqDVqzya6JrrRu3CAsZYvWBSlEK1WdvCd0mtYsoG/K83souB0Sol9xQh1E4VnOhQ2fIkGwU
hPwZUC/TSyHGK8ztbI6AW1gbNEOoejOft8vVHdg0x8UZb5ckUfd5oBfpJuWvkfuJaPIHDH3sqrKS
wUc9uTbSqKDQ3srTWhsg1kTEyeCLOPy0+No0hL5O/9iGZzEdgQXYkefTutyeN2eUMmzROjCDxlBw
2q7Ji2TTbs2u/dZbxtpFpj+435LzVt45zvJG6U/ygpBJfHaG3fygO0+RkJI7p4SG84bfSGqCdt15
8x9OIIBTwjJd+lZSfKAURwaUnwEDMwc7mIVbYXU9YwrNGV9AHOC/O2fUwRKev0T1UJb5XjDI3naB
W6y7IDcqPaIQF+yiOuMYjcSgi0MNeKOdqRDakCZxWZDkssbj6AFvz2dUZFizkt7FM1qynICT4Iyh
dE1bHZ0zskL6DSjLckZcAuF7Mkw9VKgbZJPeYSpU7+EcaEZtw4kWZWf8xjhBOUwZfK1v950WLWe0
ZwH3Kc4IUD7Q+Df/AxfyqVGMUIK2r1TwssU19ayzV1EWF5YnaCkZA6VisA0Qp+aMPs1kN1RMSidU
ikzCpdv5fU/HZN/k3bN5RrDoWfiA7dNvrMo6nTlnsGs5A1866la2zDMgpsYMcCw4A2WAcLSjl9lg
/HAmhxpfDMbAagkv160MFuc1KxMkVL51KL3aj4idB5FN82rZTsvsMpCOy/iABxv8Tg2ufW+eUT39
jPBJvVHvmXLNlEQgIMDsjAYmZ2QwyKh1wlfk8Nlcz+jhknX+HgUPjB5QHAzdGWm0zqgjNVDeNWMs
WOTUVyyzGqROmJzRShsv84ubnNS7wwnSLIxFpjstPSOdZ9RTnhFQwx3TB20Z9efR1U74T83dH2Ur
TdO3dq70UKuW9k7UlU4XPdALFYyj63CxNVW7kH9GWen/x9z4t8TIT900/+OE+dPASe/NH3Nr/Cbf
fvqPzZmsuFWf/XL3OSAWPg+nNOicvvL/9R//oDwelvbzP//je6OIJ+GncbTXPw+BcE3/M33y9a1/
E+pt+dO3/HNutL+geWXKI3Lo5Mw95QX9MTe65peT4oIgM0htaL+TEv5fJTXBF2Y5JLnIEP7xj/8a
HPGNf0GThqnqNDviUbT/PQrlp8ERkwkiezhqMmtOOoE/p4AVtLpNrig2lijva4PEdpePHF3d4nfx
UD9zdH96pF/DzUzbVtKUPJKeGl/Tcsi4I5y7rk9+p90ib/TnP8pjDD7V+6CgNALCFX9Nz09Qy2kB
ltQNxk7vqzYu5Wfd4pDKijq9sGirvh/xCh6XU0eXJQdU6YZfHuZ29I4JEGrs9FYZOy1BhgFQ3zYX
/XQYEaF+XVPhR3bVO1fpovp9wPV5YUBf3OeULIPvzMQTD0OZRGsVZEZYNbRjtmPpH9wZrXtpOtXG
M1PAm6KrmyHqi1bG+kibVbiULLjJSsdFbxXet1FPKkKfNTT1wzRoN/5IKWqiJ/arPZsErnskG5Gr
UMwilEouVydbwZvXlB9pMeYRe8xxHDzyNcxgjDp6tI14tSTeBexNJ3k+1VjU6l5y7JYXbAYox2Sm
PWOm8I+O100boxrl1nUVYyud4ZhgGZ12GX1VN8Xkm2HZutkeElxeOHr1RgqHSWTUiZXpxkEAnjXG
W0/94n3LiA2EMBdYHqpl+Y5iu2GmmfxyC4egduzmZDeU+NlirCTUJQdZyxNcco3eOOBJMnS7uXyX
GEZoIHK7q7R0wLeoCS1izuH+hfr24o6pa3rw0tbY48pyYlNj3mBkNN/d1dIiGsAp4gHksOI1ybSr
2STCVMt0KnImX30XyHrDJE2MBwL/Tm2tTeJkFJNU+RWZFMXFWJXJvs98fWOunaDCNRgOqbCKG1KZ
xVdZdsne8OQKhMv/eaEqXaNeF3Y+7pvF2RZZbrsQZnMSEeYwHtpxkPdL5XRuWFX1ScKbVt5B5k76
TbDZGeHqs6CtY0lMZVrMW4gF6xB4Vv1mioGBtZG5+Z2LhSmjoNXjgl2A0IpU9i6gYO+j3MjAibuh
XzYsKUZsV82405vsBnX6Sm/rqj5kNzSHag4UY7ELiBpaVm/cSV32n0rXh8s8Ee7e1XlyVzTv22yA
Ko2AktMxrDsmhNYEzcnxl7907ij27phbFI+z5ahAS73YUvSylGTHh2OVrbG1jNMFGgDibiYwJCwd
tMWjnSaioU2efYmB0TBz90WzK/1Ay1/x5NBb6oddV74umu9tusZrCTnxP6VRM4rWmfcCSwMa58rl
IQsqcVePhCW6ox08JmypE5SHjzxLp5ZdpvW1zqdvhk0x9EeLeJEbZbXJ0TAy6D1Jb8I9QRJ6TAdx
8pFRxnYzO3UerYtXXAbZXNxqzjC8sHd48haXS1duNH6N4Tuxhm2KAiSo8gtZL3qznepR6rHH3SpH
CuJ7Op579MHdToxm1134sztXt6Nu5ixDSuv0jzoop3IL2KWSXb12fr1LHD/DyUhydXOd6uRLFtYQ
5I8osS0jFEupfwxMUt520SexbEQG3hR1flOIaw55nu8VPJss8kXar2unEaI3AwJ427qolIy1pLCn
g0sIDj0Jwv+qy+rCy3XD2TFTsTf0AWrRGHgS3Kx2+GXf6MpWD9nY2EXsMDF4G7h2+9r3V6LM6ASt
pkPqTElzqDETPTNq2CNsmDW/VSNygbCzQYWjzhzm70oHF6CNGaPcpJjGDoWXyh9VOyz3xlKl1kOO
jBCkuHI1FXmVuab7Hs8AdmCvaufLNAdlRtpvlXe9oB5cy5LHLCn6nU5LbYiKRouSQV45Ou4w/FZN
2BNxGyvZJ9txhEaGs2tZPaeDAAXpICiIX1ySJxJ/ehVVef7DRs8XQa+VZIIEbQkU5858Yet7oa01
csfGc+hrkFSah/VLTbmcFzwfe23UPnPHG686W2u/SnCXSC8Vu0jjmBf0aVNUvoz3BW+vRlJrJIzi
QufxdsbMoCjT4GFQww0i5gs88n7LY/n6tqIIqxXuIRNIuBCAkQBP1M2NaS9PCAqiek133EBETvaX
npwuyY7fV613iUj8aZq6F6fpst2cLN+dznizRsKRpL0z+vEKnvLR19PxkXtoB5V1obtA6m5PKTF1
3gpeQ8I3mxO8ulD7pm52q4moc8SESidbCs8mUAZ461uZ9VdNUVxzS0K79z+Gxtg1ln1DamZcle09
aUa3tUX8D9Gqu8m1dhkgz6vibEA6fdqHPfqVRwDpoh7s41gnP1J7esDgd+MZvEmC+pZ0jmPrmf2m
SYPnXmP4D2AdwkUm1Ra12q3f8j4a1wtP7y7TEnJ76cB/8vT7rAdRS7uZCD5VS8l85wRxupZPbFAy
LB3kswUSobDIKNxNrMjo6ivHmb9lrneBpSYahzmyGs7dwtiUuN1sKd/6kd94Na7SYrmpqEyHbutC
bSG8vG1XvqLbDgidCZm7kcNEfpHuHkVjcu9b6tohIeve9voNythdN84PlZgKFPt9c935yQV8FO8j
s0LeS4VVG0BUlMu3BBQAMWl5mCa5sU8RmabBezhpNDOa6BoG19LsnSJENBYzrrCFdTkyMLLljd+F
nucsgDd91PilFpqeuYNmhRFf+q9aympl+KMftZbd36jM+2qNtmrDZLaaq3JVKRwcoo0RWMrORkoH
TgIZrygfMgfxiF7U11B3YleUNdVb2V5f/UtnSN+Q5n7Ult7dpbbYLF66hNgJDjmAxkgZloBKuQ8q
/3LphHWTo9aM/EkLLngA/vi83njJErdYdree1GC/Zv95SZZPu4X16xxXESYjUo5T9PXrgODGlYZ3
a3p5ewQVqOKSsmzykfpj26JPnANN3eqyDfZB47ywI/KUDctl4OXJ1i31PTyjvhOtlHdjr5Jt03TT
ltCqi2A1pzdTm9Przlu9A+2qX5OsxgsHZ2qjiLguCLztfK25yKZ134thjmdPe7W46y8Mah7Cyjeu
2fNu63miB9oUuBUhtL8Vuh9B8R/pnR5eUib6CKyD4pzB3C3JdFdXQxFLlb1I7HDbfqbtltwqvkYM
0ezPt8OYPTXGdAcMdRlMg4ASbVLe3MmunUzzaHja9QQFGaUu4E8j0/t50Y+GNe6RwN0G1nLAOnQ1
Gv1MvhyKlThIaypDGv8a7m3dIMF7pXTu0rX7i2aeoH2dmiY188p2wFEW40dBw4VndXcESDyBIN9h
gD6Kor/yyvRrEahxO65wd8uqh6WuCPBa5u8uNP2yaBu78PeB7C8IL96tnX2l8XGFdVm2zVBcIyg5
lhQrbol5Pzaj8W7NFcE72W6UiAyyhSPI0PxXw+7uxEIuI5j6DcUMGzRgWzbym34oi0j3Kpydq3bl
6vUD7TfvlIbrYV2O+IHmLG7KBjEFI8thsBYKfPnDhQ95iGITZKusUVZOqogWnhfupfWqm42rNeez
PvQ9Z2EDvJBljnXndfJo8I+AIMq4kAU449z7Qdi28FeyVVTwtOYj+dD7uvHbjd6vXljp47IPJtvE
uG9+6D4vYgH1G2g2EHKhfW9LW986QrmH3Jp0DsXhsWzs+zpFBO6RhheaU01Ku+kEaLisPrt1evpH
HJiEEJCfbpAmB5/wx++jaIi9G9tr5U50BUzaZuWjzVsleBnK+nXu69gb8vV+hQUMW6unC9jjchrk
2iHiDIwtxfPPjhwXfuREVqlxXZXcN8QW8ty2lRNp5mBckFjVxHIe8g9z9N5NQgKWQaNbrnlLan/Z
zGZywzG1wdxahCUWgW3rAi50rrFu8xRsuT8T7mK8B+XncmndPX8/f4pbH/Osxd00XPo6oma8HUuk
d1YG5ohqz6T9+XIObOa3HMOPUw1aKM1yuEzGwd42EmB2LdUJzTWa+oKiTippVjfX41pvc2ZW0cVG
Z8ExNMsntmai8WgrPxFwGUdmSwRY2XU7Se9zDRyat6Ex6ETvlMt8GITmfMdHVjwUQX8chnyhk7mv
7ldVWZArWh1PaWJeUSHEIkKjBVqB2sPmXDEf6+T2vNfAdiIyCe3eVFbj39MswgQg2PlOn0XedQK4
FEyg+TTmdL3SsKE8gaoG6ABSzDuTpc2hSwpcTGICIpG0kMHGH2gnFWOZ3kEuu2+FXs4XvW1dr1ZC
CJ/uF0fa4rPPXMH6xFYwuK+aG2gRyLTD9cBYHUl08xS9dtTO+kj1yWDUl32mEDiF+WzSTE419RAK
ozKv0oRcXgk7ENlT18V1Jtevie+OW3dy5mNfNPJeyoESeK+orvsi+NasFhQ0mqZP2hoMgnUyyXrj
CjcSBe/RBqfaVc8puLNlU1yRZOfe90udb3RLOUeJUTRszHLeJkiF4hZaIEp0Z7xBWOg+LUQSJpGd
KpaopR2u3Wn0LofMGBSQ/JDctgFmWjIUITkSVDEhlXXPpPaZlxAYxi2+vTYPg9Qqrs21yh40UTD+
Jro+dVHhJMWWd6z3He1Ps2m5QJ9PDqMfnqd6QoMm833GT3qlF2sbKXdpL9OKSrKwd3Jmi4CYZ4gP
MVUBBnW/PRQTTTKmGL2Lzk7ktZPIkvZc/VMN3X8xdyZNjutYlv4rbbVOpnEAp0VtKFFyuXweItx9
Q4uR8wQQBMlfX5+yqrrjRWfn69er3qRZTq5HCQRw7z3nO+EBYSdJElCfX6pl8e7H2BmfzeZa+1UZ
rmetcyr8LUvqOfo+SwdNGxsJOUExP/Tiyn1hD/3KrG7TT9JvL12NsFrGo6rA1O+Xyy91jZ7RInMh
yUkfi92Hxmbdrjd26xJt9rNTqxf1aeSzHB7Cwl1XfWuLsUSYPTLvqvZhCwKEJOwVcZKXjmtNEHlj
sqBNlyZs+hRdunOrAOuJh6COnM+TaBGAXmRoNDjxgz61Yr1xfMHm2hp1wnUCOMEte6CL7siYA8U6
xRYaB5GZtmWL6bHWVxDC18I7MHx3D47TjDdD5BYp2gu1j5bZTvt11KkfNWvqjKR96zbwDzjjzNWs
ba4n25xKbx13/I19b4YOiU8X0oKpxA422rSnrxXdYPCLLljGh9FwW3KWGDHSCpud6MBs21UVInua
3Ld+PcxHHnW5Rqk0HCn5n9d5MZcfODplaxkk8zSm1WTy20ot7yLafgTlUiHzAVI5e5NFKljhXRfo
F+YZtTz32KQLDfU+hogk7pmNLPkKsA5d/AGjfZHOg9bXE6Lg2wG/Hk6irTkXCIKvy4p5l7V63lsW
B98WXuhjjh15L1DiHRAJ6bTM9Jr2nXjJXG7Bq68O6JNiSgqXqdEAcXWHQCQ4Ty5NbhwT861sw+EA
A1Sept4PiqTNXA7LbYFa1KaBiZzDMvUWlAha8L6/fY1lwdJjcgXI3wsOqzPyZq2uhktWBI++EGfp
r0EaeRtOSNJ1fSjDe8lCGiFL9D2eDPu0lX14w7tMkLUMUVIhc0YGVoh7OQyAlfr4VAT2dMjFEl+P
MXj6hC5W9Vn1LaJBNeTmpGXzdehVsA+aqU7Rf8+piur+uKyjSAX+q11ue+2+NOpLuW7doYi6ftfD
NT8UWV6eii0a78dePzEqJGFI5p9mEiySEP5tKsf1Y5lGgUhtZq7i9vEVL3xIgF/AgAD3ClJQ+wAj
OkrmzvHeAIOMh2wu4KfSKEhM5N0RobYyXm3UnrKy3VNj6LNfI1PzVG1xJ2KqdEDDkvRcOXYtwP8k
t2u8Y1iAkjC3sjOV2hfbrX/KoDsXEXuz2drmrlrW6LaMs3vop9QT0p3fPaR/J7CpS5P0s4c4C3ho
Mjq6e/VntkESMR6HyS5vIqtjV9u8+DDbVXGFJMF+d9iZT0NtQ0TsxvCWPb7a+WOkrqhjGlIOmL/T
Y2l2S0U4wipD/2QrX6cgrJa3DattqoJovcGO3t5Xi1mpdKruq5Vl5hEdo88IPvardx9YajpETnaC
WFunzPIINHYnYSCe8x/qtmivXXsND7ac7Cf4INVFgY7yMG8t+zUaNael5QVp2Xb6uQMNfKYYH9Je
huPn3MrNzrHGEeVnF5+sLHYwNG0Vnc1qwHzkwmspoHVF2Z0VQPRX4/hp1fV2WrPa281eyOr0JFZ1
120ZSDdf3BIeL+cF660dP23Cu3Pywb7Pe2WzMcVcy8Kxqxb0/KYpySOPw09uZTV7xFb5cYmldY2P
sgHX37R0IfpXhneOzcVx6dYF0kTVC26LiEENVoD9unhR4vjbG8uhulKkG6aTqVyUgn3sJO7MHRRv
JdebmZUiuCkr56MVfX/lTQ5dZ4/JNe/TQ7DMKimiNjpoiP2wfgvEP9EQPMxj094J6d3JoWtUsqHx
2jMvDU5WX75OjfPqRGhJ8SFSyfc+F8B19MHeSXYJlkQE+znx5hp9QPBpvGiBOzFwh9kOG2WiqbsT
CXSpWIb3sIquqsx78NboA4vXV+5SPnfcaj6OJpruwbl9F8MmDpUAwJmJkLpDqa9FbvZTPaynsbSo
8kZ7OjmAvh545+TtRmDzjeSMv2phF++HslmvijGHuTJ49SEvQ8t+qN2+vl5NeeuX62dvXL+QBKgp
2cz63G22ehKGDsc45fm6a2QbpO7k3g+65Z4pFgMnjIzERJTmrF1tDp3fxZ8ztS6ffW+gkPIi67bX
3J6bUqARRMWfR0BLG7E8B3P0CaThmTF5c2jaet/UPkeczFHGLeM7HNIR9oE5DvNyHYbFFbeGPR3d
mzUU0ce4cpDWhb2noLqaQ/1sJALxJdq39fYUDM2wowV/8Ct6IaXd30YbMrk56PaeX027Tpblo5Fq
Twd8L/k/QUxbkkqPJ9OV0ID8u7CM32JpnyscJINwIXtX1/korqKtfVmEHR3Qb+zsUl/pnv0yLh+V
pV/mYniVnd7JPrqiqXooFvQp9EMAyV3nCmJ1ERywmfyYmBAoJ0QqrR46a/M/sHzvJdLHxuG03Qa0
A6NFdIpMFfidz1XYXm1zl/iFv2vmleherPmNdZYjb28XY3B2Dm2GO5a2w2GxFhwd6gHywcW592lA
jguR+n3NTaJox5hLbbPl1zmAptYfDrxWB4FY+31ug4Os3edgVMkgASITDBlfr3Hwmg16R8hE2gjN
Ktr2cY3TvUazWEHOCGn9By7nG7ogQ/89ydvvrTeMd0sbqyvj9ntOjWskEsOb8bzr1pfHYjYnUXCs
l9lyygnoK3qBRwLwEt1d+FPdkcqUtZp5N91kTnQMdkuhdjP/pHXevw+VhPVS7Tg/9m03PDC+ewst
tsEo59C2g5vW7546RQcJyTC9lY7NO5sOYe8wFnD4MfSuCoObJVTHIph3ND0ePG+APVUR610wOJqi
gxXX3Q1f5W3sZy/TJK9r95tn3BtVloelrB+EEeex0vVeoaoIsuZhjVCDbAt/hPYz1U7sklOe5zd5
3DNpKtvnzB5vG6KDZ050Dzf3NraETQb2kHTGe8wLPTIw/lhba9fw8uUcHjRIravFraCAAOMIguUG
fTDpdAP7RXRr6eHcqBEKOu+y1Z+6jLpf847Fi6kksTNawi2BydbkNxADP4zSD2veESHsTmS3b7vC
8aMnOusr1wCoVpme0sAPbrVGa2JZlw6mxIzSz8ujV2MAzphrIyiqHjjwH5tgupXcKTe7poPg0lvj
6et54bYfT+e5K57GEvazDOfz0KgUayXCboQdZYGxUTiQVgC7KhMjx86LByxHN8Jrm12QmycEms9F
k+2JvDqX2p53nQeDXXsIsKaY3TSzsAcVvacPU2lfkWBH8cm6orhNg0p8eFEW0ZLQ773Qn0gkm49I
RLd9rcKzcNcQyZT8bhvN6aJ/LsVykqY6iT7eL135PhfhIyOjV9fvIlrv+qPx5vNWR/GJYcSLYNca
GA4y5Lyd4uLrOq/XxRwfsip4WOPqiggktkumPU4ZI9TNQEE7EqAYXQXXxOXOKZfzKJyTX7fHLPZf
o826D10uyr21oaTPxbMuOwVIeYLa2Nyauf1R9V6Cifk4LNZ9HBRfYoRDOxovYNmp/C61XM+jG6u/
pzjZe3Z99pvinMXLUx2MTxr4267w1XU3qDvOv4++jAWcvui1yYvl2LpQLJswSnPGgjuyre9DWd9I
V9fHzNo+x/6IsXM5t7G+bwpkitOW2TfRZpfPTk4hbulqAbfAWM5EMAt24I70M3ijl7oyy67I6JPU
xDtA9qfUOhFP5ZzCuIgTx67XG+PYiFbiDbhIOV1FiveC96M5qXUMj/kioruGPeRqGkPndb0MBu28
4KaPu2ZNQneKT82CM8vV3YVmJrviaLjOvpFWWG0sung7lwRd3Lq+D/h/Us0I5cEqUkdCGnCtCGB7
gHeEFnp9VU9N8dxuWfW19tzqoYFxQs88XkdcDZm912XpPs1r6T9AvrR5mDLOrzDe2z/mOaYVYzlG
sxFl6J9z+K6H0S6+EpubSXKXyKZI0M7rd8uMKyek6c2DM+oBdkEcaQ4rt3av+NtfwRu4u6zt5CMR
qeFVX7vhs0dg6GdC/qL7oZ2jOyseHQSlDSVzXObbXs2CaEvZLA/0Dr33zCrsD0Mr+QrhD/Ifv8kG
mJ52tquYwzVpmccjY56pPWRhaZ5Gfpl05XqTZgO+FtyHc9qpvPwSjwQWYHXR+2CZlh1jdY/7+Mru
U02oWPXiHZgnoFDts/jJz5qGIbOicGy4XJQYBl3v4NAmYWOfzS3miPI2Wv2A36hzzaemy+CEU7pf
z76JvpBhxfns0gbNay2IgdDz3ohmecWTifgOjViOzmlP3nqJ/cNwAKBBACLodvo6Aj1yY8iTrYri
I5z86b6kfZA6SLxfdCtsnYhezTfxUvenldifZ+nTWSXGga4MjdX9Jh3Q4L3f7WpmKTZ6OL6JJmcq
SQeVvJWvHcNBkxRxbE6LpZrjoCb2H3sLD2E0DuexJ5GtpU+Wjrm9F71z19N0Pyz03Z5ie6vP5eQf
USY8MhvynoqW1CncMPzPL+Sl/RIRPj1z2/68qGU7NV5No0wBBNhzh51TP2/oqGM4Tyd6qHvXo9c0
e3QbIPBHt1kfWndrX6C8DGf0dolfLrQu+rm5dwmcsLhc5mchF8PZYbLLaYLkIjE4I+9KXBg77TvV
OSMi7dHuw49RuuOBBpA65HXQHLk7AWsP/bZM7J6DXefTdGfPYX9R1SqK7ZrUi2visuLneKpjtFy6
V983J7PJldWEio2h0ffRQA4Rt7yu2OvN1cfZxFh1Qq5v1PihOG5CyYlrAVozIB8oNhNEtMTHyUVc
qygHXFcPxHf1I2i1JCiGej60y1JdaSagF1UtqbZJ5ErxghDNHYALe3gdYrsFSptv8X3bakydw2qt
3Bin9W6pNWMtRJtvjnLaq3ouiwsXrqClM/m3WDp6/qYV3A2ZCvekYNOmRK+Mq6Dq3eRvG0xOf9AO
rYTYJVSDW4btZuzXGaVE32TOWxxUQfEGZcrKsZ4y2tqHwWJ7p7+R1jM6I7PINJ8hGzDfiHKH4dg0
2nfBGKrp+Le6rSsVeDQqqtjpkSW4nIG7lTW+QNNfi0955lET/6KcevhPtfr/gJ350JfdpP793/6I
+QI9g108BvuJ0dymL/V7asJc5aIUFdGBfieb+7iPcJNW8tYiSflQF0yM/EKpv4SU+K/PZLwXcB0g
Zvz3mGQ87Mgh6rhKwWkQxKoWCiycIM4ZsISf+LAqP//rh/xNBXV5SAz2gBWApgBx+gel+hdSgaCY
dqDa1BB01vVu0Lb/YLZa0GNT/f+DKO//KLX7gyDvX0r3/r8U5bF2/oUo74fUfxTk8T//L0FeEP0d
q8SFnw1lzw85b/+nIC+CaID8M75AdUHvOS6/3X8L8uy/I8ULHVZICP0ajIzNf6l6PRX//m+WE/2d
JYve7GKaYg0B0/hvQeJ/LXu0jHzhCBT/yWvwm3iNxUhmNi5XyCP8UfAKiNt+WSGFn9H1kLBpRhsf
/9D72zFw6uxPiBl/NIyQrnz5FDSHCCd4ZCwjf/wUyRARq2fO0FYOT1YVHYe4/IIB8lbQQd6X9fxg
eX8tMOY/P5NkcFDQmMAx0lw2gF+erIsGrHCFsvbQbPzUtjLrKY90duOr7cuCefp26XCB/PLL/5Nv
87f37R/PGV10jdht8Lb+I6zql880U52vnLkWk4XysxMX03Wj8i2BXdH8yfb1z75R+qGBDXMCYuDv
n+T0fhnmEQCydVHmU0+C7N7L7QawAdXd2mXOlWeb6UAzsTn9xWfk88C0uCG4PiIxQjSmv36v8VZ5
fi3ckbFFNDNsEpPz3PYEgpII5RZ/Fi32v61P3h3fYRu7SEedSPy2Pn2YC7lyBDB89AYAhxXHIMFD
f0Lj+qefwiexR0JdZLP84zNNa7gikQf7p6FF3EYdtyMs2kP6r7+53z8FfL57+eMhKBIBXu7ym/6y
Orxu8JQoM5k2yLge4tm1DqDS/yzc4/c1ePkUbGMXHCt3e0Spf/wUcFV4zZtcpXrauHu3jnnuvSy4
HkYnO/7lBwr5GEcQwBp6vv/bj1N7qDUwNKp0pUOyi4meolqaw/88Wf6vtygeKGICDWcdX5vPmfbH
B5LrAoi/HFQ6GNpFFjfjxKxb/td/nMgFBI4umXhi17l8rb/8OI3kZHaHUaWG2ihRLULDVjPI+mvf
GBsDez34O0BPbBO/kx5XvxIYJCrs6CPVcpUNC/74CUz2n2wPl5fwfzn0YLUTAwQ5ls3BtUVERtMf
n4YfQc46JmgstOHnYYtTV65l1++5iJgJXOIg/xrF9UKHZxXQc+RkQv4Q/h4DVLR9p+cZ5So2nj5p
Ro+60bHqA1EA1bUIhi+5aOPjxnUwXanHz65oypsQceGfPDlMnsuC+PXhQ5/T9HI64oEkKfJysv76
UyoRbnM4t3Nqci5GO+ynM6zBeQsZT1TtMKAxHEgy2gv0spfAShm3ny6VT/TIkD7HGdeY/Mdq4266
ZnS/qNtxwZn3hsFFTA/03KP2OlZWQe/PayXbu8ahW8JsceWTtdRVucceaXIKR7HJq6Yyw4NyajMf
QITLG7ufW5zXXrFEiGyG+gWgm2ivikChoCpzNDq7ZS2jYk8r0p0YA+og3Ns4kCiz5hJptTJm/a4y
WZE2M2WbeMudUS1wxYO2PNu0Z2v6LRZaJFXny1lXPgF9NlXvvKPbaaiS1mFb74Cewzk8u8SzRjeh
WGt/n+eWvunLHidTE19cX4qE4FeCmICEl7Ya0rgjCTWtuDWfq26V1b7OcXgPMTVg0mlb3XY+hfYj
+MlaJF3Ugm6nxOfFDeqSkLCGVry92zR4rgMtGnXxPk4tvu0lsNzUMzr8rEKJtM91JxmljFhsRlpO
wVjDR+D5gEU06HehtMRZcN5FeDoZUextf0KkYSl8QV3uucW+jUesOV7pgjRQiCr9PU6DbaG6XMIn
ePL4p9Ry+Sv2BfdKxLpYf1qbpF9li5LZ2awy9a2aRoMHsS10nvr2kn8UjoqfEOd6H1ZhSLN1qnWe
MSbWDeoAYWxztGsXaENZOTDo1TCYd5UPy89NEI3VY+1/06OQX0pYI9m+LQ1d6KzPtcJQvgRvAjwG
gvYsFrB+hApvAnnprNCnse5BBQ/fahRuxVXFi7cdJkA7za4fghAoU1Wpa+DJUCwuIPc+yXoWN1q6
Qh28tYdahEK2Jy8itO/kGMhPqqMiOnpzkCOxluVgM48jeYYpWOAltjtkIwhzLwMbuswlqX9T0R6t
ugo/prwc3vD6BJ+NNwCGeIjmoIr6x9jO1Harqdy0TqfQ7Y4l6ggcQoUbP/GTuYJxgwHfU3M5Atka
w9gMajpAaWspOg2lob17jiwUQkcZBgxXa1kjwSinCHuaW/sj7lASb5gS5X54L+qMllIDuMRKxIq/
8SYv8gpNnHTqKXuvo03e5/licMaJPPi+uc3wAp8bub/aJrxiUWyWS39gnD8so32ACQMyv7Wvtotb
80Jzo23TPReGzhh0gWy473sX0s8wOUx0XeTkaHpJn38JdUVTR0ZV/FLjTfZPi6fru0K2YqaPJTzC
TZpurG89Uq/eiS+EyeRMi2OfUa4vkALkhRKZWVMV7DSoDAYAXeHfum3r/AjLYYuweobZtQlct9nF
BfXbwXfkxLAvZjDPjFsGKr8dK8eBbF8C8yfp2wnNAYhWhuPALeMk6LqZhk1h0TaykZidw5pdi8E2
Sr40LizM15VFbwoZWYe2QXfW9NOIBbAJKtcSyQyxdTPCa1THCA3G9RoKW8+iNBbp0T3E0u9rHI1G
0lO0xa0/DMVXsl6ZrncTsp9k9Rf/hxZz+8mTjNCPUrvifSUC7AOZcvlpcybvvdkWmp1ZPmASWfM2
qMCc58tzAx0JQQSzULSfF9UvXgtuGHZJoHbqrznh0msYivfGeOtXs479E9IlQMienU0jvr8lnFGn
bHgrRkUeY+r1bvZie3Hp3oAwWefdUNRxlvAN2996wRw31TmZnknDW2GQH/vwv4JSBT8p0xqU0JLh
51UmVmRXrZ+H4wmBr3c1g9xiu2iL8XOD/6VAEkuzGAe56H/IUlu0zZvIQZgdO+/+Fm5vFwtNvKu4
ZwxJbbloC3VeGkZIYuVtDL1aFCeCjcWRtRwKUDTj8mWzjSLwwqUzRkdGz+qsPXt9isD9/oy7ccCr
LrgLMLQpN3DEczN89dkDvltVbakEQ3Lw6I6Tn8NpuTCQ8pgJfzJzEqX4iRWzon4uHmLHxbUJmHjD
747oL07M7BVf9aQshFlRiUghk1qb1KJDg1g6c+rnjDWfo6t1rflYSkzYifZ63Z4HKFz3NW1PNNte
0MOuKRrdpFkhx59OUXrz3hd5jwaXJN2kXsrRfbDJcXj0fExSTWe336ZlhlNiyahmVrpGawJkVH4x
HVkwidGV9XJhtrwthZ4mKKcuS791B+97bspwPTX2igWnytphpv3VYotZxQA/FN0wMzCHtqq6rvNN
yCSciuphbjqIVG2lnUcbZt+QYJ6zxgO3islc5I/DE8ZdhoGuXfhil3VL8zOGmQVhV/WigyRjrTdK
e3N4cCn9Ht0JJhBYvdgpkH0Gq38ViGL4HJVoOZJFOuBCRmsqgQx3sNTjsGdgWKze+pNuoOfvdad7
eSM6RDNXFs5vcNKb78X7QEKcxSYd1uNZweB9ipqCV3uVQXjtIM0GQ1ms3T3AZOglLcMCNLkaNV47
kVp5OzbQn7ERwK0BgeLMZ9B4qEvBNmWPC0fcxF6r7VsZhnhIxzpTr+w5gFI43uO7ytBkQgM7Bz9G
2zXHZpDqR+Bt8EGatanWI8pQ/TyjKQov+S8Fav24WBjo4EqJAX4Z60OKdnvTdoi2bRVaPWVeiYZ/
XGo/3VAkfLBbNHSoZ86pLnBcxPvsdB9rsNqXFryYMr7QSXwG3eZ+22BKXGmGsN1uINz6U4+uttxt
srTu0a2hKgxLr0DTPap7rgH2V8Hcbkxa/jZTeJflwERV2F8dJRyAB9P4gxueYByf+9OrlY0NCLyM
m4ybD0qmUxRl234EBd8CShPeozNl1ovVOojoYoa5N1qGW7ODSTN/3drIXDJ5DC8ZQuD6hE8+qhBv
T1z/6kggmZpoF3MzdvSpw6hD3gLpQU+UmZj5gmoQzwzpArnLsq0H2CdtADNRQOpZImBidvthwB2W
kFM5miQwcXVSsrCBUCq6HElESpEB2RhFD03IDrfjlkUM3ybi+qWioY4HEOPa19Z1Ltr1TOGJNEDN
LxIeRoWFNBvDh6oCPeVe4p/3m1HqFbh6dCsF46DjaI1Zk4pWOcwWtsxVu6pFsn5lcW8oU34qhRaf
8XsAyEGBzc5mqym4zg7dkooZuC/HUISzI69V2e79HolpiplGk8amA0Q1/oX9l8STFCMXDytC+/yP
iE8vHCYXiSoMYczQbt3CwYxxkCZojfz3KZrs+2nrmR9GhqQMArQlLwDfvvXVtgc0V5Az21d68jE0
CkKcGSTiqNoT8DE/hMQlZ6lP82lGeFX3B7nChkgl2OTq0BVL0R+QY+ZMVscaNCTVk2MnJp6RUUAt
cPde5MhvIwNg9gx3hP6q/NXiRDUhg2pLkmgAkiduv4/hrC+WHyG+90ytgt04MnRO4Nt6nMWBwSMZ
hBaENLyWtXMQk4ficN3URHmR0/4+1OMYPnGf09gSx658nakRxrSPlMfQts0AQ+TLymBwq7tvUs3y
xvJtzBu4hRgX+7AVfgC56u7nXqo3UpqWV7619gez6dFlUs/ALhH4Gb9uqpBPKP6zYJcVBffgsuni
DyZAbp+oVSpa1asX31ED2dMORTGDDUP8Kszr9cJwcMUC7iHzJoawwB2613le2xc7pPuGBGEMP5Gc
3XxfMKEEiN7z8RTPuP3hy01+c8qR+LFtNobnKNmbbl0t8UyKog6fB1wlToJUFxm8b5UNqrcy6z4c
SYLSvsGdMmCcoNmSKKeJvzY2Qt9d3FxETn2ll1feL7vmntMtP4tm5upbx5v6EniNiXYeNRxbbA2H
5DCOprrxZHgxytTLihGESeqXQZtoRi1X6Xdsc/ItLAgrSbbNXb/niz1Mu6LDj9E5NV4tz11f/Gow
kLV91ETnaYIamHZzHn2P6rG99sS2KU4jV39of+18drU8u7FU3dznq++9iHgw9wU+WFTUYTU+FMyd
wNwhV+NeTTV6VQgAbkxpFrWzZtUDi5P98rno4wxTZLch/pAe0v5kmJX3TbMSqEZKfMsJA4L8S5nX
1r3VN/N3FJfMNybdcaGdW3x5AGcrP22nEh1EZ6R5WTsdvszV5c1sK6v4GVG0Pi+OboprtcLd4ipu
BKVLjCF0v059i/zMYXabwLTqHithw8oMo34BuZUbU+1agwazG7Puax2tyHVp2CI8rfweEWhtr3IF
J9Y7kFu7rFt3hRV23/waTy9ADBlxYwomm0GszrmH+NhNv2Rhj/OUSVL85lklEiaMFatIESyHDL1q
F2RMVhIIvJqQS0RVlts5iLq5TLwsi76ZhlFdMjaOpGonzuHaHxAL7rEH9W9+Y4r1XA2kFyacktpN
6zlGdiRn/ExJMBByngxR5LwOWxM8goNbG55DyXrfS896H0KjfsSYAbgM9rW+50RZhgMbdXtfjHJ9
36DkvYYYBeDetEv5M5OjHNJ56aZv3jTlP/S81IqvYeumfZRbZZ2gQR5/rnyl2BbmIETwmgUcmdIV
zwYgbEFCTJ9fQbVzyJoL1/mDRnzxWYNyqZJc5vTaVQeSc2dHU+Cy6zCmPwQaGhr6wdi7mQBJMtfk
uo2aYR1hSzAfjc31NDjDgiEgDzkeSp87QtwFNC7kBO04DTjc1xSlJgjFpke6xrurITW6qlvCvVzV
/Ey3EzrO6Fgcz2ZhBnhBmjN1mjPl8yKzGLAvRdjUDuGiGpx/Vp6rPUgLu9nhXQMG0pOV8iOkwnm0
w3L5YVlDpXYofUx5ARlvijWfoxxyUdFtyVy2oD/HORCITuVWfWQjtGJRqREsaKAddEBuVAV7yDQx
Kif0BE3aewVuY00Fwz9WODUt7L8xXwfQ4sq7DQAXvooqM533MjljFrivYc70e2/0HEu8HXqJENlv
k1/KR3oQKMMJTELUFvLffg7HzT4VdYGT0bLl+JWp2+IgiLJVfgNGhAMxapvRx6iN9sNGUo7Pq8Cj
gTQqosE5yF4s16LC+p4GwWQRpw1ShbcxXKpvAabohgMYuSwcjqqLk7Lo+Nd4viB8sRLbtxZ69k+W
TRJe4g5r/wmmpXiuVBv5uym4vKj2kpWfl7qALd/aPbLbSi4/iVNyv09Vx0Hnrg01kIgWhYxKUeoD
L6mamvuMj2+ncdBj7lwUkvGuDWrzMHnFw2Q5cDCHtpAoSLygTnKcmMURw5p4W7Tlw2JYwgYHfk/P
mCyA4uIHlWvBOJIIQM7ZUjfdKQ+bYHxzKh3ZN/HW+WXaYwBgB1TMsDD9OfxSiSthLMnL+bqxdwjX
LtHvgbJia2mAlHjUhFlU3bRVlzEs3yDARKcZRyqGK5/EUUGWYXHRSivfNC5mjxzfQsOpt+t7Dwjv
WBFfYQYTy5elLHR/VyGFiPY+zld6mwh61HSdbZGvX2RhFqRYi7fgENxq+oDJEE9CY8+Lt+w8LLiP
b+TazrIEOtBF6n5zZQ02nsmeN6tdvwqvepATfvlHD+az+QAWFDR3+WCmOTsYN/PCoyhAEuwdzdeX
6sxIGpu8tHhol67OI4v3oIgJPkcnsZWPiDQiUMHNFMYHHXoO5eW0xjEzqQlqEcekBXBzbG8cCMIS
F1QQQ9Ddz4ziKWqmTvZzucsL/AZ4m1EZwNmNPaq274vm32ImK7lVuIkNhNs7RII0Z8pob7nYpmpL
4nneLiWIjYnvR+Ha8pa8Ep9tbYSEljraYHcq3Epsx1X3XByXPutrTgeP7qRfipDim6foaNaUY7li
ZJ57qgRCEbsKfKO1iXXC5lHrYvZ20u1xBCZL67b6R2TmMqT7uSJaYyjRtz8QURmfaA7lYVlGEh83
Z9sdK741lfcMkCrFF/GtDBX+2s6eQTKztstlvFmifDQvPhrmALoXdCfvgRBhO6Rn5jY+DiMH+ALa
C8Quuk6MJbrymXNL1Z9g3gMGrgsyNUGm+2P1ulr4KI+ZN0bjuZa+Xz4tiO6dxAkWDwwcXpHovKBu
xSnYaK1aDFsZw4B919k9KS5s8n3g7dGw9V2WjCOG1CukFZZ3qpm1kE3W0nt9ayGAPTHz6S9JxcqL
m/KY+7Kql9PqqIWIwAnRSR4dMWBN1ozKrsw9mse1hzGVpvJ/cHcmy7Ej2Xb9F83xDICjHUgDIBoy
gn1PTmDk5SX6vsfXvwVWSiJBGkPMoczKKists64HHA734+fsszYXJkT5Qq4bkKqIZ9hsnaEokuqk
NwFYERxL6I1jGABBW09rw0wpS7vvZZF/iDr/FE7/U5b+kxeQO/ygWfzt//r/UzyAzuNDhWgmBv1D
AjqD//g//8fd3+zv1P5Nnj8qCN7/P/8b6WP/lyUbc0GHQoesmoKi4j9IH1P8l9BMTaAkea+M2fyj
fxQEiv5fhqny58x2IjK1cEqN/+gHZDhA1OzQFgA0tci+qua/1w/oOq7RNAGq1Bt1cs/mstZC09cg
TfHorfL8TpFfquDyw3R8U1G359Lr/y3mfB1gUW6mHhEXNTLEVe68PJXOXe48vbzc/L3wnZvcyZ3J
ufp7Ezo3L2h6+Z/Q65yr7d+bv5NzczM4Z4Fzz795XzgXj4Hz9vx49vb6+HwZOLvny9u368eLt8ve
ubx+u3t7zR0a2py7y7c70gXOw+XJyePz6/7tOnAuXw880/uk/PRMC2mCDJc95YT2Vnfn5K6c16fQ
uQidc3/+vWcXf7e3u7eH1931zzP57h7406iL8jNsfNXQoWisVpvT1dHpav7rxnHWx5vN1nVcZ+3y
N87R6mj188Dzn/vTuMvieq+hYRwZVzKOSuM+lJ/8+IKIZW5qdnL57ufR3t1XfhhOLFzGVRJGqt69
L5iHu8uUNfJ093C3f/mLmM554D9P+LuzYM6vjs+fbo595/jKuTi+ujo+Obu6OnHP1ifbq+Pt1dVu
/l/r3W69f7o+O3F31zv38frMvb7en1+6u7f99dnucrXfvx1YHNr8+376/crn6uWUep6ezr9/Xu2X
uXNDXYgfXTovf0/Q1s1//3e7frx/PtvfnZ08s4xv968s4wPLRZ9LxD/9jkUJmaIyIsuW33H6dPpw
uTs6fTp/2j88bLc3+9MH31mfXJ2st7uT9dXV+dX55nyeqt3l9eX+en22O/r5nc4yqR9/y1zx/VCc
B8k6JPRJUDh7f4OXr2/7l/OUT+cFxppzdcY3njknj7u754vnswODz2S0L4Nj2G6YmN0iDlAXCwpZ
X0ijZ+TRoOWvWouYL4VceNLW4oicHz2pb6WZroEkP03D82hNAPGes+5K6+41LeUf76TpeYxvezS+
7Q0+AofM/75bMDTA6bN5JKzgpXHURGKdhunAW9Uyt3r93iQbE9NeMF5bJJCrBv6otVeaA+Czbzex
D8Pai2mJkykju8OwLNGXnDV6FTovLxfPJxfPjxdnr9eyc/d66OOYK/ef1qQh8OdDP4ZCA/fH98Pi
wzoYJbWlSF3C1i+5LMK6pl5hpb1PDqKb/vy86JYHj0nRQcP4Df0AIGb85hZrTg9Bo43QvKkbG5tA
E+K+nxJfuBHJpn3uNdGqjC0IYGjP/kQZmlnn5x+wfNj3H4BUlPNbRjpnfTn5RCjbiKxWSdlM1/rk
N5E7SkiwjWRKb38ea/6zPk7s+1i2KhDFYnVGkv3zwzYYypVkCq0VxfvyvaESncEonjutV6+KtgkP
fFSfpVAoephctEm8ThasqivzmfHhRZoAEluNggNmr7l+bmPoucasLDnwaXw3g6j/8PJFB4jIcf4V
H0bpKkAnQpHNlUm774p2quesmTsPojH+lRLqP8+DiTI64nlZ6ktHdbMN0F3ktNZAnzJWAdoup6fe
7P78lr7MGg+CSMlCDCXzluTFrNV6UGGO3HIjqKtwS6mbhA5w2t8+i6VpSKNnBZEuaJtbrDufq30f
GCYJiVLGrAVyKg4jtn8gKviyreItqyno9lEQKjAU5cWSs+3EThWLbkaUJA72BFepZVKubY7a1juO
zBqDmPQ+t7iNd6brT8WRLPS1VBobZWiPFDrz6aBf68P0DKN8RYaTFtYOGL9Qbofo4ud5X64j8FE2
vqr0JfB6BbPzeR0Fit3PTQDtquXqDyYDywySnKOATQx2uVv/brTlxCwOO6MGV6BzZVuB7LN3QanY
bkt+BZffMPjtFjO/AyEbuk0gryNa/fxgsuIJZEsMJbIo3+D0+yCsgIRCBM/l54f6unTn74+pE5rB
4npfDR8+RVRGaSJyANSeSGkC0DWZMoUwD3wgX7YxnodPg7uIjTwaQefn58k9GAdDqQ2r0OpMWuHC
fpP0nXpmUF0kbUsj8c9PtRwPICqXKxRoMrcflJ3zU394qi4Q0EJmtrhfRo7VZEeVr21Uvd/lgDh+
Hupdt/lxi16ONS/SD2P1Q5kgTKvGVX4nruUrlDBn+Zux9XfisqdV6MKivf5Wvohosjmuj8Q5BYUD
2+mXT3b5ExY7Q9hIqCcVfoJyUl3o5+1ddlo92K8ajAWnua/20d14MZ0Fz9NbeGHvvDXOEofOjeU6
4lNETM6+ILj7UstZXCb8QnhKYWLZogXpMV1I/WrslAcLCZETUPHPKtLYMWyMWzJf2wGgaWvfming
qsLDKIPgzAQlZpcPU79pddxYgn1S9UepVq9S6VSFyKbINL1QHhHRsx3Q61a/NP2jojwOpEO94lgZ
x+0kv6pMuSzdm0DTYwOfGbr94vA1b4onTrGNTgvxgS/1m+c2FNlAyqGQ9oYm8vnt55FmJ5PH46b5
ZL8Msa895WlyYOf5ZhCiK6TJbMukGpaRZITrfKPSQLXSxlTedFV3CZBl2P28kL8fhACAThqyB0ut
9WBQS5S0ul+BcqA0iAeEk1Ap/zePgqU9hwvPYhuLLVuK9EJu6qZfKR0VPQVV2HXlZ/LD75+FtzJ3
arAm5blN4+M3adi97plq1EN8qsUJ8tjRxUnXOrDLzOmAj18+ax5bTIMtxiJCAyLzeRTIXYYSlF2/
GuK4dRqaG69tETWnA4TVbe6Hwo3HQf1Vy4auvw+K4IO3JM9f2mJQz0/zBMZiv+pqK9+ZCHBKEOpI
LbCClWe2U+woUGNXidcqv1/rlmIS5dtEB7Pu//Pz6iKVsjTOmFVdQK3DpWBFXlI9+v27E8QGNEgR
tjG1n0cR1hjKUyV1sH19cxPpSbtTCCf2P4/yHi0tXx7muqj+Ve4T5Mo+DyMliI/zOu1XaI0F1LgC
Z+ZR9S+6frR2sTdSXouHdFMbmcq/IpR13ef1oz0kR1rXC5ZTbzpRkt4UvbkONeXkwM+bn3L58wzD
IBInFufoXJyYvtrSGchpuVJE7dOA21TZiz4oxXkV5vOOF3tXhtFlR5MiEKhmil9f1gP8AgoHCQom
aVKzPz//pPmbWfyiT8HW4hfRrm7AdwHiTxclwI5R4NWgUkeqCjxCfx5qecUjBcq1XsHNlTfEHrFc
aIXlo1br2lUXWiBSPJQmDcZmdEwWmQvDKDyZhHwUDFyBZArQPw/+5TkVGhDBLLPUafyzxOIDAxlb
WdBqsWxNs8l38bvDUtr2cs/c9EFSKQeedRmqEGErqqzSfmCwVZnLzgMZ7rZIRhnSW1SeJ1LzUIh+
cDxzfAKgIB/4guff/ukdYuKr6Kpsa/w3zTuLUxprmQx2oRlTYzZxSx/hQmXt1B4bTd1d1ZAHOcb6
ZIv7rHUgTPqyV76PPAcqMpsySfPPn1si2W1X1Xa8wjmQ2rBUnFRt4btI+56gDh9leeYfeI9fzjNG
JIQ2cTtnzyIN83nEUNQDOXaDjapE3l6MPpLbKU9Wv1otdHAQpGPvp9J3RRvUe7buQ/SXAm6lpDcV
K1JRujhJrTCpr3DqkMrzEeSqdCDUWyxOhsOclICWV2iieFx29mQ67hZWU6UrsyjqPyFQrG3KaZM7
cNPF88+PtpjAeSwM6+feHplburLsvOm4EHiY2qarpgmVSy8qvJtwwmvn96PA30crR88cqbLFPuxN
Y6MXcHNXAuT9dlKC6LnCFe/Aqfll3lgJNo7qXAZIahDffF4MeTH10kxwXFU+PQ+bVNTZPTiqItng
wHso8/dl4gQRAfdznko15r98HqwEqCFNdLSsxBTZeDqie02j3DtwTi4vHmyLfMeqgvs2xwSBwWJD
HuleT8qOYUKwqBDqDCMYNlAZcN8r5dFLrmTQENTvs3KcjPOir7LHqcCKyin1dozWiZJBf1FD4EVP
aZVUL4ARs+ivlUnVKeZXWb8OoD72AfQkVUMwCf2x3neTWlsAbmL78udlsNgG//Mw3A0xbZivbctd
1xjtshulKkGKoSuX4EgsovfAwNie8qf0pHDB138X8DIka5rjxbS5rrArLQKNRrIQkOpZulJ1q1z3
EXV2cAX5gfWtCN72hz33fRiCXW3usiWGf//nH3aIGAgH5jcQKssBlBy4Nf8Mq2TwtV057ZTeKq7L
BGUitX1/U7dDgLq1HhwF5OzWLGv/CFGzcv/zZH9doHPYyleg0eUFbHuxclKr0cI0glhno5w4CmlF
2iDrFgee/NtRLAJwLi7k36x5Yj48ODqOME1LRokqPby2giC46CNoZr9/FnaPOa+A2YdYVgGkGuQd
fQwJ9DAVtEortVvwbtm/WCvEvCo9dFRV+a4/P0sc5LqUFHZCwNtBLR56dYWf2/hvnoUn4WueB1q2
Rk94lJQEdAkfm5K85XQKr4HY4tn185QtzuL3FYkrisabsXVNX2ZHODBrHAwYBq28dElDApincAKW
2wTNltxffGyG0F9+HvTrDqyw8RLNCuI6orrFDE5hg2cbh+UK7TbWr/EgH2kxjLwpqtKbn4f6uvDY
dgkeCXR4Sv29Evlh4cW6XuuqDYmPNCp3FCUD8h5NSVysfh7n6yOxFuYmfRJiGjWJRTQFV1yT65wM
bAaf5KHoicdLp65D1VjbeqOKvz8P9/W1qdS6WOJiDjmAA39eg8gijZrTmuFyMDUVuwQ9FP0I+KTA
H2AbA7U8knm1298Oy9lJeyyN3OSejeUxEwHpFdKYAFKTsf5YGwqmfVu9nLlObTXqtG7ga77y07Q6
kN1d3AJYpmzQFqsRtwsYCMsAjq6MjsawQGKn7L19kJvpcWzi+IcqZ6RnEvW7lMTSWakImg3xUTnw
3F9PJFI6hMhEWtS2OGU/TzfSjmoAZOe5phzS5KHaUzB7YCoR1h6pIDdbqFanHFhSX5cug9Ika3Ay
cftdyjZo3MfkzvA8Fx8QaY2QCc5VFA0HRvm6cBmF+VXxehIU7BaPZkc025Cao+skyfzqpAL59Ae9
tgHCLmJdHTgHvoxGzKUiQiG9zLYGduPzRPrtoOktQDFI0pMMwTe6SyjvHdH9FB7Y2L7MHhlIQb3V
BEvAm1vunxLGzVWFFbwrN0GwsZCDgwaP+wOz9+U7nEcBicO6JHBVl9k4389LmtVo7cKVMrtSaaV9
KoklHhWgWnMjF1p55D3Gzc+f4ZdZZFQOOG6IRHMzYeTzLOYhXwmdepYbe0O2ywx47nWnxJc93LDN
z0Mtbom0Z3Od4ZtnFEpAqph/yof90wgxCpu0nA4o1cS53laH7tJoEykcnSgWsn/KTRZSUhM1PuRr
0eGgcyBc/+ZFck+lW9zicjwnJD//ArkZ+VPbTndBAtQPNZDSPV07WXhgZR4aZvGgcdjhny1VUO79
rL/qO63wnTGp0wM7yTevjmQGSQ0yOdyoxGLjbqZ6yKMA55aBYP5NpDoi5mC0rwaNZu6fX92XTYu7
GkliRQf7AGdgec32W40Gbgn9Mtx6z6eBNBFPTS6aS4/2f8ORbHavn0f87uHmFJqssFYAhC1eVVJr
FdVEmjFFT1AkFSLD+QJo2V1eWtrzz2N9977YSwBaoK4TyjKGGMH6pbmFK0EQtcWujaX8VNXCX1/p
mUPMk0EmKJT8LHMRqdA/nqUSt3BAAXJcriVNstO1T8JddsuZLnhgAr++Mta5AgOK3YSNf7k6Ss2E
CpmVmpvAOVHqrN30lo/rUKFdiQFJ72+nkNEYTwWDQzC2zFlDT2lVpUo0t5+g9J8MNBKk21Ae5OjA
Svy6SzIQ7whna0qZ5NM+f8JaSqPn5BeaS3FK29idGG/7pCivNPIVx8Y0SveisK2rn5/u62JkUDwM
NQ0gCbSfxWJMSR90GRQ3QgYRwyiNMIxxTLVIrLU+SfQU/X44Y6YzzS9wLoB9fsaB/qbJJwQFZGh0
e/qHIWRmg3Juplq6/hdDIWFQbK4hX69sfkwHUYKrl5viGzauOr2kZ7uUYOSWrSodiNW/fmeEBx8G
Uz8/lxIWNPM3o0bDR9dvCjXrUaCXv98W2e5UPjEINTKzuJg9Ip1RHdVOw6LVROkcNZV55QcmvP7K
0pt/MX+o6lX0QqqwwLx9fiT8cdF+tMxfAEOBZr5EXsuhJp2oozEd2O6/+aBJrVISBNjApX+JE5q8
EVuDiKEUs60vg0mg3rFiGSueZMQQMEt/fVgiFUCKRHzFwqDQ/vnRWrurRJjXGtz7hu6wVPaPbDPN
Vz8vwG/WBPcAGHlI2Tjfl8qgWrGLvI9izQ3B851nUaIep20UXf6LUahuIXShBgTw4POzDEGj5rbJ
9pSauDrFNfRUpZ/GA4vhu2fhXsF9nhibXP8iGS1XbY1tcai5WlHX3X4wLcys8PWQDozzzR5IWZC1
wBY4128Xb6YSue9jbqi5GT4P9KooG72j/SubBVY1GDQnVcoDr2n+aD5lm4ByzQkXDhJWOXHm5wnE
kqTUe9rS3AIfqrWUeVSpNOkmzPCs+f2rYpflAyYLKZQlbwzK1RT1gyZcXbJy6kFxCLDZrzc/j/Ld
83wcZZ7iD7EorfDREJLod31M4tPNYNPMi2GWhvHKVFvh48+jfbcwLMiARGlzLlL/sjCM3G5HTLqU
JFI3A9XjfVJG9YFj45tRWA86d2nqXPxl8UxKRGstTBThYvaW0AXSazvqYcqBA/ibbYhRKC/B0STX
o4rPMyckn76UjlGIo8ZjTSnaFU6s050ncv00qLvsgPD026fi2kofIxV3IqjP42VGbADqnJ9KGnHr
svwA95Uh/f3RxOqmT0KnOkwxaV4vH9ZDS29ggACaVTeY6nFH3zpeBlb8+7WtzURERH1cq6B1fR4l
GqJopGleuJiSQDWXJPW4MsLgwIx9s7YZxZwhj3y0pFg+jxJUlYnBJH1OkPWjW1+OrHZbjWES3CYa
tIADq+679fBxtMX7YT+davhM2LA0vvmKWKtYtwYI7LiskQmpWd0dmMSv10j2cc528hkI9Dh3Pz+e
SuMp9npsEIUVS6sotYyTLE19ujH7fA2m36bJKR3yblVFfaOuf/6Sv9l6icdU9IUa2y9qhc+Dx9gl
W2XE05pVb3oYDfsBasY+F3QqA5cHu4bSwnYks7D+Ia7+P3LxiD5ZmuiBuHyh0pzTOJ+HZkEFTVSp
wp0M+sIHOAkTrYzhL/U6/xkGAbTO7jsv08X0WqkdxEY4oXvu83ZHisU7Ci3wAD/P43dfNVHF/xll
MY+YFlVaBQkFcYQCxiZDkVBb9LX/PMp3XwIxIB1VKDoR0y5GwWe8khCX0PEnZXXmwhYyNYS6pfx3
7hRvD4z23dqYZbo0B+JHRQj6+QWF8IF0UGTzHiJs2NG8LifrevvU7wscNwz7vOtl/0DlltrS/D1/
OpstZFUmzh6UEUhALwPDhuuIOsUzmSEvm5tC8cr+qBFhc4JwXGCrUegYsWVqLT2KLE9OZXy0UH6M
hQWRa4rMTWwTOdC/3oRXfgS9CIqaMtDvQN+m21a61but8NPrGFaYgFwCTJimYkzMN+RJm8LtSi24
hvGSgzRumnxvFVICGRtkNM2xhgHlpZUG9VYt9foxbaIJVwAfuInbNrm68c3JQ23faNofjf/zaVxo
oLBiYc5QQeI4Oiv9AsRO3JpNh/lSPt5A7leOq2CWEue6n+9kKGl/bcnGKDEVXrONSy86wdXFp4Yt
PNt3g1qPzhFSz13IZZ8cVVIf+2uA1MZLrlHqdNoWoYLT1HF+UhdVWdIBX0p4IVemisttFPmPpSdz
zul+zTPVciT2oyGPGKl6rUWdFA5i4RZjlN/HAa7AzJHX3lBxiR9bkH0JOBr0TY6Pa9xVmxfRSGcJ
mQx4MEoIZdCqJ0eoRj5ulGmoX31FyiNH7+v4xrYSMR5n4LXuK2nKLs3JxpU4DSXtphM5/dx10oT7
tgAT4EYgEIEc1IiUE3+KcTlUcEFxIekMeAcWpXQBCDcCHkge0W2C3GrXpQF43DUjfWiQSuLcSSeL
1J9OtZGWWxNTP9qWE9FPTj9Q3cYIo+iPsMwFBmYFmujXvhGEj6NiBI+YCeGAVtWDqh9LAOy7VYv6
9m+N6v+EZDOTNtZY08p6OVRY5E3+CdZLTboWkWk9R7ALVOBDZAzchniXc6sOzdhptKR5MYue7uA0
jLV72pehQo21foqzifFUot4093lXBL3TdmZ5EattrzqpDdzAgX5QX/ketnWuqnll5Kr1WAzryTDB
qOdFOeFLN3apte7qQhzr4RQQ/ZGjRi8KMgX3r5jBXBFb4rhui/QlVofkwsZk/LUNEvsewlU0uBMi
g71fVOmTUmj1PTou6TYsFe0PWT8oL3B9rAjUQg9uzDQ78AChRo7JCDttXAM0AhEEu0QMbhZ0YG3s
CbfdmtTHjdWMne7kmd1c4NNamC65K/wbMEOoqckERrIXLKC3AGq7txp8qZYdA7Ns3lYs/OuOG9BN
N9rjA57PLZCdusVTEPfJnmZ5zQIbFJilulbHSE83yDP8aJOTQwLn1QWYSRFc9ptxkuot4Z00tzvF
ZkYSrgV+0mvadJcmXbn3KdeEa0zttdfR7DCrNJXBjI8MuyvXlRhom67IbWhkrb0RnI9f2VdSYE/t
TqZee0+5dtI3WSek0xK43ZOEKVZzzM0p28twPECMGKQWQ8tKtE3tNf5xPJXQ3hCizaAgLGHjjYS2
vDvuVW7cm6mektPa7PS/iWENV0aZTQZ0o65SnYopqCEVNZUMZnJKbqTSCu6kTtPO1b5W+Sjp1feR
cqeN4TZJaD1NylCepRHfIynb1LfXKOZyfZPC8tp1YhhMt6il0V6HQmWjEua737bhVZUDWS2LVgrV
OtpcuKczd3qnv5Ct6vGEjabhjkPIMLdtPWKPNCggajaKpOqTo8IGyTaDFUcX0PYteQWoUL9pFfwp
V4UYA/ihTdWe1VMKT6yj9Tt2C9X0NTeG+YZDDR+94vYwBH14vKUir6yywcMbq8RXPBksbAiSoHls
67q+mEThX+YYoT2pVLresDUt2TUg7lLiVtJkxcKJATckUFfcUPOyv2FIqOVU+ZQE56VMNxZqp3G8
jtIUzXNTRP4fHCbSN5xnrXE1EDZ1R8oYZKAyoRjw3E13pzYtzEodAJ4T1UN0o5W18UyCqww3+Bz3
Z2hPlTdvSLNzcHM4+1jjmD/3JR+108a1eLGx5BiOWuo6YPT6OHnCmbuXEXDbs28Kda1VKMo83TVh
2P4RHvx7MGrS8IKCfpA3NvN9qmOK5jF1KavWoOVpY6RcctbeABHTUXwJ1pAl2X28VdOwuwwiT7pE
Eyg9j/LUn81Vn6c+xx3WaeCu3GWdlbbI+MIWnQvN/wJ3pAEBQqAPWN5oU4nSLcGOcCeytP1DsqG5
6YeWxTYzaa5lKLR/gkBwIoCZrfhAE6V89o1uZGuMPE4SHaNUjuYMOwh6mILM7WQMLFyqNN4dmBE7
k/dTFnIOb5smTi+FjHs5TI1aAA0bkiJy48iOLyqtbl47kXnHw9DUfwAZeaDLMl4c643F6xSV2txw
sBkvmJjCTq1qZbjzOxE9FolRVBvBSZS5pk+wKQ2V8WQn+NximVFUnSNarSDiFVL3pMQhVhSDJBtr
vivIaehfk5PYxBrRCcxewfkz7ytmB1SORU4ujm/jyWK/sRsJ/phnahpotJKdz1UD/ItwkjF7t/D4
pQ7GpXEAPBZrW37u5Jc7aD0ljuFAOKbVSLJH3UyGD+vNMidgJNirM6oddmqw0YwCcwz2d/3OsyZ9
PDKktr2Gimzj/iMFOXQtVRMTXcrQqRyv93wB+qvunoRV8hSVFeSzm31q1q7WDXbOpqtZ93XtWSwD
P7ArIERQMx2NDi3MOsMuxcOIeAT3y9Jub4d4Ml9rVIkwKXwuY0xLbQ8ulxTrT9Jn6n1ZDtgzdWP0
ROm3OpcAx/8Z+rz4IwWKX7lU/mCE0ebpKVvO/ei0zCQcvIuoiCUHikpw5mkhIZCqtuG48TD4sDdq
OLsUTxCPb+I8GORVV0kF3CksYqAnabn00jaJ+gLaNG9XdVyRgZDLwWLTSbR7mZ42vE2axBu3Rgwx
0tXx+6ChJokHkiIecaUFup9Pnqftuyb8o9qxZmK9VcbSJu7yPH+0yU+GK74FhIsR+toCFLFBNe9Y
zz1JvYj9RMpnuGsV7bEwHqOZK8YC0UYLT9FcKvI7VKpTvIpJz+AD10CAQ3VuqMqJ6eWhdzTghN6u
+jHPLQfxDqyUScnEfdTpcruRtCn3sQqFk3rRW2LAqhUOf19ixBPa8bZD5qCt8O6zsSwx2EpN6i51
ou+o1tc8eBLJ0b7FEAhWT4ZDFmj7EL8xIMCgqvAd75vMfBjK1L8x46HqXTQKVexjzlkZ/jEiDmm6
s6SqNM4bVHrTcZGVU7Izs4ROpDhsiTDckLxAspegGkvrtsVVfYsT7RhfBiLAKi/Cj27lC1mSd8BG
fXWnp3rcvGoBgWbnKJUUJ3h96nKybvO0Hcn9NdAYe1DpdLqgRLO9tQQXx18FXdGF2MnQhP/o09/p
DUeomUoYpJrwRnuHADytTyoFArHLlqK11wkxTrsfOjxiodJwVspOiNy7WvNni2gz5n5v3+IgSrtD
r3eWfYTrgKCMRNjjuT1CuOg6L/wqvbV6Neatwt2P/XuztQbZAftpyQ9Rhsu3zLeCIyIHqM61gX9T
t45rrexwXANKKXMtQLPuxEUKfldwliquoUJRwUwrTfGX5EDQN6HJkbkF8NfHN0rJiztpJ4xjd2ZY
V902yhv8q8YyNLtbBeT1dAFLx1CKYx8sF40nPR28IW6pmRl0fy3PgxCKUXifbUohpfh798Bz70y1
DpPzcsZ0r7F2bfVpZRS6J+9IGM8GqC2uhk9NgUIyJS7i6oKrkoaXB1a1fnWX9+CL1n6LCPbG8oXU
sntQAV6ViYf7Y9jZBcjDwe8kdgQ/zx/qFgoUkUKgxBvhTRXRnqHPlzKAgExDMfgMzOsLj4uihbjk
2KYHS00hwqjPCjnr+H5kVcfuq8Pedto3Hnn2N3IQpAChFAn1GSxwZZ3mRtp0V4WV6GLbVCFmc4Nf
l92dKVRzDgH6NBnvR6XpwGWbZutV57ijoYuBXxrl4FSToOLaZ4d58yrHVky41lR6QtZeD/CBonfE
BUiTHIMT6qZjNZJ0lXNLqdNxFUhllmzCAGLviV0HIYmvPjK7C0Ue8sppDK19NDuaac9FhTrFEVUl
t6+08erZ2tK77n6IVLZpy+y1cqVZFVAyP5nsK5RYSrYW+CfnM1JVC9bQr/ps25aBgguq1pjcKmxN
r+QN1NEBitSs/sRzqPLKgrAOj2fzDWMpxTsbaqjhm26cxC1wpLB3MyL7cdNioYz9tJqaYtVAFJf2
SD9o8pVTgZ+rjdHOQGNM1Kk3DS8x2wC3T2FXe1EGcNRONOPIxONZNPTkN2a+ncohTy7HGo4krOS6
SU/jCDr/KVdbwgk97LPhyBjMtjrlKPeS8yFObf2GF5Kq95WvdjiESl5s/Skw/gk3Nv2o4bHfxhjV
hqIX0qbpq+LN04f6QTGnCTK4VLXmMUxaP3VkX8UktvN7/8q2gxq7WnxuK7eURZ/sfamMczcsZru5
FvHFDtmjgPmYttykKDZJygWctxFonzpwbS2g27LjZHh4r1qDAGlGJ7b2pqloI0manC92iNq4KN18
GLuXYYwz+yKm38R7Cdmug13ErdLa15DPYpBk1FPw25XH7CQQtaqfdfzi6UzS1L4/TfNa5+ZpJxVm
scSzWoJdO/1CR4U8sO7rvtCMiyDVTcwfIS0Jk7hu8tM7rBml4mmKyuFvOPQ6ZqmZxzhXAN1Gz6XR
Q0nXUF3lnWlVExsW8Y813rb4WMHe82UR+0dhY0NNNeQkvSPbnZvroZW9C63IuKeHbeat2yKiOZmZ
it58PiV7DRzQEpsgGwpYwwHQzhWPbu0T8q/NHltVru4JZjk7jyywDQlZb08MvdL5BICdZ+tSD/zA
QdStvjW9QkMByQVOhJqJ/KMDleQSVpvDRWTSw8FXk8BWz40YcHtc4ye54c+jv0OVfP2B620+bad2
SG7hWwTTOoXCnbpWWdaeo+mNdjJGfi7WeZer9bamgVdxuHwk7baW+GiQl5t4pVddbL5NVbTtRjUv
tmBbu5O8nX3VCjtonziU096ZlB6mFNbipeQMcRTvzSwEfdZy4PbrEH+NtVJ28ouow0w9yqP5+65k
IKpcz0w73CD/G1eh15s3yC/IINAI7V01GF9DWtZ7tXKjcuz+GL1ivA6mnyVwMIfpqmjSkfyarJSn
ZoVRnGtPqn7fVBF24aZO20k5pMrkNkDRn7HExn6gDLvB2nKfzIqzSpILw3dmbQI46yQcX02zptNq
xoziYC0ZevysT6l+otoelgD2gMvaWpej7prsSKmstUiprhP8ybVVqk7h4PaUQO4mSSS0e/W0la16
Wjce4ViCMDN6rVLdMYzr0lFEIb+VeDlr60Ghnu+OvdxMR5GkUJKUqqj4y4tLTGccpbxzQVH4Txh1
SyQFtKoHF25r0YMSgr52cYPk0PTtInvKsZoQm6KTRqjJRic99tkEwROUdawoR42OKmM9Cp/oA1+K
qXXrOlMUpxs6hSkeao3qbpYXL6aI8hSbUS9Y2+2Q/q3VEIVDl7cPSh+0pouiCYvdUUgE5QHXhVvo
DX3sWDWJ0FWN+15AHGiEN3JYeYHTNOgoXHXs3oKM5A6E9HgqtjYWbK+VmD14E9bOufAGemcMomIy
l1YDZ5VEZLsfNV15lfSoHaDvmu2N0ifa5RCPgriCzLt5lLSyPbl6mxYKfh19gO9s7+evWRObMOzy
KnzIGvJHM9+erjIpkqeMM1gbc7wj7e7Rs2IFbyrHJs7Q4JzHVkfXcKKa+0lUooCW7OOGCfKNvBkb
S8PlN7Xzx0FVqtzVcGJFWBAmPncz0cAfjNPUmFZVL7HLKoMlV9QBfEtlg+11EpnV2FcuzfChAbpx
9MDqleilOk+zU4ycI4lrEL1iFwRBBTYclkdOn6CwBtc7MDK8Xx/4jMV5TbsEQL5V0yh+fBz/N3Xn
0Rw3tqbpvzIxe9yANxEzGyAtLURKpEobRJUMvD+wv34esKr7MsHszFbv5t6qRYVEHuDgmM+8Rse1
xsUAJDG38OTiX1LeqbiR24nxdUwx8NgEeYcBgZ4iwbfpSoXicF33TfTQ9wEeeAFH2nAf21nG6YNO
L9LnTaUSb6VVdUeMiExmhIai4qHsO7/qGqZMO2tqut6LOfRIMEVXdxv0lPHqoLJk/QzRKcRamTNV
PWDbnmq3eoPAOR6cZfsn4sYow1p9pcSe0AVO94XQWoysAZ5gwC4j7+5FVFmoxhh69lzJ2ZQ/SFJk
p1s1cuJvLMZs8myuWmVjkhDt0fFNumNfI5S5tSnyFxwcxA6IzyqhurHKKg/32CZU8xb516DZddgw
kerIVoHriRir1k20GjcESuo9R1HhUK7oxqaMiFyxtXSaXJXdOhSN7iKilY0o8il6sZUkjFs3liNw
zijR7m8OUlDozrErJYwPYpxAtzkq1tAf7DB8GmjQPDt5jktvV1cbfj1sF9ws2wpJ6yZTXB1VYHUj
90rebCvV6aeNihp8sFFrvQ82djqb8rY3pvhX3td4NIzjrEXHDGmH0NyQpfTjc4P4duf1C9xxM7Sa
9QDgi8zEhN/7E9nLjByfMPG2WvyA9tqM2w0i+ESMG6Gp/ZPoLO0L2wPvXYRZDYyWSwVvCCnrHpC9
oYYh5WkP+EOStziFV+FGGWK2DxWvLwnS7CprwZb/CODjx1sHSU9kQzQw/6gEI1e6j5WRnx6TYump
zglVcKW0jBHvyxjvMjsLKOtSKZGemySPQy73Uv6uBPEiWElVJjrOg8jGfbwoy7hqX1SPY0EF4B5A
lNyRKXQT8m1q79wmuA/Pt/lAIO6R+MrFoRJGHnpTUXJWhXZrf0E2VOL6q5bcdIYOI8InmhpR7jdk
GQ+xRdS/sbADvzdQBP5eYRCDmY+oF+X/ev5s0MzE86doNYW6WpzdoSAOvEIZ9UXmyYi+Us1Dzibt
muKAILsRc6ExydSTpvZx7LoZO2Pcc5aiRZTeNiKrkWC1TcJdWs03nJzz19pAS8IF1QZ+A9ngod9T
TpUOAoeRyC1HB5N3Uxqa6G/yyW+pMP7/Zs648HD+a29G92eTdz9Af/7kiBfT8cf//d/LD/yHO6OO
FqIFwwEIC0mUuaDg/9FWNPV/wQmHdk9DWafGvvzRP9qKmvovcNEQPtGDATkPceA/tRX5I6BRACm5
zpAV0hHQWFkxXrJmfMNnvOvjGXAhgIaSjwLlhUe11kypEQk0Kyq9u1FJj5GR7italAOgfZ2zSkUO
wHiCeLrp0+khtNND3os9D0U9tscwRrlPrHRfSjg6TC/9nHpKW3uo0noIILOa20MAwc6WpJsqhAyn
/dDFNwBRCOR3B6hjr1XafOm6YhcQ09LSPihwW4uB5lC5G6t5I1B1xlHRDROxj0T0GiKgMZpI7ZYU
9thniOi7kqnticHv0mOiOYfGHHLXNgfPoRPnsiMXLEDyGWWVr4HTP80R/tUxdtlYp5v4E2E/IfKU
wJFzAtOqd4vA/3sK33u/riAKHyZ21QamPdybedA2O1GXNxUa5IPp612y7WvjCqxo1db+MNLy5+9g
JFVdpdFY8Qkd1ZfUP3rliryA/vFVQBBB24eETFyur5GotUUPAQGKZmeH9zHg2tx+ntNdqgSc+kir
fw7V0nOqwbXr9KGKbrUy36WquUmSR+h/XrP03KrUbRZhd8nYmP1rR4dYVl5GFk6ExHyL+0bIzyei
9JbfJerpjhvHpYrnWtonaUImnXZPwnnFYbmdqnLbUkbE74q+D2eYlMK5Tl2twO3LuIHQ4F3+lG+4
79NNskDrSNaWfUzHe5mgdzMMKA5wy9A3O8puPHG8H78noew53WtX9oeUsBbJX93iokGpuGBSMjXY
BTze5ec4+x3ePcaq158j4mZONHZ2CX0FhOtcSkPEE4SMhnplTa1ADKyp0zde4T7KSu8dTJI4FiiD
gL92AwNHH/naG70xGj/OrKkrkOkt4CYr2JATNRW8b2a2VT9HlXFM5MDN0L2R8movRa+Nc2cuWZV+
Q33maZYeSgzUiQ5Veh4zJfyikt0yIOL6a2mUXJ7tBZ556dFWGCMd/mrfJl2zA+1L2mJRIEY1v1tK
7eGWMta+N2E19eHT5WHPf+R/zwgn//u15kjjFFQ9H7k2M0xM0J9Vsf2o+l0WXCMzfTw4lo/876FW
RxS659RfOoaaRqJZzJnC/Nvll7k2wupoijocZpyGEYbpW2N9brsrR9P5yQL8avAWGgJjp5MFLYwI
y+KQ7ZRHMX3vLFZHaLhO8P3ye5zdDhpIVFQKTO7c1XaILZQz8pZx6oyks9+TfMvz8+UxkAM5t+Js
Gx3BhSuoKav93Roh0PKcFYeHFyccaPVpgYXYR3WWNyKlVmwHLuVAlwbmLjZv8U4kgCNxtLSXkVSQ
WO6XasSPMcZ0dlMlCwbmS08jFJ+xpqUUyV+1qTSmQX+QMuMuH78kKdTVrNhRCQYSED1KGSJVXbpF
QmYvVz9CMexkin2dMz8I67tc/5B0ft6qbqRKvlFI7SjN2NSMDZIqPcPEhP78j1b/opT4JR2FQdaj
pxvMrI49jj+Fxe6u2TUSUgJxsQtn5OcR0Hfn6hiMoxchoxiQ7jTzSy0pN1qfHGi8H8SwryoSgjZ7
UIuf8k2slH/FjfXL0PsX05ifyWCfhLUX6sMQj5+6zPpFaZASMJ04jMSCRH4GIUP1J7oVTFwbkXWX
DeJeKMB3Do16mYTO2piDj8OYKw3fmtSgc6XtjcHYk9BhN5B6afigEkSzRPxcpA8YEN2l9Y+OEGI+
WJ9E/T2d9wF34/IKQ2HsAmWmRAn05s/C/B7O3zr9tUkdLqc/jTj3g5EixNRt9NHZpFjMzFWzAZG+
FQ72AyiBDm1yP4/2bTeq+yH6MtT1jnLpjenQK7ZdcjtgZcl9Mg07VZR3y3KR4h91DKZYTvaWHj3x
eTaox3sdN8ViSBWWxt0UqT/sbtxhz/oMuoY6umxR11bSOwRp70twgFg4Dg9aP+CHMxw6q92P9XMQ
YQg13eZqu6nqeNupg6fK5m1O31+XqMaYBzk33GG5Hsh3E7A2VgmBSjUwuWpozmNyL/6S8mQzRZzj
khfXP0b+Upzjd1JMG/sv4UhbM6RyB5iqFvrRCm+RbKAMEh2T5E9NSwjO5B1zXpCD9uJel/+OCDAo
TKTuAIvWa8gA1RiKWKVtc2pKondAbD3ivLAhDnGmdtMS9onur6XESNnWUR9KqEmyL0NynGvJS9ro
iU7GDkG4zVjlG3rzX6kccfvh8ENDaU7zTQmuBXmvnQrtLKD0nAXqvRP1NFnUnVFmD42l/5nKybdY
nx8Ls3wo5+GpHey7nFBW1skzwxt4uFRpo73ovne64+KR8aJJ2SawvvQ1sUtUeWH5l5h+Djh0yqDV
9DE5oMZJIDTh9tQ+q3OxjeTZy2gER34XYziS/FAC3dUE96GiIN6EwYDwCJz2+mAyD9VeoVJEC+Vh
hJ+upKWrTh6MpU1CezGL5rsqwyJFFbd5TUdDre7HsPhW8ds6Vd3a5WMJHwecXqIgPRiKxzJtmYdh
a4OUQ7JpF0sRWj8vmUHuUOeHTspZkMYurb4B9fNREd1GJsapA1yRsPKESO5t+xmzp20gQ1TE76Af
A/oS6raV8JYgmIR1ZIbZpyY3jsNAM3RabAjGbdwUO0w3PEMOXjS9OZiJuUHuezejc1FE1JrjrV6P
dw5gbVjOhGiya1Q4YFQYbvZ5e3QsFJOn/DAjvtfg7rS8YWqLZ7Md9736rR/CbVI8G0D++DhYBLZl
4dOTPUZF/s1upE+xaG7GNoBhQ3kqRPRPupOwYcDDA8fPb4maboCAYJ2IQerUUEAZPPaYqMqdwkBK
Ve30fDjqQbZrWv2gBd1xjB22cL/TOwc4WOimpbO1ZZ9Ac6PVgN9MPEslirh5cgilDWieOxACW5Qp
90Fq3UZN+OpwQEmpuMvVX/IIfFL2I4dCZh9RTcZjIQSNGH6y1P5Bq78ZavjUdOOx7+8ru90At9zS
2XUntdg1WUZb5VioVIiydK9x3A3J+ADM66UJCqyLotvG7B8VK7+f0/TQGaA48UtRcc2MW+Tu+sPl
W/CNe3MSdpHUIvIPpBXW2yLCeHql40VHu46aFC4g5U1CUw2sumtQgMZWiKZjtssLUkIVEZcJ67UO
ESbZ2ep2dJv28j0SjdSVel+KXvBJufJoH67n1ZOtrmcLFcGMgKyh3wMIqwkeZWzH1GR2jfaFjvvO
afOdEL/J4KQucDofq9BDoznWTCBEd9g+e47+Irpkr4NqujztzhLrfZh2Bag3jErq6Gtie2S1sALp
fO9MC0xfZx4MiWi7E34n48UpWRtKQltlGB6XACDBKHpSaQvP3S11wq8hnyLTKCjWXj+lntXdqjTb
DaptS44eDbissa70Tv+i1xpJI91JY9po/NZa/mFEBrvGPA7mi3gS8WcBbmUEQZu22Joq2/6gkRL2
AIKDxjPQD5HLdKvoX6tgq+lEJ4sJfaXTIARBGBl70C8PjSZ8/Ll3tvYzTkM/klp/2XOm0r/Ql/wK
fG0D19HP6J+hD3wf9MXOCYeXyFS2OPd+aiv125BPnhU9myGoHBq5u3yan1tJBufQHYopeJkG82tG
TW8mNZHVZi9RmqTR5lZW8gsIGOhelIWQBBVlumlzAg0uEi1hQ0fXlGneNHcufLm3FOtdcsoRGDST
nC3L8kHmTIyaZ13aLWUce7bveuZ4fuluurakF/UcOFci42XRn46OashbMQqqEYy6JXJ+N3pb26NB
67bZAVxq425XHaOHmMKuAObwtkR/q3L4ucz55/8sP/OfHi9v1a9//9d/z+Jl/7NczFHa9a86+c0U
0v55usVT5eQ/tm+1vk/dz2Z6AlKcif+owS1/87/7h/9UDD9PFS4t35EjZyfjJRCXxfti4kKl+a+r
j89lVmJ7/7+ObfZn8aNd/+DfVUiwL/+CGUWdggbl+xqkYhj/gj+twW0hV4Irxmn7TwlSMv6FILvs
yPwEiFzN4sv/Y+8iKZQnl1OJP0Kwi+rCb9m7LMXMd2sIaj9FUJYQiuYqKokfmGpqJvQms/LYp3df
H+BhFwcTqNBGdjJAPnJdbXPwivTWinTbQNNbYKelX4xF8pUi/8930+f/vXTf1+3eTrp/r+i/n8ZW
lszYwXcG7svpisaycxQ6mvg+sDPra6CX4F9yY8w+a2UW/BzQVECvNMnvDX3EihPZ9vBTPgn1h9kF
2rBpgzQx3ADVxS9NpeVgbrEJH10s/ApMzvS4RpVhTKIScEsxXNmLbzS49aMjHQXhGV9vPHuXG+zd
ZtSAK5mpOsV+JgvcvEoAdZ+bvqxbLOAsybenqLIp1Vb4JNLLeRonoww9LTT/MvBSfgDeoH7pK3v8
DJdkxpy9zJqfGQW6vTSawacJ6N0vNejj74YezV8mQALPQNSfsDyTXi5/g9Oywd+fYDEcolruoBGy
tkVQIuBgtLpi31SH5GiH+O0ROiu7y6OcJvVvoyBAC+4UqJLFP6viBDRkO67FGPs5OLdNrysgQMe6
vm2SqxroS9Cy+jAOYhk6Kr4wZ6EVnn6YPo2dyjZ5ISnufmU9otCC7KGVwJM0jvHl999LUXRkXYij
aB4sV/27VWB3SNrajR77Pdpot2EJbs/Qy9IfNW6Iy0Od+VCOulSF0a6Ht6Wv9go6EHE+g9fwkyKK
d8NC0Jin+ppIzdlRUCVAaAbxuQ/szynHyn005cTPwjzZ8Tea7WiDZfvdd+Ewo/RiQzFFtmzNpFIV
+AzjrCQ+BxQINJrNO/z91M3lUd5US06XAp1Ri3onvwad1LUihxj1GC+9lKVAr3VTqHl0kIDVuTgq
ulaYM4G1qrrWZMMcwbbN1RDruEKyX0LG9SOgtUi2sIiGUs46XSCJgdOd2QP8HyL1F5CiZk9rlh5L
FKLKPcd0dxcrQQFM7cqO+7gNwBUwy4ieoITDtXM6sJLmhh5gkcn5JL+MI7IkoP2+zKL/Uwnka2J6
5wajkGbBSSUysazVNiiVrKNuFyd+PlWvco0jZxpNO0ORfsoDKsSXP+u5KeX6pBJOGw+FkFWUjoNK
NLV6lfiCLvu26QW24wW1j9quog3WhfXdrIMVz3LzmpbBW1Vw9TWXViFiGhyXb1ZrJ9u9jzobWFyb
+fb4LW37ezB624FiiJ3IR7p7n5Os8NQQfawi2DiWvM3n52hCmHRxqp5g4KRUtrsfl6fj49FqInyA
NK5K3EDksZp7s68j1SjnyHdQWnqZyg5ibBBMKGAHzf7yUMpShz99fxOBd3ryyP8tLdHVosINWrXL
LkqW6y3dFNOIqBxc0t3gAP1oo8g6WKOU/CEPweBped4+Attod5VeXhNb/rgGcHCiSGyx6BY25ur2
HRS9sYM+SXy8pNNDVWlimwp53Ga5HHmBXOiktHNMO7WJrqy+j0udkQ36ENB0kVxcn/jwQ+iXjKy+
EZNOWBmUgUCo9lsHMOcjrA352pwv5/pqzkkSucsWcX3EmVbfN7TxihTQpnyQV8qPwc7Mp9KR7Dtg
lMnixKwZEo6pGH6gGl/nRwnvazoBsJZ//9sToyIkhlKOghDKMjHvrrpqirVJF3niW5Xi3GqCjM4k
inGrrlU5xdLiSBFSPOMwGlOiNMftqOGIV6QUay8/yZv8xemM2OgTcLlrxnKirl1BukrBHmrKhR/H
gusjKqvFXRjMSrcF0QqsPZHyrPNACIW3YHq2qMHatQvuoqSyAXq79epc6n1qRMA8yyBHC6DoYCm6
Ts138FpF6VA/aAoKIlGA1RAuy535gBO9+gcu6dEmnELHdqF0ia9Wr49PedLZIO/UZvppjUrzlGdm
INwBXhI0NfiDvyoYeuaV7/FxHRI4y1wp/J/dL68+R+yIUM+jtPVLqVe9NiMGbRWwBJEx06ysY+35
8qwvW3s16ahBAGpErhqNDnXVogsgs8om1GC/1uv0MMuZs0Mr+Nqt9fEwI/LgEFskyCzYPavFrnRV
jU2swlt1yi8zWuohtai3qYwJ6uX3WbVDl5B0CXIg3aPXrhH6rs4y9BIwhl3qFQTxB8iNe3P8a8Ie
NSRhQPZ/kxTqV+pcnhJkB8X+Q0jDVmcBGamyo0G2i8zikyHXe1DUP1o7Aux2TYjj7FxQnKNtiEsI
AfrphoOtE5nQgIVv5jnNAIqKLpubGq4zx5vLk3Hm42qsIlDQyw2OFNzpUHyQhIujFX4KWWKbjQXQ
/LL5/djS1mwVgvtC3dG4QU5HsSd0Ytsq7vw8iPAMKikYV8XV4+Hj1cAoqDMD5lkOzLVTiCBicIQ1
dSBATMdNcpovyBYqN6jOzLeJGYbbedZyDzbutUvp3CwuOTxwIb4XqpWn72daNUp+k9b5TQHVeTBk
AXwD3Z7L3+rMsjA49CzyKIKtD1skL5TGcMam8ZEhnDynTqSNxCy4IzD4K8tiBcZ42yNobC01J5IB
jaV4+kZa3tq9BrvCT8pJ8pwiCOk5Cnk/szK3qVI1cOyEc6fq0ehh0QIjIFaRxA5r7Tmry2Rr4mD+
RR2EdkVW+cwcmIRhb35jOmWM1UqastikdVAIQkD4pJoyS7gFZWiSoEZyZbrPzQG5ymLXy9WHYNHq
oBWVHmZyY7A3yiR8kaYmhYvQqpA3zXwaHiI6kZkLuGxIdsYwTLkHvtgAH0yjIwGA04p2N9nFKwrT
9Olqp8yL7eUFcWbZERegX7oUdrDHW01GDqGhAn3KtrKMwMWApzoaY9xdmfJV7fNtLZwMs1oLllWp
ORWKzlfQZtgZgM4f9UiiFGoMEchyVRzDwVL8ynCkR0tGJUEPB2mftCktPyUcPWuOrCtvvjKwensm
h96+arMf3g700/VZiCkKJsUY/Apy4V2Sg8LXmsoCoh/0w3dTiQ2a+nPRAvtHatWEVFM0PgWnSvba
XgggyjbG3HQCnQaIMrrxqqcrIHjhLaYpYGYzo1dUm127i6A3D65RZDTvKcJUvlkSk12JLd9MO1aX
LKUYYCLIY5FlrLEPdjGPyMQ6nR/XWrtNoyaBtaQpIPXAzVo5Uhu5mfxMLOpbAQpkN4G4GTBQX3QR
kkUGciqycDfTTd40FU572qRSmcoylUKv2v8YCpopCMkBsWl509gwfkFj0X1b78NdGSfqXYFG7HFI
Bmdvw87fDFHbHiUVfgQseMQDgZfsLq/djxuZA1Mnf8HKhBtunThWstWRocuDL0ut5EXCaV5NsylB
umm/JxG3rBUk5ZlTXD3I3ogvTtdKPXa9bs7W4EvNpO2jNvtZA/Q9XH6fj3uRQSzKT2//Wuu9KGm1
aKJCjD5lvGFTSpHlUT68Jsb5MfajmAaQlBOJgjAl49NXmQR3J1HD6Edm8tWypZ1ZTTeipD2mynp/
ZVGe+0T4HTGMgSEmhqKngwWDbqR5GYzESU3mwqqbdnkKDaKS6mt+ZStzpb+/EfcNRdVlNNwVTscC
SpoEk5FOfhMabMLQjo81kvI7lcb/pi+k+saZ0vZPJTZV4fH5zFt7sAFUGW3Z0uMfckeAWm80h9pK
mKt7YaXDr0SDtXFlUs58ZwiKCEOShPLj62RoaEH6ylzDvjZBpJY7J/LMBirH5dV05syl3EDGreng
hlm3y2O8y7nqXJWsXGE+6sYUiFIPC91ZSXXwYzAixHerSaJXyE0mPNfK6W+1rGofhVEUf9VpZwYe
rCz5voJvcK2Ad2YFUvtDkJ+ylmYhu3j6YEYYwqWJq9kf5lj5005My5WoyTwWVtNuiB+vFZjOVB4W
vcV/D7ha8pEdJkGLBKxPVVw+TrOT7Rtdjb0sM8ObCWyEq8LaO0hWazzx1tVOZJm2Q3revHJinfvy
NG6RxlM5Syh5nb45urfYeebj7JdGJw6WMmm7Lu6uze+Z0iXvywbAToqUn9T/dBiUSpAMGoyZSpOt
7Xsqzwgl6eFtmjb2QYp6fatag7xvoIHdJIZUfQ4a5ZoU73Kjn95GPAOGNIhQ0yyiVnv6DFLV2MWU
drM/sWNdhz7tPXZLyNijUXCgVzQt6kPTlvf43jS9dCXgODfRcLDxLMC+mJ22LMF3a1+htC4SEDg+
si5f0f8od2aqa9ciiOUd1u/4fpTVPKPphA3eAAM2N6fsnljOUXaK2qLn5ShCPM66SSUlC7IOQX2t
Vfw+bFTKDFVu7mdhAwbRKLN9DgXyKO4kG2oPZLERG2r1TrmTCrX5bsc9uDorQ7flbsZfzXQV2U7u
irpERKyuovCalOfHU3QxQUOgn0yOTAEPhNOZA801FoohaX5jp/UOwR1pv3CC/UhH8WNjD9XkbBx5
amJXG9Xyk9NW8uuUljKWqrUdpABljHlvxQ706RQ25U4Wg/ScSr3ycvl4W39hwA+2BQpCXoxL0Hte
bp53XziOYcnMSdn6gSIZBInaDKur/T1x/4XRYZHkI8upMp7BYj4dZTDzVEPzoPO1Jnnq68GGEjdh
YnQlT1ifiAxD0kcnCGslzuu1jGUO9N6um2bwVZQn7kJSTLeCqvdFigvrKAFAfL4yeUtO/n7lglkl
ilncSug9LbZzp+9VZQomwm0m+6i2Wd9FmqWBWytWKAFZ7fvQyxKrBmhE3Nt7/A5VQKvXgA7GROM/
Wi2lI9C0YYNqTh/Fr1bdtQqyRoUD7VhplcydjYWskRPN5J4lIvNRyWPohFVtwtjjp5Gc0yQU8Myi
a/9qGiW8b7sKvNQg4ZxeRobcocIBjN0zi4CiWaw0LdIQsMd1VIJiQc9TTRdltMbo/bxDdWwTDQiF
uBgogDgXQFXKDVzw6j6W7CZFpm2svl+ewjfHhdMppBOOyCOcIFRByfBOp7DrFDktirbznViJYpfk
dT44gy0/6DUqLZr0xUjn6Y8ZB8MjGiO1K+NmUG5oTSSll+uJcyOXc/WjgPMeu+kMIm+TJzEWsk1a
Sq9TbyktSiqWfBMtqKI71GjnYxwoERhHoYu/osiu0GED73zg8/Jl8sGJfLkxm89RBpXZCzPb9Lq5
SWU36USl3XcJnDI3QMzqJu8EdAw4CjI1RjR0WdTontTbTuv1l64LUV4I20Ta56kR2jC6s6LGP1kd
7qO51oAfIif0AmIPwH/ZULfwqLJDqUVFvqvcwe6MTzT9UFEwcCq9mQyBpoUaBPMW1l4BXM6ZkEnQ
hdXMt9KApPON2uvii5oWFFv6ru1sL2wA7N3a0HLupXDuP6HoMltuFsrfWGEdggVRh0xCkQVYkk9W
DfCV9GvApUJLy25vqMj1sNTCErRcX36O07SGITnAYvdyp0rHbR4WBqx2vdrnRT5FB/pPsM6bImhe
VJ2cAhZLhMlMPmtfA1OBdcvh3NhXaojrA4zwDxSXQ21ucamW173zdspjtavUzpcRGNyiVAPRk0bk
b0YcjEIhi14sVEiIG/ryFO+OySrLDRVFL4Ji3U6x7BznI+lqfeW6/RBx/D2MyQsteEAoOKfDBKXI
u0DqJrBaLebsppi3qVSDJI1idR+0lq+AD+fTo49gt83sYsrYXsmelst2tR8XIOLSraS1QjFy9Qh1
rWRhT/o7Q94GMl29wkGRvYSTd4OiSrc3zfLb5TPgQ0tveW1OAQJ5AlkCu9WYpegtDcnX3rfirkVL
yVZydiJzQAVfcpxfBUowv5zQZHck1kwbwNSmrRRUwWtbQmwHe/ugBqDj3U7r+u2kTI1w7SHE+UdA
Lb7CwVhKOR8miKYThxYZGYCK0wlqix4seqf3/tj3MhT0Kt7nyuB4KbUVD20saMiVI0iHrGt2i+ss
8G2aKMgvVzZ9vzVmsQspt46B2fuZw00ySijXSVULgz2/WnE785KU9iBkIgiN1fO6s9EKLe3HkppA
4xRA+Fqn70fPjudedy2tqP+IQylHVHGqo18C4aVrVihn3pRdtoCtcKDg1FtdClo/taUMMsdvI7k+
hpMafzIKpAg1iB1XYoYz5wd2Cbi3wlqF6LLuYpZBGLSTUCbfUdPI4yYa3ALL+yvnx4cskm/HMG/o
VjIolvnpqhF1IzhKwxkqhBiPdqTqt+h+Y9ODisnNqEa0FJCp2gYCR4rCmCxgSxJikB3KH3mhKh5g
m2tx97lnIpljIS2nDYndqpqYYe2nlCnPZPf0Nawy+mVLFDTqJC4PaSV+JVSu0HZDgKmRthN63X/i
uyKOOSJtu8hJxit5wJmTh8WNKv3yJTiiV1NU6HzxQSt4HLorrjwW3SOyaMOWuhn9Pq0cN3M3yZvL
Z8/bb11t5yVUJAimyo5S++pkN40sqbRqIsUB2oObSvczNacRNaq03Q+zFByb0FTvdUmX3SbJwAFT
jodLI+xPJEwITRaFQtc9re/0xJhcCeb7LQAhadd0s3XsMbL/PjnxcNQiFMRG6EMbtVf0m17WX5BC
irYR0SW+mRVWyX0pgSOma9/PA/SQosipJTZsb9mCzC7SbY0WLY54k3avx31xxbX6zI6n97S0bJgM
40PCktcofvJRZj/EGGWrUvXY2D0Fdgft1U2UI6uXqnV4SCXt2idYR+1sDewfaSRgnGbT+lr+/N3d
WovcCNMumP1K1MO9AhQSwGlAjIUolJtETbm//MnP7HhiTSq8+NKx8t+2xbvxrAiBKRVBYz8McSqX
2wBFc1sbvMujnDnCHGrINIVV8GKYb5y+Fc5bejyrPaPgkMLytQ1QKottWyLbV4b6UJhZZhCbvze4
K3Yib3/+7o2KWSMybyPFDzLuUhglEbBzLayHm3Ac+1fDiThkENqB9BOOSu7VmWHVOynV5drLygYu
yuV3PzfDlF9phdASoRuy2lN9GUE+QRnXb2bO1GHuiXBr9VoT7kOODTKWTh9RCiUwfGDXZaASKRYt
tgo0DxG/2I58hWpbzoZ+L7eUHl0N465XCqbwztTUWLiAlR79gXRyHXpBV9NPAM7Xbkw7ah9wa4Ib
ZqGC5Hi6jpjklfP/44zwqBh2Lpkw6ON1VJX0DvWqyaB2IU906ETDBocudGUhfNxJVL7B2AFMX7Tr
17EwGbyNdmOp+pbJMdJht/BQYvN2G6siOupZCuHn8oc+OyAl2OWWBgOy3krceOE8tbPqm4EdbVAy
bGHTwMtCs8bw+iALrmzdD4CB5ZPTu/7PAVcri9wfR9BOU/1Cm9zQipMNIlE3sW7dJVUc75ShtA9d
rsWIe9Q5+aqJ/jq12T3lGIQPurJ+otpRbMLBUG6obP8xpnayrekOHAtzlnajceWLfDwFeF64rfYC
9cbbbR0sqmaroU6i+kpLnt3Ykr4bBMSWsYIP9z/4Fu+G0k4PHIxe7HmkKO87SDFvKC7Mezmb0R8Y
pmgHIVG+8mrnljS7GxUNmvwyNejT8aYWfZhIz1W/0szyKCSJVHDspisb52NQ8Laz+QIY1cnmmm8R
VFOJGY7KCjNqE8Xa2vJxK0kW7drCy9UGpyYpd14vT+XHuxB3F7YQJhCEoUDNTl+tkJXeye1U88Ws
mR4iOb/kyrA/d2zwz8oiu0D7cv4ziNGvvzzwuf1kWZjEOguKEHTi6cCaiamWoSSaPxpVfODUnja0
e+cHPUdowZnU7sp452bX5lRiPy1l5nX1z4iIeZEG0+ik2s9qapcbZKGHY5nT6tTlsNvGliE+XX7H
M1uCJUNOgfsQ7h5rEBPya9wMWjb78VQjGG42+ragveKGpj1cyafPLFEagSCPwRgx4LoeGKBIN8RG
M/tIUcn7IrLuwbNWV/LBM+8DuNfmczEIHaLVNysQwbUXZX+/w9L9QJwWbWaVXkhQNuH/YCgHI+EF
cks7cO1J5Tg5ErWVNPuSsNVHhOG6FytW8zuRpOHvfyUA7tC7LZUAxlq/VTpkmAWoheznQ/sQREH/
tWr11xIdav/ycjhT83CIXFh84DNY8etLa0JdrzJiU/bNSp737eA0n7QoRzc4CBAWl41oF9q14uID
2O8M0RQ37ZBKx8sPceYb8gyWijUlEQsModN9Vyiim3JucB+t0GoXo8kHJTXR9hrV098/NgnXEMAm
O1hUZlY3GAoUwjRBzPo90eAt6N2EOl0jXznBPiBmuCiX9hhpoUPTnUDs9I2wubXzfgk4JsuuviOR
W3mjhniagUjnTStn0a0swuFGRdLb64akRYszkdHkD9VHfECVwzBVxa5IgZVcnukPdKO3B+Mk1wiM
IWit42K7SeyplXPZn5wOsq81RHfGkPSHuOU2hpC1B28V32RZ/qqGRXFnTSgzVCNl3aJKjFdpAu0t
uEcBgIDtrgcDKYCiaTaiSCkWXblSzy0LPpaumnRyFufu00nE2RP9ZGxhfUvYcB6rLn/qLR1pPSO4
RgE6c+UsrUZKb0Ai6bqvhlJRdzEzI1T8TEChNmgl3I9NVjwIM2k9qE/KwsGSuRJU8ePyFzn3klwB
aOkYyFviK3r6kiQlbZT0swJBA12iKJ6/tQhBHLJE6beXRzqTp5Bi8j/K/XhyK/Jqm9mBmBHMblV/
tquH8v9Rdx49civpmv4rg7tng94sZkMyXdlklUpSaUPI0nvPXz8P6/TgVjKzK0d3N0Cj+zQEncgI
hvnMayjs76Qga3/o/Zg/p0qq22mdNjDZU+mbNBbyi9ak014xoivPwoVXj4uNVFfERJuLdDXjMYyi
Yq57+RjINSpMs/qQDyY6u9RK3DmmN+UH0vPHU3+7L0/LDARgUBaAo4Dg0sXlN71L0UqjF5LR15Qj
Ao31wpMI0zt1hCJl041ME2R2kxsELOGrmQXkNHRLas1ASSDNsQDQp+SYV9of2oV16Mr0SDbWJFpf
dEvQfwhCFwnb0AiQhDKjkppNZyT5nzgexsHJzKZMHMSCcEKoBRRIN6Yh4MBiVpb8Veqy6WHSxmE3
T62g36taE94Y1aJxwjavUAzIsls/GYBwKuj8thSetbJxo8LHtKgUhv4WalFP92luJrhkYphm7iQF
c2nDOqEzPYaSjgIpnbB7yZikkKYG1AU7LgRU0XUNI0cnnfxFhI+tstMMHWsSIc9/QvbS0aklvnps
iA/QQa5KpJ0xfigcrKSLL4owiLKLgLSJeVJY9l/KOcpQiFLiX75WF+Wh7QKttcOxtko7C8pFUskq
UArxfQSeP/6ylzY1iBzEwpbKCc4tq5t2pq8EdLdRjsBfHo25lO5w1plfMNbu/qiTONy0EBBdgxbe
ay76wghovWwepLlI9x//kgvRDukPMC7e68UjeHW6BjURBNkflGM/5MGBtiAsQsMMdn89ynKEZeir
JN+yvHq/cqOR/VjwlWNaRebWFPt4o4bBj78cRKY0I4G4ES2EsqjLnp4WuUW8HOdr/dgizb8JixD1
V9gmV57is5uPUQzUoBcanAyRZNW9nbq4pNwmGcfe8v8YPH0PSWlI+6qjCPDxfM5ud1pTHPyFYEyY
TbB4Op9hADXR4lF6LIxYQQi3fErECZXvUcaIII81qL/h6JpI0f79wAvojoSCmxd26So4TemuSgnC
5cepDiU8EtAoNOpycNIqI7ifs1/4f5p2rEnJy8czBlHOnE5uPFDmC2QF2p+8wAtWN14FuBPB5ijx
zMYgKaWKE24rv0XHpfXD35IwSrczPY6UClRS2mISS1u/M7qvLaYet2U0o7uUQRpVAxGRQx0jmkcV
uaCfWREbnyMESR97McHS1vKbovhEWSVCuCiZcn8rBYPebIl+ig0uRRla5H5YNUjnyUg1NPi531S6
LFe2UeLx4HLNGo+JZLSdbXV6UTlIQoEcr3EZ29dzGZSIb8wjJEkriJCFTCNPF6zeSzMOojNhR3Sk
0mA9oJSTfo8h4XGBNxYKJynWNcdE0JMvcfhGaUA+9bdez92MvE0j/5YMSpzaNFCmaAfrNkSPqLnn
No2lXSNV05dWGwI8LMEwBNum0RZ5wLgZ0TbWlF9ZHYh/Cmi8+h3CgEiZLMhNa4OUPtzlkKzuMGlR
ormwRpvfSZYeBG4onoHAh4OjtFo874UkGZAot9TnFndtJhml+r4aMHoJUWoy5k1n4d9mZGAP7CbU
ptCtW6X71YfIHzjR0CMJ18tKv0XvLG82NKWivSSkcoBaZUcVxaxoxxt5jyxggeoKnkbfOiVNvmQq
0Ay+Deypt1nFN5T11CMSzvEX1awa1Fz8UEPHqQ+br63aYOtlEXcdzW6Ot6pVBocK76RXtOoV0e7L
TnkINdgqWCClSDGPYM+DKyfo4jam/EBniG9MQeD06EK6z3X0dSOPjxC5UtQUbhzhp40Wb3LtKVmu
tdMjA28T9iD3KybK1pqSKwqVmuudmXigMiKuCSv4DtVvcipBKPeNNURb3e+1Az4O2mJ2Je8VOPUz
hjy3RqNHV5LNs1oEbGbyFOou9GXhcS8L8y5i6TCYMTvqIJ6CvRomSSgVYvOmuPE4qLaItcK1RHC5
bk9nD1ZKhNxIeRT28brnGEsDyZnRFF7RU0tSDGHexQls8aSAxDj35nQrJsg1iy0iOILgv0S4aTxl
ehv//vjqOntHZcoTKok834JHfW3OKZqoYpt5LHtG4OO0iDPMrS5n05WPfWGURaGCeGGhYNOQOF3e
IOzrSm9C9RhRWSX40XQXkFRyZfdeHIWXjZopooG4p5+OUuK2RwQ4qcc6o3UP1Ca0g9E3Nx+v2Pnz
phPdEhOAgHr7eqejaCGeQWKdqMe5gW4R0j6c8ineoUsPNbfH16GSqXWXvm79JbMb/CUbU6fIQ9sQ
mvXqecunMMqGqGF6slU7OsjT78FYqVtrsKYbPI0H+LG0d7DqEK6EQW8lgdPdSnV7wY1T4JUJuVbH
o5Fx1smqTDv62fR5Slr9k9HpsdsrWngjLbJaRTUduFJCV1cL62GU4oOlp7tWCH98vPjn55QfQpVm
0WoFPbFeA73U9dTqNO3Y+H33qM2kzXbZ1/I+zmDBOKWqBS8fj7hEK+upU6VcCILUbADFrD63FcRl
FinaESz/7JhdlN1FxhgcsikdHovavI3LFBpwHCIfTg7y8eDn8TbfnBwZFu6CWQTudzp6n4XGmEXE
hlAhyqOYRyWeK8iA9yUmYfY8ZQHZS/MlVBvMH/ltlQfOJt0glXWtRnbpcL3/JastQD4uRNgja8dc
I26gJYt43qDGh48n/Hbrny43yjP64rSFcTYJ6yp4HMHhD5hV6cdazATwYXGafFX0OPuu8QY8aTg0
o7skmmngtGWrfCVAkPAmaBM05yOsDpFsD308OgNkjdNtNzQoEeqgS78SIYBtQ/Zfb+0KvGmJT1OT
7AlMtQ6Co27BNMBn6ysod1mwG3q0+1SShgZngkH4OdYEMR/P9MKnJT6mCQxlkKFBVZ5+2qoYia1q
Uz9OI31vrD6Fg9XU1gM7uduC7pXtYcLISZX7n0HRvkxlMzsN1mJ/iyOl2fDGIFnKrCLU9tUWa+Ri
6Iei0o/g2Wovz63fHOZhb4SZeTvgz3PlKVj2yfoDgzCn20CPEPSTcjrtwsKxPOwH/VhlJTwK0Wju
EqHtcScFAnBlic+vavjjYKCRw6A9C4X8dCxtAVNzWxlHtRK0H6DWydin0JMi2XqUC/RAA6EVviqT
0HzqcZ24x97qto0t4RdcK0JkOQu0TSDj7+GKcuYfLbx/XTFVIGrlUj9dwSRcWhgZUMZCI+W6WcdD
RipGZWdO+nEwghngYoBwIsBC+HXNNQHoJRtZfQOulCXVfAMCrQ9ZopeDHpWKcUwGfH0Cy5J22COZ
t1UrhRu5QukojfvhSoh14WNAYiDYwC4Mksm69J3jAIU3dBh4WlhFe9AljBxkOiptQod+aE5TRIyz
DR3s/NoturyMp/OlJkxkR6eYaxzcy+k+aHRMH41RD72hCT0ZSdMNDhjVDflc6UaVrNrjPMx2MvmW
hyztq4LSwpWteP5uLb8A9T3ebSpx6nrXq60mi4UWen26ML6h0DtlHXV4EUrZtgPfe2WxL45HaA3Y
hOuF1sbpjBMxM4IpNUMvpve/U8wm2wdVpjp9baIVNNOR//ione+oBUkDNUnnTdbAiJ+OFwL0Tcm6
I080YjQPMgFVkvhQjlZuTyAs7TRE0/3jIc+BlKQpFDVhJC+wE/h8p2N2QJEboZMiT0Ze+BlxiqKx
qxBTwftgEjBb9PO0/AQDESxuIrd4JwV9gYNbWPlTZudBENP2k/thsBUVZeF21pXfWTgEoqtPTfYY
K3V+DUFw4XXjJxO+gPXjZqIpcvqTTQk/t1opYy+cDMHNozDA/jSTv+KFK+zEXAjcsjWlfSnV/FrT
Lw+JUhmg5hXhmTzZ3KA/pux1MzH3kdQZm6lDi0Tyy84zmjy6aZVp2kCAPqKbiF93FCvNjdGYzV4H
qHkDwEhCYwDdRsxy/k6rG8IQ3wLSDGqBtGyJFFc3rexLRp0ISewpyg8g7K09h5mB1dUYbedQu7LZ
Lmxu+iLAdtGUIwx+2xjvkjU50HuKAlHsUR1pN4o4tvj1WT9QEJ92Uxa+fLzPlq27ujwYDcAumnFL
SrzaZinVc8y/zMgDn2ZiZ1fEd4UYZjh6N82VU3seY7GKrJ9Fq4xHYF1dDSPYT3JUx16ArybYuV7f
jZEouR9P6OLyvRtlFWK1QwebX25ir4utaM8bjT3pLBn7PAWJGZb5j//BcDQBlhgWM5T1MRXHoTfM
Xow9Y9LU56orZ6efJlwpQ8G66YbwWmX4wlVE9Vw3FFQZKNuuWzzpoI05qUPsZVy4G8iZLZaqergb
ZKJDDQF+RI39axSoS5tkaRwDZn9j0K3ud4NAHOdTP/ZqWIO3Zi19RZNC3xi40v0PNj+dA9SQFkUa
iDinVwgVqLzHyZBKI7ZalN+yb3Il/TDT9hBJ8tePP92F/UjzhnRdhjMNrGCVcYZN32lSyq2uLTLH
CPfpmzKb+iv7caUK/HZ54D9C7Yt8mgBBXm/I3G/8UFS5yLUY1gXg+/ZLDb4LtnydZYINiEI7YOeE
m22rU8vEggzzEL8PS8BeaIhv0bXOv1WCnx2CXg3/GP7caBtziOctYuEzeVI+JOOV5+fCKYKJwRmF
Rb7oa66u8hGjxNkXqPhiwwztI1K77SyHgi1jd7edYFJeGe/St4AyBO+DviV2Pkt49e7SC7U6rysz
SbhhdQT1F70lRK/i7V9/ccDhULkXLBCh6DLrd6MkPp+pqrXMKwIdN3iTWGwi0fr7PWwuvd9FtYQy
jbacpnejIGMhqUWnZp4lxs1NJBQcUd1KNoU4o4Ndm1d1+S7cCctghAnQ2Nk/q8XLxnqCzRHk3iDR
WImMcgm6RvwA+lHcmcAEdnVYDF42qtZeLRBNi1NL+14iye6S9msQnijTNlM6buNeke7qzqwe1Nm3
dh+v/oVbxCQ4XppaFGBh9p2uy9CZWRDoU+7FaZfcmuJs3U51lbttm13bvhe2E1+Zih+9J6qPa2RG
i39nPLcMldWx4dY5av+NXgb7jyd0JlpKXAANEkABd/9bgHA6ozj0F8pbUniiiHx/KCnajc/2+jpX
/dtpnt0US9abHu3hDbFOsS0BXt8jEEqdQ9OqbTm3xtYQyt91WURbcE/5pvb5DPhRRQe9T1/lWGsR
WiznnwEkOEcV5vBKXnZppYAc0OxEAI6wY5U8aB0mChloMW+emxwDxGl2GzoQV473GxJsFWYsujKk
qwvRBiDX6UoFEPQA6Vmll7dqwnaM+2iHyj1aawIYz9TtlDL6ESYwed1KbpXP8xSUhj3gdf+dDoPk
9aM8vvhyUD7ns67/8POpabYWfH2v0GT/J4Q3/JN14uUaaH8r4TNp+tcS7ktLtZS1l1rym2Lh6Rxm
q1KqiAaXp6hFiiEBvS97bjLr9eNddWkYGn2LrjEURhKP02GkNlfC1LcikrUaD/IuJa+PwmtZ4/Jv
WX+QhRtGIYqaGdyn01EUPCP5Wnns6RgmOUi5jYdYU3pHia1mZ83Dnyk3tp3f1i/KmKdXUBvndJUF
kPZW90P6C8nf1TMvJXhPw4bLvVrpDeib0vhZCdGvgtuj72L85hK7VLAk0cQivB9Q/dyUem/u4IvG
jh7W2iZXleKKIOyFh5q7CYEwFbYS8B1r9eZ1GB2GoUKR0VDG4HvdcBZwqA3nn1lkhJ+mcNSPHcB7
ZQuh9yGuamWPjT0gBI6Q6G/kPEq+QRBoWyc24+ATu1j4FClm/ivOfZFOHAY51xoPb2KFp18RbDhl
DlrRgBbRMDn9irGfjSmsTvK7Rq2flCrUX9JgqQoG9BEq4DdKW7imjJUK1nRGdQDDWe6QgY4EZ4ig
6DiV5nfJtso79Ufhi9J9O6nRVs5Hdl4yCv3iWN3F8PB8AWuyBux4aMd6J4Osn+Tk2AsqNBqjFJpX
nHb5Myh65oAjRI/BIw4gj+YUTaZbKtVQbiT4yInbWjHGkV0YaG4e6iMknMDsXL8h8ANlXgr6Vqkm
GYKF2USB09VIcLizWBmDHQIrOghBF4o3XIPNjqKHnGGnauaeLtUqBNp6rnGJCVCVUydkvMjjnDY2
HpD3gZAygKaYtVn/iburXtm+KtSfulbuEkcWw+G7WBtq4gDJxLSlbJL8p+/3xWubzjqWIZKZ71sT
WRKU/X1sJEb6uVhrC5jD2vM4Cvj6DAmiIQ1j147EzY0yrm8AEKmyXPPaRKtQRaJm8SuBKFQ5k9XQ
4ozRE9IRugtByHRNY/6Z1JKu6ce3yVtt4mSLLOeM0vai2qtTmFrtakVQtSgutNnTqwSsD5dBZNlV
UYo4B+JoC/N3NnRn6mYr3wlWOogvsSam217OkcUD0iFhUi3MY2k3Ra38lsfR/6T1WKPSHokDp8aW
JMOfpMVlNOpT+VvZz37rQHgbbuG7i7mT8gmeoq6etQ2sR/k1Mtsws6e5hqGtKjXCgJM03spjO+MO
H9YVQ6eysvjDid9RHpk/F2LKwan6qlRcPxXTo4TUFH2hdkrSTYdLg+8UODKVmwT7mx84BPWyW8hm
K7sDxx3/BmsaYFCkJqkZprrK6xjlzaEFStHYaFxm006L+6m3a1Wl6DCmLT7a4KZw8G0wYnYKpbe0
rdmVvWQLEBpaCOOL6ZiBV/MGd/PMjeUY6INSoYFQBVr4yy+DIgLZGISpk6WSHt5AwxMI6WMl/CPO
bfAF0cz4WcLDl6JkreOLW1Ljd1RlsQuk12JthmwGSAZwFxd5Qcnm2wSycr7h6VNf0Yv1uSm7IPju
VwHk9wFqkl0PkKGwbRo0jrY8959bGpI6tmjt7G8apZLrG+zExX5nTsDEtnNdFM8f77QlylxtNH0B
iHCHLGAccR1JZLoqGFPbEFxjkKyVJW6tcu35TVRsVdQPtv48/RSLUrrSODx7LynxQ/6i0Uw/ZdFm
Pr0D0WSu6lgfak8PcTIpNLF0pQLk38ezuzQKdHEKQLzN5Cer2RkIBsXo4tBC8Hvlhm1EK7KcryHQ
zkfBnGABbgLvoZawDpOaOeOMiFmPE5g2OZEi/0wLpXQ/nspZHL5oLJHKU1M0QYqumQJ+ixZMIHed
VyAx5JIPwGakVbBNqjq7knAt78/pnqBgClyJr0PpnxLa6bcZpKbMCM1GL0dM1+FQzhv4h+atMaUG
xBlA4h9P7RyBTjH4/YCrVChWCmA93Th6szpKGwsmnWNNQesoiYzqA8/RDpNK47Om8S6WYVzbVNWL
K/nfhfXVEL8g1wF3YCH2czppFVuvpjat0bOU/E9hacl9Ps2YIXNyrmzK8y4b05XJmwlH2S9k7KdD
6XWcVFotjN4oS8VOyPT+toavt6nVYbrFFNR0qmCIn/LCr/cBP9oBx4XHe6Vd+yUXNu7C8Ub7dWEz
gMA7/SGhJQlThMSp1/vYx09xIu2XGumVnXtplAV3h8Mn3XF5jSXM+3jqtT4fPXEWgptEkL/SmDau
ZEQXPh+LCcaPjiFlgnX8jfhUZM4UET1LH9OdPhdZarf4vGLnIZpPH+/XS2NxKkgfLRB2FEVPlw0h
uA6f+HTyFp7hYpulPGZB+DMkF78CyXnTOlwdRV2nTYiTA/Qr4B2nQxlJoGkZoFOvVYtosmvc3cWt
ShyT271ldZHb1F3yHUP2+ZM1lEFlZ4tk3osoSMJd1Iz428asmmzPhlYcKx6iwZ46H5MG4tN4EekE
19/6mbIB9qb/mH1fe0wjHjOnHoc/41wkP7m/O9z4BmE+QHLlqTPGWY3uAz2Tryn6LffKerL8OqQd
qOzxKCzr/q4Eo45FrwSTPnldgL+PEOoBzoYwGv3SeEbEvLgX61K/Ug249C3pw/4DNaLgtzoCQt/1
wpQIk2dNeNMbPbRV+v36xjf7a1TE86eWEi8AHdju5E4gZk6nR09RGwkpJ69JQZ2jJCUSeQTIWQoz
/4i0+GsqFrlN9ISz+8c79sKNbgCWoe0Mywze0upGp680a2GXzp5GtI5cBV23Wh8qYn6MrKbxb0Wb
l6cKZD/bdgGnACU7nSlGsnVvGJPoWZBLIEhVL0qmtIdxgPr88cQu3KVg0haGDdEESZWyeuE7TFLn
Mk01bwa28OJbNNBjC+dNp6ogFNk9Oq2HQqDzj01yij6INVuj7AZlAm6maozPH/+c86uO6j7pOe80
oAXW4HTiahX0XAxG7yVFnkBmrS3HGuS/RkcgUb3QcKnNLLUGY3Up5LIVVZVcaV6thsl26GvmLAN7
kVos+5K+la7k2BdmZZLva0uAgxTdujVvykFa4f2oevQQp31hip/TFEW0j5fufIsuRSZQVPDy6SRY
y494d/i7sqnFIm50L6+1/CaBirHvAiXcGVgF7QxkQR7/djziQsquYLKXD7VWT/abKp0nddI9GgCS
k0kmiFvki50+SK19W+Eq9/F456cf6gkwIorVKHPzv6fzG6MAHd0+NDyjQxErTmgMD2YrHCpJ/oFu
4Og2nRXtwrT4/fG453wv7hw+Hzg59ERV0K2nA+thi4ZFzcJisTT8UdXK8AIhrTdaJ7ywws1TSWfa
jRpTvg8nn0IiaYdD61HdwMufHqRQSx0rVn40BF2IxoW5ZyJWu/VbQ7Vhp+ZXLuTzKhO/F+gtggpc
WLRvV9dkk+ARNXaK4VWpkG90uCqO0TXxq18gASYO9Bgsf4hc3K+sB21KTNdogmgjtaUAB62WsbcF
C/PxGppnYA0FFjKXBLIcHAJ13W8FpITfrLrY3FL/8qyqEkj5xg4kgVS2w/di9FXPqMhTnZnSvLmN
A1RmnCiSpAJtt3rAazUxisdUnnW4OTgs/8BgqJNvTCxw9nkcWLswjgF9mX7NKz+WEfa0U9BUsztp
VutNlYZXlJ6DxrRFLa5x/iQs+Iyw83yr63mdIbwWWuDiK+ABS9tq3hhhnOxjy+qzVwM1l2oRXMDy
NTX0dEN1oPhiddC5+zpMnqgAZ7+MIFLbvSgM+UtVq1a8yctIfvJnw9gSuWffxaoIa+yW/TFzdSbz
m8a0ONuowsyvspJgxtS0k/ImVYNzadnV/maQKukA9iH+FZVSLPLYQGl1zEytKzTK9PK26er4T0W8
hqa0HMxfqkLWH+OqyxK3mBPlIZNRltsZBiYmqDCPfWB36KqNTu2XYbpLh7x30hBX3mSoKOiBGxrb
jYyR9J0Q+CFIpVLF0bWJ9US6EsGflWFJXAln2Q0gh6jUKKdHCuXErjLSNnoKZa3GXNrU7hVqiF8b
VUDVQ+nbm9oQlE1R0TGZC2m8Uoi9OPxbgYgmCW2x1WuOAI6BtIYYPemT/BKCuWVLJbpjDJG+PDfS
PgSW7qhDkLlW016zSTiL0pDTJHgBbgw0Hdnb1eT1CNORjpbzE+2B+n4sDKx2cLK8iSnCbDU/Du4h
CQtXTuDZlDXiVl5Vjh/9bNKz0xUXUs4mZ0p+yuow+KSbLHGEkdQmqFMRM+TE35b4S9l5Uha/IHBW
Vx4L5ewCYHxSGIU23cKZX6f4bS1LA79AfUL0H1jW2JmasIllbXgczUl6kOKQ0qKPZJaCq3DQgXbp
tVelUc0GOmHVI15eF81tHyCWv+3zXH2orQFtnzybxcEtCVtA18ny3LgBbnneKKr9JykfumCjjboa
u2qhWockGnAuz2c0zl1JykvoAJResczF1joEaFshxR4Ybd1cWfuzl5lF5/rjv/B7IqVZhciUUOqh
Jtx4QnBPA7BkgTOBjICijAg5hCqZe+W25VuepAFLseatZEN/Dq215fe8iwQCAcVnbI2Up0avycKB
vC4i7kP7qRKLT0ktyq9VMWivONs1f1uUWkZGVG5pdPJUrhscqRHUEE0m5UlD6MqVGzyjU3/48/H0
zkNWRgF5hwgra0l9d7WemZWNg1xWylM0BcWNaLXDZ0EZYJAGCAqmc2o6RaopdxLf9hsP3FezVaMD
KsTXIq6z1Gf5HWCVSC6JSWjwna5zWqpdHAWd8tTPsvQ1V/toa5X0kcJWCD5/POezCHI11Cr4IcTK
VDVulafMxAByLIXMIVK5Bvg7vyTIWomIKVmhjwom4XRCkSGJSO50+lM4KdI2ESOwF0mnHKd8pmOR
t9UukBVItKXfPxZ52W4/nuR5GQsADLVU+tegxc/Bf5E68NLrvvpUqqO5ic1sF4XYYqhtdQuW87XP
xYdm7g+FWj/2xjUrn0vbCvUw2vTwm3Xasqs17gdDENs81J7meZzvu0RSPERTw/s+aWcXNYLhNknL
/CFRxOwbJtwveREtOqV1/NcBHKiqBfwItAEcCr3808/QWJ0xG9BdnsSaeN6WjGFobbQ52seaP8PI
B11Bu8rHUnHMRjX+DEG3b7ldYRYOzeTMbRlJeAhb8Y8r32dZgfcXi7pU3aD88IrI4JTWqK8mCcAf
gyvy5G4KdqOo3ZnBpOwNtVAKrEqy6Qal1uaoJWAvqjgTNoqQ5N+bQImuHYf10Vt8i5fqEe+JSmC5
RhcBTIxCnZKql5dyFbrNJJTJRg4Jpq2kSnInJ4zn7kcRY76zSiGE3J1V9eQEqtV+Nfm7vjsivz0B
feokxZ0VM13aLIMabeoZdR5bVBudsIBEPXQw1MjvfCMdDBuldGFfp6r2swKHfkd1fqjhBkbNq8n7
2dmtMpSDjSZ1/0PtZvWLJZbRXVVwR9kKYiSWU+RwwZysXgpJcZCMn01lakG1xtkt/m+aS9cql20C
tlJ2a1IKYVfo5TxSwUzzmHIHTUVbgj3y11JkS2JDhLBIF7L3qOGebjoxaHNpKKvkOVCTWj6MM5gN
uw0DRP+i3mxkm+s++d0ncvoJm5aGMtactM9y2yl7Qu70RyTFKpjcKFBzO4utIHREHR8RW8Lt5NoD
sGRcJ/sQ+BpPzBv3GbzLOptAE6pospjf2o3URQE9pK3T95W0yxSx26lyWBxCqch2clwnz9OiZUh/
v3elIUmcxM+uiWycZVx4Z9BaALuwkBJ4/lbBFVqqEZAeQX4WMG9AE3tP/X8j6d/wG0ClWt8u8h6F
/j2T4gdtZuWKfq+O17iXyyDvF4UfARQf30z0UqAbrD8goZEgWLRRngea485YYGvYE2ffZA1GnUVT
68+JOY62nEhXKsdnKBdCWep/1kKo4kXm9jzdOm3Xar6hZ8bzLB+j9L6RHgv6fqbSuaovuCI1VBXV
1Th+0lsL26yvU4K1ulo6gXafGYeqNjdqLtmW/CXO452Y1Zu3a+uvbMj/3zzGH8vf+XNb//7d3n8v
/z8wGl+8z/6z0Tj93+SSy/jyt/5xGRcgVf7rTeEfwigcBuoc//W/ht9N+7//S8Al/F8L/B+lXjY2
Cbr+30bj5r/ASC7A6QXVBph06UggbNOG/D1Z+hcR2QJo5DQoNIPk//q/TuvHf7YrJu24wQe/i3//
//fe3qcRCQ00BHYWWDhVQSoa8IpPt5ZBwbfTa59QVpBHO0qC2lHDwti1OHbXTiAaqM4OI4yL+fnd
Ul0Y+DTgehsY6Cp4XmXp40nrfCmbwMs0Qa0+KblfuIURWrQA5vDw8SinZ5ZRqGUv3EtQ70SRVEdO
p4cicNyhwS566AzcC0b1Gw+D0ImE8SYZfmGind8Qkv1zHP7jkvLd3t0T52OugryC4nmJhKfoNUj2
ZjSSdlKTTdtSDI5m+e+z9x8HO811/xkM15k3xhYBw7r9UgiZ37fIUnlhPoiulXTqpqK97yJsPT9n
FKO2Hy/oKoh7GxBqGIwceUlAgNaerijlDaWmsiZ7dZA8yb7a3NV+dcA/9BAIw6danYRDJHc3lbr3
uwetncMrlY2VaMTbD4CcQ0sQuXVwImuwLX3rqbbaQvYYSrnrVPkBsfNyVwmDsR+KrrRLvbEcsS9k
eMZ5+5yAOengu5Z5/AWf6YNwaNGduJKXnX1zOBU4JUJMBKbA07l63ANeLalMI+M4q11gRw34ijbF
68gojXlvjtW1PXa+CguJg6cAaSmgCSionn6Gutcb3axmHWKpFTiTGT2D/b6VshL0Z4zUjtDK86c0
5z0KK8FBPoviyxA5QjmVBznXalfMiuegM4wrqfjZfcLvIrhRcB8G84aO0envEuUxwd5pNo4FqXef
age19b/hvFpt0DuTdqEu3oHZifdYe9RXeCAX14TyPyUncNj0IleHvU4Do+l6xjaC5i4z4j90zJQX
TO22/Nrxi2F1j2Fr57tZQ1CQnDM4WFK/KyhV2Qrkijtr9K9hqC/tC7pZXP1cdRe8eWTu16CS+Uxl
nRzR14aHG6AfLaiv+VLP/vhwrhcf0DC7AQoHkvMUpo1V2W2IfF8duAWfTKv7blXyoS6FbS9Un8ZR
/hbO7csY9ZSgQe58PO5KSo6Z8bxhdLL0REnTrXWrYojCEqjRLD2p1nNk4AtnBq6aKXZwE2gPvXBX
tZu+Q/A+c1OfQCWKXKV/vfIb1lf922+AIwi3jWeVrXe684qgVtSZ2uJTT5X63lCcUPmhylssgZEj
YS/8MfTtGO11wQlyDE6c8ODPdqz+7fW0/hnLjnhXG6JxCnWPR/wp+KOr2/qn1O0llFF6RzBu9Jwi
tx2jqPydCpkh3aiCe2UV1u/BevjVFmgR8/XFieGHFC+XfSDv+8idqeMZj4OwD15UyQ5r4HUvae5G
X/MU+Xw7/H3lR5zWIv+9Hd59itUl0MVZDmJAlJ46PXO06rUHd9sBnerHn7nolWyQ2ppgBqhXLp8V
U/DfAyvooQM5l6lwrB8nsY4CHIPlJzXDltFRRWf2wdE6+rjr5yc/mEg49zwNlOLvkcoB3fZtLh5y
9Yai55B+MgJ0W5V9rzyHnZuViAYfssQJ9HtZ3n+8RG9x1X8nE//+pZwXuuwyz5i63iaa0JHqKtJT
Um9Hazf39qOOvNPoFJ2L4aVRYBHh+skmf+7xwf7Z/2kOoJWF3Uhclm7LfFd1D0heypYNBXhwKTF/
RnamC53OsOkWWt1enq9s7VUa8s9vRm9rgeEtVgDrYKoMwb7TO5Cfknw3JPvpey3fwVIV8ldDxdLd
iQLb2EfYP6CqhKms5M6BNw8vo7Dpc3e8D6/cdm/udes1fP97Vl97lIowL4SO3zM5ceZMgWM8mP19
kGxmZHDAXJIcJvdNcFAaNxy3WfUCD1Sa0MDrHoNvGRdRCt3tVhP3ImgHjXrcl2igAgGZ+8YwNn2t
3lbqDvMOPXfTr4nppf5er23xKZuvHNtLd9f7mazuLkts2w46v/yEtCI+Q5axTbOdb37vps/KVTXV
0yITn1HlgqRzuQh+kdqvjWpU5J8sK1elJ1wY6blus32x8/fWvfXNuLnWlniT2jj5RqvBVjODAKAa
IU3up44ugsJ/7LbeRMgFZsbGKG60zLbopYc7NbntYQn4DoQjiOVP0bAvppv/w96ZLLeNZtv6VU7c
OSrQN4M7AUBSlETREm1Z9gThtGX0fY+nvx+UVZkiqENE3jM9FVmuinAkN/5+d2stJTp27UMjbUT6
xu/LYJPmtvaIQFu8GXq7Np0+gQPJlk7hKe6cMrfrF5U2ejvWDxHsUsjN2kr/uVZupu4QRJtIddPx
XvFd/uXwp45wlfAkZyu1rws35M/5tWiAJIGCO7JwQ/A2kYLIRulp3Fk5xIROqm2ln8pLrztwEnjh
rk6dznDD4L6kM3xNgvGNzOVixnmEmXjeZRzk8wdI6BOKo/CzPlk+kAc7augocecbWMtsj0dnM0YP
mbbL+w0QQO2GZuLhFx29vek2kp3lh77cBt62JwEmR89CAdmZ7Xm2lz5miFpw1pL7qX6Go1E9yTdh
TDZmU72WhSunL1b+5AuOlG8D+uDNz5N0JxY3aETkLsW+6/fn5V007ys8KiLgmexl2cBTF7VlTD6T
nAQ7KD7iwZV/iNyez7oPGtdppUPpb+XhNoPb7aFF5UeHoNIZ6m2ko+ewa9be/QV7579P1bsPWjy8
XtNJaT0M0pNJgy0UcfJzpN73sRscBVo2kkPZHLvw2Om3bXQn6bfZ5LbAHk9ahfKxLVEcpm2d+9N3
a8/NMkIXd2BRQFwczQAdMKf9o342fhbu+BQ8aj90zzZO7C5v2m9RsB0TG46+6sncei/00inPUgxZ
tq3+5mkxNbt/Th/wAayj9SmawA7QkePIgoMEGkFScSv8ur446oUTMi8OZbFZEEvVyVOcb0H6j+m1
FHrpSThZR+1n9MtSHO2PVL5r1L0obXVh23Jd31e32isFJZ+065Gxpz9wxK0X2ifyH4Lkpg/Nk7Ip
ntPP5V77XT2w5UQYCF5QLYP4RPgZPpEzvkPmTHis7+t9vhZNLF33t2NMD5OMX8toxNnZfufIyQZC
GYPFIJjcqrM7xfEqO30QCreqdoWGvusNy2a8NjGlAqKKVTHVtxz78iTPQR7VIkgwYLA6/4K+tui8
hc73KfhFarqmkO6Eu7h1LXXn9TZZmaTfJtaWSxOcpfgCI+xd/Tl7YkHbfVq4cA0l5AG7Q/OlD2xz
co1/yHD156anUICMpUTARRR1/oVWalQFnOzSEzn60Qb6MXzm/dceN1Ho1J+aL9bKO7mg1Lo0uLjc
qiRtBX3eWVlFKGHrr1nhFqI9Vm412tMBqFCGV7cGals1u9gLGfUWM533gvdl+tnAMfTQvpqfpcfo
R/fDek5W/OeLMI7j825W9cW6C9R4/rTmP3saOA3H/CH/0gJEfxzIT66f1Y832d9LuOz68qdGD2qN
0G2cHHHYK63jj8ec3i+Uu+whfwmMFP2+xMafypNtSG+v4BTmNuQF9j63xg1SItZ0U3gPIvyTWvWs
ZgeV7dYReWlHrzzlq3n4ixTUfDLfz8/iegki+IyVkKu2NFwlcEcKhTd55fYIpY686wCAsmht481+
ysVZfDdNi0c9Q+EB3ktseqyDZEMZIljbrD7hYwreRvkiGG72FPk2Q4fvrdhdX6WPh0wzPpy95H0v
ynGC32eUu1L6nX6LP/zx1vtmIYH0R3EnqbbQHMN0xbe+jOjnOf7b4Fu7yfvbz++y2kKR50m3NrLp
okeiWdt0/EwdYdRKGzJVO2x2mXxnzKKaor6V85Up/+gRef8Fy2pxZdV0BTDk7jM62oRF0Izip4/x
5+tze+F7z+4DN8sMVCajuSTHo6ehh97Cm8s6xIyVTUVnLLdd6tlFQGluDYa7gINiaGFvOa64RX07
xF48bpJZimbTdLukdEfdmUQHfuwmdeXyMTHcmOD5S/cIflrfhPHKCq8Ne3GIenolvb7jM0zpFjwH
YkBpfSv530I0U8x/fsssBr04PrAMTSYSEeJJgPw2dMrBzRFX6mxRQ+7WttRNpx/TA8BRiCf9YS9+
o01Q8Q+6QjXCRTGXf3xxO4aukNMX7pQSKU3S+E6xRvL1liQ8O+iLL1XPnzQt9jqzALN6Slowho5f
3AfKZup2EZnCh6De+/ld4e9AHdWzKO4ObTc022Roen+W6oMKOZsHeNPIU1cpSCZUh968ncqHuCIB
5o4CGM+Ee/Q+mFpYx3etGDhIwk26MwiJo5etQ1dPItzkUu6IBKqlcUq7X9f3+6KY+u8NSJcvIshz
WcRapB40IYhahCXEU5cdvxcWfXhotur7ynA15ZsS7y1C++lTQklcX/HaF/0nl6aX/oIZWmIgYjpQ
N4a1i3omwWnR4Q6cmqMgo1S+ZvIi2p3X891oFx5DloX9v9czgYFoLzpDd9tZW1H/ZQQcuINibYx6
5bp+ezSXm0imzx4wHNRV6tJzCwQRtRIAqCeycE25V8VdOdqIZLbGFiYpq52D1vFZ4Oa0XDm8jeKt
Eexgvw/6razaXcOruU+THWhYskAR2GjB8YyNTJsdjahP/TfrIJp7T/0pfB+/+exFaKCZRdR5iY9V
2e6eKmWrepR6HetghjZpxlrCYZ0dVTR3A5OWDVop1K9muWv8W7Ny4M/O1wTN3prRLmcBzlFqRXTb
LJGbiRW1st8I4mnm3W5t2v78++637mTT1vCOluqImcsugF8t+KOFvT90OT7V1+F2cEgQmJ+Fpzi3
E5MJOODgqcFGNG+UetvC4/XN/xwfUs6lPcBWZLpJtwvGu7beDqZNA7PfOsHwxRI2rfq7FW4T0UFM
uYdrBl1t05Z3pIomJvNroJOOf/WyvUmMRlZ4renjwpNj881STf+ZgcUl21jwfLcR+72WH5uCMGIX
Cjf6/keZmra0plAjX/goC2uLSzYQzFHIdOabJMu++mmw1Ga66Uv8R3ra/MIxA1t4TeDslO0m28k4
zbfEmMRVP6vvEVQmXF5/xCuNqR9+1HzVGHAYwwiymIIZ0RvGKFifKsVVahvFc+KSlRttvpMvNtrM
C83PY2iZcUGDJZHSapBOBtrSsi1YNqFx8yv5w5ftyHOa3p0qOy+gr7vxv163Lc/ff8324r1QBsUK
1BTbYW2rz8ZX8dUs5i2ofe2+9kgURyASbINw/BvZnlpy/K8eOZWbmLn2bXEFB/PRo05F8K+JmBfj
ndfmW2Leh4CYTojBT6mTP6aaI9YuvHhrpabLkGjebO9MLV6RzJpGIa0m6VSP2Y0Zk8zjNLrA9U3p
HnQ8+vaCshXEw7gmSLZqefGIxOiIiyOiDKeqdElwlYMNFgEofk2EQhdV4Zao0zfIaaw9JWvbbPGU
pHGkKqOGYf17+1x9Y4/pPyakETJbeBZeA/SoSjeBsX8t2fXhi/1+rhfhp0YvlmnEzLWmPKGxrXY0
Ye/EBxxI5Tj+UF/bYVcorPS0sp0W4M4/32vquZTbkd6iqLvwVa3EaJSuFyXqITRxu4riCOO28nZA
PtzxO03udht8rvKXzJhsNfoZ+qfxy1TcVsq3UpLsVPrUx1RgqMVSCvQUO5UdXR5tJawcRa6psGyu
H8aPt//fn7u4awKvkLoGyyd0E5D9K3hn6r0nPVN+bFeF2D9yLKgxqbzztEKQhzw/a00iJH2hFtIp
azalLtl9MTiSSq2AVoP7oBBsL9wWwe1q6vMNPHFx47wzvNgNpZCbRavljBK3PbF5AykblbGbyBvI
mkUVDIqbdu70lUJILG8bwdFbN47drCYTbIvKppWAcm2CzA3i/QhHBsXwZqdGW0W/143HTj35IYxd
+66/1drDNKAqv3Jhf/gs/j2Ct8LOu2vKzEJJqNOSbQWTCplpetptsqFj9K0ZwHfj78Tu9Z1xmZKc
ryvwbeD2+D908J2vViJNat43eGSBsQdmBpvTfS21xB9wlSV7uXVriDnaXSk6lXoDk+l2IAaUFEdP
tyB9k+xZSw9JciDpJjf0kB5pYDZlpxNcRbarYl/2B4Ooyci/VuK3sD3U3WZKXhJ1X2V72bxJENWI
p/sCyHeRlJssIl8uk1ORngIPFPRpZbAX54DUOAhMuoGQelXoGz0f7BhqNOBCH3OyikOOa6dChdM2
pJnNXfpcWXujeYyKI6cV8SY/3RvRdkooyz5qtV3othc7WQGPj2u9Npaj/JZGyBXcWHZbfDWcMJyH
B0HYgOkMMuK2u2ZXJE65TcbNUG1rY9+/yHeo3pOOxMdMXHh0rg/vrYp7dgAWw1s8AIIGVWpXMzx1
2FgtEaJTI5j7w3SEWws97a1fOhmy2dUjWWRIKOJp4xt3qkZCaqtWW1JqBWNTHVNzJXnj+SCSfkPr
U8mblmlS6Ad2IgS7hV1R7Bh7mjrDjZqdKtFWE6evbxrDtkxHDFztAbZWKUL12q1MV/OddNrqYN3b
TSMfSLHXodvKLhVb4G8t1DOlHQ6Q6trN96G0i++Er5W8TQrUXjxHNbeV9rWwVlpHL/M481zpKurZ
IDqQiVhciZUUSnTa+LhG6maUt2IQ21PzKfMLu6ElSN3lqlO3n/zydpp97+FWb15XVou9drFY7z5g
4ZSiodY3eon/Z0Y3ZvmlaB6gBTLku95bOeKXr+RiqEtPrNAUeqJwtmHNaggtx/FF0pFg35eF3ea3
lncTV3dG6Oa5W+c310e5wLDyUi6MLzwvMVXKwZv3JKJmlKP1xLXYDMOtKOz67L7u9ohUasPG827D
akebsl/t9MoBnjnwLK6lzi7j7MXXLC6AqaLf14sC6ZRmd41xY1KdaDfqKf9F3x5MSEW9XRn+vIrX
VnlxJOnogSVLZvg0OGbjr7Lbp7Rm68pXMX3KRresH9v0hVnHdfGGen/d+mXgQ9eLPINf4SuhY/ai
8auWkyGb1PiUakWH823CONikcCVZ0zfPyBN3SiaV4LL97pdWcBfP4VetQdheG0RDGVDV3Vh5D32V
ZlB8jb9NOR9tSRJeq0b/js837pR0/AntdDf1xoEX6/NUV9WKs3XhXTIIhWAR/B7kkheaMm88nEoo
xacqm5sq9HKANEpaZbK5cFsIRtHUnJUi6Lul8fb8bWgMND4j3whOpal/G/J02ihhQ4Nv3lBigsl0
Q6vyvcWtRnsaldOWorrSrY318lp6+wraR4EjIYr7Bmd+5wEMEKr7vjcGJ32glBnXvmuWeuRkba3v
VXr5TdqmYHTtN0ToaX4jCKhYySejlL60fTit7N75NLzbvIChaLIGdjPDXdBqWXpy5TCUTYDu32nA
iFuGySkYasNG/fR3X6HEuLJbF2dlNgf7CympWZOGZtGF4xibmQZHac7YO+Vel0NpKykNdBCN/MUD
zwHqLbxpZKXaFFn6o4yJpBQxF+5qcXrJEUxDucUQbFUvyo2fpD8pgPptq92U8KahG6gqTsjFIml9
vA90bY1hcVl3nz9+rkKY7B3cXkjrz7cP2s+QEdD58ARjm29PJenDSsqgTfPivdckB00wpH3mD+iF
CCl674AmtmAWUxvkC3pqev485qC8UTTaywXKg4p5h9qE4EbGAC1j2246TVlbX/lygd/arMADU88l
nFl4zP3otZ5s+OJp0KUHhIPtvgSy2pthfTdF3mf4iIVHOZ18qu6DcZPA5r3JalncRWb/oEVFczcM
JAtpL70fw3Tct4qEUpF2COnrtkdRDD55jNNp2wkvQNe6h0Bs+4dQgGgyhy/WWdk/81Nyvl2hSVHg
xAHEpsNGs7hrG5gTrVAT61MXWeUuCph9X0AMLBwyY6NVIY1Y0QtcY+1WrvGNPJ9GGiMF2K4jN01x
tB1uBaEnG0VlOYN48CEKScH5k46qseLkVVM+NrIBLw+8+1BBozeaC5XnysitrhyFZS2EVmmaRaGa
4PwB6qGb+Xw3if1gAdYtrKeoqPI7Iey/yLiaqW48aGwkB2RW7cC7dYP+HMW9Qesf0oCGFjDQ8W0i
xRs4rZGHSyJYAyDeot0pcmWF5/5txv8X3/J/dB6h/x7fcvuj6sL63wgXIC1ZEzbj/tf/ffvX/gK4
WP8Cw0I/PrcB+Ja57fYvgIv4r1n4CoT0TG2HXP3fABfxXzil5MVFeG+hqxDJDP6NcOEvuWfAqfJX
5M8hkTH+JxAXQHcqYiyQVIoq2qfL7KDWV2Y99Np0jJAjilOLjpuOHpjJl4+eDws5qF/NnqyCBpmo
lnb/u3f+3ATzm/3f753t66/X6kfz+uu/Tg3/U/9X/vu/3jBi2Wsd/ni/mebf+XMzQRTxL5ZcmxXJ
oUoD0v+fvQQlzb9UWstNMi0gYBGE+WsrSWyy2fcDCoLAmwja56+NJPE3IHzZR4TA6ALSJLZARl1D
Ss3X6t/X7oyTgu9FFQmiZhE7fvf8rgqVKE+tIosPYh06ktls/FigDp4h4ynbvvX53Wx9+vN33+Oy
zr3Bf1tDZ0if5VE5WvOT9s5BmsIR5ruoiw+I3txUrbJRxZXQ8MIC+OcZ28sTgg+mvkU07ywMaPkU
bZaqB8UTZSdIe4pFM+np9XFczBpJYny9WaBjlg5f+lYpWtKdBnz0UGgJPZytBj6pSttd3xbBppzg
1DVLSV1xpRftEsweuR7+4E2ZLVN8Op+9JkTyLTet+lAbrXAvednvAmpIN84tk4xMP7qVBPpDC/AC
xgk8EaV+cmhZp68Wvs9TMf/+EtAY8IzBkodi5/mXgJfoBatRqkOToYWcw7ViewpCF0Js+Dde3/gb
K5HVrRoqnjtZgmHnRgaxalfTzip20n4Y4ngzop51Z4ABtbtQVgiwyuLGH7qXPFPp+QaT7mZla+6k
VOtwA3QVNUqp8p48Kr1IoQV5Q1vBID0mkeWtbKJF3Puf8dHmOuti0Uu8mOmpRTc2a+T6YCJHoHgV
DK2gn93cb/xtBICeBuuh3uVt1AMWNw1wWaV3hLF2zr2E48aQx89ea+YvVamO6CTGjUtEgDOMp7tP
elPfXd+O557g/LngDS2iDgJF6lFLTzDNxrGFFlBHbVzTd71BQXYATeBUSm/hOylr3biX9gweRpSd
5i5V+uOW01OmRjpLHB+E6HtJsUJqQidQkZz8t4/y3+IA3+R7zq4nYrn3lhZRRS+OxjDoWFJv6RhD
EdvRHUAuW2vTOaZN+0RkV7eQkzq//umM8rDPMQFQVv5ZQi4KUdD9YdLCQ9hswW/eh5lhawixjuoa
Va4ye4PLIaJTDcM7LiOlp8UQ5SaIq3iUw0Oz1XfhU/TZOmb3+i17XnqJ7lNb3GX3w1HeGdtiW3/x
X2lpf3woHvK9fKQGp7aO9rvvbO8YutenYD7D175rccZjJHnDMp7Cg9LfjXilRaZvhKqhSXPaRiHq
QKnpUMO+bvTi+kbORicMAIpBGEYYfX6xqJNQyl4bDoemzH6jr7DTvHwNa3mxe99svLHBgZ7FfT63
IbV1IWZKMhxI4JE8rgjQuILUT0P8en0wlxf2wtIiEIgiyKf1CkuKPbnAAm4i96fmVE59LFYepIvF
wtIbWhbyNmii3rQ33j17/piKiY4YxiFSS/AG4H7I2Enjj276GpK1T+aKorFSA794BN5sEvST4YGW
a6nzpiaT4nVZMRwsWFEjCh6eYcJ/djCtU53QylSu3Mpr9pbOg9AoVidhj6wGXbn5oZuyrS/91htv
XyTdoUpP19dv9n3OTsA8QDx6Eku4XGAdzzdKX8iyHzQYTILOmeJiZ6GVZmlfr1v5aMu/t7IYliij
0lbq+XCQ4Frb9zAkO0ZirsGcLjaIBcMjiGnAGxLyTUtiez/JW9Sw6vLB6Eo7CGoSQqZrcafm8Mv7
gMnMPNgPoLKuD+5izd7M4mPiXdLluQyFYR9RUDYoywcBiQ5RiLcNZFmTUW9KOf9uwdru03d83eQH
IyXyIvQCKotMxJLlozQESfXmkZaZtMlTbw+B6bbWjO0kVo4np48tPJe1tb9u9eJSQYoYnq6ZxYqA
H+PneyUNQW/3hT4+hCqiYuq48aqdQcElKrKf1y29gUDeb0tAsFSuaT4CLU7aZ/n6mnkC/6gyKQf1
IBzV2/4hvtU1R/7swYoYONKu2GQb1bBb2oPWqHTnh/3S9GwU4uo5hD0f5ZAjwmCRY6Z+qjs6HqcW
WfZIc3wN7qzC4vWhfmgONwNcBcEu99q5OavrQ8RF4DiA98yJ+k9AxqEfHO9ChRJwSTz2VyT36c9R
XItN3qb1nbHFCuohmZyweDN2ZwrfJe/pn/6+iiM5/4erBILqxWBko2iUUNSFgyHT4iDEIFnGkcbR
61aWdxbaNOocGvBfeYZJLVZIlaiNyWnuP2Sl1W2zsv4O+2NyAxu/sr1uaXlvYQkruPqEqdwry27A
nIbudAqm8KGpo/AQqJnpdoGy1iWyPFe8Lfosf6MS+8wp2sWs+dI4hZowZsdAUPRdEpjK56krpD/C
ABBQKSbfrw9qeV9hjoAaAWacaAAqS79PrboomBKrOkaD5UpBcOzBe4uj5I61fOoLiS6EleP8wQAJ
iN+Wa2b6XXLfFWUwlVHZ1UdFSWjvkvq95kP2k1LcLTtjZQ9e7A6Ghzc7U6LAJQAB7/mBqvOcJLZX
1ceG65hCxAhU3LhNLW0FZnSxN3hsACtD4DCXIHAQzu14cZEloVLXxzbJ78L2LhXX5NHWLCz2xdjE
UUxpsj6WhknD69HM1oiDP5grOEY5Tuy6mSJ5cZKKvDPkzm/qo4GLiGiNXO+FcE1dYlHeNfErmKm/
rSwRCalUIx0XY0X9UhwN9Em+olwm1Lb1GP6keTF5paKcR//0Xl0YXXjAxpCMeZpjNKzsBpCwtPEU
F5CAtvZefHCcOLsw/dCywR/LVxGoV1nDrVsfczp+9SH/BLMTBGZxAAYQAtcG1aV+rRN8XpezN4rB
QTCNXAPvMWRC88555woHvpQgkDRVyCk5cJEZD0p0Uyt2AYstLRVrfXtvbI1Lc/Dm06OpEQzDaXVu
Tp+8MbY0rWIBtZvikz/ZYNfu0KA5+LtpF++VW+u232fAEXvTLl7zr9cvrI/OwXvzyrl5tUr7auow
L9KGpuSfYqNyr1v4aA0pjJnzPcyrf5Hr8tCE71Is8KK4UOVt4lR1FR+lWJjbHrwx+55n4co1/MGx
IEeOHCSskjNn2zJGI3loyp0iQPMqSW4ydZ90S6a1qUashqqO3G/gAnajSrJRZ9/4XeP0PRQC2f76
0Beg5/l0YmjmH4KXdK7mLBa3gPw4CRs+o72doCr07ebYf/E3VNk+eSdrp72qd/VxFUsz/+r5ljq3
ulhTodBkeG69/thZfxA/HuTwtbYOk/+qiXvY9Pd1Ozpp+OqBLu3MNSqky2sPeSCR4ep47YR1i+Mj
VFk3guSZjlDdOgYVsmbYa9avlYmdh7AYIg8tiC+EbqC2vXDSK3MI2W/jUZJhfrAtyVEVW/5pvgwP
vV3+0T1XX7K1EvXlS8vI3tlcTGuNjl7m9T4jy5DiyrZpmtpp1nHrfVoZ3QcLCICbzBUOOidmyUVQ
TiEp40Kajin3K60byIOYrvzL+N7Rl5G69b3yZVrTAr68CLQzm/O6vrv2PMjV/Fgcp2NAL604fC1A
8F4f1lsSYblo74e1eNUVKeyCRBWno7KtHeWuPAw2JBgOwfidsBfccA/V2m6EhCC3Ic7dpb+DnfXZ
zFbuo7WBLl7+ui58YqNhOlpBeCsPN4ZerCQaFoQrb8d+phsin4qrNPNPn8/lJBtxqwz1dBxvQf/q
u/w5+NVV+yC3oXvpd8nJPD1IG+FR/AnxjfAoPEYP1XP8uXStDY2Gd+2KN3WRR+IaQrsAtkSNtmWU
zhdrO3nw5ZVaKh7jZ1I6kqOgDwhFxEkRbOPbWiT70d17Zm2xzHGRyo0hztZ+d780Za+VO6tG0G5G
8uOSaLS03iDA6q3EXx9dtmd2FwurBKbaKj1209/hk7YNtqob7/VPxl1wCu+Du6m0xa9rQj+Xj9s8
s1CYAuQh27jMnIupEYy+gE3xt2rcx91Nuk+UEz7KKj/J/PXLwwOxg8EizgRi1uL2aUst56nWx+Pw
0mzDH8bn6ad1lz/F8KrdiV9AAsGfUbHZgBq8tDfXT+5HR4aCm0RNjOwPMjjn+1kTPMsKR288TrJu
D4IjT2vO8kXFZN6i700sFs9Qk8Kg/2c8irea27nIXv8u7rN7eVffZvtor+7im1LdKA9ZtA9pXHT+
ZwOcl/nd5Tf2QSrDUD8dofEW7GIQtmWLQMH/hxGLc0hMQLJnSQtgJrDhZVU7HQWV4wAGoC6/Xrfw
0dsLzdhfFhbDENKuFIqEe6eunqcwvktG46ZMxZXd8ME7SIIMVjVcOjKc6uJ2C8MWsef5Gm+tB2vc
tv3XKtsgAnx9LPO3LvY7XFhzewI0nIhpLu4scyQzWIv5dMxCMEGUYw/JJ3PY5uDWlBVumg+Ols65
4mki4NQox56v/mSWUR4hofLg++rD6G/b6EsWNI8jHM6Curk+rMvoYvZGIRil7otk9jKyNSfwj5GV
aQ/IWDpSF3wZrL0Y3lmeR7EZfEaTuVO3ltT54EqGrnhm92ZzzDooi42BKk5TIdABOVYr3RTTtB8h
U/JMARjgfjSaTdromyTLtl31RweuHTZuYslue33ol/tmls9CyuqtqfAiHa4HSmHCbD48hB6VMHlE
oUQRS2hh6s+1KayVnxaAKB5hoHWz4CJ/soPIOJ6vahHEtdAPsn/0CPbtoVE30APvmwRYY+LtAjKC
oxd9F+Vgb/pPXdVuCstf2cMX55EioIRWwJwOeuvTOP8ExBAobcP9/RCWJsddLaiAaTDwqLEfrhT3
PzRlQUA2ex8kHBYrrGTl0IcEQw+ehvZrktDpLdYeMKy8jv/pFiaXQc4Oxn4aJEzKq+ejSoZGDFtf
HI/9BHCGit4QvIbDl0mL7hHTpPERPsmVUtHFqZlNzpkUlnOudC5eB7VU5IqmkPFYl1DSQ7c+WJIb
qsonclTOKDf7sZ52U9+uuIoXd9BcV0EySZpzh1AUzH76u2chDwsjgewG2n8ZbaVR6Lq7YpDFjSrD
2CWP7UNYw0MuVLmyu35UPti8MzyBFD1HVqUTbPHiUrksfTMpayzHuzw0brQMzhOJxAeat39QoNv4
kbjtfJeNt+s8k0C2W5NH/WD0zCkvFVSdRO7LDrGkroYxMMrqGE+C2NHQo8Yb2FsLh96A+hfdmLRN
NoX0qZOqtbzPoqF2PryzagnHl2uLKNJY7DGto1k0TtrqWGlCCDZcFxIoSWN4k4w8O0itPN4ZVjDd
jdWYOr0O4Rk/FqJ57OtuWWQD/Z3e164aO7eLYs+Rw6l3cqNH2SFHR3mq2mEfV/pgG/Dzr6zdhbM0
f/p8xSlz9ohde75pUOScgirxqmPYWy3awuisDIJurZyIBZjhzxkiNUqETRkHK4sZUkvo+TOLHFwU
WXhkjVRsdK19ieNIuutMcErqND36WQKKPVJmVYuq/Ie19nmNZhw/rUzUyS6esinMvABazfqod0W7
n6ok2w69maxM5+XRJ+U8HwKADHMqeDlOi/YT01PqY13rKlj3Kf3Reyga6OPYn+Ikbh0jaMMbs0v6
h7xUk6frJ/GjQ8A5hF6fa2cuu5yvZqX2ZdOmen3sI3WGMZaKGyF3uSsod0pFH231jiZcQRVG57rh
+YfP/B8OHaURU4VBCizlspJgCt4QeHGvP8QNNbLWUsqdXKOL5bHvHSES0T+IrZ/XbV5sXbDoOAk0
ptEwSJVpXot3912cSwpBRqwc0WW/qWZu1GYlFL14ps4tLLVr0p4nWxwS5WjplKpfZP3GtB6vD2KB
ouBkvNkAfATsHbbTi0JZlgeWP5TKsfY2ZmzrsR19ax+L/Lb5bXxPUGJ76ff9H/2K2Yv1mq2yQcGO
aJrOJJ7PXUrNVQoMX+HG+kMQDmHvOfi2rpQ89/6a8sOHs/jO1uKKGfosFdrCk48Wbe2xqd5ZU30H
WfyK+/LxkOY6OALLirIUdMonH8BJrMpHVYNTDJFaA/zPof16fb0+HszfVuaveLfpdAuBeTHC4+zK
4SbPDZTtbwN/Wtl4F+eY5bF4TeiRAk5Egv/cCiFs7ImIixwRTtGnm1G5HSpuzY2Uf2qGf3p0SahT
ciZVCNkkO2GxPFzNZTXojXxUsqN2X9a3qbqJv6H3cn3iLvzpNzOw95uESTBqLoYkkMIWE2Ng4l5S
3dGSzfDsK/vrNi5u39kGhPZ0JQBJoAP5fNqkuEeJjvU5Bqo12l4df0GVCK4iw57U2vGkXLTrUd5n
lb8yuEsP6NzyspOLVGErTVYpEi3Dfdrm4Q2urCNMP6s0fMpFA37L2pV1YdNM361WdMfoH4eF8xdA
qUZzHeJCF04nDpgZ+0MhHS0j2RqCvwmsr2Mfbdr0sfGVlbN2GaLN1uaHlM5cQrRldqAifoA0rJSO
ySC5vaHviijZ1IHs9k30rA4vXiK/BPlJ6wu3F4CrttV+hHru+nJ/tKXwsWfYoEaP9ZIEKUulPI4C
WToCLXHr+ruSwtpU/xLrf6gLON/ROAw02OA9SBrx5Pm+mmK0fquKUEE5Rd22rb6X4R0KgN5TqR7p
prs+qktf6c0aQTdd6hyXJTbI7+vciKw5MHmpGlsWgBtD2LfTE7RMbvPqNKx1HXxw2zC8vw3Of//u
ThsivfPwzaSjp90B9OzocS6/m0Bc+9t4jVBovk3OHAUGB2ZEo76Eo8zOObclRJHSFYWuHPsmPaZe
uw1Lf+VC++CKxgT3J72VKJS9EWK8G44VZSEQO085mqQmROtXF/R2Kysr/uSalcVdIwxJmni0aRz1
4oegPabKVy+Od9e3wseT9ddIluXyyRR62bcYyZjWGyqeXrSGMv7oCMGLOlf9uDMI/c+XQ2oVbRoN
LASt3RvRVzm4J/P5tEZrdJnTZ9k1CW8N6TMyOsuGvAq+f6HLsTMdzZ3WPFjhNk82Crj7eCtEd4rq
ymtl/4+GBsJDInUzb7klu3AoSmMdo093zDrzyZjEu36ID02VvlSxsfLufLQX3ptavG1DFA4hgt8K
hX/5ydehzWwG8Ib9yisz/8zy7Mz5GbA1BG3cReeLVaZVq0bShCMVqVDaR9aL17Wh3ajtsxL3N6UO
R9f1DXiZ6CYNxzmF+AlZZzzFxdVQpFkbxhK8x8gcmi/JiEhmV6XTrSIH6MSlabXHe3lNxBgm8FjN
Nz0Y9S7o7rUCxXlPxLP0wtSd8rA8jMkUHIq4/plLSbgLtbr7uvKxl8sw55NgwwM5P/fRzzvi3cHX
YpQjwK+iAKgBglTN7FtpNcUmbzoERSs8KBV5i7tOtgQ7EBtxkxhFtxlLaPxgyoR1P+jB8bepYOeJ
tcZJeLl2cACTiEIwUiJAWvLBVnhzPdQhBIadCRtnE91HFSCCThsAb+vCnelFa0w6C76UObSgRkFj
CCAJ8A9khM7nwwrkpg9nrEbvjcZ332yDX33cJKexb5Eeo77Zfx9SxcqdaUrTb3kbKjqMEkJMsY2q
+GkozfDBhAa9tnONLjF7DLzoS5xEwveiFKWUDI8BnEUYrfA7oPepsHs2iQVLkCw/RsH/Y+88muNY
ki39V9p6PUlLLczmjdnLElAkNECxSQN4ydRa56+fL0BVlYWuHLy7mcVd3LYmQZRXRHhEeLgfP6eB
6VkO1Om8jxrjRi9UqV5VflLbiJglAWTHTuzd23os8cGDOmU0nRj1ZYZGId9NCePP1CTHCBkSyfqi
R2p/E0P7H7tN0fbPY20CE+rSKL2HSKuk1yQxu0feiOlz37cwPWdl6l8hgIoYxHEnOzhVHIIs0dpG
MyQqmPNygm5LSpMpUXeVpBBABOlZFzpohVcRPe4xafHj1g4uAEcBao7P0JPpoBA12/FRBroXsHd3
FQakZEeZVtrapunquJWDsJkSDJlREiMQCtDOP/OTzjSHTpFC8GtBt6lqwfzbWLdN2W/R1XHHbgKy
YGerMVy63w427IthcfPQygPsfPYKtXtzaPIyJSsEeX0OQ6xVhoA8Fob3qhUuHvKSTCeXwf42IBED
vlfLyE5K3Vptr2wlhEhuSa37cKmYxB0r4lvsHD5R6MFMZObkl6Ik26SO95H6ZL89vlKH2QIxYyK3
gyXe7/PiT2tMvRzYEQmexlsnkXVV5pPbNN/AeqziqdhEpn4KHSg7EdEuRGRcTRsGftKfFtJS7HDo
NkTEPBsp0QNtOVD2HdOkzQfdC64F72nmmOdxXqynGPSoilinoW/L5qZWnYUtcXCQ0oEoWI0t6iRC
K2kWseijo4+Ul8NrMiXQGYfDuTGhWHqWLtwmh+vJQU3OULTliMrMbD31tKoVNZPC60RppK08mcBn
QCqtFxZUtPjs3uk870GOIijKA+YFjr3vNr6ZWGHiq9wLmjO4eqwqACD7Ed4q3ZV7C6rT0tbJy9ZP
9cg7NsyLpeh/PlC+wUtxlFBJFrLGs4FmfVi2MOAibUDvyyof0x52oTRfCJGWrMzOGEWKaf3I5eZq
cPwrI6XDila3pbr8a0ZQ6XqZU4o9LzyPO3tw6NMkGSi+XGm+ySUQy1nxIE3KkqT1/A4QM0aHM13v
EDKZ3LP7a2Zxhdt5+LIJrWxb9mG1TgOpgl3BDrdlXZab405yMCwCBl6CXOAI+Ypy7L49rdAjI9OU
8so30TBovpfGw3EDYon3nPDFAI0cOALpmXmek0gTYGFnlFdok7tOyK1MbTd4/HtGZhXOocrwAAUj
IXR6Ufmxn+5Kq1o4HV6fqj8jmS1NFhuVD29veaXkX3oQ5uE0LgQA81MPgC+L8cfC7M5Ky8AshkAr
r3L0Y89SCEPZqBFIFtdrNv1SFXppZcR4dzw69wY0l30mLdXulbhw8/6CtNbCpM2P1PmQxJfYMaIU
2phFYvmLr4xnOit1d7DI2yyYWVqb2RFgp8jH0RNaXo3dM/SRbrgU8C5Nlhjnzji0EI0uadDLK7Sr
XSm9tox7xf7+97x4theTREJWOsGGP9IqYT9p6SMEi3/PhnDBnXGEuYmKaoeLRdDctArwzeRjsghZ
WViOeXKhn+qoLhxG0kHmrqO6UcIhfnwgBwfl/l6Z45qTmkEUpVpeWUp0Wlo9HVtXvVpstOL5uKFX
PZjOKRJ1IHDIL+/PmNx4Aahwtn0jdRubIqvRf7FGDX7yW89YqGW+6mU7tma7xQ5Tz8pybLWVs2qt
90r3YMKSdHxAS0Zme6WCfDzpVXGOdYWboHdnI8r05sfMy8bfGcpswzR97FT1ixU1WBUGfPgSzMty
uGqzt7s0IGvqkqSnQblos/GYkooUhCRz+JvFSodInNcfMi8LVl45m0mNgDiEl+tFUHffDcq2jryi
qssrzQHqwVPRLVJXhdZVAw6xsoeFq+CVRcIcETm4WZ7YB7XzUvMA0vS4d/l5IhETa0gkWtvjnnCQ
ameR9qzM/W0wkoTURnlVIpfOy+WyuI5vIpR6Crfu3PLr9CG4WaTcf3VoBtgnolPKaXNKiLgJVUkN
WtbLSdae138zIaTVkyWdtVfNgDjGBmBfKub7C2bZ1E0ogxF4RE8DeNBEuozbv45P4CuHEN//j43Z
ha3qStwYUPFdRYguyvpNpTzUTXgyweP69wzND6HCr2mtwBDVkbU/QNXpu1rQrJT+5LihpVmbeUQv
yX2tlRhqbXnNibeykysHuuTjVsTXnQWFe/M227KZJkPgkWHFkGGEQLcvR5zyuInXfXtnbWYHkFZH
fdfUXBA9fDwqyAV3socPVa9+yhN/rSFnYHbtCVXLW8MqVogRnHeWdtKpSyWDJR+Z3epWHpNW7cWM
Rg3U4+oaMj8XgNeJXbyRgZzCrtjPO2Oe3e7QnuUK/Y7lVY1uSLXOPLe5r2+t0xjmwJWWrilb59C+
b7307y3onD45VqQk7oVhJULRAuWtblxAFRyUrmZjm3ONDy1K1mR6yis4epxPLWzFzzAGxg0NzGvH
36bGwpAW1m3eseQrSj46oL6u4JVbxyO9Q8An4gy+7KXdsLDn5oD20IhJz4VYCtVyo4fnZdxtlfjx
+H5YMjI7QdK09av6ZYWy4dRoLzS0auRoe9zIK7HSrv/NiSw8qVb1XGON5LQ/UboK5Rp/o7a9K8WX
leIvnFWvXsl/vH2eg1aKKpQMMW+dwnsJCaA6PykmeP70BwseHRVyixZt5+NDXHKL2bHSTb+M0h3E
sXIV9A/28HGqF/r2xKlweEJSe4aLRJCCiK+xE6ejGZFlbcODpsnybWzILqlo16R1xHKKLZnNy3b6
eHxgr1uEco/MA//N/T2n3l2myUTEUThrL4reF9m4ytChlA37NnYcCEiXcJUHpbsfe/qPzdn92fih
05sB2YcM1bhe+zQgMmRrUIT01PByuILUM8XZaPW59mZGBCj5dUDYsGRSeSIZp+5PcBTluVNoknHZ
W7rb162rUeka9bUt/yUHysJldOCpM2OzcXa+r9hZ4puXcvNsqd4pjD8uqFKXxOml79HHBj+41VRn
x1f08MicmZ3v+VCXFM3DbPvdHhF7XJk25NPrvloP/ifnW/DW/SjMEWjRh6godJvOKIdkydb6ScUc
yrJxj+LHesxdNQehsfbqlZUtHNCvTuqOuVnSZ1KNlDQq5pJq3d1T7w2c7fCEvmMOa/a3hakUH7a3
H8XYROsA2DYC7zmqPNZSza6dwLwcMNa5DrKCzbqSNmGz8RCuX6sfzM1xk+IgOWZRDH/nBJCTcdTi
HIvl6Nyo2b0yhShWd+vKe5xgaT9u7OB22B/evIQoO1lQBjVzWdEkbFcbU9QPq+z071mZrVgiTZlX
xQwJcTc/qrgVfDdXvh43cnCOzYYy29hmPzX2YAovzNEwavJVJ3unatFvqhTyuLJyK61YeLYf3Akv
JuESpGhCa/f8ArfLqSKg9YzLxPbcFGU0I15LyXmw1A77+ir9sTPbz2GSqN002cZl6NMgql0W8glS
5Menb2ks4jvsuF2fJ5NS545x2eT3qKmuNcikbVpRM2N73NBBvenlBKbN6Nesza64yZO1vKZqiPid
K984X5u7THbD9+pZ8tx+7T/BrmSji7AUqS7N4ez+7o1hkCtq25dZjQREj/qD0Dp+OD62JSPCR3cm
USsVPyoMLhddcjZ2iFxK+g3u8M1xK4fX58zvZkeEJANRc1T8rkZoQ79CjNt5sv/iNWN+lOR1i8j9
ktDoce9Q5dkRn9c0oBDeG5dlfqI5F4l1X9MvFS9hQ5bMzA6KaSz0IPFZJMMvVjBzr/rxU4aEt1Mt
TOGrd8hvHzyo+Mk0rEbayEIh+RH6LueRYA45gdRKloSq9vEFWxrWLAxoZEnOY5vZa/SvnqmfF+Uz
OZBVj/TZcUOvDAt5F5oFDJMGywPmjtTqpD6vBw4kdJm6VXqLABAFi78cZH/eXOMDBAVzqapA80Oh
f94Sq4/0v4DBMi4dbTMiaySza4+P5pXdhAVRJ+Xuhfd35uYOTS6aJGFBDkqPjGVSb8ccZlgrNpYu
3QVT8xAGPe1OD+iOvEyF2kC5iVSkqMLvf2s8c5yHbSdyWIJIuZQJjuK6Wpt1sUIqe8G3l8YyuwjV
CJSS1jEWy0LDk8KLHD7l3VJn32Ge5WX96YCj1kyDxjydZzpTmjWlbFyiJnLpPZYDJEK8zfU1wqU0
KFelqzYuLGr/kzn8Y3V2wubTKOfagNVcAI3uG+OT2ZwdNyFu01kAhtv9MTFzO93Si6DIJxpU08c0
fCqWbvOFz5/juvusydKiGHGDKF07YC7o+Vk4cF53gd9DmKsxTCWc/KrOEEz1c+Lcm+apPIYLKzEf
BmIkoAYBbIMcAeUzb0+OS9lrQr9sr+toSta0S3+TBnmp01oVR+PuYoitLzCCNgoNQHznQBsbcJ+S
1Ep3HUuZPKztwZO+2HbVfYrHqf2c1BGagl0foMsSJSnZ3jgywKh7JuritZ6pHyuvU6lydB3HYK/Q
wTEmav9FMQtjWAE2QWS4oLf/o1aEZbSis5FMWQrLYuamUt1IcI+Uzdfj7jWP78WIBBqb7hyCRsjE
9mMEp9WKxteT5jpQk+m+y8rOjaoyJQOJlkSmpGeCNXphreax8YtN2KO4FMAuA7Hft6klbZqXjtZc
c2p335Q+6lcgV0M36+E4Ngpt+hzL3cOgGQtbae6H2EW+QRArgwQBWSN8aCcewqShlLLcX+eOEl8E
aQSwv6VyAofl0iP0lWkVM4onQjbEa20WOowJGMh+MqAVsiG3Drzum9Q6a12T7xtt+uC1Sbewx+aX
uhjbrsHZMRsZ8L2XmtVfUyEKNn0i3Tup2dMUS6doXXtvfGpgjUEJCiW6IxBdFPtkZyYVuzAjXx76
61r3nIu60YuzWO1s0Y2rnHu5Hbx9dCCULFoTMChaBvbtcYeoZuJn/bVhwQunjcgI+9CAIroTe4ht
l/bJ8V1xENPS4gtaEGgpwD1qU/ON7htGXaBUq10n1vdQ828NeKLjQj+NZQIzT8il2Rdqn36IyuK9
Hi1l0A82CEBBaGogUwKGg8aAcOSd6XUq25AiuoCvtTH6Mui1fzbKPpxYWfNItqh0YaW33KhY4uA7
6PFh1Ht2hZPt2O09GnfHQWPUkfJxGPVtYGgXvaTSL1+4U964NfjZqvbOol4BtzpoNLst5VMODnJB
HwUZB6A7wdM9hwJViS1L4WSZ10Ys2+tcMzLyYuNbYaeGsILTkGPUCU5fZmJnpAqrW4mOmOtE8sqT
LNUS4jialxbc6GBXgvqkfEqnOgoyhjzvcrPsXGvzVgpvID1vH9TURsHZ6z35KsnstnK1xgjuWi1B
eJeDsh3cJGlsVHusrLj3YWK+katwOInG5syv8xgtEBkFvEiKftwB/yjH/NvmYPrNGbt+ap5+ysNc
PqXf/uvf7lP8rXpFOEb81i/hGMt8R/BFOgWoJHSA4iD/JRwjfiR6B4D10hrxW+pDfseDFOelWwtS
BiIFQVNQ520T/Ne/5XcKnM3ovDggEekShGv/LWIfIvb7E47wMYJhVAesh0H6F+zZfqWSEiiCbPWW
vjuFHEncAYsl7wiP951T99taN+8MpTgtc/3zy0T94zL/Fo07/9llTtqndFcWRvzrn7Iwuv6Ohy6M
kfyvLDqAfnkKsIl36OUJQhsh/PLHUxTtHT0noB5tCIh4VwoajZ+Owo+45iCbQI6Dowrmgrf4yUtb
6B9HATJEn60Qk+DLoabCJ+8f7D7geFnt/fSqN4rm3k7b9tSrtOiZ4lhlu77WZR9jx0LjU7bicGPQ
448MuaZXF6Eie2srHzQUQKLIaFzUaavTUP0QjkE+bMom9m9Tx5FuNUJ60FyO+nEcpPBeMWrvi5/3
2gY4r1u0ZXxJb+rYbQefNogx1h98aWgvKO1Lt5JKE384eMODqQOhQ3hZM8/LoHlSqU2vrSGuzyZ/
fM7tJHkqx2Bjx11zE6I4wpuu0jtro+pdHqzQTrLPU7UY6m3e0P0R9n353uBktn+Er//4/r/BqBxz
/tNvT9VfP8/Lfz1lf/3rw9d1nj0lv/6u3t0ZL5/1Y2tY2juB7KWdFnUkGKrEbfvjELXUd6J0IiSL
6M8TB+nvY1Qy1Hc070P1gEgwgTkr9Xt3SIbGQUqzkY0zy/QAAUx6g2bS/jFKswvy2DTs0YVo0QFG
i/j+7qBzuqk9WvjPNNmzt2jGT+eQfp/CZ1KdZAp9g4oXh+DVq8+5E9zvzOD1jz24x1Iutt7O1qTn
TIgsCjlQetSJeliB3ZjLaSa7yB0P3Ac5mOtCrhFsz3ov/8hZkz4lWSDd5kqRbzrLa5qzRh/GbsV8
KvGqM2PksfMu36DvfRG1Jtq+MtmxizDIEmVbJXL+CbJTGXVkEi65a4ye/TXpkvHcd8zpdor6iXpV
rX7tMid4GKeg/C5F7Qk6EAO0Fko7biIlbj8oU9o/6bF1PySqX6MebENyPoGe+jRKGc0DTnhCkRiB
KVNLWxcu14ZKlFxGgxtIRDpWEkYP/1w+P9TKYCjfcZ+DgOU8D7K6ybN//XeTJ8nebhO/+CtmMa13
IpKnOQ5SM4d8yK/tRrua/A7dViDwMAD/kC7LkEokMlGsd2wnjV1FERrREQH5/3UXGe8Um1BFvJtV
GJDst+w14c5/3B2NPAcCJ1DKdIMIzvx5u2Wt0XEySqF2X/RO+N0fg9KlamU/DRbtdjtz88rWenkV
/rFlE9hDisXBw3YwyD7Ls1cjXZiDFBSDch/YPIOLc8mcJk1PXF/WysZ7hlc/btFF1ygABleVYnSS
fzXqvaZC6yylVZSlVI/pD23Lzf+iqaxEp0VR7qH/sX3KrUYwblNIEmmdKT2rQjJBjVO3oV4Ab2jg
tN/VsaBBsHSmpHaDyisVxLvHMTwrwNYbp33cOtAA+Y5vrE0UsqatnqZNdZLIAyrcTlfqsRuzm2M3
jwPjKQxVs70JjUYCIj+m7LcgMaL+faSi2+QmrZX1m4HC5l//bLWfW01gLf5zoHcRZn76lP3r9tu3
73sbTfza742mvCMAp6kEYql9TUluPMr0UN7RNUaQzu/83GeWeB0IRnMaooDwQqP0e5+ZyAqSjOOh
iN8Sl0Ag8oZLTVxaf5wfOUGMA22FRBFjfElx6e28cKNONzIoNNObIao2DTzpZhedmoNyXavN6c7M
vLLRXpo0D2wJZWIS7+SD5rxsodM2XmlIyc12fXWPztUFQvcn/k33HA4rrXEDGmKLDYoiw8V06m8m
N9woruIm2+k03OQn/NNNuYq2304uz0c3cKvV3ej2p/6ahkyXv9hEm3g9utkqWYX8Hf99GJVV797Q
AhERkLrZg3Od6a5oiVj3p9La32Yr8bunS+PkTN2ZUxsSENgLiQ9ojoX8jl6i2ZzKSBG2Y1TcFD0c
vttCH7U6vuiSJBnBe1f0ilt146dot4fBeWRQxzNKRV6pcW6vB0s3ydoUKVK510bqK0a8Ekm0GFYC
xG7N06mvjGbddtpYRid4yWh8tL0xjc9GvWpGQGSZ0sX2BQipDO65sSniYdNmtKQX29iehvSrEVV1
YblZ2KTmuP5fdt1NhYNO9E2dIlzrTh3htWuXjnliZx7c58h8hL07eLk8udNUG5OrWg0oudTzi1uH
82mrVxpNlh1aP1+rgPPKlYJA9FVL9Cm7hewjLEzCtQSBHgs4qZ2PPo3KYRCzbn6Xx66itgZtF1TI
PhgdlH2BlumpWzu9/aRXQ/3dKCqb76QFw7oro2jcZF0NXJSTWK3dxoJEzYWeE7rIPg/k3G17w3ow
5bx/JqhAqT5N+w+tHEZgA7TWrFy9pd7oTnUglW5ZDKTTQ0sdv+uw1QWuEusG6PU6KR5oR3T/OSd/
nZNH3wSroArrJn16TYCXUtyvs5LXwDsKJjSbmhxLJPjYOj+eAOInpGo5sBDhla2XVPnPs1JCNRXR
FhjI6Bzln0Cj+fuwFD8TnyXiEpuARnziG05LES7tbm0IwkS/I+cuT3c4yl7IrHeOS0eb/DgOdOW0
LGrtXE1iQBlog1vBuiiMdR46JY9jsIjo8GiBvnLyx8TX7Qu7rbvbtNP69ykv6dxVavk5sqICVXP/
evC1cRX36l2oWHEM9KwLLqEaGh9KuR+/Qq+FqFqhUArL9DE70736Q9718Q8i0je9Vv+7rZvqKQm5
z9y2+vbUCp1boXjL0oVf6/8tPuxrjoJoiP7Z/9n/I+KzP22JcHTvD5sXqeWb9ls13n6r24Rf/aEE
Kf7l/+sPf2bk7seCjNzXvM0a8Wk+aarda5cujZ076SAwvkfn5ung3/+6psX7Ew0EWLplmOBeHpm/
c3jOOyCCsPDSPYE32YSIv50Pv+Rfw95MDLmfnZFU/R28p4IhWzDawfXlvMX5ZhgkKOCJBaBxwf9I
94sc/P69Qs4lMoJwMB4GO3fe601enzlRKq2zyKT0kAzdqUqn7z3yqzVQtdjJTykmDmdjJVUr9Fer
dQvth+8GSjVtdqbxlat9FkVYVCDIDAk8maD1APaw/83SgVPeD6XmwZODau01XevSlqFcl2YXbytJ
XyK82s/+MxPCnmDMViC444+z0mDQ6X03cXc8+DU8K0lfdG4a1UtMBjNI6g8zZEa50TFG7nQ24YFX
xMjtBt1DwcbcZJKTa7QD29KJFzj9rd1O9iqI7OZ9Cip63dAOvZLKqr0+Prf7aQe+BLQzLzUIxMOB
IM+pL8I40mvPsfPHDK3f07oZ/c9jiQyKndrtR4k3/TrLPe9GLXP5ptJR9Dlu/nAS6H0i60E8Q4mS
ZAqH626EKOlGPSm5MjxmjdOvvDxNVy0N3tea3CiXuWF169aI1AutrIfLaNA/tXEV/bg2/6Me7MFy
o/BGIpzXqlDZoxaz/xWyJpamOvGbx0qlwctJ1XrdQCy8YEUMZCc8ZaKxQnb1JeZG1mc20GGI+lIJ
huaxNLXqjA4KuJjpyjqpIilYMDUroYlFJbdPyYddTLLrRQJ8d1KnouuRtBnHR81IprNp8qUTCVao
Mzm2nfNONYIAZo5A+eQ00icT/YATKWxiDUZ1lAxXoZaYC0DK/Xvtx/eBToKHP/k1ks+zzK9upWWU
tlX/aGrSlxahtE3lZafRYNwMMOsHYaGtjrvV4WQLxntBIgc7GRDs2dZS7UnvzCIZH/MhajYtzTJr
X+2FvGxoLXjwgSlqKdBqkeKweTfBSbvvPU1pjLWR5N0jgILCTUPdQpy6CzZUTJcgLCJVsOdCmAIp
SoJEAXgNzGTfVFaUURF4ffvYSlm6HSxHOveIOFdeZRi3OeCzjWJVMAXlqbZ543wKy4K9jEQo6aF5
PTRq2qDQ42p4TElxnCpNKwHUgmhQN0iFHzd1cNhjCrJBiq+ULAnVZvM5+EEWOpM6PHq6996q409K
Rwg9WKHmBrX2fNzYgWNijLuTlymtD2Af1f0ZtQrVgvbHax/joXBCl5bXbBVHVn1ajGnxfgql9KLN
7KV+vFesovEOb6YgsqHIPFvHapriMbMC+XGKU+857rOv9OmHJxrpzFOprTV60yTt+/GRimmb+Y5A
SUA/KLLZB9A0voXedTBnPtKAQe629+LVxAcsPE5fsUJ2jmBEJ5qAI3x2c2ZdD5y48aZHsw6cTWDU
DY+iwdseH8tLx89sMMwbhDFEKuQ+5lgub8xhNzQ68zEq7A9pG6HDJq/kprhOwvZ9V20U7XMDCMqJ
ToPkcZDR1pLH0wFha9MndBgej3+dV04AESXAu0csBsmR2LY7UTuheCEleWo+2pXm1rTGTTn4XGSE
j5t5ddQgXrgmof2EsGoO54mtfurGxnwMgrUankFvrl2EH+y7HgmUGyZBPaNLeXT9v5zM9Zb4gF4b
5K7x2U7JFStx4OoxHzPng96+tyxYuRbYeA9NCCgP1wRZYR5j88RGp2WZnEhR8xEwY3KSTFW6TWML
KBh92W/2U5yUjU9MiXgO/29/yaQ+hYmBXMJjCU08XZPW4JolMNrjK/bC7bDvpyIbS886nkH0Pqdj
V6yoClHYdh5tWyQigiRvvvl9AomUx/ssX1d5Famrwcjis6Jpgu+l7Q8sIL0u5K5KXf8st6mTUPkx
g3idS3r2V2pkBU+1hnqI6+kBpJ6DHYfNSWAkludOZZz0K1trxgu9KLvrqjWz0bXNZh2OlZ4DNJNy
+dQPS9yk1htPdrUucL7DspMunXGHJ4EQDCe2pKZEsnFOFWGgi+ZPWm89ZnWSb4rU01ZVUfcLl8VB
9IrIEse2CNd5v1Ac2F9HmqfVSqUZ6XH0ODZjT0F5zWtySz1XnbA/C0p9bN63vTxdR9CGlhulTtIF
jQ3z4GB9KZuTh+NrUECcPU4mybbqIZT8R6NXnbNhaCEgluP4FNQ5qoZB/ObHCXA+4ByU8bmJyROI
77Nz2uT6VKZK1cSPcuXHa2vS5ZWZxvH6uOseTqyARfJSFRTSsCnOtrs6KN4QqXX8GHBJ+7hkYWyj
sfRO474zrjO/qy78LPPOtHJQSbP5xcJZ8Kp98RqlH5GX77znsxoNKoDA7B7RAAgvi6b7LJWZehHm
xDdmKjnrfhigNtdy6VMZQN1yfPQz5B2HuZhkoLxw5mEdPtX9SR6S3ibLaEaPSUBHpCydcLNWFxbQ
p82gjcV9FPihayIV877VCBnMckpOy1HRF3zrcBMJ2iuNEhIkW0Krev9rqF6hG4XEKlDtmU6GsKld
tc3rk+OjfdWKhoQ74Q1HlTPz4H7ynbK08Ki8bNJNnQzDeSFH6oL+3atWOGoBpqBhAAna/liSPrUy
w47jR7ORoArpg2IdpdaSNPwLfHb/yBVhHBS41B5EcDe7jFuva7yuk6PHUYrR1Yvz+oNkVIpb+7Wx
asP0egqKXnWdUXc+5n0ZfEhSJ4VZppe/yg7sCDx2h42Wed8ta+i+W3JLFnfo6TR26dgbvyuxpJ7o
gzbBikcOaZOEsfGl9mJl5dF5vSR39couYDCII4nRiFf6/pypg0/a0Wujx3Qqk5MWuarV4JFjqSUF
0ehR1VeSlz+nmXpTdOMiZ57wroOpFEqTxIys2vzVlqd1EhY8tx/RCzE2zF3kUvhTzipZabZxoUQn
ozZYp33ZytvS6Ok/6LzxdvDkcOvHXvA/2AugDaikijQpWIn9uTBJ+Dh9mkWPTiJbZ7Uc5ts+0LOF
vXB4muM+hAUvdgT2c99K51hD1XRT+DjZaLF58RBsQ8dPz8I05SGdG8OCvcOnugNwWWGK6TMHfzGP
mOFfrHDXqn50+u5zYRmVmweq4faKOZ5Ng2Z+UpruUwf6dt3lfXSmtGB/B7mrL7QqX9JwOkjGkH6B
4518IlVxpJVf8tM7d0sQplYSjQB8fWqNpUs3Q33OGynd+E4dnOD19UcmLtuavp76bhH4j5DTy+7x
4+ggESm+BXc5crUkZXjqzla6lFjnWLMakS2wV21SNh+JTP2zXs6RzpFbhE8zMhqoFGfb0YiT56bV
xntPUr9lTnqdj83taFTOQp7sRVxoZzdwF4i0isDVkVch3pjlMJS8t7PU9rpPFrf9e78tok9mXTe9
6wEcooBvCdRYXdVK5o79aHwQSk2fzHLUG1eJJjOgy0JLLsus9b4ESiPXPDYT44NpBVpNt0ZX625q
JiYIZ79T7lMQNg2Uv0F+1ZgTBHtE3/InSMqB505Nn92XTq7IrkR+57rua+WGLFsakboJ9Xu1LrTB
1YyStr0q98svfpgEX3NuVJpY80hzy6nOInfghSbYjaYI8nvDK2+7Xsq+UK1VHkfbGQzXaPMgdHXN
g0RYMaPgSZWbKVrZQYzE5GBmH4he/a9dCuUrH6Dmz9o05ve5Emh/NZakaTCEpOqzBu0ZmhrmoD8r
jl/e6JPc0OyfGb7sFoVMMDvhS+/DRgu+Fo6Fem7WE5drRjvBuuQ41b1U5+NAArZwppURTFKwyoMi
+ixnqffjVfCmKsUHqogw7Hxv9gsQL0WFP9WJq+JbdtdU3741H56K+b/cK2T8/1G5oMa/swkPKhfX
T0k6Vk+vIHrE7/2qYJgUu8jUkgb6UcDgvvhVwTBBiipkssmcC2QdL7ufBQzzHUEqTNxkjuC3Ag3A
j34ienTwQQJ4xvuLA5CSvfKW8sXs4BZIA24p1CNeQhhOjf2DO43slmabNLgZ+rY8I5oibPuOwpdz
URr6UnQs4BY7V+PvGjxwZ1440B2LYGfnoEx7raliPTCvJ9pLC/sqrkvxR9dxhmC6Ro/KtFBlVlq+
7rUoNFBzV/RcCs7CBND2Obn2wb4gqeCbq7GsafpufGOwYbfsdG+jTiTwIAMoaYd0Rj83XTWVxvL9
UKWKvTG03vTO8rrKw5Xl1Ar1d4+W0E1L5yR8L6FOYKX7lZ+vHAnLW1JCvU7/Opg+e2tFqkqpr63s
MpbXAW1qDWy3L67zzy4CnkbQ+p/ROpff+n+tnpJvfyFNv1cHfPm9H7sIcOU7sKKCXhaRhl0oP53D
70SVmVBfBiuNN//eRJJiv2MLwWpPCwD5Ee6i37tIUtV3JIPou7IEC+Rbq4D7ORgufsdBN84kp0aP
IdWQmWPntkUjnl94t2nx3EdrU/4Y5AsPARFC/blIf5pgnHxjAzHzeRZbqtpkDPTBu9VCeRMVnxon
3OjOk+LfN52+FEuIBMDcGK8BcK2GKKjPqy4epDqE0Ip024PhWY2XDg+48gRlRCtcpfoprBhL3biv
DU/kAsgrs7y8Q/aPBjkCL6LnunTbfs+/5A/6XeADaVkY1/5p92MO6Vy0hRKuAph+ZsQoIjTTMsO7
LSLb7WATTn1kF4yI7pylntZXxkPwgDwx7w8R/MxMeWSVgSqa3m0jZytJfyiST2ZRuCrq3Wa4VBMV
7jVbLnIbpohAefYrc7CkVQ15wSs0vAvsbmNCMF0t8Q7MHRyIB94tXtQkwdlLs+Cyb+IgG5Dnvis8
+b2tXsogH6V2KS8lbpvdccytiEnduR/0UrW70Z/8O6/beJJrolpzZW47HqRkC3bOmOsfH7qH3X7F
lCVKCdykaBjMVQWU2m892/GDu7roKqHzUhrqEnPxLPVMYYtZA5VCPZwrQ0hB7Y9n6DUti4o0uKv+
soHBDaux2FbZ2fCcn6nPoGehhwgGV/2IpoEcuL2zPT7Gubu/mEcdGeQuMoTIQeybVwtSw42aB3dd
8jDq5V3Q56e5En/tyyVu49kT6OdId0wJ/9lZOaAqkaWQF7hzOhfYmXUrb9Orcqu+Hz6kCzmuubPP
RzVzxbrqDCuF8fFOMbszdMZXfvMTEfYfS9vzzYsJAE9AP0lxk/F+eX3ujEY2W6V1korRyD7UNcaF
EYJktNNVoyinQbZ0LB1uLrE+AsfCAUjL6iyTVNeGVoya6t8NgbqJHQ7XZu0sQQZeM8K+Bb/NbcgZ
O8v5tsFEfrTijMiD+LukniIx/ECbzZu3FWlPACeUj4logZ3s+0FkQ6OuBGpwVzZGdK8rQbwKLG+x
VH/oA5ihzZeIgAaUg8tQHka6nGwaMG1E1captFcKjU4LY3ltxsDzitBCx4o1G0vtJFHXmT6nal9t
2uQySMLrLohOjm/SV4YCEpyyNIkMCMLmDfVpOZmTYfThnZKgYU5GrFrWP33J8uwfrGjB7BiZDaUp
02JwELK9W3+4utdOCfOdj92VttZX/unz7fW0GtfyOl8X5/pFBfvZnXoxujf/g3ESaUHfQGscsde+
Z8SVmQNArcM7zf+/zJ3XctzK1bavCFXI4RTABJJiEGdG6QQlKiDHRr76/wHtXdZgaE7J/8l3YFd5
a1sYNFZ3r/AGYKhtimxd0W7+/56xOm8jOm9OINd8MT3b29O4aYYrkIw3v9Yfb7FqZ0zJJLVRW8WH
oUXjLDI6MC9N4v8vr7H00dGj5lBdnXCDoGcFzy8+FGmzT2Jvjq7JqL39Gv95wuqibcekzCEj8QQO
OCGHXnRNO/k1RbwIOfU/j1hVlpbVOcmA89ih2aq7cWvuZj92j7ln+/GvoOKGiE9PP6zd4D8AOH4Z
ZDd4tr2/mwQs1xJxT/3M9BeeGXpG50FnRAj4Ym4VH7q0uwnn1A+l8kpO+eZS/ucR6wY9U0EK1HiK
D86jbcc7UUhXbvFXR8CLlWREtkgHcnyv4a1YoFpJMGhs3pfM73b5vtqKXXmf3hsPwdHa/Ph6u7d8
vqP5nN2nW3VfbptdtJncn/9DVP7xM1ZRieSGCHFbiw+2eSi6JY01rsT92qn8X5/rj0eswjJTlHko
Uis+TF6wC26nXyLd1KY3t264sTzTnfxik22qXdb5i66K7ZaP4faaM9+bHxR4MhO818xt9Z4zHmPx
OBjxITTrHV2R/Dsk1+DX+4u5/CUX39SiW8x4G034C/hT1UXk8WZ8iMuHAOHJTLqbOs0rx/B/Cc8/
HrRccn+kMgr4yKHsWVJ7ij3NBmp19RFvBij4FXgV/AeQxepQHKEszkzEk8P9S36bbZU75TPqgv3e
2tT+7GleDvMj8+xNdxf6mde5nftx2Ee38t3+f7hjSOgXAj/MfrjS5y/bFTE5wZwnB70UD1qSP4xK
eeWKeXVWOv9y6IqAEgR4uuB+1/6dJkZ0c2Kl4hAWvfVLzFJ/UJKR5mypaWLwDH0Yv/a1Mf+uxiH7
Ms1G+12kWnaq9D65N7VRfY7DNL5tNMa/bgNiqXDLpA9+2GNdczrSxKKlnbT1fRck8u8xVECbm7nM
3LTKovtBNoKOjEfRZq+xORdgp/VS7maqoE9dq8AlMAEpPpqFId+rZsD/NppZczyRjyVa11mFi3ct
T/roOY4YBX46SvEQNPiFuqjb6M+MyaN7W0im4s6jPWqbsTXS0rWzxqLhPfTofseNOsS+nkY1zmvd
aCARrgcAKxDuKb9Mtjwi2cr+kl1g0Fjk2aO4ZnNyWW6wZcj/FiEQFMuZFJx/6F4EWQU01Dmm5tRu
RV2LDeO0THOl2pHuu8bSH9mz0l0eJfO90PhFlcidz+/v4eU0OosEWrM0pECisImRI1kdFHmhV0Uc
J/2BOcDDVD2XuvF7Vjmj9AM30l/N8bjJGOpQkjBsxkUE8MbqaJzjOI2GMZR5mOxaGF1Kza/3X+d1
LH72PvBD2TtEN/UBHKnlYPzjqJArXQ3zUsdgKdOIkqnNqq+mPWg/y4mJlmfrhfwsaY3Uu8aoMRs2
M8O6bZIo+Z3HafjUOTWJndqmauPCE82aUxf2gunKqFufAjxQaheHlPJnYKv5kzSO1e+2M+Wfqpi7
b1OuDo4bBD18yNYYBYpanV3VG3nuCtQMoGM9m7Vj1K5SagogHGUM70JDzT/aqTOe7AgWkmcldVy4
BjSlbCMFhVq4TVoV92FTtFg34OllAAWgGF9oRPHV6duSWp4vHv1HJqzobdNZoq94vniWVIuorfv4
KNnVdC/bFWJ5Std46IKVi2BY1n4zLSHd2lC2EK0KteewCH+EQz1ghW2Wu/e/5StDcP1z8BhbyiPD
UuSLnwMtvavrMj2mclptgb6E/hgE9l6a5MVyVAnv4B6mHnxY7dBUMM+6SStPmpzUijvqndiI2u4f
GiMYbwNRyd5cZtLBqcJo69hpQTNwsA4BjhXSMJX3WqB2W3mslW02GdMt52Lpi6Gb7/vMcvxo0HtX
T9qr4NqlhXb+jgsClRTTeQUyrdFoQyuHjdMq8hFP8eUoKvX2d2/3+NBUpbKAXiT9a171842mNNKA
bWqrfxxQZer3jdwWi0WSeixsBjydOU9Pc1pEn7jdlKOYKi0HncMs2ZvKoXpqkb7Ho4XEBGHxqi+V
4wQq/aMRp2STVt6l96bcYH4y10Ege50T2r9QpBm/RI1oLJcmTPwLkQt0SE07QoUchludPUpm2tde
LGPV7LIHwl9VUDqfpTRxniLRYR8oJz2yh31upV/UPq5/oM0R4FHE9O9TTR/1MID5u1fTrtPd3nQk
P8hSS7/WxlxBejh3OGktWkcKUBpQU+vO9mSZcR2ATz12wgkdvzVxjr8XTsAEUmRdf+ymdIp9lJ+r
BJVuuoReVwtb381Dk6JEMAESfj+0L9IzYB2Y5wJWobeGXfPqIMTPtYKM0KdHPUvCG64rwzfUOLyS
Saym6bw3DBNZJaGhhcd/r2swOVQWZ4C8OAZBpbj10JkfggSHTiCz+5SrxsudTT6F5i5Q45Zrux0f
hzyA4YreVexGg/HEXOlaQ++Nd2eKDl4FnDcN7LUTXtmGkZFrzLGLwba3TVsaG8xxr0nnXuZzTE1Q
teEko7XCtbMq1XOEEiMT3QoG3424i0w5wGg3NPd4gzyE1ZQeFlvUD0poYf0I8tSd0QTY5KEBB0Uf
0w0Kb6Nba3jmojpRu0hm5XtFljR/ztNnW6gJXNAx35tmYOw7UUR7nE+ru9aoa89OUuHNgEPxqgti
TwRoe70fPktmcHZoLO/GjQ2OnKkR+Mfzczq0Q6O2RF0ehzoMfWFakid03JhQgr2mI3gOQ1q2zgLJ
p9EPOwb6pL26Etq503u9nssjSNLkDpkQc2NVsuOOiUZTOyssL++z9OgooI5R8bym3X8RLMvj0YWw
QBHQKVvjkEwzK4PJbKsjiankjeYYoH4L0Pv99XyFF68XdFEoYiei78d07nxBqyqWReW09bGaO4R8
2ghCQDq38yatzWin5nG7hTwnP4d5YHLDK/doFyler+jSXoV7fZt3U+5WY6rcZi2gyDmNUe2THLzX
0R51EVKjOZ7leeyBZVG3Y4WI8/tvsHzx1Qsscl70+PBIwbp2FRGSlBdoofT10Rm72VOMRndpJISe
IYxDW0GBVqX2yqJdzDko5qnm//VYdC1XBVMEOIR7e66PKWo5rhorwd5uZ20zKCNrJHWWy/lKuZtm
ypXwf+tlLWBKZAXgChAXOP9arepgT1TPzdFJc8W1gxa5eTHP2UZvispPZb07lLZ6DdH9RiiytjT9
FtlQMsxVug67XpeFojXHRJStN41x4OlTdM1u53JrL9ILDEjZeWSx5urYUrpQbyuC6xiOSYL2VPQC
OJz7aEBn8m9DBuYd39DmEqIOXJNtulD0lRkZGkJ/bC3HSQKE4MW8m1B/9tAIUH1D0sIrQbOWSeat
CFGw0kA+oDFcwMxULNJlcyilYxKP6AZJxo3AY9x1AuGb7XDbOvYdgkfHRq23bWCDv+yN5zbQKzdI
r7GNLj8o1TVNcUAqxDFQ9fMwajQBn9UcpWPUMthSEuv3GHfXsPBLLJ5vzAXHTMxAEVmQxcuP+KMe
yTQ5F22UhKfGqp2NqZadW6phvBhv5Zs+Ca6ZAa1Ahf/KdV4hAdR1GoI6qwfaE/7pstGiSB+b38pa
24V4TbiJDjomOBgDOsB0ncBZuXGRKm5kqFvA8Vc26OVLA+Fjg+ownmkLrZNa2lKUnIDqjlrhGF6h
TvPtRHrCVKCcdklpyTfvh/KbCR6iGEvFBxUaSd/zVc4Lrq+FXnKMYnlS/GhW1a8FWAq0RuakdxtG
Os/6NDsdsukjZtaSWg7RNogz/WfLvf/X7dRFMeBVbAAALeZ6q9M4r2FMW0aF0vQYY5MYSpI3Z8rv
91/6laB2HloMs0kTab8xAb7QpJ0aucniQM9PcQAE2B36nLiyk3ZfNbMCXi7r2xt5ihR91+qdPnhp
baGakYuiZJYaJwip5nb/Ilco9nl6FI2hb+sDOvwVXDQKTLt6lLPS2FItp1/m3LIQ8OoqetyRYoSS
G5qB/URxVnxGyXQYXWYjDdB8dRT+ZIzpU0JR8ggTqsE/D3USCmAp7m/ULomEm6WB9IkSWi28JBbO
V0gNPUIgXQ3MoDTMKveltJae9WZWTyXC6vSYnEKWXBHBmXa7oOrQZpETQ2yRENEmt8KX6XFSkfzy
2IOS6SFY/pzJtfzz/SV/I87gJkJLgLcMMZ+q7TzOIq03RV+31Sl0jG5bOzJWE7MmZe4iyOnpiYMt
apCVeytJbo0etUH8L9JTHbTXxnqXZxe6OqCCljkloLwFnPTnsVLWVW5VSpWcZCsL7yYzrFxQHM3u
yvteVKeMDam8gaotED8oWuePkQ0hK00aJCdM7bCXjWX7LrSwacdsNqVLGKT7wI7FJu6k6FnpINkS
aMJ//0dcHiaLtgZoGqBJqG3YqwOtDDJTn0szPslO49wzzB5Pw9jID3npHLVpbJorzeY3nkfPHJqC
zUVFjbbKayrVRi5nHuNTjp2fL0Vhv5/V5SYy5HFrhNG1adwlwIJ7WAY5SaLLNJjS6HyRKfGlUcR8
y7HM2/0k2t7rhB6C9jNNTxQ1Iu3zwOZzQAOOppNty8DWfAkld1e30Z2EH1schrEVN1EYRn5C0XBl
YHiZ6i2/kHOcSoq6bb0khW5FHZ2x5GQrfAIA1sCpFiF5Uj1936bz6I19V5+K+Gpb/o04Z8oKmWMp
lkHOrQOwNupEm+3kRMsq2g8kmVs6i9cG/m9cmnCb4VbSoeQgpSA//wRmJI96b5uACSzaWCb6A1um
pNPWoFWwC7tY21a9pblpajYfJqNLb40wsfwikjV/ALlxJeIv81vqHQvwBu1/MDdrxnWtjHUjFUV6
inPncUyn36ZdHs0g/BpYyYMo+5f3N9hlykkeiLSUZYDvQXhvdZbYtJ+tGFWnE3rx1Z0phcazZM9f
aGEqV17sspgE/kjpih4C8DUu6/NlbsMAxSShFidjdr6lodw+OYOVPSSDPnmNAkNQCbThJm8V4cd2
/JemJqSeyAKgUU+vDU6Lba5iye7gOqZMOk/WbMm3eUMLsJLNemPlxjXsIX6jvMr55QxxDi0dYCTL
pH2RG/rzgDYrtUxmJ2hOFVu02st9rPmyjfuIViYi31S6lFZeWWjDt9mYNHkXSLQk3bpLyu9FmSXd
nRVkWb4b4l7N/Wqu8tRVq9I4KHYdPk2KNIcbU5vVrWaWUATUeGiOgyqh0il3kbaBLpo9mDFfwlcb
U/6u9IP+O8GwaN9jF6nfwoWOvmMViX1zLFvUtBaKXeiYWR381LEnI/DDxo6/OmU3YQ47gP0bqIpf
bLXTGYZ0sf40dpP+UoSpE3sTG3STI23ReG1mDR+0qnBQ8RLF9BxE/HtuT4n/7BSJdsRfltGPkwX1
SYQymmpsR7DI4NhuETeSEO7k1QQ+6QZCL5pRtabXD5l1EKVR31tGZ9jbKBFRT7KgBtq9WaOa6hq0
IPZTxWdAFpRP7EbMTW6srlNvQzqdx7KWgt8UwOlAH7+TLZfkov8yKx0zpxkSyQaJdHkGP2eNSGAU
Jf9EBjKDbLC8QAvkbo7kXapUQ+WFZRt1njwNJDRzO0UkmOVg7RyJYRNfgfEAkqXT/Ag/U/pa263c
eoWu9B0AohrHbAZNk+0PZaIyaTFQYfSZt0WqS8aoyz4tqHRjFkH1eTYCU91MPQWmN/LdzCepLpmX
VLhnqW7hyF3v2k6VFr7QIjPw08jMRjfAqu4zJ3Vb+uioZJZr94rUbkp6UbbbDvV0FxSh8xLT0H0J
ej2/n5BLk/mLmtLcGFJY1K485LPupoUaxH4H/fIGaT3UVvtcj0/cEWru9pldUq9ZvfbgkFwW0FMW
DwQCo/iazV2ybUu61fI4ig1HgHEbNqgxz47SeqERL9x4HZXYMQrmyVeH8YHNJ1ePJjh4zbWYBBR+
XFpp4815Ez87jPQOqhzhGFyYc3gbzUV+D9Rp+p7MqW56Kqpz9j6BLyLDi7O0xA27SdnCw8l/2UYe
wHShv35snMDhM9ph9LFl433t0sD6WnV2/SS1U/ar67LsQ6ObMTDhUC/vRrlWHV8yRfhStyL8zMhS
Mn2koOWnGVBz6QoRn/RBT3dKVpeZ32hA+TzqrvyTVerdXW1O0c6uK3R7dXVAe1DMcpx7tajQJJmo
5lmidDa9JtJF6oZqYd5OzsRMZySv+ZyIqn4uU1X+BgfAabj74+a5bhpLuI0gScf9oTfunTZuWi+x
5wgRQFMqNkmrb5qpTU8wA/uHSokHyZWKsK0eY2XGK8EAWsYTzCH+Vki2+RjORfhSxGbH3pdMLbvN
0nj50M5jX9jml4BpeEPKIyk0IaR5/MYUlZod6+jKHcxQS/wmy0yMJiulrP1ASnvTDcdy+lnbTnvX
wx/e22JgGaY68lKRhv7Qx/KHdJDNn1FjF6iHlp32Wdbm4ZHPQeSFNN2MzSj1AoGasNQ+xfyZ8B25
dGwvzszuOI+k+cd0mJXBE60z/xyVVMGg28l+hqpTSggAV9XBCXFjkwMxv1jGqDNxQ9TNa4s+202h
FW5CXSto0dbV/Ls3TDRTpYc+cW4cOZ/2KQpoP03mFr6eI52oggb4HOqpWXsENh5VWmtr91JIZQN+
PKhv81RvZco7BDxcbBNw+cSYUms9FbXX32pfB09ka8MhDKTpU67U061TkK27EjYXpJP052gjRfX0
K7GdmeWrOz1gyTn1q1IdJW/RpuaTBVmsu2FZQ7Yjf0lCX5+JPc64WA1dzsnkY4EMwAd5SEoEm2yz
sN3YbvXP6MkG05X2zWUiiIkEqYJD2+2VkXB+q7UJ/N06nepTYIr8NhSG6pX4ePl8ugCtBrjZ3dBP
+y6Ey/h+krKm3XB7owC2COAwoUS6dw1RakZTS8Mp604pxTUmFly7ezig4QYJXWPw5RISHq3ZNkvd
ccLxyK2GZBo8SctxNS+EeBSBnN6reqJm7mDQapJTa/7OXSduJktY/bbAD0l36a025S7LjfbR4Zi2
fBakA1YwNDGqjS1ewKpK/ikUK17EGZws2kX4bKL72Yss9dSRLrLbQtT92EHpu2ayc4mBZNVpT1MR
AeilAF3VCrqeJqrTKc1JVSsUOZPJ/Di0+vfc0ZoHA4mXTdmUhafVRbxLtAFr1jwfPejX2YZ8hH1g
Wi00ZzX4EIigvzezKdvzzxGrjCms5zAY9/QUsI8GPb/rO6waB322byapH5/zRjNvdJrMV5LCy/Rz
adgsIngOEmRAIs5jKuGqGyfHaE5QbzGsmkrHiyOp87CqN670pZb8cpWU/fGoi0zXUUsZ4KbVnKYu
CjdaPBg+WuvOlVB944W0pZ3I5A2qO/Ca8xcaZT2aCtkoToFUfR96p3sM0Sj1IGoZv9/fFG+8D7sC
KgODPtDK6zlQBTa+C2OzPDXtaKGTRB5rpHp2pQvwxlNIY5eqiIyWxu+q6REHiY3aXlidopF7DttL
EihT+VsuA4LfDOtkkzYFxxjb/HzVJlkKGFn39aeU68IrOz32qhYUxvsr9lrJ/RkCPIHF0jFGYd4D
q2W1gfAQMtpJDfpPpfvNr13EWt3Ss7zK/R1tCu8qomIdC+vHrdbONKs4GE0eJ3uGq3rka168kTYc
6Dwr2dzi9Lp9/w2XKmb9gnT1F4kw4oIT83wdyQYA1+jh8MmsnMdWIz3XquQlS7tfkGmv9F3XkbG8
3Z/PWhU5QeJkQtWl/lOff9CNH3FyfP9dXgfz773MqhejKgOtxJHlu3Pc2nVc5Ik3vX/zonuZa7uK
9xx5O843X91GburL7hWWxrovQAmH0gq1IoetvAivrKIFPkhpFqo2ntK6kNF5SMuJXt+EsKJXpaq4
VdIKXFlVJK28SctYhX6ZTmiTGKgY6RsKB+MR8uVcbN5fl1dG6x/r8vq7OF9IiJlWwstdlbK4MkUB
rmPTKcjj8UuHKJubGtSzlhTNN12tB15RasGzVcYaoxwH24ZSDdxQEsPjVFTmtnOa5rGu+48Dqjgf
cFRp/amWQz/W0/T5/d+6ipHXn7o4SzBmQsgTLM55PM4UmaR25nhyZkvyu6kGYjJSX77/lFXUs5UR
7+USobJfBECcVSQKvdekvO+s00TC/THOJdlLK9F5Kb23Pa5i/1bn+Cui67tEcGg6/6GM/1di+f9F
uvgiefoO0fV713R/Ct0icfUPTVwxTRyIoGJDmcFv5Q9B+tc/+eOf/iNxC6sc7QuUPfi34ZdxbBEe
/+aIS/whSd9ys+lwD19tjf6GJX4BzF5aMQsNdJFdxR1pcaU4a8modoZkRRk8MVvWfTViMCTEy1Q3
076y1b2WqhK4vXTBpIaU1L8aqT5K8tz7ujH7TqYZbjg00Wf8XMdwltCaCrotM7DPtBE4FFok5l4X
9q9i7L9Gzll8vRuJ/xdjbBmD/vcY+/S96L6351G2/D/+oVFjcMYIhlbiokiJp88/WgRLlBkLAAJB
x1dRAU6BfyINPyuacCCOiMKFRrjMRf8JNJW/EDoycjeQHIGyc3r8IyT99K9TFyWH/8q7e42jPw5n
lBDgcpGU/ct5k9A9j7NkUK20yu3m0BujiYQ+zc1akvUdkh7FvrXpuUWxpn0QIlVv4qZL7poiVb/T
gUMOjj7sRpJEfW8k1vwY6k7la6E2P5JmWjsgaeVmTub25Y/V/fcb/EkjXR2erz8YaA0wAEbG8GNX
qVdIewKICGhwkG6zn43zvOnLCi6VKpytkkXXqEFrF9t/PXDhgSyIlWXssVohYXT2zMV46GNH/qTX
zqOZI0s35tKw6Ub7c5rp5W1bZMnesWJoEkCtkCjvM7oclo1DbX+ftjgBJdkQeIh5ofs4hGLTtFlN
a84Wbukk1lafdGuXIEJxo0XqtH9/ydaFMMO/BXfFQESldU4L4fwN6B2a3PR5e0gMGjdO3g3ulISx
52gi20w0LGW8EG4k0R3ef+7FBJIHv5YVTLM5LDlqzx8sjUmfz8XYHsBFdbeTpMY7Naziu7xru1un
1RvcHKTupgyDYV9NkuRjlyR8LIKviUK+9Ut4PlNIkFnM+ddlToZufhVkdXcwCkPsk6zUPtjR3H+I
u5oplqGLJzpsyrYVMq4URgKCSqSBq5f0T6+syRsfg+EU/nIOF8aiHHS+JhV4PUUuqvlA8dgxmcom
RE674VQTQTtrysYjVg+WG48yFEvynwd2U7rJY8qlgC7NTSf39schHbLPwEXU+0x0/SdbyjII4o62
u/JjLzcbaTkIH8D2HDYXH1DLLQWTzVQ92PUQ31tRXf2IqhykVhGL+0gb4JqMqDJ3wVQckspsbs2+
IMSmuVC2cpmOW6005y1/jOsVaJBHKSbXef83LsF7foDBDGFfciLCIUZy63w9pS6s9ZBu/UGPhbZL
qmlyZ5VMMnHSayTli+GnvvBccD1jyoULNL2l82cxD4gchm/qAb8htEvtPC5mF5Yl5Iw2z2LVS8C2
YQvdGriph7L8TLNntLYxLijZxqmaBgK6EqsCGQmlG7dWWBvmnRQ7yudeq7Wf7y/McnKfL8zyC+FU
I4FlGRjKnf9YYTTG3EaKdsjyOd41fTBvI72vdnI71V7do1VeZ/N0QyO18OkQXsO9vYrPnz2fDhhF
+OtU2oCKv6omOz2ruky3nIOm9MbXbAIOeQvqQ6huWejyAUT+hAptgTMhqDg9BcCa0XfxrSSDoJPI
wviGpOhU+G2lODdKUBmIK0tjcMKTyvrhyFHmWqMw7kDVIc5nplOPc7RpjwWwxcj6ETemDu8pAn66
EUjE3/N4DR6PMyTipgEPUsGkqSHoDHOKUF0+9sPst506z54oC8Td1WDUjwgRG5UbgmBt3Sbr0p8M
NpyfFs5ugYvbTJh6tp2KowXtcfbI9+dfKSCtktzLVGu/DkvI0gjeoWVl5F32OESKg+quVTVUXVWV
9VunrRx10w55tQt7m7mDjQ0N3C11wV/OGZj2jdIv3W0yvxhBg06JxDacm+SOwTLmVjLGlBmu5zhf
3Sdlwiyis4SW+nEQA9MuBAqQZhMzAunQ4NSVRmNW3KAev+vbJhn9OsUg96YyEGwbkLsqtzXKRI+V
KGz8k9XBkL1CDNm1+ueCTER4k9dy/iHlv5wvqzMwLHQxJElnHcx8dDaMB2U370xMA6VK/1bCMnmS
G94ZGTvjoKpa9HOMMv3KuXFxtKFQQ70MuE8lw76AnillGeVR2VoHKa/TnTpXo1cwlXH7sCj3uaUO
/vvb8eKc4nnkf7jPUj9QbqzOKatK5qlVI/sgSfGwz6Is9Y0ytLa0068xEN94NeTkwWNqwGsBrq8e
xXGbSMYwO4emRM9Ji4xwm2JChJKaGm5zFVDGX78aNxo5JCkSGeQi+vNnrQJiuKMZazuHdGZcNte6
yf5NfyGSfE1Y/q03o7ln0d/j/OX6PH9SrQMQC3I5OAyMcm7kwQn9sJKCfc/d4A9NMF7rqSwZyvkh
RiNRXzoq5H5ASlYNgbxKZSt2CumgZ2q5x3NS2/RxljLZZpcWJpdb3AIersdi3tRZre+dNKmuRM66
sYPWkQJAEWw5vUCm82v8VOAovWhKyThMMCQyjHZAGt+kdS03Ppg6O/CNMdc51QKdaTQAfvwpWoIw
9JrC0k5za8SwvysG6td+2LJPV6uDHOSC/uVONBDfOf8cmpbbaVIHzsGIO9MbneCmCpziRqlN5aBB
K74r+9hyHQyWfVmymPeX0/DQm5F5JQAvc3RSu0XkgLCnLrpQNuf0q80yttNj1ubSjyAU8RejdPTH
OtLanx2LMfnK1MJBq5Ns/K6WHHOe3MWh4qOwKylfHOGgINxmrZtoRvgpkeIajrwlAZ5PIWOdNJUX
9OPIshKPqo2msjzlLHOV6VroxXAJrhm7X0Y6MU63AQoi/nYwcM6XtmuqdqQnFBykSIvcysRypZtN
xsVR0W0hA17bw289j3UjzulwLMrmq+fhpSHnsxkcHLXZZ6UI/Jju2hznj01rX1NsfeN7LWBATkPi
BrPndf+cVqlQI2FLh8LWs0OptfGjGuCGxrCx8jCNC1HEFviUoZrtR007+GjzD3utU38ITub7sAXz
GYPq2mWqke2dxLQTN3JoxePGZuAfOQn7xgIfvsmqegZxGNdfAGZdA6W/tWaEG3G/mGCRfZ6vWU4W
gexuHJLxhYUbm8G3Ppl/il59ASCx+dszlhXTQBUC/KIn8Arh+QOanWiFWg/CkA4aGC6vyLVv0VBB
wTS0r+8/6LJU4oBdusiEApMh5nbnbzV0GJhNhhMey6huv9VTOX/XjGnASkkfBwkZQCORvCIJREzN
3fezGyqt+W1Qcmd2cyAc1RUe7hvZAj+IJGFJFKgn9dWhryMiH+dVER4zs7H2llQOTy0sb29ogHnK
iWg3bS1nH8B0VBvbCexHKpTqyix5SZbPTzqAiIDAyP7JXSjcVosSJYktsig6MrEfbiqAQxsjnv5W
CIGmDvLFCMrSMKKUWfObC4FvQVqPQFDSNvIjEjA/BnBw5dh+I2wX62ZqOoo6Dk3t/F3ypkRRXWX+
0Yq5BuksDoC6aLrXva9006/3w+mVIXe+cpShXKE0wBZ7zzVzYypMVbKbKjlyY/tFKBfhh2FE7t8D
wtIouyZqjQc96xleB1mQJx9Bw0uJ1+D09jTUQyNvZqedTplaOU+9LZUvalHpN2bg1Va903JTaCTL
oLU9WATN/v3fvuzf1U8HYskGfx1YQow4XyhT6SUH/EZyFLK4TUwGvhDZTmWm38lG9kNVMHR8/4GX
OSJDWIbKxBn41YtrzEiidMY7JjkO9hiTVEjhNsg6eVMFvXMlCN56FO1H1OXgtSwV/vm7Zeja5lqn
pMehmhw3Gm3TH5QGp0wlu8ZFeutREBsXM2OskjlZzh/VqAl+cYLLmfw38ee6DHdmk0o3kar0Vxbw
VSFq/cl4Bs1BhfMYw67zZ40RWG8NS7hjqtfdR9ts1C/hbFsvJhOxr50yaT+1vpPuQ95V93CJE6cI
XzaIBik6K1AGYunUlyx7mjRMxgbUSX+k6aynXiglgBPQhWlU5kJGTR44D+0HrNGa2ScktXkziFg8
FalR6uwjPYFEkLXNV1OqzJemCUxID9rYF17ftKDDEqw4EleSleFRamvrJommPPsQmv34QRYhuJA5
NDFOQQ0XTzULtY8QFmM0YCg+q6YXO6M63cmM6i2Py9P+CKkBUGCvBkW7bRI5mV3drOqvUq7DNFeD
KPomV6MGmSEpm2xTW2rZu2gSDb+VIdS4tupum2D7mbh96ZjClboqC718msqHRqoEhCP4EqT2Yd83
yD+nUu3HiSM+aHUrzegWjONDqtSnVgqCZJNZ03SXtZX87f3d8brfVh8XVAAsXJrW5A1rbSFVy/Q6
VZrqmIc5is8KsTp4SHkkI0gkwwp8RZ4TZI0m24RGg9/ISyBU4G8Zxw1QNDJ1RrJFK29ByCeR2wej
uGE6qt0UU1jhUNkbngxm5CFtIixWzE5rH3p4yNkGKFX/MTYT54dAEUJ4aj4MoDp1K/1VG3Icu2We
qbY3RC0qt1FvTr/yBE+EKxXrBUuYU4EikhUA10APc21Bl0B7a0GENUc9VZ0fRoH+OzC7Lsldpa+q
/8feeTTHjWxt+r/M+uIGvNkCVcVi0ZNFu0GQlARvEkgkzK+fB7pxY6RSjxjfrKcjetERLZVLnDzn
Pa9RvAvCZDEDxAEhnPW21c9cbSRf3gLlDyLbqJod0X3lgZzbrufcaNYHUomUxACP1eOm6YTphpml
v8qpxCEHAnB9xedqVWS3tO9hvmROEhZaAZIty8SwQpuYl2vJdx8KFFzu+d9/8D/rLzo0Rp/VgRZH
uNO5sh2a3IuHoD3qk6ntjKCOD6mhPnnf7ZaQcu/CK1Db/P01/yxWAOTWiluR+Y407QSyxuumk4Hq
m6MBdr0RbRfvzMr2tno3zg9/f6k/ewoGuhVLRIDFwvlUrdwp3E4aIxfHxEAu6Br9sA2mafni1Kzd
0e8PDa+ygpbG+iXyOicVUfcdwteFOE74x2x63b9JiYrYJjG8tFTO92tCa+go4pH//un+YWplO0Uo
Cj/cinaflmJCRlps+r3+2NNxvOveol95jZ5ezR7uFM2iGbdtIcutS93bFG7hX4OYBt/zNPX2Wfdf
y/T/+6Jr7dBOvgeuH5ADMNH1Oz/5HqSSNI6lK4+wQKczO6uOZtdBwnOG8WNuU8647s93fmPUuw53
8bNpmdVdFRf6wWyz+oue9h9+erT+ODjhaLSaHpxMd26O+Nee9B5NPMqUSozpRq/VV9yun0Lqk89M
EwnJgINMKMfpmCUSH51TpsYjpjnGlZ6o+RMbQPrloLTlNm/cGRMlLcH1pbH7Q8V7nYkkC9IsEvow
oALXS+4gVy+g6fna0PnnSPhlFaZxtnwOZd8PG8fVrDFyE5G6m2U2ewjJ2lxtfCjTJmtr1RZ7kr6d
zziTRmRKrQqiZe6IlPritJ0ec/CHdV0OHME+nJzZk6Z2MHxlJ9k8HSGxxmem6rkwi94S5yJddhII
56y2+v6SX+RxqVX+SBZJe9YgcwpTdmO7Ksln0ArRHKa4Vrsm7Y3DmMTNBhLw9MUs8Q9OFxwgnDRA
ylBeYgX/+yMZzIaboXOfjonuzU+lmFQEV7Qkf7sog23X59qm8PX9ksPRJNDAvofTrJ33ftschJcE
N2YayFeI5HL39y/xtPat3+H6bPDIwp0jwO3399WqIe0dgriOok5JzRCZuhhM7OH9YU7/H16K84i4
BeIXLejJz5Voo+XilDsfh0zgxaA7IhqtuDobrLT7ogCe3iLrp2L7gWEgT9zqF/77p9IlZD0Hxchx
vR4j5aX9cR5jP0pyoa7qsvCvDJd+5u9f5emMtb4o0kvcKFh8QOU4eVEjEEPmeooXFXYJbX4iMdee
tK1KgKJ0kX6FLv9RbXnBNdabgR1bOKSWa/n7BR8gGLyU/SD1Y9UH886iQ5kiJ8nSy1Z18EeKWJzp
6x5hmRygEGU8qq4ZHrHdCa7GOum+OOL/8J2vuqXVAn792lc+xK/vZmgDjWfL1o8glUWksmG6b4Ab
wnGsjJ3ozGnrTOP8xXd+SjSDWAr8h+xipQXwz+lz5Xc2tJjWX45OrGkXS+DUYWFnYoPHn2T/iKS9
aGIG0a4ud/pS6MeeBdwGGKm9GEZ5pbHpuHA6W78bWk2ea0SOXNLkNxvhav9j5wQaCU796itGjA9I
2O9fENZHLJi9Zjl2ZNk85c1grt1VsOtU337xqP1DZaTLoG22OBogyScng8hiCrBdGkfbG5ZzFhTz
eTlj7OGUqFiSWemMF820neJCftG/rb/yr9cPPTrbFfxYcMNiAXj6ISGU6MDOwXJ01awfZGfOtzj6
vP/9Sfvz4yEsp2759Djskn6iR78c/BkfPabbUj/WbVFtFP/5XOt2FQZ2U+ysvp0OnajUdZVI9UWH
Y60/0snn+zmmr90iHhGnpiKzSkRcZXhatYs9b6Sv2fcVBHHkIsFg4vtoZ0W3WZZFf6/7hM5ZNsM0
biSuHfg06ZW3ZZOp61HrK9RWy5S2j2afOvsJAkAXNcnC34RK+9ryGnTphHotPyYT+VjUonjEEzQb
HvCmeHWcpbz1O/gLO45BgjweBeUPe3GaiwBGyXIgOSOZoDbk/ovKJv+sdhEbRcTw2M9um7NHTfpG
uy4DD1WKBXFFfNFS/zG3UZnYv0AGodCzITpl+fqlWpdwbvGY97q4QK+lD5vcaaZLb87KBDc2bBRv
NBYWZOp4dnVHAFuuw/yvMGOxsHcaommpGie0BYR4qGxaLSN8ft41ElXX1S2CMQxVMi2c6rre5LWa
AsKpxqq50KSEPDFPSY5srRLqfsEzJdkFpnSQMcUJkUeOJrMIqKffs0TBgc2uRf769yP6pzccQn4D
LxFufZC3P6zvG60aG5JYxKNnpelF21bD3nByclHyhMmUCtQ0WVilg7hmrMn3JG/KEXml28yRLTSC
3Ro0JmnUzalVhNZSqn2CvGhbKhEAUhDXZEetHPK91S4dYi5ccUMvKJp242tj+mGzl5JbvyvynVrA
TqK49rqbYjTAGCt3seWOCFf7i2H9j2eD5xFq/ErL4PajCPxe4NhftKpI/OZRKdHtcN6j2PDzpQeS
LuwzjkqzrRy/3+tJSvAUPlXii+LzB45NgcVzHZ0wSMoarHFyBdsYEPeDn6nHwCnGfdFUYtsQHrhH
5uhslsQZzrWxwNbXx0ASI8smGhs3v0u9aj77+8//p40Mrj//WVDBxliZWL9/F0qfMizpmulxrkb5
6hmjD3lOpk6BitPPyyhpHfZHk9maL4tOIHiYeEVyU3umqfD3K+VdZSkv0ou5/M+P9P9Jm/+L6f2X
H+mPHKk1Aeft+3v5Xn/7nR7Mn/pvipTn/ns1/QH2586kqeD8/CdFCnX/v4EjAIbotvCkXZXh/2Vu
msG/GeRXtwuY+CDHtNj/JW465r/BOcnLAZRDj0aO1P+IuPl7s776PSArwyufewfPFoQNvx+qDDWn
dFslX3U4RkuUzmNGFWBF+DCJbIR20pUV5pyAoa+wlUZkgnFriciL1+g+zxPuN7fGx2G1+myf8n6e
vtXYIX4VQHXSl65vE0rWqmGhAaEKWidnX3NbeymnwX6lQTdL2MlD8GxqgXMRy7x5gkwgV4ZCPU1U
d6d5NbTRvu4dpb021GQoC1Ze/vjll779z/38G4H0944BLT3vZCVgrOwPdhKnwTcqNcvE8tnSzcy+
KRGQjfdj5qpsiJtK/X5XdMOC/Y81Bbck6Rl4yMyG/qzyrHhPvTl+S3oJqOblVnutsUjB72UwliFE
zehM+9VMu8Xbc/Gu4qmE26TSxDsSOFAhAPS8C/xhkvuusIZ7WQ/a+yKUvAx0rpylK6ppS8c01ps5
qJoXCmx9zY1kXc8wi9pNldc6f/OiiyXUCowt96VjqBsafedminHkmI05vTZGpnTN09bVUeo0K3bs
Frez6rzPtHO684Tkrg85jNp34CIsj2cnDojng79ndOVy52d6fusledpthZi7Mhq9NBi38NrSFBed
ST43NhAsSGu7mNgaiyY4B7ZUr/VoFRdm4cn7BvRsicpeE9p2mSHoh3nqpuYXXe2JuHD9FVdAA2yQ
xtaHRXRS3lNDwhO1NP1DJ1wZV1qrTiMxz8YtRFRvDo1OqCrMRzVfLpll3CKdj53I6nxaQw0voT5M
lry79vLEv5vxhM4x19WTej9PdfbUZco4tw1po/R1pHWo5t7B6cFqsEJXZnewxsq899zBuZ5nNZ4L
TMC+//2Qnt4ZCCchgPP5SLdkHIf+8fvjDaKuTHNYqlctBT6hD2zRZs+MVW84YIHFZnU3PYz+XHwy
Z6ZuNBbKSGFR1dObk9jxnQu3CHxWY/L54p2dAGmr/jGASmyttHbcSU8b7lLXaGOXtnibyLh4bPIB
wXaAfcNLqSphhDFmIw3dZdLcLbgB3etCMyc2BxNkaOHbUCCR8Zf+Fz3mKY+dd+XZ4GjIbWFXrWT7
378vz+VVNcuv38D4jOtGL4h9cuomeDLnwkASaw+uiRmTgzcOkFX2pliM0G2p5l0aErZDbmvmE//N
+/Pb2H4qu0U4Ybn06hOMu7zBwDgZsC0q3fKrt75W6l/GiPWtM7qQR0MJhGjkrZX+lwmmMjUG2ykQ
b36rae+1kzn3qeM2771KcriRlUgonovzMThsO0NIgtUQKrzAsRI3/OIrN5BTdGp9O6y40RhwvRnW
HwNVFhAj2wq7fxNL0D60uGpw8Gqg3LDxxfJoWEWbbGJVDk64GERc41e+HoGu8advTebgvVx4o3M5
sKPAnkss6iud4s874/cvbB0kWCVbK8Ptj4l2tira6Dke3yDhtnc57J/nqtNI881MApFC3K7bYKdr
2rIZUgUbU3YtrgVD5z6x7Y0Po7t4n8syZHE4oo6owwS/ggcrS7ybwQzGV2XNGGnMKogvvIGBMurA
Sn54mq6mXTr22iPeX+o17z0PJbfMJzJWfbUjX7lAA+FSJ10ltOdYl/xaEFE6UJ+pTX8EuH/c2LHq
nwqrwmxELclXocD/8NuB2tH20m8y84Mx/H6URkOvMr3Ql7d4SlgFYTQ8PgWMWjdNY2KIAkPumMjC
eDNh7PmhD///vNJLUYRy8Yz1genjBwE4CDF/+viibpygAWijAN9x2TNgcuDb/ZMT9Msxh6hu+rWd
xG8gNx0OzCzv+hD6T7eEniSInuOVV8fSHKbrEun+U0D4JCQPeMRJWPerxN1sl4827d3vbFenZfPF
+/u9oaJpC1ZTIVB+MGRYUMHJYyigBKOySup37ALm86HqjSH0MPu9bds8uTcxTf+g8jpDpI0iu5Gj
kb3FcO6fG7yArgunnq8o5V6Fzr3Th8g6/v3t4dh2UibA9CgSoGZr+7K2fr//tt4YTFrvlfb7Ytea
Cslb9OKd501mGlVW0r0Ecx/TSyyV1sHaZZG4q2HplNE0tYNz7ue53W+1NteXsxYLPiysc1xE9i5N
Q3uR6aPV7/QKYUKUiTFu8JEe+oUnp5cPpmnY31sfC9HSp0c5iLxrX6oKSkeZohg+MNtPn6pw1gbK
7/XqfFH2ku0sXLmDnWw9+dYWg3Ai5bCD3midU36DfZ7fM7YVcmM07ngRrD42lxle4IeWaxFPnUBn
HbawpSdF2iqs7C6fWp1HuQ2WDxPn9PMFY85vlPLGf2HjkNdbmhOI3E0hh0+3dVHGjUmGdTRrllrf
ZLVfXZBW0VLDxyrrcKRYtHOqKhghruIgCFj5xUk05EFXbCYxu08ltiJw1VMNkwyA3uHRdede35p6
7vsXXCr4aLhBm4sr3+twq8FEOh4vu4rr+szs3cm+cWnAqjO8k6QZ9eYwfEviMrgjDxzvh0WMwT5J
qlLbzJk3J9FYj5xz4VrzXR5I4yjxJ+lCoQRxdROhDHHke1V7H3hpdz/zAMnL1HWbe72Q3ZOAQf1C
i7VU+350jGuj6hKbjoelTLj0Ru7sBro8nfahFOf50pik8kym9Z4Ho5VsSbjHVqYyycKgDS/TLdlo
9UGz4/iByoBpRrs43svMMqPa6Ongyp00/ew8Sd3liZMAdE5m+OrAoNf+LThX9WJ4mvFqd+xUoL17
NcZL8fQ5DNXc4JQzaW9dIooHPW5cCPosW4EwFpaAYZlOgRV5KZ46oZZAx92LqjF82K14oYRCusPe
8jNpX0miP29qI3HSbZEqlt1TJuo7FvXVN3OSGLl3dI3za14LDgRGSCMlXE8dgOCB2kfzWz8DlykI
9voQf8Nq07u0096+xEC7SULMJklG8EmGBi23gi4PrXkYfng1BMVNW1WYopLusraGwq8/Rs/zrrrC
gzTRJ7GtIsX/96B1vnGjyqC9mvKM7bgv0zSOzFymh14OQbypAq9IX4dh7oPD4DV9sjPtrpxZEiT+
s+yA5MOlDrznbOi1OwxLsDHMjLa+1Wqzv3Z0tRgPlZEmPMsuT3lFJ67SlxFvivvUSurbzuyC17jU
mssuFT5elCPZU5CyGSfBktIuCaHOpFVop471NtozZO1GQ4JRwCGuMLHS633nCZkcmh5I61B7Wfpm
LmLwz/NAy5YbRxlDRgABeSj0nHZpPfRGkrxgFa3syBtnTjhuy8YUGuio3bBSmrgosYahti7l01jb
1r1C3PFD1qtfcFBwPjKq5zWRESrfBskyP2gEAfBLNln2MYP4taGsXO/YTnl3cGi4Udal7oCC3YGF
Zc56/+rjBnin4/b5jjWNeDXmUWFYNMf9DWVQkk3B+PWGM1V7X7rekoXYnqS3eYaVI5xps4N3agiD
7xbnJUxBVfduGXny0VHSL8gzHorQqGvzEl0GsrW69/jLPTP2L7wxX54Knqku7CSiQB4iU+xx662/
zV3quQjbCvxM9YA8lDAOYvNVSF8Xm7Shjd+UQ9bemJLRMMJrEaswYUm4GhwDsqCLWvkPiW2Xt0KM
07Th+sxl6Gu93oVmq6uLqXSTl25Q5ppdEBs9civNmC5pxpdmGzdDw03QCv/agwwEadRMxXvlqeyj
QrsiNk6M8XWUiLn3onRxjC7qbSMPttJY5HMsciPbjt2YwS7BxemuqxfxXFuxdp3EeZkBGoN1rGNH
f05t1bHZLAbp0lyb/rMD2vWku4Lg0j71rp1GNVU49qJ8z4lfENvFEqkdEqKRcMUUZNC7XtepqM8D
3nHS++lVkozJveRnTaMgX3BNzedgisNiCtw8SmI39XE1ku4t7kVUjsxdsm8cKHnQE935PpoYYlqV
gWhnBut8970+eEoy/q8wHryKoHYveE1kNjzheOUSTQuwxh4mCLYJlN54BzNR91kCYQfLrzmql6rP
hjKCOd07G7dyJ5MTlyE0m/KCi7TrWu8+IZLoddHT4EZwgbHNHLLgtkmlaMMu06175uHkwo+BWfLJ
lZ+psHHrzwYLhzrD7eWTFQf9fJbpXf2YTMk4bnClonr58CV/sJ23j01HvEEoEnM4QqOruNdJmcJm
a9argwjAF7edbd+T7i2jFG/dnbl01cFocdcIPXzcP4NcZ3NPug/61Vibfox9+0Luy8HKg4kIjbwY
t5XtpFdB7/I6mVfWGGDVy0fex9UzN2437Zl+9HprscV/t1WSPDST8vUwqB3v3GjSrA+J83Z3DZsJ
G5s9YwGnyEyQ7KJewKnlGOjfbfYSJTgLjg6BShhkvBIf620y1q3aEhLOvJaa1UMzL/01UkLlblld
Vrd0A8TXjYV3k/Mz55EncZfcYuRgPnRWRZvYMZff66pxj3zsctkUWY1dmWyW+qnOjeUKuyH7HD+H
Ub/208pJdwzYGnuprM42JYUm23QxFlipQ6WLXGetN04e890p5sc9NoXZHbSVwdryAAcPkEJtCVMq
7w+wA/Hh65Z44PpkZLwE4yWgIfEobqTzeJdzOvrHoXZz8lKWYn7ChckG7F06/UhklPuymNXyoY1N
0eJr1PpzmKXWkGHXX/vJszcUena3jrz27TTKzBKhlrZasaEc+C4Pdyc5I8p10kg3Y/dY5Y1lh/WM
lCWM9XFhgaSlIrsjJ6rcQzMMqsvKrptDObd5I0N98uxzlViDxM6tattt7zUgTZ3uxtXRzhaLj7YI
ofBLI//TjZ/RHTTqCvYh/Ht/5C8MW0yfVZQaS/+Ows+RW7TRZha2OWvojaaP1J0WECf40bhlEjwV
xE3YkfRa+RykoKgX3ZB6xi7J+gAtKekfRB3ZepnfzF1ddVxZYOOsLmLz2iKk0f6cFp/e3LHUlVOO
nXkY0CDOWySVrLZtMXT21m3BznuqrXmOIhRfwlmZT2paml2SBh4UzgFH6CjL0wWX2sLwXimABXaI
nPt8L81pbjZJnVrTfqzS5L738+ZmSIMc9VyRewJWxJQ26zfcqAdfy+f40CyzRzgUZg3eORQKy94i
ysTot+TavsydhC/XT5DUXQSFbMtzqVhSb0AfNBj8fnuF+aU7RU2ANAbN6sAXYHZ5PZ0prFzaM6tt
ayvqEzIVzwjIHc9zjW3PWdHHzi121X6wERBuh71o+jY7F9mcjBd933gVjwj4UdT1dZdcaM4w65tB
Ku1h0E1n2WZVj5lWkdpVsut0r5l3Zu4Y+RZfkkBgCE1Dci7od+1tzNXjoEy3lj6qWVa45OHM8Yuf
jPN76fuYSFP/cj3Z1kCu1nWaiyI7kwVE14PTiTa7KxojaXexwWR+AS4tbhqZzwCWRrUx50QkzEt4
d85ZKrMwM+PioqqD5sUjMWlLsZqDLU54La7C8ciur4vxKsB6cRn2QN1Ar7kej0NkO4X/7PWG+wBY
ot3kSZWRkIOA7IcdyOI1Ti0UmPi0DQeZW6ChGdaMIR7B2RJJv5QXbI7TfaNNPpQnH2fNs2rW5VPQ
J+NL3zOpndtphzOoG0yGw/wwYEhfNlw3bGLb6WwEgOS2HWO09fBdnnsQdULhYq1qQq1061fUUZNx
n7u9Kq8CJ/XNDedHfC6p030wcop21+jGch9jEJ1v/9XneFhraaze5IzvRySIQioiplNcx/+Fkppm
pm3UGwHQ1j5R8t028LFUrp5f/6vFZDNteweQ0E29uxLJa7ztx2YKsOv06y8wyhMIFl9V9h+2jpcX
NCbHQTTy+0QaWKr1BHTJN32Ztb01BNmlEUzzvpOGHbqtqR3Yz9lhOyz2rvMcbaN6r320467fGyBr
+7JMUe2J2IRx1047JsxkK3DVvOopZlzqfX9haq23rYnk25L6Kja6UXe7vnDirVYK/xnvAu0LNO5E
r7B+KGIA8NoKGKoQqPonH2oJFNAh9/D7klvMEzjyc0O33vIsyTns0AKL4Y1YoOQpUX32VA6deHEs
bE/DEdUR3rW5u6f6DB84Wo23HTzHTxWv+Fhrljl3jz98dkad82mZrx//jhH8VG78H2Ds53tfDWjY
bSDVZ/A42QnlSmYOoVn1u/B4kY0YSsxcW8JPzgVs1kf+HJzzWtfNswWxHqgsCgzE6EVQ3Reqat99
SAl3aNIw34yFo+6byluuJCRcOGD5pBEzo1ibKkIJn1tbJkxJXatz2cW1Du8Yku62WAgKD7EknfEn
gwN0AGkc8YI0h+wJKRVy+cxqA4mQomExm+HJjRmlu7zBGST3hRvTvUiLrH3qGM0FJghdNkRBNza3
mtky6Nme3z/19djXERFZjoqqOkOZxI4ize/c0RvNyO21Pgkd5TbXPhIxd+uPqnxhAFiQcOd1w+qV
PcqtRFX5rquYuOy6Z78aGoVrXnq0EUce5boJEa+KzzFDOe6o1LlZRpN9bbws01Xu2/hCeeYsr8o5
7b7FXilfui6Lr7APzsoox6ux30iyFsozb/EVXmYuMxiIitvtxtaXW3o/hOFDXjuXntMPA84OmnxM
B1KpsRPFoAIee/CZJTiaWG2hnv0GVrprzqSTwdHO3rvFGvNIFTxI3mBUN+UwLhMFDsH/F2uWE0SR
I4VGb82FYH+nI6zUT1AnidymloOq3jE7EN8q1tavDWq3B2tAjMdcDg/fkX5605c+I+lQefoOkEXd
UMqX+5KhHQ6tZ1yOGZlIXyB2Pzmdvx53k/0DKBcWn2g+EYCekAj7udNit4jtd1/WSbNt+PiPsQnb
azfOrnHTe33tnsGtnV9bvAXuQDAIYdcVzV5jOMN+xBPpop2TnrF7sU0uXkTrZ5od+DdiYIOA4K3t
z4EH3NepKxBMlKklASiFOmpBGpw5wmUhlzclTRuVTWuijDWiQSGARgrHbL5d0akzwPbO2yiR9T6u
o9n0WpUIz7F1Tt1rWPow8XHtx6K2T+hYUzkteSiZiEU0K6cmMYig12soueYTXrmS0+Wp7uil+lBu
FgvlCswfkld9IW66NCmrTUceH1l6BX1GGI9ZcT3T9syR5MOcL7pN4gUkaEn+Q8dSEVDBkXct41rB
bErp2I9sw5+aMRu+OEg/BUW//Vg/2YnsgNf4TrhoJ7XJcoTeyiA2vul6o38U+micYTuOi7o3tOdl
0ou9H6fltZ1jNZ42tvYkikCezW7VHci0N89y5a1xGv1SUrZsDR/uYdwtkshxHWXO5aJ37jZvK3Sy
uW80u1HVtGzUMoYjhGc8fLDrYxO+OZynK9mnYjMNGU1Vy/LH6YU8UBXaLQsDezO2jrn/e2n+466E
ecdN+VMr7a6UmNNrxVtkXQkr/ihyfFq28ZAkt33P+mCXN+30vS3G7kVDLvBiwY8ndHDED2ZTG6Vx
zxyioVViyXoVVwzam9ifcn0HM10XkZwNcacLDx/xRuvbm9j207uc43up1VXxQys140OWurzFsEU/
rHdDvwP5Mr9YCsJj+A2d5gwjvWb/Bkbt8S/mA7/3Aj1Gr0tuT8O7jcPGG6h9euBuRRvlAB8+j2L2
r5UBwSDKzaHAyRRbatK3mqm8NJSE6JYYk3vEh0YRYIEXh0C/U0y3VW74rw5/+mhIJ/ZDzHt6d1fP
g/3IfF08upD8DgOwGn29bQ+PjQVyEnozugYnaYa9g/Tle68N8y7z22FHFIsZMY2kyR4K/CC3Okvf
T0mjN22cxBDWEcCjIsypbcdbmlic4vNuCI4QLSbjyoeG3cEoxX75c+BjfrenyvqhjSrB931wMNot
vWncm4DbE8Y+c9+GRWCqETPVyoVcbmS3Tp855XYxp/S2TT3righT42UIKnmRyr6+b0UwXztARyBQ
hFt8X91uN7i7FxSwiZtIp2+8yvRGu+3m1r4oPPiCYRXY3vM4FgQD1UARl1mNaTTi9aT9nuFG+Q08
qX4dZstwQywVfSOc2542XjF/X4xlk3+3ls7HpMdqJmO7pF6LcTykiW7XkYXkndVzRcttTcKfj0wH
I3Kvqe1wBLVLJ750Cme4UQVh6aFwJuu4VLEDRuJl0ryJ4SqoO4nnrInhJvaQ/i5hAOgTPLalV58N
OQvkhBRRi1kkLp3gu1l14yqNa3iWy1zTXzkkXLWwKdTBLobprIknxF7JMtXudnZFdWMsM/JMEkHn
aMKW/c4zFEkU6ZTftt6kGyFRLDUxiJMhofz2gdNHdhl3TeRPo5lHzMBGgVQtVtcLNPV1ZlAMitSX
SZzVRuOXZ1Qiwz8boCDYId+Y/zoGThNHMRyHfDNpfqOHzVyLkiyjSt1Q4twLTwNGPphZXduHtKnN
8rmyA+JSjSEtq12bG9oVUmJMccJMQLII6ynvbzDpaDEUbrIBvDloso/e9AEps3GY0WSUY3oNyBN8
mu6YXk6EKO4Xq0+sHeQP/6oNEinOCmKzijOktPmyY9T29gMRFreur8ArlS3jBqWD6ONzjGcCIhzm
VOsj4ce52s4Sb+Xt1HTwJoakzcfIjj3sI5TjwiQcGQk/gKeKI/aCq+FFB2ZWyBmQAuN9u9mZgC2P
HK1l2ufFaqbdWkl5IdUMBT2tGro2DcbpbuzHtgs5/+w5uqXAqkJyV192juMXF+3ICOlKz3xg8YHy
xCKueJf2Ak+Rum2uF2VId+NaiX/0kUuAYxmJee8WUGhC2WcKdKCQdwlRJA++kXoHo18ntaFpRR5m
0kWZ3vsO6TMJCTwpsIefXutMhSBWOO1ckdZm0Rwb1kHXR0/uFCViw/scDolcxhpS7GTeUcFW8WZm
qxezSGGj+pJ3M5XscNYnarlM26SdgGcKgr0nq6muFxZLyVnsqkoH8RrL61It3kOaSvMqy6fCevCq
pr0AD1v0bToD5AG/T9m4UWXVPgfTMmJfQB9wIaDy4lYU19W3TB/UuMWq258iaYpChrLElN6YMhYq
sJoOJeSFLPKaUs/2MZ4J70k9etcmOQtRoALvaewEwbxpZZn5+WI32YgQbCmqsEiCdqQmlPI7lBR5
3uUBBDFLNO/p1FZPsSG5fFXa9z5AU9l1G3NaAvKjoUweEw2XpIj2BrWgnNLPYXKr3ZQUI+EbEFmv
Bjcpy6gManaCaT6d9X6lfXfprbJtFXQZxiGGn7/plfoZSYDfUl9rCTNyS+jJHWZ/ImZFF1d3yiiH
F0yK5DYtreR+zgY41Z0rk6d5mZqrWgDKbKYuJrPXF0zHW73QZtxIBk989zhaw4YMAyOPaic1gmcK
e2ZdjyKv9DNiZCWjPxv/6tbWugmESrJO3cW+MyRXg0pdLSrRtlJBC9NsokIjAmGX1uNoggFr/5u9
89qRG8vS9asU+vpQoDfAzMUJRjBseifVDZGSUvTe8+nPx5TLYKoyJgcYYA7Q6OrqVpWUO4Lce+1l
fpPHGwUckMadq0NtAPSEaVmU9/KnTvL7mlFZYeGpmQaDEQJJr9xzIUpjZJXx5bou6iHCWcyou6sq
SdmdUVwpNyIYh85B+qhABUOS4nanNFwAhecajwwYgkNW0dBdBC5iDiuGogo6ZFqtY9zgC1JxoFdV
7UqJymWRS3VIu0a1/Ev43nlyJRuYJj8By5uaCATDxsG1wUi3XCFj8BkYABhjEHLhnaYkakSET9tu
U3hRLy+jqFP/bhqjDy6AqMa3uYzp2jIpythf4oQSftPDSrXOSyxY8LeWmGg5VHPAHDpMxc8hGcrq
xzyMovsCWGPoYNKqBbbfFH5s10mGNFyVCzrgMnf0NnE9ofjJyTr9jvZDgdRD7xrDGdJ3knyeGKUQ
bT2yapRdODx4GsDBpelpVm63DNA8WneFYt6JYtWTfTS6o3AyaHCGWou7BqIdqKiYbiMwRig15lRq
lmuLKGhS7MSV4kYKhvG6EoeGrq1nFNKKLpgb7QRXBCyRmH2TLeK+i6Z2YiD0i6Tu4i+GUTNkwzhD
vrSiQPuEnyDUSlS9xHzfDTIzn4yuzrAwWjdBVlPUrGuQwAzMzGrMbxC2ya4VAjW1QgotTO+G5CYw
3KG0i1RB0ivH+wgeahVEO16ReMjEWNT2ydAxvPbkNlWcZsqbbVP2R/2hNVyPlkVGJavGY7zx667e
5cEYyKtW8wP/IXcRK123Gbf0goie5w855fNdOEH6bANH6XTlhmMXLUGd55c0k8uvkUYdtegijZEe
01b/Y9OasKu9RA+Ac/ihdCblsr9Thkq60jI0oYiRqvrNi4IaPnYkxLtQSIIvouhHxWKCa/EKyHYX
YsqgHMANMJAFRBzihgKSnSZ1wO0a5TXtLxEROMcK0EDBudYIB6aYXvG3DoWdTn6Q0CgW2ozWENw+
edGmFph54rd3ZzR9+CkXY+muiFv9vkZFpd7DYNbPULh347XWCQOseCPXg5XG5Ka2VSsq4GS0cn0O
h71Qll6dj+cW4/n7WCsY/UDPq5ci2yFfKb7ka04A3EVwyDZaPF/Q91toctTjT5SOUL+QjwjvLKDu
64ChjbCyzJ6WnOV7B4VuzT17g2k3rzI7y4UBx0NLTzS+gRL7t2bWNTee6A9nGq5p4qIzhLBfDVWp
Xo1pN9z3Q/oQeoyKLBOPpUWdmh2OTWKTG8uus7proe+06xJ1Lhwg6Bkh4V622Vmd1GG6cNWSx8xY
gH/MFDqAYu3566DSQQBnuTs8VZhf6U7Sxap5E6ZjGaxiL2qXMDej8zRulH0rRv64kiHJ865pazmj
kntfU2XQu+8tuX+j1P8FRvxFGfkKpX4JQL05wqdPv/+HsLCifgDCjPIl4FBaM5r+C56uSB8kxHsQ
3KBtgxA8pdgPeLr5gTMNMh0+DgRo8HO/0OnyB1RHYCqaNGQnRwPI6DMV4bdUhY+hSqjHSBPMC6tP
gN8mMPgZGLPF0SrJMmM4WEECwifEDshX6ZL0UpAt2hzzrlwZVmqgJKsXz+cP2G4exwso5bQw1QRA
AQ1NMr7mfOFSzrUcqdLyoGWAZls91Cm+5HRTSKNnv73U1Pj63c/4sRSlFdKayDJAPzsueKFJ+QNI
kvKQMdGzabfoTq8RRU6sclxXPy8jw59H02SCfvG2j5ehB+g1IPSaAzGmWoil6TsV6jN3xqC3MLvE
zsETTEJCsuzNFYNhrqdeV7lQ+dDdY4AgCq4olQ45Wy7KtTDKbg3bKWPEK4+GfFEojRjaUtaHX3NF
Qf7RZ8aV1sNwB/q+eojaovva4nDyCThMvNDGwqJqQdb3vC0FsDJW7w/XYSLLd2rTFZ9qTzL2nt9/
1qpQBDGQYnbQAjVkeiMWBB0l6f9GUUd4n4Xt80OC82nAhAASOmlqHz+kSYlHlhCwPOAMk21GECo0
WJhdvv0uOFHzN65wethe/FeFtX+8ig58xqOArg7a6N+3xVJpzv2iY0an4wf99lLPBNnZ7oJygkIT
klBAE+dTiKrx+kDL3erAwMchsbVlDzUKV3HCwY6bL17o5LK2sKIKawfsvLTSadp6XVFDmHWzNMtL
uXmMxHDLVPLJE9QVo8Y1/oxK1S86+VyrLDtCeNjvlKWW3JtasmwKEBpjCwv7IJWXbbATmW5V1y7t
fV/8Ww0ewnZXZZgT2YDNMIgTV14kr0KltM2wcQSGJOG4ltAS6RmAuRdhNlxFUW1b7iEEB9CHV4P+
5NZk6uG+C64zuOuxtHPbxM4lkrnB7qYMzVtN7ZJOfzSU+MLM5U3aXJdheeLhPkuEv3q4Gm0qyDjP
ZtfHL7KhMm+zSqoOgBakNb90dDMVnTBKnwJMM2zAfcFB98bHpMgEWvhWubSKipJQ7vNdkOaio7k+
YtW+S1unTHAPdNH7rZuPDDsoHp9aCSxNHKrjMmnT8grWYwDxFUkZJRz3jFEQlPEVxaZIDWyzk77G
uVZvI0Nr91bWGme6Wk2yXIW0LIuYTnuk59toKgy1JB3WNOT9E1Q5eWrOvXogkz4TSqgA0OdEVmya
xDxs9PqgVZi1Gm4QOASkYTfSu7PVVGm/WV1PDDdiEq02UT56VSpvU6UXUbq16H5NHmGBFEpLrWxc
W4CNB7qntSi1QqiuRJtN71b85CZKVqoKK/bt4/LMOZh/AfDOIqMrki14RsdvVGh8za8NqT6QDqt2
WHsFM3NLX9c5I+zK7NI1Tfpoj6xWT0HUPBihfIrl94erBw4wsZpbBwOR+ewNTBsZkRw1BwENYprp
QrgX0ENdmzCCTwSiPy7F3crwFe1BmLXH3zZVkXMBjtwcQh0t7hjJBGowKV74VKqnnuyf1jKAnjFn
mXjccya/CM2m0miSH+JcrM8TMzGXSpgoV11bd3seBj6z/miC+Sujg082u8oBYTCQK7QLymDdicNO
XUsVMCf4aPIJmQHpdUjGxnFi1UGkh1v5PMx9gSn3YNB3lUnB6wERWVU+uaemT9LQYZWbALWVZmkg
kmVbtfLRLXA1ZW7mbjQKdyeVRn2tx924EYS4g+nRiueeNpxSrH2dCiFxwM09SVAgqTHn8aiARhnc
Kfkh6+vsmgI/W/lRH+/0sUzXxuBH27Aa9YOk1O/zqOJSxC1gAt5OSQPOvHPef+GJdD78NAWrXJkr
3NTzpdeY7vfk/B91daa9dnTyVLI8skr+g5QHNevxXsxbK2+LPlT3iVj2IMgRyQuNVHDePuCv3jPU
aQZHaLqR3hGzZ8Mj3RPBjQ7tSLkrgYkpyw29ZWZjklEsobp9X+3fBce/UAJ68eBfFRw3j0Fa/7V5
ip/Sx//z1/+tvjylVZClf0GT/eu2DKr6Mf3r6+NfdpP6jy/rkucf+4M3q34wAYMwJEU3GW0XaGw/
CxNBUj9ozGlxs4FlflyZCMYHrDzIdlCKIIoy2WUL/GTOqpjrAMbgzaOOCO/nPaXJ7KpgsyITokLH
ZxIJcgU17uMNC1qPfkHm46jot7ED4I1+5jId3QLIcyqBklA1Lc8+e5HaY1oI+r9sPysSjporDBZ9
XzlxfmYEWdwhtYnKNH1pFQllnszx52HEPUSmldZMlw2MQ0xAbK7dMsksccNShiz4gsso+HEnQ/qh
QTF/1Cy0CqpREeJlYGRuCgNLRxRw4ZaWcSrATgfr9/GGuou/DNoNk+rsVDfOHQ88K0EXolWaBagt
Wr420gWFvItqw8eilHaXAO/VL1VgSu7EzwNPpcVY1YZp3FsOc3vBuAIYboqnPtdxWJ0iPsob1nOA
A+TJVTh7akqhpIIeMGbX4mxYAeRX+4MQWY1e0aqLBdOgMywz7140YpQW932HssU2kqzAwFajDV3d
tBV6P6OBWAc8gaWqD1V4m0ix8cAICdfOZVSGga9C/tKaapG70iDG3+/x/4E4gzYRf/3H9JN/G3VN
Lj+/f/WP5ktHf4gq/sfHmw7/0S9WaR3Uw1XzVA7XT1UT1z8bANPv/K/+y7+enn/K7ZA//ee/vmRN
Wk8/zSOIHMULhTL3ny2VbrPoadb5IK/62fkQgKFAsofhT7uCQTr3we8IY8gfuI6YS5ncuM+x4mfv
QzA/TOkZWFlIjfQI9Onk/4ww1geQXgQm2OrQ51Dje0+IeU6Xfx8avOmR9CIVRTUAFhldlll+JiPn
DWgkF29k6UopLlD4cJ0wvRrkfSbvO2+riNe5dxhSABq9nejneUJf2hl3qrUoH6zIHv1DDC0kXWf5
zmNDu4w8v9Fnr2ztFgQRgkQSEeLS6M/RogQHAhsmwXpb2gOIb5szq1t7jPOUQ2FhEYtY7shNGdrR
gKznInRRPP0kBjZOs8U6Y4zUmrew9Jd1EdhSuNPSyyD4G/6Onl704pk1bqriIpYvUp/uQ5QDID+T
onuPzmbGVG1QN4N3iL2bQMLSsLioCiB/p7SSZiHyx/PkjuGFK8jYzU1XO1GuM1Db4g3T84/074Nl
76nGXhmNv40eM8HaWuKa7nQPQl9rZwazmGU4eZ6/2IOX39/fS92AGRRq+hiU/SgMMXk36arNebpp
igKbUqk49/jyvdRIJhgDMdhnyl4Lwo+dmT3quXqXiLghyyYkMDGXbU2Jh5sMQTcmmHdvf57jEMjH
QR+ezQVUEcQfV+eUM73IfTOES3BQMbubUi5Fp8lRj6pG9WOtDOsk1Hdw6SC4MTtaPS/7PxC0/n8z
eiM4vHgDr5Kj26Z9jJvjMMYf+CUXYn2YghE10nSTSyav64dcCEIiiF/J9AmRJ5xaDr/6sYJG1sPt
ZT3n0IAqJnOxnzFJEj9AxNZRfadRIU4y3T8D8o/N+lZH9hlfdBSTILViJEFoI81AsmS66F/slspQ
81qjz3DXxHBCE7CI+15x+xt8adQNLDNzm1Z9sta9MruUWyXfqYzLHFx7xssK2eJ9E0XMcP107Xm+
b5tZER0s3KNvJalPD0YqFitd6r2Niuj+HhN3MV7mWuUeCn8TIbbknhL1m7Ki31+H6I4jggRohECP
eCqM3eOvIzK0010i740WNXiAJKm5gpb5BV9x4URz5PiY/ViJip68EdiWNactwwO2wg4G7Y2cxNrK
93tzC0AJPystT/boL+lneTN1tK1YGk9EnD98SVacClskF4h700d78c58BB97qFUu9hpWu0rHytvH
rqoePE0fvp/qfyzjXi3FJgOdRv2GZgBbZfY8Q/YNgKAED8kOgqc/6I+J7ou2AIziRPPiGQl29OoU
sHAqoB9CqWaIcztYEm6dieFQ3EZgRfGD2qKQ55hjfUhxBC/6xIG1jm7NNsVdqVUfClG4kkDthuHe
c6GvPVHs2qVQbXwGmsPkFOQv21bdJmriJPGN1vh3vZYgQGFs4rzah0mwL1vvssaCftHI0uWLEPCH
S2EKssdfhpte4XjqxlRlm1P7/sUrMvshhHgbR7dS1AmOIdIiRUAUsbGhBg6qCqnz9nqvdqOCkCvF
POJC3EfsjOP18q43onAo1VtkAPT16PbjxhL6eN8BYdgy6bOuIsHQbLk8uUOOC33OASsrTFc4eaLO
SGe2Q4wQ3prlBeptY+igRvLUXVaym5w4ba8sr6cLDbUlEdwCIiPivN8k4RKA2Ewv3zaulG3gQUQb
NRLGdZQY9iCZ8RIYNiY3QCeQbWDcUrm+DrWzKuwwKYPzvEmVlUCXtCke3/nkaXQgaUYagi4/WONZ
AM37IkaP2vXuYClAj4/r5sKQAGbCyygXktIzV5f8a5R3jKu3F37lK62SynI3kHrQPsKrc7bHpHqk
paVr5V2trugaVUvNR2QCnaCrohoeSqW9DeNhsFGGheIdK59rvJE7pVwauLotvLy5pM1fLZDGeczq
fB018pNHuwmUmfoZd76lao7rPi9Wvdie2KyzWps9M5X5z9LDyGUhxzar0oSc1MUb2+Gu0OQzl35b
F+fLzLTOK6vbh6lqa/ByA0F9kJrv++jfWcq/CJsv9s+rLOXhER519dyxcZq6Sdnl30uy7df//P5n
fyUs6JuBnyefhZL7fUz8PWGhwDKnAmtqyEx5xE9tM1xpp7xGA7096Sw/K3j8SlbUD6DnMVJmHMof
1DTpPdnKLApQ0iF0YaBmi3o16uikLcdhzuuMJggksb4LIUnQOlaS+BxhJgNj+r5v1lYHAzrsPS8C
bCW3YKq5F8C9PKWUS48VWp/nca8k19Ts47oylPLEbTlF2d9R//njUUCi2UMri0JzTnzq4F4yidXr
uyKsL3NJbnYhToCwThNYpi/e3h8umOOw+2MpGl9TJ3cqfmZhp26NDksjiA0DhHi7wZFiBSQk3L29
yqv0cLr7KVdRGJncQND4Pn7g3YjGbVknzDUBnawlvVDRo+wu+yITkfKqCkekoOoWde1y1cWAucdC
OIvKeF/6rgbzxJtwdtG4GiG13SQmT1zA6nAZAmlxDPc6Mop8H9HV2kDoVBgs+u4a3Bc4cJzbTmDR
nz3Zjt+OJbJpZGKliA3efBIzkBeWQ1L59wYO818NboTLDlacTYrFpC/IrUXQSLteTYxlow75Gn9F
2xsicZnUGhDqfFzHSNZjQ3WrqagRIGMZ/Ds60TqaIgyEPoZEoEumRJKilDL1xU58Fa3sGG+0p7Km
x7yt5mqMf/xZP6OXiNAidRPd0x9d4Z/llgDPAsttes8qZq3kmSKn90cIo6RCdd1AgRPbbaYy0yX+
I4Lxr6AuMFGbzgBHjUHNO8otcoLjEDF/DOYMkmBhQdcE6BQhJLT3mX4Z0hMA14Wa0oXx04U0nEfG
EpNJvFiH8a7wHJj1zJlD2M6+rbm7GLg20D3D5tLPoo3xBY6yKm4t/booLnX3fLSQ8QHat4GZaDIJ
NL4GbWangwTe+UuhXknqwfVuW3frUx4ZtoSSvPYY+DdmdC4050a+K+R9pV9m5kENL9tqH/H3veDu
x+Ci6temiQepu5/m2HKABUwGp2K0xxolibUH91uMPhvpxnWvO+teCy4y4Skq00Wjnpc4Y1cWAhmt
k8dnSXhJ1xXXutbda9lKT297QJaKjTeqEG7kcut3j3IL1yPzF5KLR3ZznQw3PjQCcStED9L4dxtt
Df/MrTZJvdWHvdetGaDpnaMTSUDvWQddchdIilgaGud23aP/c9EPa7xEVe3Ctw4S2oXxvso3PbjE
7mxoL4FIwPjx/d3YfhIyJ67SBYmPQjsNip6yMdpNOX6EDbIR+t30F3QA9cHvr5roFpD6grFukpyl
2nmp3hSYkMdnob8RNEh/WJKsgnQB9yLCSTaEurQrhY2RL+ToLJcc7AYK/+L5sLwry/lza3j6Eb96
w/9Lmr5TUfnPTd/rBsrPcbYy/YGf5123PjCGgOfHLaiTgf9ur1gfpjET8ybONLfkNIH8CXeTPnBx
ct65DLAaANzw67irUwtZY57I5IU6A5nO9xx37bh8nmINOQqOajRzmIMCQju+Pl0l88UhtKDuTYIb
TpOKwNo9lMCaj70K63/RjmEe1U6G5XJ5KYqk9Ncu7Hk848PSGi5Lqc+BXfs0g8yE5D1K2g31TA3K
eKjNbJm7pQiT3srufS8wkRxJYjCwKboV2irzdVe/QskH5RIhS9CHmJRqEMMHfSFkfQVfeih8/C7R
NZpUPeXmWhtbUV5YsiCicFpWXyyxFobLXLBCzE56CSOpCpKezfBJV9eWh2qG7aqN9lEC7Vkt5BCF
QBCwABMRZOGYax1EQ8DTgY6Uk1qj9Jw2KHgv9ACzBQcBpOgaPSe54iO0OTwcuZX0rSiFY6w6aK3x
qGIoBHAda6v0huZdXZTv74Y0YKoredGvDHAKAUgwzwylIhBrIU7KXVlWvJDc2ieTitfyxa79Q8I2
052e1mOMx16jVOYvxPJmewHIHluuJuaHQjjSgW89uVqGuqd2n0U5kVGVqgPEEIBmD/GXEdGT2zbv
qo9DNyHvh6DqfwBo/7G5MyVvvxMiPhFYSObnIkUk/wfTv+NPVHnCGHpeCjIZWJ5uLVWI2csGajr9
6RAT97URdn61MmM0MJZykfbZKk0M79THmFHrgT9Q1nNQwM+R3nNgZ/0sXU+bUYhhHmEgU8f6Mgvc
TL6I0iiwQJHUneioruAWCxkgQLTvPV15EqW4WEq9IOuLKMplrCi9FjEftjyV5ZoxnQ+uMDKbfPwq
1YprXKu10vk3HfYz7het7ascTy80aLT3oSum78JBZ9RE5YQOKkLRx88UETh/COio4kMamNnfo6EY
yUr3lTg8sZ+Oa41pISSneGYoTU84nOft9qLDpCG5xO5wEx6agbiZjQPaYJyHWYL1W8osG+iclsSN
/fYungc0VuXIoCqN2xrdurlbdWJ2RZ7qvou6jOx5Cz/KMRXRMxcAuFVu3l7r1TfUmLqZGsdlEoqn
xXH8KD2maLEcxbC+XD3u8yUKo7K7qQfUr3ZDUWvyvm7QuznljjRlYC9PBTUaR4KRIMsDGp230iD9
mUpSebqHbNE4kZCq6BJjhIKJtuVW99JQVg6aYzl31q9b7Q/x4dWTZVldx/kHN65nScfjb4vcTzdk
YHdYVhzHgrSs688aE3oqCLpM/fL2asf9QnYPo06aduCwWZb7bvZs0buX23FE5XgxClGzKZGqWruN
oqwhP1iXFQjzVaIr487nAZ/YQmCvXz1hRqDI8APIRS8YtMXxV3XdCLGCQmH/VG6PgetEYoblWiEl
Fj3GaIdX1gJojzWB5EY0dPzIo6TEzE6IwUNEOah3Utyq1vE+yCJamow8wzYli1Mq3RbThrkkJpkI
QS5ipgwwQyEhZ+NVl1V9tnZ5wckVClBl7egdMpewx12oxNd5DZoIU0Rd0K9QNgvGb0pQ5Fq3EXFf
JYFuO0MkJQ9aoX3yUNv27jq1a00LDTIzjM7ULpDV8wBDyeIqtVADsz3ZgwdnY8TgGXsMwwdQZB0q
/649QLAdzisvU5NVb0JPHBwPCs7Y2I2UBvJDKCDi3m4t1cOoEUEIw4rv/DFWAhw5PfTzlrnhQ98M
lbEfPzamHDDsRRUAPWhEeHXVFo3GF0z8aOMu3NeeqPjnZWum4VofskTd8DM8a3R8oc/c1obeJYef
49Sv3YPsQc7Cdk2CBm1Xog6R9dw3QkisW3YuNOZl3qNJvKzHdhLm6HxBiJD3RPFOW+HWkfTKZSIh
k6l+SzFy6spNkcNuQVgB0tMgr1JBLXzDbhR3UGVE+Fp4eF6QCOaTBYe4uZPLLhq+RbqWo+zY41Kf
fxa0nHlp4KdFYQdKX/n1ypI6oXoiszHqJfWHHz5ZVhyjTam45CSLNAkL+SD0aT6hT73Rz5YIWPTd
Cg00SGYLtauaDNFFM40fVBnNLiAhUtbt5EZPrE3ndQntJC+v262ftoJwjtqQx+0jpJZf3fiw9VLk
AbX8WxLmpnXtlXhp6HaTo1r6sVJRvuBOj0XssfSoh5ZNVhjI10NqWXBj+qHKHKWRB5ONqwfazsSE
PcBBHNtVbCByxNRg6LqRk2fqwOeSotjARjwJO23nGzg8BmIiWaus7lJzoh56jT5+NlMB+vMi55Xh
xRibKLGvO6lS0vpQAdyX9HWeBti3Lq0OTOaA6pQmrWKMGwO7QSFA2/VVEsXbDkUpcAexgQCe6e1M
T9CMYmWElhreMnROmvvRT+Ew2gW6Tv62VyoBkfzRlJLeifDgzNVFJYoByJla65TiQa4bVdxlrdci
UgmFUkdYa+xjLesoCFPE8BZwuiAgeCo2KMtSGSiKmSjmgg3NXodm3AuRKF+aqE2xGaDsjupnufSk
YMt79fOVCvmU3oxXRvJOjjRyUbHr+vDvXmZq5WhFVjTnKEnk6WEcTGk40xM872wpUIS2sCMUoRG1
cNFuPgyZIflrszMk7wyJYi+4N+LAi5qzNkxys5qEULN6sNkXar/NA7F2zc9x6bnVHeZ1USAvxhL3
+IF7uKuR6YLIZfl3VasGqOiqVd41u4Suob5tIyNSPAcYcF3KF+UAc7RciEltZFeZafaVsIThSZBY
jK6kxp8GWKT1QyMkcK2DkfbGfWI0YrM3xCTrt0Kp1O6Z4Pr1NfbbqvplqDUjPnUXHl/BFE/0dImz
k9wLyQY3xixSQ4mNBNM1oBoIhZ2lUbWtkgyJDKMQJ8Jde+JueL0e8ANkQIBJU5YxMT9eLxQZ/jTt
YDkoB/ib1M+qDUy0DEVq4vM4KqeGjsfX4PT95Ckbn7xX2HBTtXc0pkMmpgWvjBxxHmWmzW7snd5v
RxtafHUwG0QRssQ1l4KunDQmnB7d7zTjeWmYKcw8ZeImY5BZotjgOFbE8khthruev4uIEqhD9HRX
4EEWD6Le4scFwlaz87LUcKVLusQJixDTXT1LpRON3uN28pQPTGARUtdJtEthpnT8ICRPEQITDPQ3
f4AtHjaSvEXy8BSo8VVqBeYZBq9iMN81NIaVx6tozViNdZyU33wxQgmvrpI8XvXSpL0OiXES+Yqb
1KkyC4Hit/OdealDC4++PA2CCaxDHTZru+kIbEKorN1vBUettZFaTKN1iWZzjzaq3wEBDKIa99qy
HqlP3aHeooAgDh/f/hTH25unzOr00KFsMUlHSH/2KeCBFa6p+FPi46OkoKzz3iuTxk5jOuOIfmjc
9wsgjOiEvr3wfJ/rlgiEzTIIX+A1qUSPH7yseIMsF6q6UVrsiheu3w/12pQb6TolRPrrDG24xSij
42AjFYaA3NvLHyd8014HlkmdYuByZPIJpo/3olYRZE9vVC0wHNRLxE2syMXOk5GucFMSpRNv+g9r
0dih0Tv1ccDQztaK5XpUQspUvA5N6+CRaU0m0NFlrkOSfe/XYrw/bSc2NJysObsEB/a2G7QJYYaX
i79Efifee5mAMomo1PkJaOvx2XmOF9yyzJppWnF+5kamiGcy9k89b12FOLmEZWTZvpqWCP7CrFHg
KekLJuTKibjwh1VBFVCW4Ikjwu2Z4saLN+eh217R2RCcWMNvKkO0bavrQ4PMgyjfAKelfSy0Wnni
Hc4GxHxZRo8wOJgYKhAWmDgfL2umBrmIbAXrzMCPEdxa25HYywOiIbIE/9gSPQFVdmnMGsQw4jzJ
bDhuRrewxDLEve2d75nWCOMvPhOUCT7XbEt5Tet6uU5W1aDR0kHtj8v4vm0KNEmHIqjf+8gJVJSA
E7EGO29Yi8ffPSx9qZabqqDZjsEE/hFJYeNGjvjKgJEhau/V10YPzB+g439sBh3HJh4534sClKjE
hURTdLasisdt7xdutUa9QLwJFbm7FlM0Iu2mQUyF3o1+asXjmPy8IsRc+k/cgmAWJz7yy70lRpKA
WlxXr71OWsnIwl+kQoiwkFyjOdC4H2U1TK+T2sNIg5zu6u13Or2zo+uXlJ8J9+QCx0vl/jtevM9R
k8XaASWxjKITqiztoiCrbmMVwbcurSSnQ2ISteWoP/F+Z3jR6XvLDOupu0EiU4DPg7HrIWOC/0i7
bhuE2gOzHuHLJtaXcmz77RAgtD52dWQjwwa5vm26jR7p+joCo7U0AgQD5aZtl40rM7p8+5m8Cp2T
qT2pF+DCqRUH2vnohWSIHehhXQ5rAS0dGxGSfC1U42ObtKci56unz0oMYhEQnCzIiZ3HK2kB4qVZ
NQ7rOCgn4UVZ3I1+Bdkx1IRPteBXB84GqiqGV1fvDdosDUh3as2zuDwnJmWql5bqaA1rkjISPa2t
sU6MvUeLZ/v17ec5M57lTWPpBi6HcSPgKLqTs8ChCjA5QwlFOyAD1aqJUbUUEapZp4kZbYtYr+xM
BnUpm4V33mP/vMaMU7dNsRRv8nHQnTEuHtRERnhLRNnSwrDoLIki4AyCfirqHL8RUu4Jw8R4HP9p
mrFE++M3UuOCyUJmuMRmCLeNWOhV1DfRiSMAeG50YeRGdZ20op5ptjV04om3Ml+e0IrzHajG6Tpl
Oj/LhiMYmG1saCModqPdpkKeXmlF+xhJfrumgxDbld9Zu1QITglZHl9w3DHTwpOhFlkRFcDcG1hL
qj7Se190oHenX2Mh6pKlb5QiAHzFyMVFoertfcC46O7tvXEcbqd1p6pq4qwBZuMXs+ctyRFGXGg7
OU1gymua7ggbZb28jpFmsa2qi7f/jfUssiJJocLilB+/33xQepo9tNI116j2yI92Z0LIFKccw8++
1Isnwuufvh77CS4VLBzusNkBF5S8jHGeFR2U+KyLVCsp3WqETIFaZjltN0C6Jy7pP65Iu1aCxMWt
Od/AWa1YAZA40elUcG6iVcjrgbbhSnHhoCe9mu3ffqDHwfL7CwRKgpE1YKjX+N9YhX7VI3TkoMvn
4V02tNcd/2TZ6oP531hqYvuzGNrUr8hWKGmQPqOb6oxu6q8qbOlw6wACvMIfwxXedQl8/15ER+Ck
hC/y9dmbq6XOG1QzkJwQDblDhSz1QS/KfJHSrbt+7yPkApyOHnktF+F87pN0uj52oSY6YIyNFdKp
2FVobnEXVcUpwtrrY45oM+BYqn3sHfmf4+1fWxq+RJIuOpFe5StNbdRl6YUmSgeU/KLmw77trMh5
//ejrJ7eHK+I3sXxoo3ud2Jr1qJjZoFhLWpXzW57tVPiLXlRcupiex1CdVgb4FimoRDE4indepGq
I7QZtT4Snk5gCE1xgYQPGoLwOs0QFf+yUopl7MtQhkYl1XDz6so6Dk584T88ZcIpHU2+r0qFP0sg
tEiGOdc2gBpGoWI8l/RYEcS5U/B77Tw0dBSOw/hdhdG0YfWp0iPYKNo0ypxdHcYIf1zrWLTQjWA1
tQC2HmOHPf5JyHMpg7ZEBbJ895GkmOfg06XiJ5LJHT9sHm6DEWyvOLgCfWzFuHOkYcKtYiD5Hcvx
j3n5n57plCixfZmXUBEcryRUQd8oQqY4okIyLqOxtKVuIkeMo3HdCtgZKkKuLd+9c4H9k7DApJtE
c2Y7NwA/EGpjhXRYMPjLWs8SWsVjtKniQjtx809P6nci/vz6JkQYkkcgSKezcvz9AoVurqAPkhMk
iWz7gYD4nhF0BxcviWtUGKMT672O24Az6WpSuTNqJg08Xi/Rs1boQtaTM09ZYmnTX6p+8jUq+nrz
9kOcftL8m1HIMgMmo7K0eZ7P7KiLIjRKndwK6o9ikyY4a8RpeOJmf70MFANad0zSYC/TGjj+QtZY
JX2JFD76P76KllJGi8mWM1l5ePvrvN6IhkjfgXqc0w3vZbbl/S5qah95Jwfhh5SmuRY9CEWRHgLE
hJy8Vu+KPoVL+Pair4MazRxgPOjrTH2jOZnNhMQgVKEqOViDshGJfg6W78VX0Yen2LptuaKp1jrh
pDT59sqv9+WEDwKwjPcmuMB5WBlNoY6zegSjpsLgSAvlm8lU4iC08idI4fry/avRE2UqqiOyRfg+
fokpxYoEb0FyekR6KfOMxlvV+ArYShwbO9QMjVNSQvPvN/X1VcxyaYHTFqQIP17RFQo3S7yxZiZn
+XZrSU+NbOx6HfQgs+/uxNOcnzpWg+r2/zg7jyZHkTAN/yIi8OaKBKqSyraZNheiLR4Sn/Dr96H2
sC1UUYraS8/EzMSkMknzmdeYnDmKgbC0No2ESitHr1a9PhiUUb1tCEQP2GDgH1AWLrJz71vMl8EI
r5GGgJRJ5nU+NYv8GIclBhODnhx04akgsIcGZF8sd6qo7SsH/byQsda0mRyPwSr5RTiz7VrgjUxP
GYVGStm9BT9JwKb2isjaz0OZnRivg+TQRrd6Z1tf+bvmnVfaOr5GYMj+ccgmttIFXU68BsGtD/q4
wLwBebNwpqkMARad7beX9uI7gvvg662Ak5c7YPMdpTdGgC4MEUydPX8bs0KgWN0MXXYEQJ0/vX8w
D2UIdidycTAoz7+jAUzO0FASDhJRZafIzYHC1rRlEeYW758XNc61/mEB1+Mv50NBeRzMxjYF1pJJ
g0ePF2NPq0T43fg1kuvf3z0xogMOHwnSOtomVMsHnLaqkbMX08cPSc3c//LGy/aY3pkf3x5qe2tT
yaG4AGIHJRzAz9uJIbE3FE3k4L8U9f3R7uxb8hnckIip0M82sp0QeMK9PebL//Tfl49BbQofPO6E
Irwam9WMXR1t+rzuAq1r5ifFYpv4id32N8tEZznKNe3k6EMUArtTox31wTkoFQ3957GX1ceiMjuM
STzt2mPyylrAl6RaT77Nu7yV5pNe3leaA4AAwfoqrFAqLnaNiUxETH3wBkeBNGyFiZ3I28txMSz/
OxaesgaFLjp9m4ezz8zYAJ4COW60cISghe6brWXsAIott2rfUunQ+itBwcU5XcdcsY18CYpc2wAu
iqUikxwbBXMu8r8pHjxhB2z+thZq997NvA5FcwDqG2NBGDo/OkY21Ik1oxg9mZbiF2Vh7DJUEG+r
2cmvxMLrK3i2rxiKggKHVIVtxKVwPlS6LM3S2NAMO1MxHzIHc0YVo6f3Hpl1FLi1PIyU7kC5bUYp
liRtkO0PkCaLDlLPm1Diexd6tkcazH9/ant9Cd+/Sby1zwKdEPbyVu7FsPrBaEQsA73RjT0mmbjl
ABV6Xp108aBBBq8Yhuq9t956j69YPuy8V7rEJnVKo1xqWjbIACJhFrpp0RxiU5OHSkbl++dHUZG2
HLEjgLNtsV+HCl0NLoXkCdWr366hIsOYGVW0kyLtP9WmKg8RSfHPt1f1lWPwAsIE7UZxD3bm+aec
rHys0Y6aAtFLvBetLN2jzenusDKc//v/DAUoE24qSkfb3rZZVlTVLYMTl6rxzWIr3C1e5+1LevhX
LpRtUIyQALP6v6E2J85BZDCCMDIFrpsLKB5I4aOeCk/Czo0eNFqUPCl4xO+Utp6uhDpbZTXofYyN
pB6VUnYruff5iraYsjkYd01B33sTDAlzuvWg/j9hcSHBNJcsOILmnfUBn+x48c05bZ+xU5KPHci4
O7lADxkkymuw+FOAnYIGPJm0es2u65Wbgl47L5678gWtLTo2Inf1TIqcgdb3fzU8dz6NuuNeuSjW
uW6uIyrHJF8keAZ34CY+Wewip2rEJ+9GJz8KEqcQS0Ljzh0TI9DkrF2pdFzEmaw9HWCoj2uaoG9b
2yC6BNcrQv9dY+ohRm80uQczDblNtL3rDl3IBRLvcFzI/ELIay7yr7xjDE/yTEwGfMHY3L6DueRD
lIKja2xZ3GuNNqoHHKzkvVO3C67xdTE89lZvmfdvn6xXlxkRSpAba7duezUuuFzIUWXLFcBD9iTU
7qnrHR3H1aLdj7l7rRfxyh5HW2GF5KzCQLTrNg/A2AGoXGxtDETTFGh94QD5h0Kr9QkyBgLeY9Ga
4QwE+PeYTeNetGkMb0k1mz/1rEFCVxPRw+yACh6MqkTZGHg25pGudH+8vTCXtxubgXSRyhedG6qo
52exq8eSUvg4oo5KeiqWXGiB1Wq1toMnY0RXovHLz7BGFLQuqUNZNObXX/NPfZHDZtgCiF2AyPzo
g5pZvkEP4ZaJ8EgYI0W70kJ4ZXYcKRrDlGyhbaqb8TSBPP2ITRrCoK6O/W/rWfPPptNkhjC+q9fv
Hw79pbXCRvMdSP3mYutNevloHg8Bhpn5YSG8/aLGoLwjPc6y3Xs/nEv9ZJVOWIkg3KXnS2lUGjYz
Dt4qgLzdU4Ur+V4f0UaNjdr+9PZQGygFB5X8YhUlpkTEkNRKz8fqzKmd7HSZg5E3a985ffJVa9UM
HXxC5b+N0TnKvWbU0OVmPVb/xEshn/FbphH/9g+5+JwEVUjNrCtMCR6Mw/nvKIgJjJroIITQl0Cp
JRvA9gBlAhLN4O2hLnaqCZYBWB+8HjhcYBrOhwIMbNQWFxGiyNl4K13UgjHndm4Mrc322aKmV7bO
xb1MFIX0M3+wyHB7NmEUaVTRV3OmhzJS60c9je0PqpEbf2MTHopfAg+lLIdh83yMB0yibrpUuSYJ
s67e2VO0jr4KK9CK8izyrvMpmwgvGkU+6iEetc23ijYmRjb98FXteoSLc5nF+25QbWgaevPl7dW+
/LAU/djDL1w7qpybZNZJpsGM7FkPaaqsrCZkCAMMNIfbuJxN78qnfW0w5rimp7TDkP48n+fgjQox
NPO0rCm/z2fshfZN0Tlw0BZ9zh7entrFi8eqWtRVIf8yRZgo56MJwykscxGIN0ulwj2kUz7w/f6W
M1JjGPhmN8WkDfu3x3xlMzESSpdr75Tdu5mhNDzFMqfeCCk4pXtTn+VpaVzkMTRDfDTE1IZqnBf3
I9Q1v1D1+s/bw18uMPOlLrECBYG1bfWgEnrhcYa9XIjf2XQzq408KICycWmyuyth7OUxXfE3HBnS
01WqabO6lTkY0CR0I/T0RPWTVGQ/7NZR7nLZRPdJ2dlXxntlaqt0BIwXXLkQj9hs1KSZcagBKx3a
NY3oprWrwEw6BUGDVLnyEV8biiISwtncCyBpNkPh39SjHtmZYQMV85hTeLwlQehuxjmZw7c/2MUq
rpnwqmfAfqCbulWE76uWxAMSX5hOoJnxoQU3Y1du9aR19XOEEf17p8Z4NiQ38NLAW3jDzs8EgVfa
O0uvhRQYos8qoLE9wHjUZ8y2Na6pCF9cawzGJkQqhkI8HZvNzaogVVN3WaaFs17NH4tmnIn66GRW
KK4jEJP3n0kgaFXXy3Llib44+lyiPCAIFaCyw4w3I5eD0gL4Z5rAH8WdQI7iZNeOdeBCsAPb6+Z9
b0EafftbXj7WCONQQDZoLhL18FZuFhdlHGfBmD7U8jZ+0nSl3eGGgfORbaV+lihqUJc4uo7YEoWD
WlvonLrXnpKLvctvIGGgY80voEa5brh/4jy1mmIF4Uc+cJlYQaOOIyiApUCHNrrWi1tP+NmrxVAO
8nr0GFljrEfOhxKDokctlI5Qx0bufpJzfMJdOb2yqq98SgI6zsZalVw9Rs9HUaRXuXbHldbUiRkm
aYTmJSjLUFFT8xTbpXmKKutaK/y1VXxprQCfRURle9nYg4N5lsuXlHxpxDir4giCAw+gGbLL27vm
lRuAY7+qlNIjpme7rvI/H8yNStXrqJQTWWXqvlEMZac5WbdPRZPe4Zh2rTn82noCfCEuAyxq8xaf
j2dgdkyNR9XCts71RzQ4qZdXWhQAHPV2RlRLf7DzLHx7kq+uJ/040mzOBrzM80FLfbazBvh4OLlY
TzR93vqJrniBCr/rylCvrCcpPfr5PPhoU2077kB6pT62CTFGgbaOLwrCDB/8ivcNMqK5jy2nvVLX
fGVFGZHhVv072gGbN7+0MdRqIuKMKcZxNG6xzKBJiN28lbR3+px8nwmHbt69oKQFFKRpAfJQbZtW
idMs9sBX5h4v4p09mlk4ORjd21nZHd4e6pVbnHlR/qIeQ2ixBfcJVZp67kVqiFtoG+aGqPeVjOu9
IYp2ZbctYecuIsCg791tHfSgIRPxggATITxfd9U/R8Ns3blKhxLYD0aBe+B2vd+ZtRnEHs6mb0/y
tV1DbkzChfLMCg45H8ob3N42csBMmYhB/DSIYmf4Yz/quFX6utJfq8S9ciDIH9cyEOEFM9tMLQe7
HA8zF0y8bhx7BlwQmVF5Awbg99sze3UkekjAJXiYCGjOZ1bKWrcndB9CoZlj+wP/ucF+lt2cLHsv
N5T3VntWWjLPDw/Q2tXcAhWXpdWN3OOiFmR5oYLtWpCSUuFhkxZHtaBp9t7ZrYIMlPHQJ6OqYa9n
858t0tPxRvCgMnHJU60bs6AHn+gLHnLYTn94e6jLY44CPpkScKG1N7OtnQo6fhjH5FQJ4yjCxp73
J49/Sttcyr01Y88dUFwFTOiMaa7dvj32K6HFqpFPa4MHCTSDvpnngMoCzYeB6Fc66L3u7Mkpis6P
U6dtDggiZHFo9fBKH+xWz/NyJwe9HD8JFyLzDcDEKL7ygy7PC+x+CsgIrdAHJRE4X3dEnoSGDbEV
xjkYf14QVz9Wie6GUGSbnUMeciWiu7yFXi5YOnHEdOBxNgemSJeJylblhUNX5+Ewj+nXCOvWW8pX
apA1SndfGlHkT9FYX7neL6cKrIk4lkYclD/y8/Opgu7ihgfBGSoUaT82yIIiW+riBOprzrgETWF6
xZUr97IFy62AFih4fgponKfNk5I4vVFWgwRbmQgVo9SYTz42APKychA/ltGQp7KCL5palX2nSgDA
zSjqQ73I6ZPpNBIL1kW/sv9fW4eV+remfKTuW72RESa2kdo1gZhZJydL74Ygn9vqlNT18iAs90pZ
5vLeInFfE0zUwDAZ2MZ9fExXaNAZQyNPqs4vsWauId7ZdThqXnwNGbFRI18r4oBouI9Rcn7RTdxk
DIuG1LMZ86CiZ9Sinonpr90N+gfZL9Xe7sZ+by05bO6yKH8qifoVMQlnV0paflZt11e+/3onn0fW
NGLJWri16XMTG55vuTIHnDhorU5HoOwPBa61+Q5iVFJfOVSXn5Rx2GK8CqsG5PZWUTt9HIuE4k9a
zcmnUnXSk11o5akEZedj+fDz7VvslWnRQ6fSTUAPjn1Ve/r3su5yu4oTE9glvlftHokD68FNavXp
7VFe2TjMhhdhzahXvuj5KAIHZ7FUqh7WmHV9wroY52Yvn6bTUDWD/u7shM7GWmsBsguEZwvemZt8
JgmOKJ91SfIjUTzrBxSdeLlNx0HpAq5qqRzSFmGHK5/ulVnSi+U6pNKzRoGbtKjXnJ7WpL5mRMtw
shITs1ylG3DImhX189sr+so2een7kuswRc7I+Yq6GAkm0hzN0JqT8phwc+0zA8EAYuEkSJw8uQLP
fXU84mjwD6sF5jbi7FxbugNF6NDOl+imyNzi6FDevnWb3NzreIEF/4/5kbYTAPK8k/ycz4+ItrXb
fjZDA4n9wNOBl9Z55OzyNQ+bI7u/8qJcXjYEEBxu4hY4HcjjbLaokc+J4TYuBaZ2cdpQVL3zUUll
A2ogartAdTtHw3CpNWNfEd2Q7J2i8w7LTLNSrVDvA3V77cq52E/8JKDfXLjsKooHmzBxASLZWkCR
w4rs78SvnoNKlk1YYDG1f+dyM9Q66xWMulq+bLZukrVLChLFDOkNigekjOUhWWQS9Nh7IbfsWle2
08W1w3hUnNdypc39sy0G4TIeoaBmmGGvtxDwupJOrL/MWn+tRHkxENAkbgOWjy4bIdAmy5Wu0q0i
6PXBgIbxkU9pHQHVJ1cYiJejEA/QS12P/WpLtwkFkejQwSJ31kHDa7kMUnz+9BjPkUJ27pXb7WJT
OKuUA5Qcngmoflt18MUozF7WvXuIIOP8oili30TVjJZTrk7vhn0yFiArGv4raMfbsusLR2ut2mjc
Q5qb9DzUtt+j5WPcRUZ/KlQlutIcuFxFEkuiCrrr9F0owp6f+THH+sBuhXsw7VkGhrEsp6gxlZu3
t/pLL/Dfl5wkb4Xhv5DEwK5tP9ZoO6BI677eT8qk2T49rKJqbyHmDvbey4Qej/44gFa657SwpDo8
hOhAqy0xjmDp7QLxvFz3uNk7B4/utir6XZHT3fdjUrg21ECOf28Gq/yTiLj9OInFfUQ0ynjC1tws
CBmL+TPoy+EU5bb+cZJDj7fjULnaDp460vlTFlu/MtmLYQdLVb2Xrip/JHiPY0tKzfbU40Vo7h3M
rOiEtbq3HCkscSvl+E7oPobmkeHbTqs+x5MOy8DTYRw+qPXYj3eRcAwZ1EVu//aMDlqsnpjJp6gt
ph+lvmDmhway497FnYk6D1dC099EVh8/1N049eFQOsoY2laTLnsQUGUdOqgrNH6M/amDVKgea09u
K7rf01CX1WGgMBNEKK+g82TJZfptxBAA97HkNIJsM9Jp2M2tlZc4PxVJXuwLM5OlwI1nggSf2dLq
8hsNW0vD8HsX28Fqr3v5UD5WXREnQdzGVvTHMOWQBQQCiDCmKjbHt72QuCRiYtNo3eoL0DYsnjmQ
zBMepk1YGpNXer7q0itVQq9LMnlbV72Uf0rRWA3VMAMLCK0d5vnLGDlGvviO67XeoVNGOE5X9iI7
+mwrUm7gjIGLsOgpU3I83/G0GhZNJGMcpHFWHzJh9vsStAEGk7G5hAMZrx/XSwp9s6qDtnejK+Nv
X3UCbAIyDgSXCVX5bf6s2TWkf13LgolE9lbE6OU2aOgEtqs0oVfr1ccr890OSELMpcUrs5K2aYtt
JmzpUQIY0MmOsVGKKJw8vWzDRbY66poVFKj9kpTpdGvqQrduna5x+wBpKf0k8R3zDo60dOvgmFm6
IHTbqBEim63q+oiBI/KDELCbf6+7xEl8+Gp4KtVYkkUfgQ3A8zFQymweZhmrR3qBRuMj+8SfCsfg
GU9je/zSx45WB3oz6f3ednJSecvIJfZmnd2jX1VOWvRYjnXd7dGZrHJ/cmJCE9oKVfutA8LioCyg
JPQQYY19EjqM88ccEPSdpoim9nkFnZ/qmI5m0DZZVj14yBIYh6lXE+1Gz/T8r2ZmuYVGbkPO43Nh
ZN7T5OjiQ5eN8bcRUoq905CYu8+0Lh3vHUtZgmlq+vTjhNqUeuK3yvRnbtFP+S/OlHi565e5Mw6R
0Tg1igClA0yvyuHJQn8HtSy1rpueUomC6WFWvBoj61wa916tzelvY/GqA0l2NOxzuiKeGVh0qRQ/
Q2mLOoJtwfrzbS1r23mfp22pf22wgpXiZkqTRNy4qK+miF1msQbEBwGu3k8ne7GOOsmish9br4mf
jDlT5Uc08bTfYAkb7UTSrcUouAgv5nzqRRlEHqJ2O7O13fHr2zuRXGpz9uhc0BdaQZooylJ53wR8
XZJOOrddfUQISGu6XcPxcEJYr5z4RKlrRC8szn0bIhBhfypkJP96MffCE4YcvOp5Db7U71odOFJP
vWW4AYmX/lTdKnmIa97woBxNtOAMTRdmkHIgYsNvdRV6Kfp5M8YlaaJXj+zxKUNeUkWtVMyL1vO9
1Lp+GpV4Es+gcxVsWtwyqgNVnax0VzWV0apIZyEMdje2jpb7Pdr79bBTkwroXw0dMr9XyixNg6op
3REpUmTf3C/mjKHWN1tZXOur3hb1T7dLDITjkIfCGCaNwYoPqEWhowZtXi8evBlVvz/pHHmCm8ju
svmht4taO85DPgRltehZ6CWFh+oQDX8j3TmAybrv9NqwDylEhEJZIrz+mKFTL0ouNGsGEBM1TbpP
l7FefC3JYtzaqI09mHrtdQj9VVX0zbbL0fYrU52b23Rw6jnMYk73fVTEAqQUm7HfRamRHaOuVQae
ztLq5mf0urzB11XgkKGVwjTILcpDz+00VTezl8h8BwBrUG/nCvGtk0LM/axYZeLmvtvKaVWs19tZ
2SWt02efc3zlvi5tGQ1IfracPrRQlGb1/i36Ut2rRqrM+6gQubV3atdSdnQaktredfg2IpYHKMdd
BbbmcgFkMIpx8u2kTtVHtUKj6JeDn+Ryk81GXeJO3Q5IXYNayIpnYhbrP9lUXf4pUbVlr1Ra5h6t
zI1/tUWhfRBDPGq3LL867xv0Gb/2nJ/4BusyPnIGXrdR9pG16AdDzTLHn+waijh6SBjydkZqIQU7
pHveTqM5pB26cz+qFJLSY4dEyPxDeJ3BZ9J0if9DnhSpD8lBfsLH1sl2utpPezCoNEr7sahu4hqJ
o/08iZh9HKWJBc0YdSfdL5B/LT5Xyhx9NxXRG49pry188GxSk9DuRHljYQWpf3KWbE7vsHj3KOSI
sU4/RUZXZjq2JTC1br2W3T/4bdobLe7vnoaZ9WJO1fwJpUbrj8m/VArfXIBJ+gZansXse1ned4cq
5p27iRsNw/BgNtsOi+pMLNkPZ6Gf8mWKIlMhLrfRKDglrpKZx2RJXAeL4ty4axWnA6AhAEzeJ17j
GKclUkptX/SZGGkTI5rp48AsvUCvB734TUNr9E78vyzi1MgYRKA6jXMY7DlGGjBOE2kEY6yky66G
/uP5Rt514vuoockVdJ2t/1IjKvO/RiHSbp+USx8/K4PR/mdqDayGypb4y82TbtY7TyTpaRhkPt+3
MG4kFSFel6DoMZ6jyKAQ940j4bM/NJ43ZP6MYmeoruB3SVW6TL5CPizq+2wqh89NhRr1X8Ivo0IY
C8fwI0Jlk4ZxvKr9Xg0vrtHfN646cP7oE63NVMp5JH20i8+DHJM0Ipe0ao+u1sXw1Yx6KG5RykKE
H0nsnFivRq+8qGr3s1lZTRk0pSOcJ9ecDcJXSWX/TqniVF3jcc1s/BpMSvSBzCBLFtAZuoGkXFVi
RqRwPX3p8j47mrXQrI+VmZtfXKvXel9L0XK8tcVQule6KxsTjHV6OhRp6q8rTn3tHZ1Pz+uB50Wx
MR4nD0m0sKhU9X6wSf9E31aP2azmXtCbQ5b6XiyjBFxr962dq9rYzwiEHhV3/mbSt/gD8qho/Lmc
x8/mMP52o0m/Rqu7ePL4qcCv9JUVvPJ2NgmWSe+udbp5Ok72PGMyIkWX1X6cCdqavszTrNu5aaY+
OOok6xBkmvVe0QwWC4HstUdKQ480do0P/+kNmUNCRy2y1WNPz+ozDZo+aADdolyZcVnKuCTqevuh
v4g4gfLyzgOHMAg9L6qBmTnoo9J06lHBDLw4aEs0L37u0KqVfmZ1mrbrh1ZRrgS6L/TLfyN7IOWE
KFBsabrBEtvCB+MZzEkihXXMSVeqZ7ddUJ/fUShrfxl6ktgPVjsuEQpJYFACZWhLeRBJyWNqSsVa
njyJapzv5tPy15rnxdp1dTX2gx9ZSKYeFiXqfk5TN+YYxUyT6qBKoOEv4TmNvse7eBjzK5X/l9/7
73xW2Cvfm1L86lxHXe78w+lZjhCsIfpTRbRp3KPVGSGrOWa0n4nb0+hJ5Ijz+DQryhLPrsX+JaZp
mO6okCcPnrIQU6KQ3PyHPF2Sox48JuEAi009qtIrlAP+a13t10k5TydhFOP3TEcCNEhnRQmjOTeq
K6WGF0Lgv/Ohggn8nS4SPpLIZVzwWOy5F65S2UeAJJkKvEPU9d4dyZZOjjAy9wGQMqq1WKC6R0Wn
qjP77aw7yw6r9zzSfWNoPec5H7ul9POuKLAGy2w3Ay1qISEnpyHVd0TkxYPN34mHtqAJdmVnr7nS
2RRWygIwhf+tqVPQOP8kQxEjNWtI9xh37nQrCPAeKfR7d20jnT9DOyk7/oPqWk3oclSqvBSdDdi5
K/Jgc5t7xtBE+kB9WRROZh1aXBWmm3pyRvcpLuYi+ZR7Ru/euRriy9di9nVG5zPmizEo0yBXxgrw
fMYVvXHKXLhBdrnq3bmTi/ZvD0Mnfk5pBD9Bnp+EnzWG2fkaevT6Y5IjARma8RwhRtaiTXvDx0sf
5iwbcVGZm9YqDrLUi68y1mFCGJkAfk++Vv3tmKOBiGkkvCvsvrVRdD4J4MTU02BxUpfQtmp0cdcl
g65WytGxh3D20vjHZPXzHy4n64m3PQ5mLRke0Y+0/szWEl2pVL5wSjbDrwppa/bDBYVcw/ka6mMq
KjSu89O4GLhxJ1483RV9Y1N4IpQq9zLN0Z+WRmI2Hx3qsQ2RjNU9IW5uSSz4cAf8ZsRWHQe6Q8CO
gfpSRuVPtxzS+9mJ3DrMF1LoXS1rp5N+AvhNCQpe7nb2zcHV+6fJS6w7xBdN6UsTGwIoHQIbAtzN
hfnbtBSTzFrOiMjEvWb3AbLmSXyiJebpp2HWJ9efu1wo30RP6p/dmsa0GoxzC6uJb2k9vFg1ibqr
VleXW48uM3AwOjt0uvnL+bJV0wIyw1Kz02THcvENb+6PWrdMD5To6wN1jezk0Xz3VS3+LaSrHWHW
9D/efsq2O2dF2lGUQPETXgXwqM1v8GqRxpE9jKeqpdV0W0Q8bj5nHDNpmoaUaQ0js9W9qbWTESpW
jWWymdZqEb77Z9D/NlFz4yJwAV6cL4Vclgl7yKQ/5c7cGsFkOxKxblWTO0tPSs1P3LQPrDhX7kdZ
Fv48FvWVTfxSJvp3E7MSoEhVykj0ogBVblai9RKqi2nSnLCfiN3DKk2w+N3oouO59AP2G2kkxwa7
bNH+NJve1dHeN+uHvJdDu/jIVaMAUcRoMoixV7pwaNOx3bdaY+e936v63N+4ozpkIbTb7q5e1Er+
iPjG3nGcauglZoTqj+IU4th5cYsovts2wg5R41UO0LSHKnh7xbc1f6aL7t06UZ5gGkGbUsVEq3GJ
kRc/Ka79S6qugu12kn9Jml6Yu7eHuuiDrWNRD1kdOMF1X2isZFnvFtjL1KdxUn5J2FemHxUl7jdj
M6cHMVDm9dPWcOqwrfry8xQlyX5Jy+EbJcbxFtDd1bO3jeC46FUMHNj6L/T+rTHfTIV2auesPSmY
iqW7vh9jH7Hhpt+pFjXZnd6lyzVC6AtQ9nyH0fhgEWAhrpfHNn7jOrFV2fTDCTE5lyzPKoRxM9Z6
N95MeY+ipVk35ZieOlWJlY8zzDnx2OAzsc/noi++LgkFt68ehZvHNPEQYq68oj2RqeoOtd5WG34j
2D7J0LGXIjpkNCJ6f7FjJ91XeZ7Z30acRnizjCqdrAcoJvn0jFgGjy55ev9VMetUycIGfZ96N45c
1RSiTOk+IDfTxFc230WhjPUHyAW8B1AS2kxbPLyYIsWs4rE+oXXYP8yJpcagTDpR3Gi0QF1UuHIt
3rdW1yzYEfXiF+wK6YZalk0zxDI26REpaXWfQmZOEa2yk/8KEdfzjVw0JduLWTduRysarmK/11Bk
8w0hfZB8emsLiyvz/KLqKxAGyVS3J8dhBz92NS/7fZpQ7tY0hG9PGLxYD+rSWtFB0QsreVRGM+92
g2HnqJZjluN8effhQp2N6jfC74TQFMDPfxH28bObA7fg6jTESdojGM1BGk+aVj8OjZs8TZMXPZH5
6betZTWZrwpp4GvmmfJL3ALKvBJCvnK0EBmAKQJedUUHbi4WmZQRUXphnDoK49SvFnvyHa1aDmYD
oGBR6XNfGfECNUciseJyERvldlmlE8+XoB7GQosUtT8Z0xi3u0k4ldwZfZmqez5mKSq/NSe9+6Bl
/EeBW1M2xsLOXUE9eWFYV77I5QKsBsvgaPkoJGrbXzM5ZhSrwm5PVufY6W2x0M/bq7E52j+deErF
vsPd45rR+eY6X7UWXjAihNHwj4ltzpdAeJZ0IsDnQVrWy3Q/ap2dfJkGuss3CAVG0ZVcdFuhWDsu
xM1wnNfyBPb2myWf1TEZIiuzMVExLS3b1Vhh5SQ4Q+SSqnBup8OkxDBqSo0wAj9OfR7GvTdExU9l
RYQE9F1I2qKJdRmD0kRzvtkjkLXQzTRxR9nbWdaIzHdH7K60w5UzsznF/Ho668h90KdCs41793y1
5pGKsmMu9nPn2eUTyaaXUdozkTmnAHS/1Hb5XRkWbHeiDM0RUdXFh1KI6asw9ay7Enhskp/1t/AT
+GLIRlLp0Te1nmFWraquzORDFTud5sdmbO+SQmrfpzZxPiZSOgFBS3EFLLHZpIwK4wFeK1H72qsw
N/dYlfU8c9M4PrtTFf2OhqT8FCnusvxUYETV+wLJgPkKMX7jrbZ26RgTIzeAvKhZ8cf5qlcl4BMK
5urzzLfxMDxP5uokzLpyS7+KCh0hAKPM7UPUxSWyNJ60C/FN4Z1a9rM3xW1ArRyVgiu3xyYCXn8V
8KpVmA26GcSzza8SixnhRNbJZxUH3B6+r71jc9xOemZa6F6Y1TGSJt6y1KQr4yYBJ9Rei4/W6Paf
RwU1CuQueVVWS2IygQulIcxc+nyOtOeq0eIUsXj0/w+tUBblq4H7ydPSV1MVpO3Yjkjszl3yOQKZ
UR4rAPtqfjTQkNF8oNdWCYFdI0W80tJ96Rmf/0AuCqpdNHTJMt0t/K2t28jJ1d6m/99oCzJSA+Sq
mB5pImbshdRSuTPbGWFsKt/eapA6LI62y1rU+J9Vd/LGsKUrTxsIrJHJBV0ZRfVRr4y4O0WTrG4X
RG+nvy3wDDOlW0wxHnzbVHZhmcVT5LcDmu7UMasIacydZrb9x1KWSU9nfRapuy+EUNx+r8eKdqOV
szWFUpu98jHyKpGHihdnuT8Id5yf3aa1yeeVHn2hduQlx2A0tpRjHaVWuxuGZfpkjX1qIOndRwNK
h+Wc9Q80zXXzWeR6TEu4ULLJfqo6iWZlNTeUb3BaE8ONLlPk0hDCVz7wq4qvlE1otU980GJnFVNK
kKfmc3kcGvkAlt0sn6K6WitU77vb2Ewrw5lMDl2ctUK5eX+FUoMdM3vteWqm8Q43tJKUeZ6rXZUJ
rdxVZlbo+7zI0ymMucMxCZiQII2TtcmlevOnt3/OpjzMr4E5Rh+EuGQVstvml309mfFQm82Hfoke
p04mNx4lddy2OnL1Ksr/umYV3WhjVF+5bV4dmNIaZR2OOJyk88tGmUyhI7nSfpCemdzQvSp9pwJ4
xj8unzJ3Vr5C8OYftnZe3rw95208sk6ay/VFhmP1AN/iehNRsBfknHwQk5N4+64ZM4/COCjSHfyT
fGf3UWF8SkfN2S2qSD9M6H1/KbysvHKxXK4BADx+jA7gj/rQlqio0Ltss1oZPvwPZ+e127bSruEr
IsBeTinJktwS2XGs5IRIZeewDdvV74dZwP4jSrDgACvrIAcZzXDKV94iHXY6Vky6r2X5eJ93Y71V
zSr+hqNktMpaW/l8ZQn+wDxOr4z5czsznhodL4gip+uvxuDUaq/Jnvq5hEzV06iyOQIeMYUkv5+x
eQLPytyfvEFFeMwzi+l5GCxC9nb0jCRax8qQ9Pc9Wo72joC6Dw46l87wewDaMya/Rgh1sydwgIZ0
j+9OtG1D3ROrweuD7H4oZVT5bpTqo2+Xw4AB41Rr+qFOi/pO9KHI8XHiLGzaji5Q7ib6uMpVdYCV
R+cbhFasheVadxCvRBYwMtMbyn6iuyE3VxK8WapUNp8Ij8RH2xinrwH3UHCwRFXZ2wEURLEBFzx5
YOjVpNk2TmxWq6m1UbGPbKk6P6YWusEKk7gyuGX1Mo5oiwLElhpZYn8M3DC/LxI6ktsx96xZgF7R
JUvFgrW3dVs1zrqk6ibXTgcWbZU3uk3LnK5Y9QzcOmk+FoHb5nf9gEPoCvUxlzajsLpAK1ZRkce0
SVH9xdu9HtwnaAUODtFRUL+mdPtJZJpkGr5Ydm59nXNCFxiWbD6CRSnsrYy7PKH/V2NJiyEPPHfg
yf3OzQul/9ybY71L4yEBYWQbtXLf9wRavlv2Y7SxE/qhPBZFB74B24TGTH7WPe1GxGGEDjIkHCuz
+ur2UKM/zuSW6SOwXEXbA5Kzmmg1ek64aYhLjBWxlDFVu6ov1IeEezCpbqZ+qhGLziWPzOSMHKxB
lEb7pba1XtxDVcxIlAHH/YIX5X4s+rz/rItxcH3o+12xDgtRems9Bw2AJ5yeracs9HYAdaghrNSc
/sjKiyKa+VCb3NuoioNxa/U4h2LqS6O0d6fkldQk89ajMuNb7AyB0JU+hSAAtqDY1OQojCbB9Xsq
y3FF8wi0WS3cxoNiYkXBqsZHDFUTy6y9bD8aQ6buXa3ovldZHqZrhJlFOXJ1de5LQ/Ji3Mswlw4U
qEip6HC0nZPvqizRkxX1te5Oc/Aye24R7aCJPlL8QaIg9+zxAxshy781OsHGYzDoot8rljdZvqUo
Sbl1pNLmwPD6NL8jU22tT1Alwu5+qlQLz90h0n9M05hyuPoSpnWv566V0kXCDxezoi7HJUqY5TZ3
elP7pAAzmcIbO46aPUigotVv5tCCuCZ31JdBKVGKVTSETGF7BJa4SVygDvljLvK+VDZWRBlwNSVp
c+hMkWQfcV0c0UJMcyW4gtI+vyQtC3QtUTBtG1AYi0wmd9XGmCLDOvBpJ4CF0kXKOfdttitcvRj1
/SgY8+4RcBmEmHWD7HL0/gcDAU0NzJwJWBxIxiJ7s5t8ApwYx0/FoPJc11mYfmgo96NHUAXPRqea
O8sYcaprJ+cweDAOlDZWrmRFixSSV4stihLrDGvmvVjWZIakHjJPE/lTZuVaGq4KtELD26mux+DF
0mrbufI6LVKQP+MhUsz7TMpqw2I4fSGynGKYmU3lk4OX2kGg+firDYppB+46+6A2FK7fHxrZc7Nx
Bm3PkkxLpGBXQvKpjEI8NU5YFDulGNJhAx4IS+5KCGetych1H8eq/1yESrKlUdcAmyRXeahhXnx8
+4k833e2SqUbjCbbbt55p9MvI/BwpaaVT30tsq9NW1b3+RhYq56u9V1KRRxzi5DT0Q+KvBKULVLO
PytPioVsAhsOsv1y5R1eq2yoxJOBJuxjJw11PfSW/DZQqPPHzCLTStrk6e35XhhUg7oJShLSG6ow
i4AAfDkwJDtun0Bd6WsQmO4mKSP1flRF9CKknLXZTPPKTM8WmcdtrsFgTzWXu83F4aabAHwIat1T
mtEZy/Ms/uQmrvjhOQ1dBcG7qd3Regg+FLiXX0PCXhgcdQqqhKrJMltLZVxYAoL+bZc8506SQcNt
rGqnAF3bamWn7hwPJyPfoa4A/KtwrpnJLdJaNtRcCOJa4QGkr7FsLqVJ2xs5/u7PphX1N42i8mV5
2GERZtWqqLt0h/6Q8cEAWXar4H/z/N6vzUtDYWXOrucamHm6uzPcvus8F8rB1bA9xZisi8b7OKkT
c43Y1ohWRtvxAUrhXcumz68Vy5j5RKgecJkiIrMYWatQVBzL5KmTAELLOCHqUHqRp/4Qlzf0eIA6
vj3XJZCB8wSMGH0MiLJss7MnpLdrorNGmIc0nsDZFhgBUMOx3ajbhUQy2rYZrexmQhfIuGkrs1B4
L4PIa195bxR0S9xqjn/aUFS30syM5JHKDEFQEOjTM78cAD/PVz5FviJGw/s5OrkEK5yOyNattCAf
jcaXcU3svH57YsvGzbyJ5iIZ/6evyz29uKNQQteADtfqEzdTb6yUJPNAVABp+IXGdHygYmX61aQ6
zTap7OKTLKMs8/ErcV7ojue0vXLrSmJxdouAf0FlcK5D/KEXLa8uesWVkkF6TdI4ezKgD+wQ3psC
MNamtUNIJ7jvpvqaQsHZnkKkDOclzZv1nmbqyumemkB1B1RwzacKi3v3Dgvr/D6ocpDdovLSXQ9q
9MfbS3/2GFOYpks09yHn/uxSbCJSuB/lEI5PclDyT02liCcn1pJtlBHRvz3U+ZJyPtnAiD/QPuAz
n04OXVAQvb0XPpdRWb+KXv/Sx659V5DY574MZLqxlTJ5b3pO5Ax9k/TUgprDLXE6aE1zCuBeFTzF
jRHekSe6Kyy5BaFlYD3alePcVQWhps/u7q6UPs+XlpFtqvNcEmDslozjSR/EMBvWPwuqMjsoTwBT
ta4OPwQ1XNwrMQeNCGZykgjPzoiQIcy59wkvY3EfCTYzeVvsPBHkVfWBrn9f8fJMad7DQczN5pfq
QGf/NME7jaABaDkFR8L+xEcBC0lNfw5oIr9pW61AbqxUfrpVlcY3TRznH3vXy4MbAxBDjUd8EoO2
pb4U3VZu2hiYsatO6/oNlhANbeYoqNatY3UxekVwJPZ9rwmJ8LenyR9a7HrZY2rhBkVml6Iv/KGd
27Z+i0uUuZN9U8QgFJzqc5nH+UuVZFEGsC+25yJ5F06bUKrVD40LIV1jp16HqzFpjM63uakem1pC
MyGYV0HCREX9y23MMfdH2ZTtg9U2ypcEwLF8BNPZfI5qoRxRA2x+ZJNmJBsYUNNH28oDcxV2kdXe
q4a0nswhn36A3iXhzetC89Nu9LBFxT4r82NdD6SfjWH00Bs6ysy9mo3JbZsn4kkGmmz3RdFM1lrQ
k1hh+wEcKxxFV/iyzSd1ZXpun29Ue5jCHUbP6kpx4Wx+rgZN8bYybMrffeKmnIoMEuc2c9U+ei6o
Fii/aiQ+xUfQ1Mma4F0MN5aXCPUOjVH7PkyMTPEp6ba/+QOOnFC+/+HZXW9szFbGhU+5pntR+rHS
X0VdFrd1w+N+C1nKcDfIhslkPUaa/GLwrokNTCrY8pTumg7sMUBrvwT+THrC39trXdYWmF3sy4T9
OGYhUrOqOureR5cMbbhxVTHW9yb1kvjFapK8WgdkmMOqwWE42w0DcbEfYavurCxTWLtaFLkG2B0O
gS+FTMythQ2MfKhG6jUrG5mx7rNjVWlwi5RSp3ebSQ/iKV2R43nl11wHSOJbVVh8lhDJ0vUYdnLb
jW5kPA9ixgIYelaDiyDsj3xygdHwI90jKUZ3ahrWsRDu0aa8Zf+oakC/a+Qv2pcqNL1k1eqJk9wh
SlaI9dhqo3mfu/Dw9oDi428Su2T7RoSxQvmgM2Qn1l3ZJz9CnqnXEMzZ1zwr8tpX1LK4AUHkWY9J
HLoP+DE4xQb3i8A5UvgW5Zqi3ejgvFvCF3PY/5Efj94Yw+WS1k8u/7Y5SKsfHqUC9nIN5pJ2geRy
k35ut/TDYmFoxyyB8vMxbSeMi30ntu0nN6DcD1Aqp8pVo122IzDmFqEOkfaV9JMWMbxNk8ZV/MGs
cYa78VosbF9EN5he60OJj3qfnzqqCXprNI9WVqQUxs3Q9ZnwgwZUz67Ek7zl3KT5sHGchl8EsMGw
HpKobo910csfM2LrJ56HmrLq+bTDfdN5zdcCgaj4vsCVTeyHsShRRRht2zfjZHD2aZNb+V5FbLcj
IinioyWLJv8Z1G5rUoaQur3SZaL/qGCVBru0lF6B4jxZzrovR+AI2AVW9R5MamZRUEGX7gA0vrRX
qVH37Y+gGbv0tmurcHpOpJVpu6IaUXSik6Wk2yodcsvHfBRaA/sRMoLLa7FD/GmgsShqlH3zqEvR
94ljdOeBq3drcD/GwN3ghNFa7dzA3CuRTMJbxwkKkxXUUf50k1wPqBpmsbZug9p8dKbBGREiFVYc
3xCy2RQnzaw8wtiNe19aAdxOH3C+MSE4ZeKNoCR6dFMQQFgvLUYVGNMHlPBWueYWNYBAWwrfDHX7
cx9UMLICs64fJKsqrTWSh0N6Z5SRNmGyRmHENxUtyW8Gyyo3SaPTQEhNuMArEL+J/eTZtPUz2AmR
aa+GKkWPSRMpQNlCjPAIulKvtjZc1F8pev+/pqQsXgxNa+Su8/hAj0E7OgN8BnVCBDkWCmV4x2q+
lR3ozEd4KE5HLFVn+mo0SiO6HVtVQe0marPBWcPGEvpWgc01a94P9W/Re4niO5lQfinQ2DsYBZ5V
YegVONeUYc6r6uTtwOQsYt3/MtjTkMER2DbAjwmeLVHUFYVMu+W3e3QRfakoocCVMrZf+sl1PpkU
WSNfN3rxQQEbcY1pfh4Xzz8F3UhiM6pn6rKr4VjwUKqkC57NQvbICZjFo+tWJXTRArC5lhXxja4V
yroP1eBLNruHxlptfI1GqT2V7gTT970hHDTeeVXmRiZR+yKEM43ejLNwNJ7oeof3TWQl5Vo1kZcc
rLF5QvY5hVIrZH9l2POwmGEBOdgk2chpLYO4qW5yvQl746mPPAKVKYpuuEDdxzSb8kfbFs/vnyWR
P0VX9IjO0yyQiGNh6I3xBGSt+TqMieWrSShXAxCPcSUtpDurSs3eW6ehV42CN0x1EtNZ8up024kS
cEnSRdmzJQm+/dCrEJAQeYdWvttC2R5LxW/pIkFZa9xryi3nWTxYo9l9ccb2uOA0TwePczaUlXfu
k+xLCDwADkHTYrm9qg0ratYyNeNdM1GwXJWwEF77PtCvVc0u/AQAa+gQkAKhrLAUsaA1Xg+dTIvn
dkgVf+xT1PZ6rTAcP6y8klbwVPih2jvHwlO8Dtq61V0B1p9vM3cuUs3sepUj5y2z0DFTu7RymmeC
emNL86xvEe3RzFszxHu60evi5e2NtoSncYIYEV4JueYsJbEsGzll2YIp66pnN4yiYd/gRrGPKnQ+
1pYVKvW3MPXiD1TxFQXSMU++Vqi1u+qBtMVrdHbqYpXFPFcbqzLzX5pT48wZ9UHZriyvBcuYxHV/
74xx7r07lYOqNeeosxjqLBl4ul1C2wFCp0X1c47KX0lQLL3NkGmur9hqp2xMO+rWXBT1NfOc8z1C
VgwLh5IP7U6gX6fjerWqsGQt0sfwiMkfvFrk21a6kI+mAbaG77Rtr6/ibuyPONRVvd9PaTi8+zoi
P9dnlCnndCbonP6Kig5T1gtNPE9QcL5XjAs0MOohpEZCWUGkVPdv75OzjYlrGYVbLgeTZx0k6WJA
tUkUENr6s4bBw0PVQ6LsY9O6pcdW3UL4uKbqe+HdQR2O78renOE7S2zdaNB0crnrP2koFdyrNF6+
yAwZvlVsQfxCO6qJ1xXoJYpD+oSQeaiRiqQeN4Oll+r3tiuvSZidfXl06qxZsnV+kuf3+XQJ0sDz
qlqLMvo9aj346NS739om67+a0WTdc3EeR6sxdrDm1T3W7Vb5zm+O4jcQT3rM/w1vLO4Gb9QDK5NZ
fVCquIxuYWLU2UenLNxmB2kNKVdk9GBGvf3dlxUTBuXLwz+EAkZ1efncFmER50nmuh9TJC5+ti35
8rbhb/WtrvIebuwhr+WNgTh3/fz2yMuSMm8BjRJwYkiP0wdZgjtUWQNTU2iXAF3xvgfYWzyUYtLM
TaJ7vbexpkT5kqG0YK5QAh+jK/t9ieBii8MOQgQL7hmgP2Bxp18blF5dQ3QOD6Kohm+DrsCILSZM
Ho0mS79AHmq3nhkqB1wEE5gYqXwpZTf5LqH3tarVWTjIb6GFQe8I8WMQZUs0Gc6IZgO+ITtoeTze
ziJyG/KnZBcgtnRnzD6NvvS8MEAQpMm3gTuln7t6Cozd21/kwu8g7iT7nHU3iYaWbbMk1gzZU+s/
jJ1a7OtxzB/NenDIAIEl/ajRePvmmEPzbBSu8ovSZAjt17ryYJ1vC3sWPOIgYsxO/25xEXkpZPsk
66yDxGFIrOxCJgI4v6m+1GprjuvIlIVcmbBrbN/RHalv3l6E8wNBNRamKmoGoNjNpfioRPAzGSp1
OLSGkR9SPIVvJkd6Kz0oxDYzemXPEl177Oar5e/CGo6f6Jzy6Gqg6gk+50X5i/eJ1YvRlXkoD007
Sc+3gwLnrz6zlD01nWT79gyXV/08DGtLIEhPYz4Cp4PFYBTqKte0g6tmMvTRdaBKkTfB73hQscjD
4mj19oDLi/XPgABIQIkZdI+WZAHsYhtct4FxmdPk7YZuKh7saIjHR0Ae3Z59nH6mb25tqN46nLAp
i9wrH/XSlLnVCfpm2UT21emUsdzTRK1W6mFCeCq4odrVjY+hRAg8KGJN22c0SrN3NuPnWQM5Z/WQ
0YDBtRgzBs2SN+moHjBuiBFIaadmR1FFmivV7RzjnvpRfqQWGOQrUwTRz3ev+fyWcKVTZsHCfTG6
IFXPnaA0Dt1EmuXDEqtfy1ngNm0R+9nxeiXbIqI+BcjdWSGRpVxZ8rMtbcxwOXpIHnklbdLFLqPN
UKqjouuHifZduzbjUjH3qYaaWe0FYXxliy0JKZS+uTJwkcAvyJibG4vUpokKxJ/gFR6KBDW8dVV1
Fsj4Vpj9PQ3ZVmxlkyK6kQdRa0Dis4FiYig8KN+BrhgGtequM3ayAFsWxl6MXKvXZZnhdxg2iG5V
mWWT37XNqJYO6pkW/sOlmlgrkVhkjKUjXb/Um2gDPR1RGX+yQbFmK+JHELhdE1EMj8uyQwJjcGNr
PVhzAtR6Zvsh7oakvdIU+FP1P7lNWAvyi9lalIDGXPpcNF3cCvpI9iEbB4pNnTgkCEGZMFFQxhIy
ILWJ4sy5k3EpNs3Q9luztItv0o3GIxou3Ra8qHrtR83fe/GjZmwyEQZ9zLljcnoEI1PvrAjxmINW
UObexkpYe/fo8edSW2VuoWxZ8JL6IgIQ3qZs9VzBGhBVnadEK4trogtnlzw0E6QewQAT9M6Sfqc/
BqRdVE+DmA66XkQZMiVRsI7HYexWjlZaG9i5vZ+kgbF++1BeGhaCrkdkT8xzho+H1uMguyK0g4Pe
ibVX7BqfrkxE1KurquyU+wYQ1g2UoPZKi+rCYeQ9A4zDi4YG8lIrfKihHoIiVA9A39Lfdu1O66hW
dHysObjVlVku6YfzWUSNnwHJ9cGOnhlpAYHzpqlTD0E71V9CkBJyJck9Ckp8WbQGjzEld0D2+3Uk
S0ffVGFPq0IrknqvgSu+d2tn7D4iU2MfOz01dL9SJtvxh7BW17XdJuOmL+lDPEtA2dEKkZjYWSMp
VO1iSLidL9Ky8NZmH2cQRupuxrtrYxv7KFjCrr8StJ+FK8x1vt1oANJ4PCPKa4kB1b0bjEOZeOEm
S1Ghso0K0a3aMModxeWs8Cd6u7+VIjKvxWsXPitI2P8WeQ4h5/32V9hggtJLmybQD8gLxw31Ui8N
kFN1p67ej4CjjecGx7gt+tsGohuKVTx4pJUZWniWehdGk4sTrdX21iZSkPt5SNCx+5CmCGNf2RHz
2f777OOpQ3+dbUe7mQRriQ8KRpNQS8uVVzSQQFTyNGa4RfRxfnz7fC3X4884HiVqSqtkzctaRwDt
MndouLw2MtVx74PEjmOdbvn0sgir3j8YwtIGpRxoL9QoThdfUOLWhKV4ry2tv1VOY+mOW6e56aSI
X/5lKL40ZBMuqyX6xsnUqi4qhhqtNNy6mG2trEYoL9JGV+UfhqJ9PkMleMCXWOdcqPhCd2HwGgSV
sY1N6a5rID73YxK802GD9B8kkcaWAFLEu+3qpwuoSwwzvV66r15tPLlqqKT40JdF5KtBWH59e1rL
m3ceC9Q+OrHUIMku5gDxr5NSNORywJeUV432bQkp1CwNupT4wYEEGeUeTqY+3IIpAL/99sjL4Pe/
kWfGEBA5ZrrIM92gyGjdJOHR8uL+u6d15YfMUb/nAFdfpql9Bk2KRFoWNE8tMJorYdEy7mVwqgkz
PxVcMJrZiyAM9cKxbKGuHSetqfcJKD1EhWylSFd0kWGeJCLR/2FIUGJI6LB/KDXPd8FfK622nRp1
URodsSwuf+YSooA6Tl7gu71Un1rkoK4oDF34tBCxEB7Aif4CYqm0UBOBTh8dy96s74MGNf2C1G0t
TMXcBVFjRL4wzP3bX/X8RpuV9VlXoiyGXVqTVpnl1qJT3dfRLZKnACSW6xfDYHx7e5izubFr+XTA
LkDScsMvvp+RqKDRrag8NnadPXuo2OAGynVOFXJEZFYVhouAXW5ZVz7itXEXdxtyXLhchbo4zoyi
2KelDrmuF9tcwVU8cWJV+v0YXFnTs806T5YeAXJuBjTMpXxJRvhF/c8oj+iKgu7IFGvdpihCFU07
fvBKeU0m4ey1YDzs9iB2IIw1V3xPd6rWg5Z2jbCkIx9Z3Q7PO0P129YulQ9xEMfXdCEurSkvIJQm
KisQeRbXXRrHQnf6tDpawq3WGPmKtTDGYpfWVr0VJQ1QWuHO4b0biPNP3gsFmlIG5fTTOY5QB3LT
GsTRteJkT7vljrJig+lOD/chr2h4JlF/zV3ofGEZFLiXDaN2rmgZp4P2gYBToTviqHm96qwjdEee
uG9mXb52vNZJOzuJ8w0HN4pPqXI9L2eILWHd67T1j7AdrWHTpqGZ+TDUU/PKRX5xVv8baJnQpuRs
Xd7QNq+oan+WQpQHp3SgPbWK+t7yvz1PCiyZiSkAhZolqpmbM6m518oj7Rv3QJuhuMEgOF0FTqjf
JkjNX8nOzvcmSkXcY9QpKFjQGTv9YoNuARozguLY0rzat2yOvQEao8eLKrHuHNEohwrVkrf35jJ0
nif596CLbaJZcYF+aSKO4ClQYx1hd62ceOjSjYtJx2eJBMn3yKNP2eVWcOVivfQxZ24hTHuKFPZy
wgaqroPTM7Y0wE/5YUaDY+gUx16nACxe357opS2qIWQ6t7Vn9triNg3cjFJj0oqjhQTTgaLDCPxA
FEW4fnuciwsKetembOlRXlocdl0xHGVqZHGcxgRVxBxkTehNv2o1+I7ckEpfmcrFiGhCcU23bv6X
TwL8+VP+b+Sl1lY1dZTVZF0ca/br5xnH4tsTLli6DMtdJjsPSCDCtT42kVkAi0sqn96e+vnbwQ8A
QwYFfMYzLDHapuw9dCINcTR7605HUvYR4XwyogyqWTfoxXvDSQMLEh2lAu5UlAKXRuylx6XNPVMc
A2G2fqmC4POlC+KS+yP95NBBve+TwLl59yRpDpABMDb1g6WUYuqWbYHtV3Hs+9a5i1URbDUUpMBY
1nrkp4M9XUPeXzgmfFYHpRfKNgA/FztKWH0xILNaHEdZI9YLXLHedrLTHT8F93dl+144Jn8P9qc7
8VfkWJV93bS5VxyLEvXOIar1alfTgGuvpDgXNiulMWqBfAxUg5YdBpnHBASxyI+NUVbaisay3Guy
bn4AFAuPVZooeefTk6fwUKd14z4lyqB623/4ljBqCT3ogJ15B9SyQgEuaviWRTCu3TCdQM0H7o6A
ZNpObVZ8eXu8i1+S6IrmJmOe8Welhshj3xnFEep3BeWKW85vcOTeUZIviivh44XTOKNoTEQeQayz
2KfPiW5VbWAFoeAiovQzRmJ6UrtK3ddNpD2iABReOY4XJ0eCBQuds2EsLYw1JxxQVmByIu3q+0HO
UotIMUXFGosSz7hyDC88lrwc1NaxgQePueyS2aXu1FkTCxIO2sSwsV1ww4560FwpQfd60wa1Xuf3
+78flvT0L6ALEBQsTmJoq0VqIzJxHE3NfYBtpfoGTZWvhZP3+7eHuvCMAGbneqEnSQ63jMM1YSQV
NNf82LZJMdznRhKjKjBIbXwgRh6CrzE4leoO/stY3rlm5cWbt3/AxQX+U5pF819FC+d0+1ii7jEz
DvJjUqrqpzbOXWPbqkP6Xat091MVpA9CjZxrNeGL06ZEADZqLrMs7zqcNqe8Npr8qGKE8OIlY+W3
Ui/dtdvHFPOxbPVgXo+uLnaRkuMu8Q+TpkY7S0e6xH6LEMxAczzQFDU/Zhm47wBSjd95VQDepa21
jYwmLfGzziivZM+Xjg69cBaaItbsm3K61hRv26gEID1v5nwPuj7bjFINX0JgA/8wQ/jz3AgGlx5H
53QoD4kwRAzD4gjcJ/uipBoqOUqffpyoGewt6gbDClmK8grA4dJnnVX4UEdD2gd43+morqKiPe3a
aFiC5F4FKJyvCYbCV01t4PDDS99Iw2x/pCAfnt//RQmm4WbS0MaKZnELFlMNrL4xs2PVtc5DU2ig
lxMEnP0S4vRar/Ny7VllfaXUf+F1444BWTiPym5ejFp3Kmxl9OqPc8gH1dbunzB5DdH3QDd2HTcl
GlZpIXncIi+wnqK6c76/Pe8L7zgBteYQL7CXzxBnU9ppalDxCwp9cpNbaPbRB7Qj3OHKPXxh6zIO
jzhR9SzOsPiyOqCAunJEeqxCx0XxJBul3CMknAr0ZUSR7t6e1uXhYPhAyUeTxJ6n/Vd4QiVGH+ip
J0fs19lJQrSRfm9jgQpoMBcZILArr+iFncv8/jfg4kuiA2CTNdvpUUrFXDeeA75ZKl7zWgLRXNVd
I3bFEBff06qfPr491/nUL+J5jgwQRTgKswTX4jJyagHXz6nSoxG2rgnzRbrpDZ4G8nMFNudnmuTW
lU1z4c6fpQSpOnNSZgHb09XtMVBrzcZMj3VVRx9UI3LQ/4IB8y2mPvG7UDrPz4TdXUNiXzotfw+7
eFZlVxWKZiopfc/6GxROB/XKNk3hK3XVtzKo71xXfoDWI28LAObV5l+Weca/EYua1rJQ0hRAvnRU
VI5TV4bHwcnvqjwcv7WqOW7N1umvBL4XdzAlKNRrbP5bVhN1AK8I/qTZ0Zbt9wZmKYFKqB2VTrOu
oSgv7l3wk9xBM85rmYpqUgYFkrPZ0UPDOqjK/NaogwHKhhLKbYxGlIDbELi3Zdhr/zLL/w29zEU9
+GJx31SoFuFNkfpO5TkbTzGt15Zg8MpYl3YtXc6ZyoLyKInS6a61OqrgemoiiZHLrlklk952t3qV
dc0NdgneOlX0KqD7pFnTP9xGFKCpeP3RIf2DAfjrNipk6FEhdRIeU2e8G3C7QWV1tH6YspHvDxHm
GrRKzsveoW1zOskggoKmRUpytAqlxtFwavadKJxD1gzd09sH4tIOpVhJJYFC3qz6dDoUnGArHdFu
PcZ2nmzdqYrR3ZfmY4yz/ZVPd3kogCLAsJnestGFwj1wPJezh48XpK4uxUzRjrAWuIky+G7/cJeD
Pvr/0RZhVjumgwqjLD3Sh0+hOJeoOjxoQQ/cNUs9H7+SPPC1Bgv20mquqrkvsRdU2ubWKx0ErhoC
r8U2pfuiqGHH6LkkFkQgB82qdaPryIeBkrAcOm6Dfk8xznrO48ZW0Z3Jm9ssVXC9ef8Hnj0ybfbR
jAdbrINeyVFLqiQ/5n3T39Ancu5433HUslIl/ZexLGrQOIGac3HodDMhVlw6laZkPCkwUNHgTbQV
XiIGKIQWQ6O3J3bhwgNaBnhytqNEPX8RjNixFoGscmPono27stPae3CHOLvPrGSTys78Kb3a/NzO
7P312yNfuINICmmgzhquEPaX2ZIuSNNwqjj2sV095mNUp2sY3r4V/BisrMHDa4qu5UqXxpzVyEDR
oHENZPl0aVsnHqcYay6sc+T4AOM1wp/BwaJkNRhprTzEXqAjzdBHTn9lthciE7p8KO3OGoNzeHQ6
8oTUc65lI1baZeru1E6rFb9vo2GXtHX5mGgt4npvr++lEUmDQVnwluFbsdhGWa6XslHD9Bh1wtmE
iel9aPQyvFWhCn/OimLYvz3ehYuJr8jXJAOHL7/s2Y6pnQxZ5ybHIXI031OHcl0ak5ZuRld21xBJ
FweDlAOIhECPl+x0Od14rAbQa/FRkvMDa5du09wWQEDKVyQ2jPH723M72zccENpRePnZlIbOQP9x
DEJC18LkWPQeGXRnzZptIjTKDAxYGkZIpI9ZDbWkcH6+d2Q2DI8YCRkkKKrwpxMN+1FV9NaTx1Cj
Jw7MK0mlbys2HjkwvwdjhaxvezN22rWL4WyF2alzpQjak4WM3rIWlhSuG4sh74+OaOsHIbrbULaT
6Y+oQ319e47nQ80VN/B1lKdmDajFTQCitg4aL3KOqdmMr7k0hycU8aOV10H5/YehaANz4ZjoDix5
TFXdg7TSEucoaXf2G6FA49kYkTWbvEObf3uwsxM4T4uDQIwM1gafmtNvVybAVKbEzL64boSzZRNO
v83eHl+jRhUv7LOr0ev5NiVxRdsVzDJIBuZ4OuCExUpTt2nxpY+sfGPWTR35U+7ldxlub197ox/2
RZJ6/zBNsnYoMeAJwEouRg2C1i4Gr86/VF5tr4tCVVQfkYvML1H23XHDIzD3/oUFdwcLka/ERW6c
zrPkJCY0wLMveYkz2zBI9yF3ZPiAJmFxUwr32uV99kgyBFEyyhGQTWbWyel4yLeVvQLF8ctgy4A6
U6xsWtUaXkBoyps6CpE5zNMhIU3wgmsQe5N/+6+UFkw/RXZeKgrTtMbA2Z+OnRdJpANwTZ5LDX2J
YsLXaPf2ai4pJQQ0M5dkdh4mn8Mwb7FPK2tUcAI0tG/aUI03CB+0X6jpfdXHSb0bSGm/lEOj3KRu
2r6AX2vuE9kcJmj1n97+HX/Q7H9PlXsGjZu5l+IYDuZbi1ikEC3oEHWqvlp6ht6JbyioAt+FRiTb
mdQsQHSIyTbjjUX7aLzx0iQ0kG8KmqT/MGXmhEWcdIX88X+Uncdu3MgWhp+IAHPYkp2kbgXLkmxp
Q8gemzkVi8Xw9Pej7mbUMtwYL+zFYMBmsapO+oOUYHg2lQz8ZwS5xQ+vAMtVrACUSV1pWQN4gXUO
1C1yj/0vBZvmG7J7OqxhexWZa/H2+Xnh1dYz8PHVnFUCC/YowRGy8tkZQXZyRJ3SyF6n0Z/yW9AN
8hWxCGdCezPOwAB4q/q+RInwkFmdbW07d9JLa1tndbkcgW8bxr2XaXj5YrM6YtJX5wm+U1W2tHtt
xkL91lhso7nKsTdyrqzJy+OrtjIr40tR8B89V1nOBZ7A2e1GlOcLceAxziXsk0N+3JhL3+sx5oTz
GxDO5gFUXDaEWPp5KEIEiA7W6kKDkDbO+SJCP+XOJgqyYdmmZ8ewzcZaK61Ge3XKrHX2Wj9TdoVa
MXfutaGNpn3yAMEYN0id9JvArYN568SNgd8CXZlqJ/LEf9XTVDM2cTBXeRjUs/KjLnPbdJdrqagf
ID7o+NQ0S3KH0aTnnhxfWh7gmmCs96nfGfU3TJTj5GjbidV0d10DtF7eyGqu9rbFROVhyYOxORTN
gESC3uYa5osCLpLaM3sR13peVz3agpOR3S9GMt7U6Fb5oacN+Q8X69I5amyxPNo1ZNwNzsScxtIr
u10+z5M6yEor4n2TK7OPpjJpTk1Z4jm7G9pgGq4nfxF02kYLeexbzNfKnwXtLxV6Ziy6rWdpdfY2
28gGhH2Bx1NUVoWThJNRana+w3kwzr7aPsEqmFmyY81Y3Is6cMD5TdshOYBjrGYziA+l0znaETUm
79UjMUq3VheUdzC+BokRaJy7ewflHIRCg7m0ryAOGO1Gmn01b4H3ju3WZ0tjx1JOwQNMfRNjn9Hp
g71vYuobzo6cg2hKektsitaa5c4roKFcCY1+TJ7mi/bQE8biQzOZKO0sGW72j0E3tv62NtzU3/QD
WNYTZn0tAObYrTB9hoGJvwjw28k7omSJMGli9nENdB2nnXBBgvTZoh3qHj3kWbpHyiR7uIUsUdtM
/Jfi2hxsq0aZidN6ErWYsOMQA+I2TpoF6G8vIrnqlDkFhD7ROVvbaoxqrw2Bl9/ohVm4t22GxWqE
Z/WyHGCsI0Qs/bTbONVSNweFM9wxGxi/RUrPx/o1adOVUE+A/wHH3pujzm3aey7OddVyG8cEuzHT
+WhJ7ENvvWZc/kkWmQ5XsWy8tghzlE4QHS11BMPNEB3z0Y+IVu68T9IYec9l1DWsqK2Ca7XdaFWa
JjewRfT4EV9SY7jquiQwbmxdaPVVXDViwmR56OrqMakqLUHaBHGjN0O5XX3X616J4Xovy9jcwntv
hxY1vUzPn2PkPVJUWY3ea8yoAjLtfMVuZ3KPVQOg6srrmgT0qNI9FXH0BvmI/Y1ZJztzAX+eRGOm
eSocsfeJr8fRnVpOTZZgyhy5qvRziY2pnwXfRGwW6cZ055gOet8x2pzTRH9KQdw/LIwCk1AoMIFX
GZeyscPl1fwV4/p9tI0ktTajVcwobSihW4/UmvP4ZqC3AfhEYRL0NLbKubU1K+1OzkBUCgE9wdDx
/UQX10jTBFOUOKYUGxW4QHFWV3b9Ie+q/NdAzx8dDz3Ov8908NxwQuUau9AcY7XF8FMj1IXn/nCX
2vrWocdnsL1TQ2zceYGbA/kJqHugeX0fNqWfJpGJDktOr6VHrJD/39yVdtVOwIuWzECkfRl++kY6
V1FfaNU9vGvMW/Bj9qdDzVBlDlWf4GvkUOZW12i3dP1OT2V6tVilZWyElLMWYns1yy6kzTroW9Ip
iv1kHH349Qvqtr3t1sbGRiI23Vt2btrFNnVKhH3EonfFlULKEwkk3PIC50W3vOpnrHD6DuEE9+nG
FYGy7/yslcN1KczYPrW9m6tql+uL7V5nIk6/OWU+95sSVZx05wjTriP8bpzHBQvzcYPJIC50oTM6
qknCzof/EuFb2NwldhHL72UATgmHX2UiDNHp69uhF6GhIOOY7Y74by7bFgPV8kujTHXQx9qkXBOx
gS4MHLLl2I9lPNwtfdpumxJR/+8CdPJvApvNNLGeZ4Ts+1r/KT03MYGvLwC7nDQp+73TLvW9HhQB
fCpX5M7Wmuyh3c2ELhW1bofKk8b8Ev5zUbttOBe2GRxKpiFAQ2Pb+1aD6JiPo/RVufGx9x4YYwbz
PbADgNXjImV9EgUIr23rZpN7VRsj+9moGtMNQUw34sHO0Ifdg1xS7jbWaxDofetpxkkpGtzGph+d
xPgxV0OZ3epoAXt16Ewoz58wKICWsgB0SEI8eachwpw6aL8N+dg2+HuDj9S8TdmmyyU19DWT/JAG
rcooIFYhDsPf/EThZD4eD8FcLG954mC5hBl3+dihwDTcxVbMGccbYDFCog0+cY2UVhtW9eBf0lQ8
qzcZMzILc1GxQMAEq0N3zWz+1YO2kL109dQ13mKrzPB6CLrvhgyKGm/l8tffE79PSRKPoiUKch9B
CLBIZ9k7TIU8TWRrvnEr1t/7WSZHL83Eq2yXWe1bwyvS3d+feFar8HJM+oDPY/uzVvDnCO8iT1VB
Spv+CEo7dbAza8dbQ1XGSWo+p7rFfchrWovIL432QjPxvTX54fv6Ju9JzcLkBG2ET4MhkfgOs6H8
LUml9pCXdi5vuM/x4DSssvI3TkITdV87ygnuUIJdkCnSZae2IllIlAorL19dNNK7q7hT7aMNHlfR
YpWB+h2Pqd8gL26UQ/Y8aqmu77KUC/0qC0T/T1e7bsld5lfNcQFmqA7kX7V1AW366WP6jKDoujMf
RruDyv7jvlH55PZIvDlvC1ROsUZYI7kvzFQcUcgXbKRuaMT275/z017lmTDu1qYTnQSkRT4+Uwy1
PyOK7r2tkWQIC+aY2fWg0cgImyAZhgtf8NPjVoEZkOVrhu179BA+Pq52RmZ4yOv/kLKduqiY3eyl
0tNp42JkeaHee4eG/Hu38CFQbwDDboJ9Iv86e7dkXGoUVTP9bcrxWN61rVEP95PWj8vRoYQZt44w
Fv1kslPw+TBL/xUUhjIjhjBeGc1amU1lmFe5U35NO4sqfY8Y4SJuzbYejAPig27wsHSTbPFR18j4
6rC1rLT9lc0ttO1QV3ARphBiqZ49tUSyZBsXS1/dBn6J260JULHYmoNpvOipMxqha3cdSMmWaRnl
TYsLEebhS/poi9YR90hPNMPKmZuGZgPUWk8ieJKa5kcCA5n8CoGqEu5uhssqWW5salvPLJxcRdJV
hrczmccveTTZvUfr+13EKt9WylFTsxkaWTMsi/NW9Q/2Qgj7BhW5qn94qXD6/9i14q5i4MK9wb+A
iaxz145saPNsFOP80mpzss2WWkNZPvNRY7N+NGOpXZhnnYcEF8IbpfGKZ0S74RN8SYp0MsZU6i9a
Q62wc+ci2c1aYd7rpVMmex1S4Mb0UeQNi9TqkhBF58K+cMjODza/AQcqrmiGO+tY7WwjIhGmJWVQ
my+Ji0iGh7LkYz02qJc1uk3KoapLkKJPLZf3J66XyKousEonfDxnRWsM+MD15ouHIF2USZ96Aj4o
+mlxjFSyu+z7pDHQf5fPGh4pR9RtksjvSuNCtPjDm7Pyq8wShx1K0BlRp3LSisuktF5imWVXOpIH
W1uJGWW5VD8Ochgv9ZrOGyG8uE93Z+V3sdyfFO7F7A2jM7r2y5wH/T+eLN1bdMty9wh5xtPDbIDZ
u5GyWMp9Q6FCiSs0sR2Q1Fs26B+b/g5MxSX/gbO+KfMRfhS0S1gLdGo/Kf0mSNcNA1SUF+A+aWTW
NVTqphuQU1P1+Fo10+LtFmHF+re/X+7nwiXvD2ZSCbmGO5d4fbYNkFkAwsaV/JKmfvwMlkRUG2H3
7aGD7h9s0yadsZ6M8/SlQFjxG1PSfBu0sW78x8i2LgAsP25h8P4gk856OTY66Dnqmc7L0GP4nAsT
aYUgdSVJYOeRdPpNMez//u5/WHMMkuj540NpIZe15jH/SsL6VtO1ZdLdF1Qif+ej3Rx1u0GxtIJh
taFRJ59Lmr//DR+0rjc6Uegr26jmrS/68aHKoCWhVwNGnNOoH2w9Nen2IPP/QGvbDrHSuCiI9Yfr
DXTiuqhIiPD89QD+6zUDcuxStbXzUot+Edt6RhnHdUf0QgrPiG/BYckisnJHYVrreU2kC2v+b0jC
95fGX4PWNQz+z9beg9VJvex5ab2W5V4C8rgmR8elhyJro6ONHlaZVW/myakvnPb39fwQ4VlvYFgw
gFFuCTA7+Pj2g0WDrYgT/yWb4mK8yWt2xENa2g6oj8Ixh+2qcytueyO2otkdfGurqODHKB+N9LZx
JjO9qvJROygcXZbfghg7ZCEmaIg79r1nTD8ne5So7NYyNR4WyBR+1ELdOkEEwmfq7xv281UJ6WeV
JFnTMdwizq7KTjQDXr0ly9gSwnNnkHmYokcKKiIoilsD5NCFZOzz3uGJGAcwQUKOgOnYx9VzE+yi
JN3pFzx7h2ixNfl90uS8k2lVXQelaRx6S5/3LaFtXxJIL1wK57kgmFOmnqjwkaRxXt5j2L+2rt6A
tqc2dl8CjCb3pt/ITZIGGHin03IhDP0hHvIwjiS69HCr4Nx/fNW0tZc5nlr3xR0FWuCDM0xXElFs
OLCda8uN8oeSLtZg3HgY2QQHyXHbmky0gNehBpL858uJn0OY0oFM+gQp6+PPKWRsq3I23JduNtWX
1I27bdrO5c5LWwO1WlzmvNK+ZGz7h/V+X/CVEYT04TmUcIIfj2CudF9IET3kY/XxR+55gD962Dr/
beTKnbB+XM/jCsTz+xO7mxax1Yu8cF+Mxsyfxxn5XexB86u+aeoL3/a8IF0fhXIl3h9EfOrC83MT
AL/S+PKIoikJLsD2QoUpUzQXzVWGlCMWXEO1M50ku7B///xgFPVBE8Nis86u3tSiJ2Qjp/OijX2A
do6qD15QeZhMB1MILXerRoH/t1FduG/fz+XHWw/CKg8loJNTQkn4uHscNWQgS7ry1Z4cr30ERxwY
oeUnBkPfQS8R8GHOs5srJGMxe7Y7nMTmsjA2OWPG6minhmTDjzgF7nuF+rqlSXVRum2NdP/6jRwz
IM5ws306n+AqzxGARV42i4lj4xGl6qJ/lEFn3OWl2yFontGiDkk6luwavWV1J2q4eV8s1CMHGk/A
l5+dJqn/WxnAYAdJu5XdRNlBe/ScmYZiXZB2mAKcitFqRYHT+1IskV4YvbVxPSTz9RAVmubZzNx6
3IzMKKAAa0tlXZhqnQ+Z1h8CEY9h67pVV7Gdjx+vd0SwTMClT3lsT90Q1Q2Ir++Ng0FahBx7YU3b
2ROobGe0Rc2w7pXrbRZA8icahgwqR19Ih7YnGqCxgQBTg1pZyDTAEEbUWJXu/7KzZDosHsZCJ68V
MyWskzR15MZYAv7z95h1nmCyByFl+AResjt0c88VOApn7HSrKa2T1nj4VxT9MAJSJrc7BlVr+W3U
xp5xG5jKKaNpyHwtGqCTVFd96UzWhUv1nc70Yc/xY1YbwpWCtsKSzuKZrmhYYCpgHzNGSRNumIxe
4khPsxZ1a8+vxuoxb7005SRUeeaEFoMqlUVlDMGuD7vClFOkG3nchot0k+/C6Bia9oqe0445VI4a
liOLYzXok/9gLpPANg5bRZ0pRFlpR4ytuhfTH5oHLNY6Y1PAMxUnLc70VardnAEy2qJAED9D7CFM
h4n+hxHU1p2c/Enbl0M+J6dET8W1n8ZBt6W5lcjIUgxb0HVnX36vAJXVu6r0pxumAcjuyUJ1yS4x
jHZ6whk1e5YKAzzUAcr+p+Zh2nJqeo57lPeN/9PPqtq9riqh/qlihL9JR60erUC2arVv1vHV3vW0
9lg2zuLfycpE8LKoi+5gA40mZY6ZLSKqkMMsP7Wo0GJf39OOZbTnzMERcW6t24+dZ1wVbdBkvKCt
5gsp0nu9cvaFyXXBR9EAhLB3TpWp9Nlxk0pLTyYggvxqXBF+RqgbbSPCgN7ZVWoyZ7weFrlS+Ol3
pcwJhPCmHZA7mR17VcQnQoQ0t40vmxxBdbxJf6ml6NVNNg3e/KRrpS9+YNI4yN2CI2V7Vbhu8bVg
FlLv+c66DBfHFUuxmfpimtfZi1zmyKDxAg0KWsu7rJKHIEVhBrn3HwHkHDhkMIEToFpCl5sb4OP1
MRjT3CUyCI4eBoe/Wrp7e3fJTIRM7PgeZAz8N8W9jzQnhd+FO/RdXffj8tO3oXfHna6vtKGzhwfe
nCxJ5frHEXk+bG1lzmgVGdJ8bRU1efIElK70/klwM3lDKNTJnnppKveH44+MMjPbR0jMJVa/zUYq
pQhrMNp3FnaQyrgGeDbnTzQTsCcJS79UwxSlTqs9s7OWvAG2WSW3cZfq2SboEr8fN4tQ4w7XzSJ4
xpLJ/QWYrLUj2XEyBVKRuX+LklfQ3CYiaYpDP4nux2RM2GVcSKPf1/xsWUhCqPmoxNDpOF+WxclB
v7S6c5yGtmqyTd0EfXBrOB31B4Yw/c5Cz5GpdV4X+9TRqu+2xgHHK8B3uqUFyY1t5C/oHW52DXyA
iUEttVx7CUQnTfqPGYd+BjmER0CCTKId2Z6K8SoQfie1bZMXDoG0Nu0KU+aqJGZQxdvdHp/JpKKn
MQXuq1Mh5/jV6Ca/uYEGkPQbr897vqDjz1YSTXlmXwkm+N1X2u+1dV+Q2KmTJM3D1oN0vI1GI5uZ
PeO8gQRc1TL+MQd/qfei1uPxqx0rlpXf5X0R1VjI28Ar8ocayzPsKCZ3Fm3k920Xf2M4myfcsuhK
ztvUXykCbmwp2m6cHO0J5yyEXWU95SDPmRMfYhs3FtAowTwTC7VW/M6yAvxV3SKU9/z3YPY5NGOX
x/AMRRCgu5+DGUYhAKXIP05dk9nDP4Eazdeq8H21hxCctFGRLwa6al1cQ/RGhd+LmK039TsQw8Gn
w61z2GMOqUU4chCT66LIjHm/JFSaGztn6vRtjIPsedbaMbt1Er/xDkNnC+vSOV1T3vMNCfL5/7pO
Hoigj5dEVsJenIbBOJbtqtUN6tp/K2x6kD+X3qzLn4afM8yTRgwltwCysZ3BgI1b5XGSN4NnMN8O
RTz35g06cYVxJyhk0i+5kNZTwrRFDng20Xp+bTJHeV8TEN7i5OgjOPkQn031ve1LL/3ZpYqGxCKc
ONgGXW8HUSBzYq+fLNPXAKXVDGNRPDBaYBfZ5u/f8iw3X6/JlaJFRwTMMO2YsxR5MVq/9KtgPrqY
efX47wbDvaXZ1nDD5WHqR1soHAEDMun+Jpf6kl2C9J21n95/gIFuzwph4rCcA7KwqJjg4ijjOLjo
Rd8UUk9uhD1IFRllrKOImVctypl+vIjd31/985NJfzBCXJOhgNJ6LQP/VVZbiCCkIDPzk6wq7GtK
ISJRzPMT3eDejMrAmzZAEcSFztc7nP7jnqPBCQSd2RWMLeAiHx8rHTpLcsA5zUgqJaoIg2MrOcRl
4YFntsYaSZEO6FtETd0WDD9szeFq1zRjV+nSBFBVDnM/Hrs5n/Y+ag52qC9Jrr7UqHKYV+zbsSo3
RVbL5L+vFy0XiM207JhHnA80daPw8zRT2hFHb9/YW+iY4yO+tH710DiGILw56tkYiAAXHrzuwbMV
ox5ZgWYrN5/y5OOKVSPQaHNY0lPdYBu4wbBgWFuGtrv3LGs5yGIyvv19a5x1ANiUiB3BTljB3vx9
DqlDWqehwZNnJz/NhwntEVQ3n/QhAR2K387kqEvGEp+PId0lxvFcqXDzCY0fXzHBVaJL84y9mAeN
vePtRnujyJ3je9JoP7vz9dhow1726Y+hcvP+y99f+A9LTIEMC80G1gff7qwfS7Hl5RPor2M31Pn1
FK9ymYQm/ctA2+LGLONFhX9/4nlxzhpDuyUwQrBZ5y7B2Ssz8izbSk+Ago2Gl4VYZZfqC1xf0R81
QBUd0mEy66NiEuDL0tHvcYyondS/H9vWS3ak7bMoqAR7VX7FxL2cQ1OfK/eSSuN7nflx9zkW416Y
rID/seg7a5vo2uiBnxbJqQtiEu5w1lSx/FS0O2+1GaWMUAD+PAD9axkXepN1pPWLKUmNhIVxlyJF
ApgKcTZNnlwJaSN0zSrVbpsGTPiDNlnODw3avsg2A8tf7xKvUsmFPsjni86xGXHhvcpkD6m7s4uu
Hrp26fH+OTWTYVyDTMXzQulZqh2ytDRkH2oWScUWQ/W6bS58ZnutJc+Wj4Ei3VrudiAe50iEynLy
Aki2dxzLsb1fFkt9d6A4kYPhkmkKPAnGhPtqkbq/s3sZxy4HHFsH/jaafON4VFEKs5v562wJXZAA
DXX1ttiYaD3l2BIsz4NTDXiDaVnQvHTdbB0ct0CAMpRjuhb1MsmEtQ38uYC4tVQ1nnygZfttPwba
dOoM/EN/ik5rM3GXjmnfC8RMVV4n4dwW0BKiUbm1d5osr3Ue1dJhmCeM1t71NJPM0Cwt3mEpZtGH
YzDXb5zSgawGFKEbJSg1AfbXk6nc2W1ZxvWFxf3Dh8X7ZxV+hxODEdB6q/wrghUFwogU4MnJ55aq
NlC7qWr8dNHxAOztcb/0rr9BaQhw7t8P7x8evOJb6K45gI75rB8fLIKRMgpM1hHu31BQfmTdTqi0
4Sdo8Km8qspPNNQv1XR/qKtQmaCuYlC3YnjO2X9eWpGBq3g5ri6ESKdB0HXFbvbYkStET/2C7JTD
l80rI7iObX+5EbKu5TbuR1sL3cFur60xy/1jns/+VpHYeWtXzYh3S5BnWbToQTXqoV7o7be4KLqF
dLua+xuSbsM/xNT+8zEN4NQf1ewo+VbOqmluNW+YLAAOdvGmpo4WhdaNiRs5sTZDbUEVOxvdDdT0
uFabxR3dw98/xntw+HjEVhUpuHTEDp/u/dk2WKWuPavWA8z/GjCMFt4TYmNBP5kfurqpnzkqJANV
ngSP1DTNSxqD45s2XZkvPfAzZLXrfV3n2j9YvlWXRNr+8Os4+xbtPADqK9X4vI+ncMmAqV2epnJY
8PCu83ZMr2wjoz4KlsL39onR9DdjOrjxk9lOFTl1pmdZJ8KJucMjnWLd2nh2nNlvam5FdkmX7/Nm
pv1KUsOIBzk3ztHHzSw9mqsTjvYn5Yz5NSxbrEGFoMhJrmzJRtknblX1extLwFpcqEA+x921FF77
0wz+Edk/u5rHWaJ2oUCQG1rv/y7sEjcgT2QHrDIGaBBum9m7C7vlU8MZhA8dVXJuKANk/ebH1zW9
vDXz2KxOzuTmpN1lnLmHIB79vcjqL7igLr+ZiK4QnXx+dMWIBV83Bs0XHfmV9urvP+ZssEYOgBYR
A4FVXBKw0PnSe7nXYunX0bJ1QdNEhW8KuRGmVn1LEl8DGS6RrdF2Rouh23XWePVb3qC2MFz4GZ9j
PF+e/h1ZOaC5z71mps1+a5a9POWL0uYsAuWgqw1JqT91gIQmw7539Na9GyzJnKRvK6f8MkD7BpSC
RD/Y3HC0Jh+WLOSVzP/aNaMCbbz4sdSeenD98RcuQy29ArS6tIcJZ8z0fgGk7l7K0d8hkx/uAmLB
Ohyl7QRTigT249ct5yCtrC7rT0ntF/lrDs6qfsDqap3oYmxwbWO11fx2QH8U11YJ5XuDD1I2Potk
LHYZfMaeQ+kaiO5qNMbriAnZWEVc7d5LbHhV/RWTyvpBR+u+2pTlEr/GhQKY0DUEuA1sGv8p84YG
kLSxUkJyy469vVGXGH5icN5ldrnRctser52myDDRBghvWZEO3l2TGwklqTrEQ1z5u2VkEPXqZpql
Nshr6M4WR4RGHcY4paheoDHI0HFA7t4mTmmBVMFb+DUec0O7lpPp9g9QltyDC+AXd1BsdCEWo1KS
HaQjMswDCsfVr1D18brQGG25SvBh27A1FoYrV66muvgAHAqIplOaRZlGLYYbGY4Ly/LmFmCXJKaV
cZu0YSwEFp+lW/gYTfWjX2rf3ACbr43G2Kt3LhzeT1cVGL21Zlz5p9ASz4czcPNdh+F7ctIAgg8/
UJ3FKjqWo3WdjYO2CYaUrAORFGv793N6bgLH1bjqsK5y/B5FGHfVx22FxBNTER8/xXlZTcSQLU8P
vTua3W9wy1l/nXVG6x3EkJkN80SlfiD8574sZVcIGaK8FcwviUMBhaw+rJmCWy5r6oGOsTZY14lt
lNkCE2Uuf6REskvz83OrsPXX801WfhT0T/9TCm9OBQr6Zp2fAo22y97I0c+0ZgdjU0RFToxtTDP0
KzemC4i6/b6idZNGdm5YIMYLb9Mze9cv9F3OB+3vv4nLD6ItF47HVPbjiiaUdfBGqurEnpdzBKHE
zqMWlxnv1CdJpkWVr0gXGoYPuz7pxI/ai4MX/JTLiny9GYfnv3/iT1exRyKJWhoZ21qAnotN0Ux2
eylj86RrTsOpRsdrGVBUhf3v9d+Vg0e26NvrFTlwyDMZP/z98e8SEh8vLg9UDChUAsGKeFx/379y
WQBIisRAC06mgjP1C2SoZ3xhU47djvkYnsa2J9rRB72fgtoJzbpKSrAqQMQsEQGXbeDtY/6M9hwd
OSszn6pcacFVqha6blFrIrBQXOpn85M+/mTgx/SeoUuaJMPnn7CxvNSSOR9Mx37kyfWVc028GMmH
hSv3UFnlBSGVdU98eCAia6viNAN8i8lGcDa3m/0Cy3NgeydvsuvroWi8r34pZxGa2KN/rXrGtiEw
Qu2uVql3YR77uZBjZAhekLESOWZApPz4geZKJtJYAuvEpvXr4krrjfZZ2nqTe9HoJ763kx4EbqaJ
LW6O5tbJ+tyJw2kWfnwEPQF1pGcDgK9k0qeHaRcEP1Lpz81NW46F+GLreT/v8SEvjZDpZG1GAirS
l7FTE5OCrCOSRb4WDEuxNTCCnr/qOqyOn4Uhil92UWfzpjAzVURGZc1gB528fMza2ZvCGXqnt4Xo
gWt4k+JTeqz1qTHj3aj6AONfnDMzmCO22Tn5hlsOWuKs63XyYoIiR4Y1xV4EcAum5UOUSFF/mSyj
vGRxdX6z02ziz1rWkAUiB3SWCKI8XfhIMQo8zgvnoOFy/09D6/+QmRgrtabe3FUq/fb3M/eHZ6Kj
4NBWW5U2qak+flE6As0Y99p4XXZKP2RTq6JYN+H8YK14AEriYbThqQv7aH2Rf+9hjji2UoCLSLdW
mYqztk+btytlvhsONfPtR8eLPfzVGaXIsNeZb/zHI/r+NK6U9XwCazoPmJ4MNOaZ+nBoW8qKwKsz
PRy63ms3szGlfPVAWf5/LI7XZ64ND0ALK4/6vMGbmGrsUGeG+gAP61uAasOyaRForW9tvJpuM0SQ
ysdKkjxdeDCtnPPF5Vog+wOPCeMdeZOzXTTUWjK6ol6uIfjkt+40atC2IFq5YRWkvhlmsrauHc5D
HtldW073eZ4kv/vBAmiCIEHtPQkqpcfa7PpfbhOMT9aEEuABO29X45Lp6+wUeFWavaA9UU67mPl1
jL5nQvtFmXFxstBtT57Tzk5/TZleBFuvdsdnS0qldvFsisO8eCCs+Rja77SNJ+Om660YSeley9vu
jsRjOGENKFDE65e0zjd9Pwz945zBZ95NWBxBlG3LRTf3FMO2EdaJ7lRvVdMZWyimWvraLd3c3wIR
GbpIyBmOAhmTdT9MtWqeGukkNLtmY0jktrJ6B+SpVTe/UgRH7ox0GV7ryXBpTPEJnwAL4G2vLdn0
W45Gqz1Ujig6MharM4H+Nkg+2TaTcrwXHXs7lN64a2InAZ8MB3BnWuCIr4OAkTp1r0E4DRX+VI8N
k4j8ThhSHw/W4IjbkS5ps+28IXUOowN9dO836RRHuZg8DRnCrqhuRFnEVzasuwmjc7cbvsxuNxmR
gdcTdrLl1Ba7BBZ4suk82h/bLAFbvMn0anwaceyq7+zMSJqoqZeE1gYcteNsO10cOcPgXGEqskiQ
CH0DabiB5S9JPrBAmhcfadiB7Mc0u6nY5EbQDJuELOqFdNrWw3zEzQwyYzr9GDTSkTBz7fGXP4Lw
v1W412MEXZrmQzDMIrkF0lbON62QYx0ijIdhXAHkWITVLK2jCyeTtpXui36bWYnz6gZxj6nnUqxZ
tjf3DAYzLNRRzE/xXBmsYOeNQIv3RmyzRcaSselh8vtipwl8WcKEnWZGlAy+vsOSXlSHsVoBKlM5
4lZo0Jj9R81J9xNqMtpKSkuM8t7G6q44UbDZxl5TTmfcBNjXdFE3uP7zgjd9exUoNzvhlzYOX7IF
xuapyP3ypzelKzx9YRoa73PV9uw1WleYJXOd/hq6KWmPrQykjlyEVb1my+Qnv2s3Tosvzlh5E6WY
WxTbmrgfb6qFNPtgJV1LcYPN9LcOZHC8H+mbYN05WfP9ALc9g9kMtOFqDqak2ubJ4mJLxxlokZ7v
+n4Tx1NjhSBZFKxvWy1TmBiDbjxwcDXrazyhcRB6ivF5hBul/TN1i7Hc/I+y89qt20jA8BMR4Azr
3JI8VdWyZdm+IVxk9l6G5NPvd7I3kWRYSIBFgt2NeUgOp/w1mS8qFGgjWwbbVI7j45LX8slPm3q5
p31x3A1NaYpPWTpNSRhTw+dGq8fM8iVfYz2IANGVq84y2exfbMYZD35lm33oFVv1Ydsy97Eq4T8j
OsScR1PTn/0o59IsH2vbW4agTNAjnZoks9b9nBh4DULfbrQQjIA5nyPSmVX9HfXc8F2N7vaNTHHz
l0lpdMbZdFLdt3Eo+gY77+AfVDYrVEUW1rUD7tKYAGmLXUO0oCgjmBHzO4oCNSb9WQyJTTlJNZgP
ZbGMbjAuo3OtzUqw514whkRDX8X1Vdcv1hbac9JH/kY+R5h7JqdXZuLpbhm6ervrzH6rvhrDxfhf
2CYfGkrybgz5Hvr2eiuXeNqZnRc7obm47mmQFDKflVG5U2Ahx/gOUtMm8PaK4yoqDHXxmSz9bmu0
51Ax2TrgZkIXCyqGLf4yZPCSYSc3hAkYJpsvM0nKXYjDvMfo3PLRxsrxn6wsUV/zabbtG09y9IIy
c6az0cfxAZLJMMM5GaaKCA67wUtbApCd201mxaFnS5QjXjBauYQ5mfnhLCgBfxBpvdrnhjU8PUmU
4KfO4Yzwoc1MnJUBkBmKMS/xsxtSPqb1PFFYeza2Ai677uPa3Tm1O39WJYbWaBoqNvPxILTBjNxY
X9NKdMmhVTkFtfBUuRf5q5OaIT2fg33nioEuomDFdkguhJrr5qOqWN6e7KyU9T0BW95w7v1erCHw
VlvdkRPXG8eGuODneHDEJkPm7dnejZWwl8jSIwwAGqnGiBBQdT7xnbR+0WGeoXVcK8Spcc8pKVoZ
bQAdSRVXJyESX0OZ2NYSXfAKvME5iQTm3cq5qbkdcnfWV0iRtrkJK5hJ8pabjO6Zr9pM2+yklRyu
Sx+J+jW873LGzVeaD7NabFh3uxZB1kljilZ3vEibiTs/WQJSMOoEYN2pnecxD3VtaYV586Jqof7w
0YYbtY8EcXrpU0zPsL5Pht78ygTS/Bit1LjZCIYoz+kqZP8FkFbpXUo/LZ1VsVGJyG/BrD+5Viy6
M7VW6aGDSs52FFMm4ntVIprhwXUNWFJsnoypEnOEbqaZccgPrXQgfzMOh0HqXdJP0PRsOIdLqo7H
602uiXe7jbXunyc39Z7Tsmmavb+09ng0t3H8tQ5JWYAJtfBhfOS50QeiMOYmIkabf7bzDEEIp87+
xzRmuo1cv7SfFXrXOMSjmIq9VaFvjBY3ccTPFhNxfa028q51IFaaN5/ijnF6sjcp0t9AStKm3yCu
n5bSqf1jkhEWEeIunI+Cd+ifLCNz8LnUWz7tqtUU61UthvTKczBj7MiaMKzjanidTR6CLcsrQBj9
PfOyeYxyB//MVdq5JWEkk1cmIVV6tnfNQcI8ZIRUlnua3TLz0bx0AKwGpzQMq41Z7dk8NvWPhHki
Qdza2ZDp3urF4VKPOChL1lOxv7xON1wG1DCQv6NxaC5S5qAmg7+6ZYZK4MmSpNml81jPp8pYt6IN
mnQY3aglDLylAtOvPhuUpMS/ODra8b6qLRb8DvB/T/aC1JHMMOIfvG1Z8z17xLmlwHRk7M4iadeb
em0yFRo66aedSMpkitxxdJ4WpdckBDl0mwD5p5fvdKPKH93aZWJfqnmUh5GG0L1vpzPbGJ8Yox1S
LnVYLEMhwVy94YeXN5lRhE5iTr+9xkvFiSBCYzxCTSbjeUZpk6ME2YQcA7fa8puibkvntHp+FpVx
lTk7bEtWDxhSuysonjc4HD1bK96xBSaEAUu3i7wPr0j27dIIzV431ctdgWpyCJ2OcKEoq/3Zv0WA
MaR3lVfn08d1NupDBXvHlk45jjoY4+DVddQ0yUrsZkc1IlFB1HesBkVaifDu47Ev2hugc08/lDRT
fiZWcKuPi+pHdlutI7tIW+36xWhm0O6gdckDDGeI5vZoDObsRX1GTfMOCqULm86x2miuiUbjSI2e
LPBFPbY1IRupoX/S88ZJFLILywWDu/TIaqnW0zbJeuDQZlXut6Kwi34Xd6T0MlNBGkaL9Ab3SLZO
fZWMxpCEnbaGm8xyB/fWa6csVuBzndNeNRwA7Z1rNMoIU/ZlHHaNXGx7Ap2sjWwYX9U3+Gvbfg7n
2OjysGFzXF1rz26wy9bEUJw87CKXHfdq1B+6lOHJ5tHuiDAgI6RjZoZHWQPD6IdPS187RSQav8bZ
CktwyWyopzuXzvb1p96MBkoYw9GpM4veQq1nLuomictND9SrG7G8b5Um+8pMpuIay7dCqD4MCmiU
ML7GNK/JeEy/uRBP/ekSdMC8Rfu2fEBnX2D4si57T8XUhWoZTVQ6BwnALYqHppPuqUy21Nqzok5V
REZMWUV0iNC1Uye6PLoxktub1JydHxKy0QQRUF56MBBIExilqKjJe5KeghEc1bzWmzasEO1i1keX
ouNqX2Xs18IljeNPXJqyz7Fbtwb8tHf1gUHUOfu0zRczJIjPKu7WctiMgzNgQUjHNu1gJpZZ3SLH
Yrtk41kUn6utNBkha50W5zTu1/SRxNsBftt02qOblJm5E8XCAY8a3NEOm8JZq8hpcLXg6fEkuuvA
6VBZMpN1qg5nI/eIt6jHQv/wDTYkQTn69GIliiTmiOxFpw2cKh3WE/sROR43wpjutw6FROC6hhcH
uMTHOGClGuk858god0PWOaFToB+6qVVibzuecumfUrPnpEEAg/upciW7z6bRXXI1rBXG62R0nWsx
jYsVVGW1ZExWTbLTpX/xec9DvFfs8hNEeFr1hIvJOT8j8c8+ob701h2WodX+J6XHcwLZ0gC/I+i8
XMK5n/ryOMwd/z27DM+HMxUGEVRVH2NBH7rJScN4KUY3rDLX+RrjhqJMQW6Gv+umkZ2zs9ZwlME8
bqPDIdIg+SUtmCMawBKnLK6phvaGG8OVCEjlUsljMlDmxpfsbuxzkZqOgN/pYvLeqrUI57mPv7j+
hIHeRYgabSWnwgCU1Otw0C21d06IWPB2xTLP39bJRnk/W3IZqBg2Yp4+gJj7OR2Stg+0q+fizJLu
7wxr2epIQIo898wg5DmxjIz9z7Fo8q9dZdrL56psptvWjF3QU51ZP61CdeuNN4AVHbSok2+ptc3r
2ax8fw34IIvxwxD347mye9FEqcY0cyxGKSHnCECMhjXtsnNFMUJjgtFudX6YN5U6UeKsDQuZlU2l
C5vSGoj8Swj6Z2XVS3yyJt7lwsJV7dTimFtEs4Axu7CPWdelAcKVhaRvdGF5IId2KoKkWmApgfTN
PaRduZ1rb15Ip9qadok4xDg6tMuueVyrbrLroBAu6WMVmQI6MJ3NfvLyvMQ5MiPU2InM0CLqQIvD
CUNQ9UT9y6b2VSoN96OU2hgeO2Ps3CjDimFHyeakNmqDzPcCO0P8H8plFdu3eHCX5ZZFl5pyZmpy
32aUXpx0HTL/sUsYy8IEmRMCldNNX5xR1S+YPWdmrYRGh9mdDpTmwrzlNKLE2NqUTO2gq4qqvtV1
IjSbQncbdxxszObSYmzrm4lioQ+JMQ/5wUVH4xw8VqMzuSmtGeCyWPlIEeF2xBwBee3Tqjbbm4KP
5XufMTFElkL2vc87lDV5MHZZkRHljrriVrnd6H1mYRXeY5IJtvd0m3X9dxE7Q37fLWoR1z7R73mI
1rXbbpapFGqv17UivpOo9B/MpKxbdbOkbdCBHXAo61bDDkiFEtuuxOSe7Zc8MZ8GaHEz7Kc0I9eg
wpAR2KtOnt0kH03Oba4xJiQ9ZbFRv0O9/AmBhAlCJ8F5kVTHVyj6omYV4zabjs049JGnnWbb+8WQ
8XWONtk8fwdZL4TrC7wTvSP+C6VoTgIyfe1B61lnM3bt2amyyRtaCOfdqWqU+3jwfvQEbbxzuX80
P6+vh7WaC9KgTR3LK5h+qmjEVfXmHnvBSPcOU7cmpJPYdVbx/nJh69CbNne7c0nfOPeF0brXZYko
476regQvHXF432BgZBb1lWHU6B0tjFO5glcg4Ct3vvqcwb7TBbLSiF1uTn1ydZN/qnPSyXdMXEod
M7+WH2gAGhKaQuTSXNe9cvVRZWWVPiqgJeKl6jFeQdKAAu34Z5awmf+e9goLDVq/Ztx02JnTWP7k
5O2tFZAc8FdEwggHohITS4l5MItH8Jlq+injTmZXuNhVuU8hnJOnAr3JhIeyaKMOq3NyGhlgXWjZ
qwOXAMIvrzUM8K6+bOfCvrNmN5Tam5sOm4/FMcepU2mf6xVYAkcUk/QnL1dF8/z3sfGaz/FJ6AEp
VpgUqSyF1H0JwDtW1WWLbXunGo9C5Ezb+rNdk/TgDl1104IsrkGLGv1YoAR+59JvPgIuDT6M/BuJ
K77DV/TjBgY/ZE7pnqgAUGeyFf1dllbZR6/p5p9/v8s/Xepi9ueTozWCfLeXdymt3rQLlbhgjaX6
zBQGbQ6BiE5vqt3Hv1/r7dfmWiQ9cXMmCDwnqJfXqlRc0FLBbbW13e71lBEB49d0IOlJH9xVTe98
bm8oFK50eX3w4qgcIRpeXg+xUE/hgHAIBaOjPNBEiVz5xJ6FYjD7qF/jvAh5g+85lN/e5oWxAZAh
uQfF8D8qkH+RpVPdQ1DFi33ysjT9QoZ5Ba41UUdkDWaIuvK9nN9/0hFezCrcpcksduE6ER74r+ZM
HHEYJTqqApd+JnqylSOQrdg888B+aHrws2y7yZ2e7TCKnqvVwUisY685mi0IC2KG8bCybzhrwnpJ
rRXaCmiXfE8e+PapCDSm1D7AggDuvo7PpYcFTU1epqe1ScT2Saa5CJqiMp/10m/TbbkW73VVvx3a
ZCbxOODOqLVw3FdDmwUZ2QAhqKcCYOqWHHTR78ldM78ZVJQ0u7+P7bezxeViCO8Z2yZ/fz22KQxC
D7dmJ2kghEcjh/6U9hDAqLhAVpP07Y7qABMBj1G9V0L+hxu1aTomtINsADRjr96/Q3ZlXOWTw5q5
xFh6pHlORGvdgK+8N11c/qgXQ829XACvPyOcDMXXXRNl7GyIfnr3iBxFs4Vo8iUAUlf5O9TgH65D
0A6z4D+6AwLFXn66Qg15jn8JMChpDftpNmftnCuojek9Xu7tJCFZ9qBZyVPAFvi6uDnL5EKGq+kf
p8yM77AR6QczgSUiU68lZW8ucXsoPZcf/j5e3n4OKHNJykckcWlzfW2gRlSVOkQjqqNXKeHuvZXq
w72S3XxfEmTQhgA5fXP8+zXfjhOIF/Lx5UUYzIN9NUZxL1SNymPjiI43H29Wk/aa0cayd0v84bf/
eq1LIASNWT4XxL/0iknmqNyVRKwq3K3m8FNTgLKbtn6zwCNX8/6/XouZlgdJcgKrJpGFLwcLWhPD
T8h7Pvuxg8dyXhwcxxha+2gk9fG/T2RYVpGDsj0l94u46pdXu7gtXHzUJEeXyj6Wah3uTeoEo21S
PpBKNbyT6Px2pGCWBU4kIRFC3nut7hKSvek2baxinfM5uxzozV6QqjYuOuwdPR/+/jAvP//lF87l
uDuJkIA7fK1RLMZkQhptOsyaxhYhN7QD48KCWhOnotg0UD1U4xYlkyoPsbKq/d8v/0Z69f9tF6uO
RfUAG5NXs3blIvs2RhAIjU32K2nS5VVSL+ZXs7Krr/4MBOk0SpIGBFR8DYu1HmKCEs7VZpvv/JS3
MwNHAwgGJLnoeSi7evmi1ZbZLpS9dZpLewlHnclI2en4EMd17ARdnJT3xiSH+Z2p7+1XymWxbgIq
soNw5OVn/Wv7cIHzL8PYZnzN2UEknXOitgPmFD7vnUnoT3d4wVEuRjvcAq/9hTkA4zCPlX1au978
PcR+/xTniHGDNgcQAegQ201dETgR/f0lo/B4M8qQdf/ryq9usmqEbPSAZI01QMPewz2d2t5FYiIq
BM3BAhuoAhv81sGNU7XmDwjS4dSxFx5PZj0vMQbbDLR3maXmXGStYFyh3LAn4FOWWxkMdU6YduWM
/QNMaPPdbx37a5J7lo6IAzI/8fEuQwhkRrCv7yRanLLEaaZ704JOIoQ7rroniYpyJSbJ6P37ucEK
syP6rHWO9trVfbSScS6/INTI5tD2eYznTTZeubfmyWyiuW+3+TPHeWl95HMS4NNUE9ewoCuUcF2U
8WNj17U8yJq0kF0DgfW5Jq8jicirB/yhxByBLzd8O2euaO+J3vZORr6ARVFpUnq7bLa7jyWT73dP
Vt7HkWhEM+SLNo6atvffkriEH6YzD0aIsx4EzLCNLL9UvpNiQ2Ysw3oy7RFAcyq6HcrtbKK7ZEjv
9VZJ99Z3K1bfXlTrHUE+yYOJvu1rzWLBCZPHF3jgYec8pl8U7g7FVoik2a8ehagLEqkLbX/B6UCx
Ri0E+aXJGo/WwZ/q5WqqFgNLj12ShW10jojIMwZ149+brnAr+ngNql4F1tyU7VXmrQqILy2s+caj
MLULYCBH98aPW0AOdnRGfN+6qXRv0lzzWIlhbD9OXQ8vX81FetNrzD/IKlr9s0gcMMvanicOlonx
M/cE+Q6+tMqvSYlYoAx033fmB6NsMWM5ZVWW98hYbONHYXXbeagSX/2g16bK90sKwRPNM4RYqLt2
UWejHcxrxJc6DojbpwQ0GZcFLMFZRXdXk2yM9E+2pb0XCHfOY2+K5uCQd6PukjbznXDu5g6DSzon
xUHjc1rCzE8y82cr0F3emB7G4x19B7b7e1DZpUhnm/PprqlGa9slcG2/cW2gjfUIIr/2Bkw0ALPj
IJy72EGAcoE3m2LvoeSL2IXH02ez7AHHQnu07OuRI8wwBbjUOo3Be12M56pT2wfb78ft++Q5NEHs
qniqfrSWmY9f5Rob31tEAgPB972Y+6CN16YknmPcOPp3WSvrIGl68jiJcknN5GOXWl5NMD7UH+nx
dUN8XOGaK3S/lxVoLzb0MYGZFoXxka9x7h9KSZGORkyPuzMdeo/+Vml4VFTOXr+HICD9PuAMlz7R
5p3QjQ4RnAYMZuenqVk2juWo0QY2AGsBbLn8SHjoZqFCmQZS+ybhnd3BgJJvsrV87russyN/bjtj
Z9V+N/PbaCV/Qhatx3OC8/zoUR/LkWl1Gv8queDgx3oTJNHDDGtII+xx61WJBZ6kxgxh5a/ZsNv2
Pi1a8r8h5+O5Pfqj0zihXU39iQKPqSODddZrgF8Cm66htIm4kRCz9hq3nl3eFXqBfx0sa/2F8UYt
UZlh1EDCvoLHASt6LXU8phzuSRaw/Uhkjnjqe13fZ47h+vuk9wFmV9k4WThJ+jyDbdimj7VrLh+Q
zzeqD9J2oApmuIS2gKGMyK8F+jD5zPBP/asiMb0bP2kIkXFnOMZTPsjkscbv4QYaEcFVoSxNpBtp
3z7vmqGyx/NXnnu7a8k84Dh2VVFCgU6aMD0i1wejL3YEiC95RIK6+VlV0MiRJoYFVSOJJWVQell1
8q3esqKR1CVy5LcND1k7XBJc4Gh8+5rIffdbXS3+HceAZca0RXUqKBcalJ038xx+9DpfEmjrKZnD
BUUWXhHk7dg93SW2gh5jYbKHJUMj0+R9psOEKA8ZdKnOnw08pr91magfC6nXn9zegha57G+boBVq
+TVTodVRB4AZPx+T9GFzG+yms9JMHGWaqs+GMVvlSaZm3h2AwrZTzjBtAxE38dMCSluSUjFl35bC
M2+8rhYJke3tdJPKwk/CdFuneedPxnJSami+lAZG5ECvsvUCfzTGz8h3rN+9IQfk/QBQ3S6uWnsK
p8XLfpGJUGdB33iNsoIZlxJnQBi/9NDONgxhiwjlsPRluUZjPxuCBCOTl7QNY3GXpqTJhq4l1w+S
MIs0WCEJyzuVFsvn0UrKD3kWZ9seoqlr7uy8M+wPlm2oNQ3ATeLhhAwp+T2uF3VSbxVd8aFcNudq
HS/JjYax1t/aeFwIBu6cYm+CM8o9hpb+OkXV4gW6HO3bYS1cEejJ7Thr9b2THECi3WuvFgZVhktT
fyqHxHgGrhDdiYRRDfbYkW4b2Jhm2XgLYu3ptXar0CKhotzTmGDMQQwvu4Q6xnx4tGYebkBonL4B
i7RtFhy7uoGKcB/JxYFrhGBVZ3ReiYNyws6rUx93ejhZ7DXHHaQxYf89vCuJOPlUFGGZD921lc00
mRVulg5R1pQwUs4gyS9zs9HRNw6BEHeafXYX5WY9mBGRsTBeykKkVqqEdEC/qV3rmqaQ+FdOyj5L
HEZE7Me6Ii9xyqzhAYWWN1+42TLfLcY8PU9+1X4dLSDTXSW38cj2HWpR4eF1iR52ig9VFrekJhdm
OQfCKAh8JGzSUIdMz9MDvDeZPkAX4m5tsGgT9cOmWhXS2+7q0vY1lAS5XYEAuqqDZWALw4pTNzhG
SEsxArsQI2n3aD1/eiTqa9y6mkoXw++/G4mpUZeaengWFefJYGuwEH80KUVJeKc1WidnoJKRZP75
OTfEUpwQhYn6KEVLSQz/D0uFrTGkXjDIdLqjWbHIr/x00L8uvEkXpm7njJ9FMxbIH4benEK8GZY4
ugj2egy+KzL1zBbIGrLNHx+cdMozbhBoMELA6vvEpMV9fCoW2d6uU+u2Z1oUEVGMxG9YzwvMa0Yb
KRLZCOHBvFMNKdhRg0/5eWY9GfeURGCN1MmS2DdOoV308YmXfFH2oPugczuZR4znWaGWwJEQSNCK
9LQ01ZofDNOHluwns8uuJrHWNrZBK66PZaHTHfSgEx9Kb7A+Z2m3NTvKgnuiWSbo0b1S2/oRr9jS
HbKFbeROSpSJp5Z9Gii8gdDkWClVPBB8rK19gseAVE8EvPc54tgVh7sQN62ymuQ8iA7hm7UKuzhO
ReI/p6pGAogZeHb3EHY5iqg0jTvWVyx+FMqg5QxRr9bjmfy+Crx9FHWK3FH4fdDEkziYSHFMijjY
4EXARZf7oTGSXXvriuomxkQWH7qWWtIga+IsPxFuKvkQtVh0AOqA36teMxfSEFVw8+BSQafPKYPe
hJHo4k8eNSPYJtB+TrjWVPOLhJbiQSwOW0HHY7U5a4l/bNIXbp3iJuiF0uUNFTFgS8DudCp3g0oM
dJb0H26BU29s6SgBqpEurXHR9XtvYtBHNEbM5mVQ5yhSyiTZ1bafmh9ppvbEvaKVka4FXWVdYKqR
thEkb8VVsaASjZZtKO7cRjb9VVXJEYaViQONEHUMeTC02zJ+csZJDZGftvwCD7HUY12R2vfJbCmG
RfRYj3wAcsrh53qjiSty3BDZcBCdRBEsTTsud3CcdnGSSAIUitGsSpnA03afjDQEJYEpTQKJLlwZ
u2xPYoANFI6Bp8bvF/jmzp+TSMxl3uzx9ntqB31ufCAgubK++Sl/ctBmso9DxB+uEbVApMb92Nok
9qfMXG3k9y2X7SZZNTd4Vwa2KVVpPHTNpj/5vSqzKwfOvcD1AY9l9CPzt8/mdAkLY6yba7lRnXyy
7dlEIaIa3lwj9DrdQot5KswRzugbe6jYzgBr5MY9O2u2Xk7S1d5HYimMrzhtrPjbprv+dsTxOlJk
1Zn+O+GX7lucEWEH9lYHmwXYiv/qHKrJ3u6IG7NOFsBZfm0182JFFbtpVJrpioZapj4VSSLtO3mO
UePOQatneSwco5d7gnDwtLhsEB6pt0xoL2Q+9QKgnOwXoB+PxEXGdW326dRHMsncT7aC976GGxc/
ITzqvVzTNb3xnIInOa6YVMGL2RCFvkDa+NB6eSav5KIrOpU03sbdapfz3qSAi2YqBGp3vp6ZoQID
6cLyrWhb26H8zbd/Q3HH9klUqf9ogmuu1023OE/uCFcf1MznvzM+b+ug3NjI9hdRX8lRyG+zKz6Y
bmQT3/t4bwo9Eo5AuLiP+Nat/QPVDe14zhBlbqeVToJxj2eX5jXMhvVekIcmdimS6cdV+VP62Box
ahbOZ6DS9kRvBVP1GL8D/r2Fx3iDoGKCmAXA/tc+L8vyWoJSPTCMbR4Ora5VFxmLYZ5RbVBpYPb5
Mv9nrP9ySRIdCDsHqBEXo8e/EJpBYQQsGo0+f6pklE1pctAOBGya2elZinU5IDVWbEjs6uHvwMkf
ABsFoMp/TKrkcD68urJY8DwuMFpqHP19GSf5dzQFc7CmyjhNZMZd3Lfbex3Eb7mNi/kPeOgChF0e
88urWrKKk8shG4d06hvfaTCy0v0sVRFq6ekm4syVhPZEwOKeJHb1ng3/j5eHDeUv4rnFa4pyNZZt
9CaDmy6WYV8TOHDlL6u+7/To1eGQ9vHPJGuGY81SXx3+/sDf4lQw9QrPEOQVxJW8gHX/etV0cS0l
pyD3VEwcR4K8o/06ZDePckINus4RjUxVuEi2VW42uzdw9eV/xgNJWJUX39KFPEM18PInNNNsqSH1
nRNJd3JfEZx4atL+uvBQtv/9Zt9irzT9EGpO9BVpMFBJlzfxr7sdPI3jfzPd0wTwM++tGjKLL9fn
dF2lCHeu6cvLCuRKPVYa1RV594GM2DHdIyP3r/Us5vco3DdBRERaMTXzDqBnXMDYVy/ArcpakKCF
IK3tnIPsWenRhhnJwS3VdkUyap+fUwDye6/sxvJqMnEfXtm1a69X1Sap8qknjjWFyPod6t74vZfz
hw/SoZzC800YiIv/8uUTc/AFDtOY2KeEvPhtLsePUnQyjCfDZppefw+zId8Zkn+Y8EiIAJ+XjApU
OK/mAAKJFtOpC/e0ZAKRx8iiiEBmDdu+8j7FcfnO/Pp2UOCUu3z48FVom8zXtjWCv1oogdg5ua3K
jjLb8ntj0/4Wlb27fpY9Lg+PReNKZhORgRRUcDib5tY+m5mxPf99hP5hKmAssKVEGSTsN0lcnNek
ouXFOZGPOR/7dpL7fCFkDQtwSbss27FvwyR/YPeJvXcw6z9dGoWEiQ2Uoci8//JNizZpYPL4NjBB
ceACV9izh+/3CrqEM2RcT188HtOVh07+HSLiT68AYouqIUB6IYV6xURYducnlbei4TXGOJJ1R9vm
PFUx3eE+mfcAlvkUanBPgeMEOUBQDAvynpHt7C02x3J5Z9v0ZtQz0lmBiBZCyUTV7+V//9c8QWJO
F5M8q05uWqc3nQQbDrHHOIT1reLaQIcW9r6bHf/+8t8M/MtVgcsv8gGa6dWrqQBwsxqqafZPpEl4
9ySzLnYgW51/t22c+HQL2/47V7z8iS+4MPREfNg0joCucVx/NfUuie/H/iKdU07pJdHTeGiO2WrG
Qcqq+x47+2aAEbB4CXcjzwzu7Q3PB6k0EGZmpWdD1faDHqztuqgy/BcahxJUW+L9XMemPyDd/vT3
B/v2Nh1cqT66AIIPJCvsy9eZwBeQ7tjkZ/w0Z9+r4meyRNTeEjp7r/vs7cjhUuCil/hd3tJrqlb5
A7/An/Jz2c6A3FQcIn/MukgknnzebNLmO5DBd1bQPzzZixwHfczFR022zsv72wZ7gNQpirNTCSMN
eioKb3uv6K7SJCk3UrwzMQFMrXl6TMw8d//rzAFTzPAx2bkoC8Xy5ef962txTLxg2rdJL9IXF1vt
X7ICId7A7ErRHfMRG2EwOvG8MxJ3/vj3d/v23gl4+meBIuFJ+f+Edv3r4qyUWm6oyU5x0pMEIltR
BVJxwKdoXZ9NY2pO5CFozJRobH///dpv0jSZsNBVKlqjMLVeKsFf3rnFWXNtK0Qx5lqvjyXNpPXB
FOPCcZYU/dOgYdOul7qDtB9ShOmfyZWBdG6nubJAZ8ghjuyxmesk3MjJK78LLEryihCfxDwUVW8d
3alYvvz9R7+dZdhd25e0LpKQ2QW9+hjaWhsAqnbLchdfuyA/X9Y2HWle6H/Ni7Lfi+B7++1xOYfn
49rMMVCTLx+RoG7bl53bYmxAcGmDVv+mlrvYj1ic8uDvt/b24+Na0HMMRTIT4ZZfXsskoydfsKKe
EjsbHoppJNfFNCyXGD5Bn8FO+7P5KcvW+Z3l4u36xRNFnsHEbaEHQYr38sITSlh2krM49aqalzNQ
tdyNVk1YOcvm1y4FC+gRf9aBh6EjppvXGJ77ZgbFRzOYvKOnePPE+QiQ3ZAGCZWC6vfVlq3F/7Lx
zVkn0bjr0wAPfWdbiaVOlbLn9wob3jxy4kl9AhVM4eKRpnTy5Z2TpaCdukFNAWIo11AXYy+OGQPP
PxkYgwTpCn2BfbgjXuedYMk3A9lnlkXXqZCasYK9bhXqxqbLasCK00YroQwk386NVUP4NXK+c1vv
nfiTt4+VyyFZwKFFhqZ4LdxOSGRdACrnU5+7OmrHNb/vmUwPi8aj8x/HMXfGcuwSG4SalFn15UN1
7L4i1bOeT5IS5UNly3iXUyEdVgn4MfEk8rYSmNT++0UR5GLD5HnS0vJqXkAKQlSFY88nNf2PsvPa
bZvp1vAVEWAvpyqWJdlx7LgkOSFifwl7b0Ne/X7GPzZgUYYIAzkLkhGnrvKWfHA3YW6ncK1SPPFW
dIPN9DqYqupvXGUi3V8e+ewKB7TF7QkpmPzCRJHt9HNLSmCY7XkTXLLJfzGnQL+nBq7DyvJ7tTmM
EXQUlOIzBYs8z4/0q8vDn2/hdygO0QGqIGzM2Yd3eC1gpKmZe5TwvGrVqg6yBmZaHFooRtukyf5C
gm0Xrqrz3QR4zOG+ACkMdneeV0UCk2Ugcda+iMrkkGoW3i6ojjn1WiHn8q8vf+LZUUHhGuAnGB8k
jnig5Qp8eCQHL6TLojn1sazKIVu5UUlbMAhCmrL4qPylXM4Mf3lIjWAWkJVuaqzvLIuLcrRu3HRo
j6CsILSibEVDE4oiPSAvFMGhDKp24StNvuIkmvWo+iGmKDGi4LDnqTQQ+dxnI3VHFVKlBmXNabt9
2dKF/Xv5285UJbnoAExJISSd76NVeTqfNXgKO45VcYwr8Nb7SGnsHPvGzov+Cxph/3CtRmBgP4kh
Stbolri/VPZvdkuTKv5O63uI3goom/YKqWdnWIgGzxfbkXc/1SwKHGS0sytZaZxe6EGnHsuMhH2l
w8RY6YAz7t1uHK6zZvx+eTbOji/Co2RJ3IhMP1XD2XgI1GGmKTw64qkQzqFxJvNbW1n/kPsNd5DF
te4+rgx0u/oh3l0e+uwUeWhlg4ekdgfVHWXJ03XQwsGCW+EYR8QFe9QMMpha7a0lkGO5QdcpXJjZ
8w0mPxUULcUJumtzt6SpNRK3hMp5NNyiNp/xgYNfDVMdquPl7zqfUgoSkJzg+JpIj88Pj5tbNLtt
6fJCRBON2xbFF5wL1C55yazRFXuFxK2+zxwl698wDyx+XR5fPjAfTxKymKbJTfxeDdWcOcJf5V3D
Csr0D42qV1e+P2obqncFAinInY0NVlU9hNwdZDm0Yvo22l4efr6D5fDoiyHMjcIZAYycng/XVeyn
zVAYHoIeRpLvipwkItEyCHauG770degtjDefbsazKHPTIeG0yELs6Xh9FKg1L394FIGS/TIS3URG
0NK3sY5QxNqHb/Zn0P1pZyp9GnzxrX8fWxafee6xPTRmV0kiKjyJdcZGQCFeRXVYHWij0ZV2yuln
O2T5swhr8fLlCSZNhaT1/tx61uzJ426L3TGto2Pkc8utInBxD+ZQQcBqBUqSMRiNYOE9eE+yZ3sK
Z1+UQcHWE2dYctE/LCoITwo/wRQf0ewMt00Z+vuhStrvhhO1+Erb6TVSbeW6Q6hYQz0J0KPT2d7C
bH+y0rLUDJgaHUae/dmPiMFGVQ0dz6MRBgb2yZ12h+FwdnR7E5Cj5cfi4DnIVlkeLJrLc/6eBs8n
gLwL7CuxHYDU2T3ZgALTJiT7jkhLFel1AopA0FGnIYqSVFA+1SmYQPq3NaqvUzlNezwwOV9JoAC+
aIcenlqtj1fdCEIP1Dfk+gw159J0nSMdsPhP34Rf5Q7IojQibVxC9EeI82f7BN/thDOu1kct1dP+
LqbbB5PbTWlwAy4sd7WDWNJDZipuc315tuSRO50sslNINBZtSVgYc2qTbcSNGydFejQKNb+qqxyW
tKIAiFw5UdzumqJK+0Ns1vaSF8JZLkeYJPNUl1ROBmeOfAQ+7NM2AWUT6IxMNk+lFxmgVIEBWOrk
MkGgAk9ystdAJKAZdBh0K7vWbXBKbvOf1gfZQtLx6a8heKM6SgeQPTvbsI0jLAwoFPzMXNLmlZZN
06Hte2jMVleWTxVls/Y4JjXBBjCI37EToldE2QFMmQYk4fKinJ0euqf8gVgBdpsWyiwvUcSYIjvf
BjcRRnHPejrhFInL2wqKdQoSJinFtd46oAwKY0nI++xJgLyCRwSgagf5R7SyT1cFXmiFp5JIDk5S
ZD/1rvav8IkBBmEa/REk4hI/5+xT2fhIrxIqw9TlKZ7Nu4bs4pQbY3IY8CNch8Ng3VlVod1O/Ea2
gBTKGtoXmMPh0oqf7XxGllQIjToeF5Qxe4wEhN2mNr300Ag6yttkdOv43rC6UQBHJP2ctEJ11sS6
Xr92Q5GHm35EfuHKySEsjGoNWMYeu9Hb1kmfey+xItRpl0ClNq94vVNq+T5Im6Xr/bNfTWdNuvhQ
u9bmp6acfKfOlSk9jBD5bWQDBt1+AE7nqvIac5o3XBIyJDSRYi4XunqfDU38xyGhdk7tZZZplNOY
+EUbpKQUmfqNtcmitYEB25OCtEe8BhH9D7++JZO785PJOlFylaBkin/WfNjMB0Feu2OGlJI6Gitj
SIqdO+bxA7qWOSoL1Lx2du1EEfAi3f2W4BICOl0x7Te75u27fDI//TV4p+gEL5TZziqRlk4X0J3s
9NA2SkgdRvKR+i41Hk2FNtuKppUuVSy86VlNBvyvAPY28Rq84BTfGaHZLtSgPjs+qOiahoOJpvT2
Pj2udjl0vZqp2aHF/i6ym34ryZGrrPBB+XYBwBtHh5uJ8zbQ+MtTMc8JKEHjniP7GQBoSD5nz2xK
Y0itkYU5KKFVXduhVoxIyDuvZlMET18fin4CtXfKT4AbZ1+ZVlPbRwkkjwHFj8emCp7jse5uDd/2
F4KHzz6KKjslNp4C+TqdzicyfRWK9EF5CBRVv5owNUPFLYRzmZVSOv3yZ50J0sspBBFBQEySA3lw
NlqFwJ6ns58PCrSGvWGkirXJ0ya6H8OkKB7x6Ct+jSBC3B9db7dPhlSEXqlUG3fov+fmsCpbLfip
IFhuHs0UbjbY+BjiboRX3t/B7p2nzggT7SrWGkP9cfnHf7LzuIJkO4T+KdmvcTpTXtMgd2do5QGY
sYEejpMNYk/ZIfg2KLWGbmVvZD9GfAJLENiZOyxs/E8WiuyQPj7vlEunafZEQiCYsJJIykNbZfFd
F2b292Zqhl+aOhjXX/1SBoIx5yLLLBdk9kQpRd2bzZj3h4Ce0CZpaVErOSiS2tDTW0Wxw1u1nZ46
PVjKuudpsPRL4KIhPiNBI2+ZRUhV3quOj0zXAdpQdJN1Dj0naWm1MJVn9zooDWClsneATIo+T0Jb
N7IjIIDdYXJSbSta8NJ5UE87KHpYHdR1cy2C6uXynJ4lvlDyTHpohH0UFYDjnO4eu3ESp7QtpCl0
NQI72KbVtkAL7VEVwHQQFimc70VZW+g2+gGxcFKn7X+Xf8Inn03MwfdCL6U/MydaNwhbhaD6vX3g
QIhCcwt+i6ZP0zHGnjNZFzRAVmmHwO/lYc8X1SbYwSBYKnxbZ0APNU9iayDAPRTgl8OV1ivJvdEi
63p5mPOHCjNU2oUUPqnRgYWcvdZKVKLUB3TzEHpU0J4gsQCXnNAzLJ7rydMQzI6wuYxWXqQpeyw5
8vZqICQPVi44xaK9LjtgIQ+Xf9T5qrv0MCxcYojeKCLOflNdjh4sO6U/pJ0tkByxKsCjZiL23DK5
sYKfkvz1Y3/YUlYr90ZLaeDyDziffH4AKCwiWzhRzlwoWulQweusdDhgR2n8Z4yKgfJ9ak5fPlGu
K2MDHhCDVo0qf8aH1Ca1h3psSqc/9JK1kBrpM7Awd6tXorxxW4qDUk5tMTKRN+5JKkcJi1AJLAU6
BVzMszOFlz0gf1sXh5Fd+51eY1muWQwVG/FKqkAplCUfI6c1EAYChUnAqEmsNp2RceNbRqCvBGlJ
9M2KlPCQ96aPmy+kRNgrOOYQ6iVN42wyTfjqGhUy1JFqQJgoAgMTNQnDGsBdjlPHP1TIVMVaZK12
bCULAPyUcHvc3SY/vcswkCp/JO7ogQlGQm5aO33bPQb4rPJfEVqXP5Dxq1EwG6LIfDTR7uzuOFDu
NdrvifZbq8mF/0494vBroRgDCn5RP9g32KXAmqiFXdurXqsgPUV2qGZb9K9aNplStC+tH5TPMBu8
8lBZhfGHIkozIjuVV5ipgpjT8g3m9ra1Liv6plSku3RXCpzdXohBlb85upHetWz8I1jFtOBi7bbq
S9Nn4l9YCO8GEubgUnXXWhdVU2fydr3akcUEltbfeCLSpeORXz+Z8Zg84qcSC4CxvocIcN9YPWKu
dSJ2BbjMR8D+wDVCBI1N6DWio4xD4Tt8mXTh67u4M2PxN4mB+m+FUHt8cGNIHnuMsEBxNtaAqm7t
GMotYpr9jxiNtupXNHj9dx+srr+pTavUV70zBdNdiSEOZCS9dobvehkmCtwiI/rhk28l68DGrnIL
Eaty9/BHabZXcUZLrolwcVrlVpTV/5gkxP6qMg/zdRe7kt2QOe5vP027YiE0OwMBUB1BNh8RA+IN
Chbz2wMNCmETa2IIbgzqMzyXIISQUboepsCN8VNHsGhcKzEEmVsjdYTurxGclxus7NS71PICxML9
thOgJehuXGUtX7+Pw8mAzYqNtoqEo2eU09JFLIPT2bHk19IPInAlpZ/jABI3CvpRxT3F6ZDItcEO
9gDM4gLZ2q578iNHPJB7FpTt6+xbQw//GkFe7dDiUvvbypRp/Grc/u7LzFPPA2RyEc8uJzjoOcpU
do0WLKic2DeprYzKYG28QBsXHrvzYiSfzg1I3ZXhkCmZxU5g4NDLdfLmwPFmoXh/YG4UZuO9AZPt
v2caQq+1S93ZSYvsIRRVeOWntmUs7J2zaBFggAo0yeDiRypjroPkkTh2vd/Q42xGe4fmcn+LA2W0
TY1CWxhKftHJcst6JzUFSjckEYT2p3e/TtGIkGNASKDWq/s0yVEZ7oORmyEtwkpb92VY/rz8qp1F
MkjgUrRhkknLqRfNntW0zB2AN3p1MLXQuocyVuwzNVZu9SKb/ipKgFhtUiZL+1r+rycfijU0DUdi
cIIMVE9mSxv3uZ57UPaOaOAj2ozsqv17AnyEGp0dt2+ACyFJWpHV1GvNNMfXAcZsuBmnVomkmri6
8OaezTsNKqIcSiLQfJjhWUIwpZimBoFjHZtgMvaTB3u1TU1lo+mdgoIffdjLky7Xcfb5oBPoHL+D
is9MCqfedmqzDs1j3VvWlvdgeItTvdauJlrMxVZ1m/g+CKMyRvgggZd2efSzJYf/JbsoqiGjyTOl
HnNsMK5Cx/7oWxzijgY4eLB6OOICidwpdePsu+kVypKSxSeT7KJRryMNRdLP6p9ubqsShtt3rn5E
i9pbZ5ob1c8pgeJbGga5+hyj3/Bw+UPPQkZgwSqoBY0wFteheXIyhqB7FM/Xjk406s9oL0APQSx4
14yO8UZP3QPzAp0NaUVT35l0y8oF9Msn6+w5eJlYVNu4v83Z4QqGJqE5Z2jHOgqKn5nojB84eygo
whTKdZIJdZ/aQXULjLOtFhb57NYidGR96R1RGwWBM79Kujaj/OJpx2Rsx2YFXmN61GsP6c2AMuUC
LOX8O4lTpaWcHA5Il9xxH2JWs48afxpUDRl8P3ixCni0axhnBnLsvph+UeQ212UWIHIWeHmwhFk9
fyhkmPxh+Nm3Io8zFB0vwZGrQla7lWKbVGqLgTwR9ibnVsUup8z/Vujg/gBpoA97oYt4YbE/m3FJ
xAF2wB+aAaeTMGYgUXLBjIvOd9YVgrpQGnVFvZZKPtHC8n4y43QaKH+j/kAS/G7z8mHGg8zOVLuC
4R5CezVgHLhophZZsKcZaUdIOpvtm68kU3Sb+kW3BCg7P8rgwCnbwTMhVTnn4sThWACKsI/K5OPD
ECBWOm7GLkKmo3SiTVjq1kL9+NMREZZjy1I3Ijs6nVzXQrKyoHZ6NPKs3KagMRFrUHPtvvRqewu/
Qb++fHd8sprk95SYeJHprc1X0+w0X8WP2DlWWuodjWkwsm2mJL6KRUFbLQz2yWqC66bnCLReVodn
58dWVAvoraMfE9v27oSR2D/QgZ0Oej9Vq0TNEXhorSSCh+o7C6nf2XcSWoGOwZuMWxmGkfxpHzbS
0CM1W2dTcYyLwGyu1ESoFIpA7rQrx5hydXt5Ws/Wkco3O5YjKSHekGlOh0PmsSO0USu+VCpvan60
B7iYHDHvCvcpCt9fnVkHKxUIAvQdyEUBnp6OZ9exE8CSrY8W/M6rsuJkQiBp8SM2nK1WJNpLooTR
k5b2xv3lLz2fWKSFpFaW7FKCGZjFFF6vWL2lj/WxjVv9XrUn4y5RsmQdIyy9pL139qLzla5s18tM
k9rzrPEWZtzsXmTWR9pv7t4K2uRQ85qvrarPVxOU92qlx9VSCfqTtURqUIJspLQaC3s6tzBJsywP
BFjoDNukNYovymONjMGPHoHjLWYI3cKld37RO+wc8OvyO6VQrpzzD5t1CiPXVhStPSq+mT6gyuzX
b7aKiA7JnJ1T5kP6wIyffcvKfjWZH9d7His/9KhLRQWdna+usEFVl0oUWYpBIXmWDOHywNEK3fFY
o7gE0UriFILxjbBt6b49L8g5ABElt4uHXGZDs21ctFkX1ghhHQNqCNlen4Dox73qVzt9yKns5oIq
+UYYgbOtJlupH9WJcAbZ9sIcxxWAjjJ+uvzxcsSTEJZfhHaBBoYZ7Cvd/9OlKKEAmyEmGcdStIEL
iUJrUlRUSJGOk4UH1DoEhhatgzCP2l1O5u0+Xv4B53ue/ge3FkBCBJAosJ/+gDFzx4DmmTiaaGQ/
C9fo8jUtmNS+nqpIN68iIG/Db6t1jcVigrykPnw7jx4gckkJpN0vu3mzjc+F1VrkC8Fd51nVdEwd
lsA5Jl0DwGCl4I9U5etsKILkj+hQlNoGwVTED3hjJN4PLa7dztuUCJ6C0uDTHG3hRp9vFpYE1Tqi
dhMXdH7jXN9ZyCHM3h/uAiSKzAZug0LiuIrCtnGu3UIZ7oBzQaWkNC8CW9tOPgXedDVVTlXslTZs
O6D4QzYtHd/ZlmG22DIESNwYBA1nQm/+lHsKjmTYYlHIG1cDJezmOkw7zGJq2xmO/WiNt5aGi9pV
2Y/QJi9vmPN54ZJS4diTxcs03pu9sg3dVY150W8q1yh3Gctg8xhA7H3rcyfY6ZCB0itvTJMkW6Xa
kJcwBWJ13HitL9aaUS7yNuUF8XEfMSGO5KTI54Hyhj3bR3maKH6oxPhlYv9yDY+4Glchzh5Lz8Ms
D2LiUYqkU+ICEnRMXvnTo5K23oiaVOncOKmCl5DZObiA9laCtFGagzDb9lle2Os8mtpsNU62H60r
0TjZ1+7L//0M2bug4vCOazv9GVj7TpVRKO5NYqEmscoUfvQK5aumRyoI8buF4c63G19NlxSmheMx
ubNH0UtR3fOF7d50po7WTTJqxd5UfGzaijBZV2kkNo6i2cji4H298FJ9NjZ+7fQ3KebQc5Z//+Gh
iroqK0WfurgwU9Xe55Su6EP5g74PkzpQriEeBd4qjMb8h8R2LQFjZnejnGlwBjAUJVKSRoK8wD4M
b+Lx148kpDdKk1kHM+jzDTeWdTUpWrOux1G5bsJoKRz45Jsh00GPps/J02DNAh6NC99K1Na7IR2P
q00KyhfZqq4cN7YZxcegGbAjwFfw3qgHTV843J99Mdku8CsAcNzOswnHkBBWIcWmG45puUUGJ70e
Y9+4hbjx0uRhv6WC7l4tXChn5wrGkCQkEESQ+wJtPp1moG6BmBD+uVWTwEBULDYb99VQfe2xsMws
JdPuvWwVaX1vP+ZqMgY/RV3SoaQPE33P3NT6gUNamj5MU4+2Z2oFo+WsRuHkwQu8M78uQRNPWrf2
1FIKjEpByctfcP4BUCnYIIBAAFDxip9+gAinFPX40L7tcN+FQlJqjYPYHR6b6tqJjax8bDNDbWnZ
+IJWEGDtFt+ZpjNQQrz8S+abRyaRVN5olXMj2mB+Tn9J4QmceqiC347Y4uAi6SkTFDzUWlAHQsNr
2JWVMzTXKImr2W89Kj0MVi7/Akvegh9vY+phUMzpLZIHqUR0s9WEO5ZjU1ipNx5GG8GmU6MyuJ5i
wGuruKscZeMHU3KMMf4N9lQ1tSek7rhEVqPRBNbzUAxQtteJR7/rW43NtAsVPC+cad2oFW4SK+gd
AktbjAjyO4xHbIH1DQM9lkEY2ttUA1eK+4AaGveZP0zWTohe/LRKrRN7x+9UFWnDuut3gZUV/TYw
Q7yOW10N7hoC4PAK+jAimG3qofPuGlPa1Kvc73W1on2VueiAdrlM6OAU4orWMXke+o6PJflYW65o
tyXJRrEaByOp3rDwjjGHIdXuUzUQ+zpA1uVOMxq93mJaapgbRPM751c8TNOjGoLrQpkG3vP15fWY
n2gdfwFusfcEg1rlvOyOe5UTYtUe3gQYOWpXlt5Xd0FlKN8abH02VoYiLAbBizXDWVID5lgW3mW0
jaUU19lsF6DfNmSNVXo3LoKb60JJmn2TF3xjPgr7PsHA54v9BUYkHCKvl9cTYcDc1jz3YkNJ9Ni7
6XLL3fiIzt136LdtiMfKZmGTn8VADAZOF8gLH+dy3uTnf3gZEkHzqKnL8BZU2KShIBSB9QpptRqr
icbfSMVKLdxNFY+tdGtycH102lFNNpEVhkd5itOFk38+4fwicEA0WeUczE8+er80h4MhuM3d2nod
Ay19IoGlEd1IUCd6b0vFd5kYnJ5zBuTaw3qZlpo111onFhIRkKTgtrCM9qgz7BUNv+hgD8JaeJXO
hqKFg2KLVDqnUEY//3S2u7D3yUJs/aYG8fet0yPxDRZbhKMXWqeXj8v5UJRzZWtT6o8TX+mnQ9WY
kiOGoCHnN5bFdvRiLV4bXu3dco+NysJgZ7e11Aeg1kn6o8Ion+8iVUfVJKe7cQywztvCEQYHrxXD
ASb9tKv60tppyiDWXW8tlbXnLxaJJvU4jT4VMFaqtzKk/rB/e6yCO1BN9jH1IrRS26bytn3rI4aB
oHGbrJQSQYhB0btVbYbil5ePzvfLE/3ecz3ZP9RaaCQDATFAIZ3FOVWQ2FUyaDWpCqzwdTMZGDgP
oeFvysw3vo8FoqqratTKkAQLaec15PdMuWIiKZOvmii1lUets8v6NtN7jbg/7QZcjsxCt1ZubNE/
X+Wt7T235NL5ygBs8uwHntE7CzHqPPsgcwVoAgeNuhGwlnlJVQx1V1Z12t2qIWopm7QxvPQmqMZs
/HN5xs5OOAPBAUNSgcqfhJuerhmoi476bNDcUiJpD12DlXadRNrBB3z0r0NPdPvl8XjDJRSdC1Ui
xWbj9Y1Wa3bY3Hb9VKxT08/+8CDrI65+2fesLOyFl+rs6AEjBC4lcUlwZs4FixSMfIlJ21t3qsZD
E9kI1go7mf6Q/nWPl7/t7FWUY/EqAuvjCuMCP/02wDBe7DZue6tWtX6rxUK5wkbBP6LQrl81nSX+
6aEYF3bK2aBSmAO4qQXlC1usd3DFh0MntXYHjA/V28CZpjV6kbg4AT3daV0JyA6cj7PukyJZMG84
259yVIJTypk0/6mznX4qcs46NputeltqE7BCxYrGX0ANw/3lGT1bPe5KQj9JXIDxTu3kdJiSRplp
KJZ267zrFeu5mR25+ex7He3nr+5MxqK1LxV0+Coy8tOxTJUwOsIP8FZEZn7gDKAcJA3qrOhd2dXO
y+evf5wsHGIVYUv4/ey5L9WIYljc67fICHoqdX0NsQVEd0NU1IJhaZ/MBfWZPIrBhNEQih04afP6
7OjmVeKMVvJt8gMUoeOaGvFGeHFHz1cqRE5VZXg41Fv1c1HayU9QQKhbwlm3UQz0oNErlBzVtR6I
9sEArlSuM9Qx79AtTYcVxTZH+d1T7kUUEHeS9K0RGVtxrJ20/018ipH9VdqV2CL2aZc9o//uPtTC
IBRGBAsSAA6YUfkCMlaZlujp73zdk0eBLq8sBUo+JrM9j2L8OhSAGgLtFn1EtfFIlWoXhzKbnG1E
HD10UaocPPOOglsA6yMIzO+xUeL8GpukODQqERU61GjD6vskQg97rcWWI1ZZljTo/TfUsNduhZjl
czFkWZhva1rpw02W9gK/0zGokGxdWZFedA8FItniFwG/Fm38phXKwm03DyGB7EO44kgCcKfMQLPz
dBNHRVtA7xHG77BsfyP1lVxZfYwAf5oCIQ8sCnuJYq7NZsLdLxDpuhGBt4vLZknRZnZw+R24dxE4
04G0Yc2rMkj5cCu1kdp0IaWbX3qWhAet7XGhr3rljwS9Z1+7Ad/HomcF2ZdLgpM7u3ZHIy0zu4j8
X0metkdfMzCNDa147Y+q8jxpBB7g7b9o4fU+qAyJgTsDzCFYPf3AeAqclEJ/9LvWDeWhiRPvF51l
Dowfmh1iqZ347/JtMXuo3wekPAoUxuEbec5OB3SzAnCxqca/+8YaX3Rfb7YeGGusa7XxZ9eqr5eH
e+8RfDg0cjySLRVnO6rBvDCzCh0uEMDrHCf4XUVuaf8osoQTj1B4ox7TUI0I5mIsnFP9vwY33GNN
zbpdjU6r7VCHhzljI0C6A2/dpVfW0Mb9zzJvpoUpmT197z/R4l0gP5N8/Tk8avTESJepcX/5tVlu
CkvzvyGpnm6CMhnezKxzVzWyZ0uCfp9sbZqGGLgRMfHMv0sbfNjaSgNrxRhtRjWmaJ8ViX4z4X36
U1XiRT0euaini8DeoiCOIROPOwXT00VXUgs/NGOKf6uQNtdVU/Q74G24J1ZOcAQG2z1wdZfrADW3
q8vrf/6VwN1UFG/l8ytFW05HLtsQsbEuTH9PU+Eg0Bsn+XqgWIcAc2aGm8uDfbLZGI3mKD0RNMlh
OpyOpuCuCoa5SX4XiHDoa5r4olyX4Bmr7/gZ5y14PiR3N+i5qf4aK+4u+Cf6RNyVZo1yrKX76j8V
kIlzHMu+GrdhStz1mLQN+/TyLz2bFrokBDwECfQFzrFxEe1Pp/Xb8BWfYi9bg2xJNzzxo791/bZ9
vDzY2erTEpF8JeB48Dg49KezMtGKoWDlha8ZyuM3vZ2kOzfLrB2etmLVF4rxVCMXbzR9vSDHdHbX
4C0J2hxpY4kGo2p8OnCYizTL4GH/iXkf/uTwVI99X4r7Mq3En9hOlrKdz8eDI02rkHKSOhsPvUaj
gJqq//GbDM3r1FNeeizJt3mH88wq0NR0ARP12YDS3wx9JziXQDtOP9DxERCJMGD8M6ql+2cCf/w9
B6FDuyHKN0ZvLnnWvmf4JwdZKjG8a4lQ3pHdntMBJ00N687SlTc3qzt7UwxVi/KwHkZYCXhRfsRZ
I+1fU210LGUf5mVbPEQNDm8/oNBWwVVkTH1Vg1EXY7Ow1lQEGPvkt9mwVXSbt4xjTrFZTtaHC61R
geWjWtC/WVkaKvZGR0xWrMoGvpoDDzJ3LR9yQ5vsAsVNpztsfSx1xd/6BqBsPGq+lQH9QLN2c2cj
NCsbvrUlEGQkx021ua6Racn3eIiE9SrNRa4eEhoz1vXUQFK5rkdN7a8Gtc+Un3AOhLGOuhJWsotj
w5tBrEBrtGxL/B/IxvOHJM0aO1xjVJSP8dYujRrLjTx14ycXx57xp4dkzS/DaimEaWZk/gIfEKdv
k9kH3TbG8iJcN9mYvoZt60Qr0LXui1JSbN0BIQ8SxhBj+L3Sa0PftKXBP11b6mAM/sZt0nSASmRb
0QMO1N0DtlO+uFZyP/thEkGOK2WikUKXwcElWElEeRz1Vn+cvKbVfo8ZksdYWeIMdNf3sTjaToD7
7qTbZrq1sQvInhpTqOreFU2Bz8LUSAWFBgr/jVcK36VJRAd95QSIqG+ztE7QpKHK3u5dawyrv4Ap
VG3dVFotNjYGUw9xMkwQN7QoSW/cEeEols/znyyna/KrBjonTt52Yr6M7oCceFSUSbPzx0C5QWFH
eOtocIr60a5G4GvbDppAkm9tnzpheF0gYu5eCfDuPycFH7C3JOzj4SrK0IBA7lcx/pmRPxXYmRau
1xUbexgjHL2/eC2CjEQlTgZ7UufzHYjyYb+igaFG+H2Nb1wR7S5Mh+4qMtvgytdaZVXTO9hgUl1t
1GhIFlCEZxcyvVpEEk0g9vRmeAZOT0phG12djb35nz2oWX2ldw1mXFLQ8b71+uKpRvx4kl45aeHt
2jBIuiV76FmFzWZwelkU3CW8ger77BoZMxFRXH93VBF2cG+gEPUTD/SJQCyr7wZ0MeLjVPn1Ng67
7InXaVx4qc9CLjDCcPssNGZhzFCwPp2BdMKVw1Da5JXwXttFsFOCTZmPcLx6xfmGbl7p4nPilUuw
6PmFTWEF5pWUF6dTKC+q2bguNJWyVu3XEV7mVTWN1b5EjX4H50E8APTAKuLyJpMRx8dLkc6wBKfJ
2hsaPjwVpwN2aTC5viMwRC8jZ8KUCiEoRTL3F9Dt84AC0AMlDqmpTekBpPtsRVVFKWljMY5E5Kww
nOsfrSLI/uplZ32RwYBiJdGqjCeJXsB4zGFBOnZ0Y6QP/qtaFNN13EwtBbGKlN6HX1P19SIWR+YI
p5PIgGAoZH0RgX1jFkSmWNNgnVF4r/T7w3sav/2d79Jz7tWh3UOdcYIVes31OqtLc29U5R+9Lb+c
Er9/NXg04ih2LoHN6UrWvVZaDjHFK409zEt8e3JXERHeU9j242EYXXMb2nHyNojA/6uH0wClKMdz
y8rUpab0/P74308hd0MVBpjSvMSU0iBFqb73XkvcD+y91/f4jfTd5AYYc/Q6d4mGkVyRFfG91o3B
/Ve3NKuBTPf/jz7bapYoTDzKNf+1GvJoYzdgtNYUPxaX/fysMg5FZalSTA1ijsAaDewovLZhwlM9
+WF6UCfsqbV2PI3D0Y68JVH6z8ajgAaYBCUBKLGzu6HoXYwyvNF9FYNlPOrYf228cRzW0AvM361s
6Vyex8+OLFgpImMOLfjwWbLSV7ZQRYYPGPaF1ndd1MEvtPrEfjJj2ImXx/rs22jkULNySY8AdZ9u
3qQmIqz1iLHC3oFE2NnpsTAiF/OsFBXoXZ5axtPlIc9vPinIJxlV8n6Hd3M6pKlBdkRswH9FRx4f
tMbmA4Ee85QvfNsnp4GB5KJBwaALMRuopJU7muievDZqWayL3Pf+TEapbG1k4q/1ekzXVeHXj3Fc
N7vLn/jJCgINgbGswUGRosunn4hkBs6tVe29agZKPzuAHHGyQtBt2qqiz6aFqGH+ZnLq6ZeTwAMf
R45m3kOGg98qqRYor7CWzGaV6+OI+ahuh29+qaREEQC7AsPzf17+yE+2Dpe8LPlSNaIcJyfhQ5gk
QtPGJ9piev06wB+x6K9JFVG+E5GytZLui3qV8nWhQY6wAQkyY85lQ+iK1CnGn8qrYtfKQRG9tukL
fUy3ihvFNyazoC5soM+WEflIatrkqVSoZgcxzs0Y8IamvAbVFAYb10YnF7GWOAcTEy8peX12LCSZ
A/iURMfPRU5TuP1IrvX+a26Wnb51C7P6qWkgYxZul892C3EH+b4E0JKgnC6b19eVkUyOj51t0O0n
fRi3SZpEh6pT/RsHlsy+HqcledPPBqVnRf7NRkFhbnYgBBgKL8Hu8U0hU1ibaT3gxZjb12EIg7Mr
O/O21KMlFYzzQWWflgoxXSR6gnOazIA2beSrdvDW4ZFnrDMA8avOCjosg9CluMn12itXoe6bm8sH
43wlGVdGQNS1wB/OtQKoWNciCB3ORNIa2LOxEIQklIz+XR7nfHtygUJsoCEO0hE+0OlK2l0MJ7jo
wjcxON6NQe92FQ+O/YA5yZL+4mdD6eQD4K3JDUA2ng6VBfjhqV0YMdSQ3YyKHj+GWY9FpijSL18r
4OpkMQprSwlinl0rQdWEjauafJVn5LeZ0ih7jGI5Cn14gyNfcXV5Ej/ZJPQXPQlAU7nL5gJ6pl/+
H2nn1Rw3zqzhX8Qq5nDLSRqlkWw53rAcZBJMYE6//jzU3ng4qmH5fOuq3RvXYgACjUb3G5wMRJP4
Vau1tYVT3Xz1FGw0My8Wd71i6H4N5mrlDM7b/TxvtemggM6eWxc0VJaZkuVVOc6G4peq9v3B0ONg
iyOk4SNUYDxSYW52Uhn0zxGFsp2XqPY/xzXolGDEiaOwEy+EsQJRjg5gKvGL6lx35JqMN6aTpx+c
qRPH68t7eUkQt2cpxTeyr2oa5xsHv9rOmuwyo12XGuVOzYRMntwmV/RPVKiaZ1T7bDdamd97g1IL
46DxmCS1WWTkWZEkKOBI+UvDV+KgIhr9TF3IuB/RYrvhDTzc/PMkZz+QeQ/BIsbi4HySOQZklcnz
5pdROZZPI10gsNTXzbYfe/NPTJl45ca/PI7zLTirz/Jw9GDzng+IPA6up7iL/VJHfcLJM3Q+dcKw
NrXWTf+ImOLzzcw7wHawEaw56T4fizRCIq5XJL+AqxvTC0qGPP8DD7FvTKBs+XJ9KS9mNr/jyAkh
mWlcgsuZuZUeFr0hml8YIKrfmxTfVFSxebm4itH9P8biZQaRZC510MA9nxkCA4WtTqL9Zag4Izeq
nQY77kQDV2BFrLUgLuLMTN6Zr3WgIkAblr0k1EvHqgz04Zc31PW9EQh7g9K3dRq6+Nh5MRDlPFk5
exf30Kw8ZdJhmzEOHIfFl5OFG+RpGOu/1EQlfZkpBuoO9Jb3/K/fjHL+TGlHbpvW/1KMzEu6uuOd
pv9q6FH0/qDbaAcNQddgEIhc+/XB5h99Fjr5XhDeZuVy2D8cuvOPptWWEmmtl/5OrdbA9zi3PlHv
jzfTkDr7URH5xhgDb7ZBzH9fH3lJQCMvm7Nrag1ctxz2JbTIGGzQs1VX/aFkav8QVVbc8bIaP5SY
jd6mVdj/LtRWeYlNbbg1zdj9rGdjv7LWS2FzKlRQjkCrzIV0hL2WZDCRKzjBTlbzCrGkgr5jx0FF
879Fo8Sqx7a+TYWqfVU8rP8+KWYW6VtnNLSbrLeqhJpxpv9oEj2IjykG8Gsk/6VVGj8OfACpJZgy
vAK4Pc4/jiGgwjeppb+WbmJ8QAjI+KGYffOVineVbVLNTjcD1aMd3GXrDjNUYG2epWhPkxbOftuD
2SExlQxfwFO2w27l881B8e+dM/+4NwLqTODi8y2Og1a5adNpk/6qVo33gK1t+BWXT0y79No1Tn08
Kb3vNaWHLTTl+gywnhMh3VkV/U1jRn20jcwSlYzrv2p5Vc0/asYTAnPygMgttTCcjjyxw3/6dRrT
4dUqNfnHSqmqmny1D3qC3+b18d7ZPxCxqFHP+SLY4yU7ZHBR34m0wXmNZQXZN+zzxtqETobjZlSH
J1kXuXrvRKPqm2nculvJVf0hQKLTl4aW/c5H2pZ7RCGzeHv9l12uBKXf+bHOA4hm7bIgimQxKDuI
17+T1vqhJDaGDkjn9fdgooubLK5erw+3jMdUeoHQGeQIs/fNxes18FrcaKUevoZcAlAtEhoiSqnc
VUXdHHu0I27N3o1WVn8ZvN4GNfiHii+SFEvRTW9sogK6evgqpwm3VWQ9D7S8PISepPaEvJR2GKxa
O9ahWENnvbO6xGjMZih0q1SBFwl8P2GAbrVK+Dpqcf+taFy5jWJh3JntkGwHN7r5x9VFm9lEdgP1
ixmNubSqI1NShYjj+JWDg28v9Ib812C0Y73xuqz3qWsZg4+Vydo701qeccYlSSERA1QARHf+6n/V
JDQUPlrDFclrlXJ0yhxoa+hVgbVRbe69f92xDEZrU8XgZuaCWos1LSpH79y8TV6BVgi0rNJGKgAJ
qH5Ae1V2vT1C4rm+ru/MbxZegyYDLggwwyLxM5wsplHeZa9WGOY3FXajaKTlwRHr6zUW2/tDIdQz
04Ooey7C5YSiVpGoRfYapbrYZZ6m7IcIXWLfSSgQrMzrYnsCBEEWZmarwfAGjnD+3ahCxpqiVPmr
VPGEEMlg3KBGPBzGsVOeMjmtFVveHQ+JbJAvs1vQ8qJSG1BNsSbkq4gtxCScQpbNUdUH6y6scrzm
i8I0VhCtF2d/niKnYQ43b7Is51NMEB0ulcTJXvElGZ6DuCx22BbYftWC8vPVWm/uS9NK9oK0cC1p
eudbsldgzbN3SCCWScMIaTkOAzV/jdpB5j4YFnlTl7M2HymC/XR9j76ztgwG1oI4Ti6/hJbnuSGy
1Kjl65Qnxk6inr/j4hsOXWCEm37U1878u+PxmKb1Mks9L9GXma63UZEN8rXF9+mGgkSynaYqe+Li
ym9qrvkVNZLLxTQp7s6mvESxS25SOWQONCEteZ2cXv1Qhm25pcA8PqFVVeyuL+VlyonxEordBu90
Mk/wUuebRivSRCNZSl9DtyxcP5/0dG+nrv3Fq/X42R0nCVtHLUFOdcbJ7pVoX6MastJCvFxgfgRp
PbfHjHBd9iOoSo5qPEoOpzPFByuR8UaaufHbGYrkpvbkv6J1GIm6JOg7igbqpY9XYLRd0ShT/lqP
5o+6xYUoNLi4isnZCp5K++trfPk5yTboxFKW5CFNG+R8iVu9wxc8UNpXIzGDR6FOyj6JPXE0je71
30cCSUjaQXN/Zn6djyQ8NKgbpepeoQIX95PuRbu+C8U+i8rqcH2oRYEJWBc2FqBjgTCgzwBS9nyo
capTJ1Yy/U+YS/MAs1Pf1Zrbb7RMCY5FWNvHzLXCbdSL+BPqQd3K8Es40n/jz+AyIh4KXMv42gPZ
7NES0P7gwGOauwb48ufGbNpDHqIXWI+Feq+GwTc10N0bKxSzgsc07U2nnk5qg2DJ9dVYhN7511At
oQfEa5+8ZNmhpXWL3KfW6H90pXO2dRigvgDf0/iQBIZ7qAPT9SPUFTU/TqpuJUkwWem/Xh3/jQ0r
mi71HC6WsFp7MJxcD3PjD8wM9DZbOX3WY0dZKQgt0/r/hpknOPfWmOO8y/9KfDI0QkSea8afBszP
EUMMw89rL6t9vaqivTpaSDPHinscx2F6iOGjGUPSHoXTHFPZFx/BT1f/KiTMb+JMcbiIlCZ37dL4
0x3awVPgV/yxdfmjlllwE7XC2nNHfoNy7Fa+ltjRtPWCTnwoRzxmQtECxJpIaq5//8UR/++HcEPM
Ugjzw2cOcH8tTlHmaCPoqfkHmKPY1V5sH0XUdnulM5Xd9aGWEXseaxaFQdd+/nPxymx7T8weelHo
K4aLpAPVwruub8LvQxrWx6mecBuoZbDNOq/cDkpAQRvUz8/rv2LxuJl/BJQdHuIwoNArWb4ztNCV
vQViJ/TNuPZuW9d7Liq8Nf1Sa8uPiOSq9F2zdlXZcS50nm92KHGsMEkG6QYky/OFHgN8MxOzw5po
MMRj4ShB+tCOerfRSwUn8nRwd5Yiwh+DkeepL9O0PFqD0iNDmNXlBho/Qv01zbaV8/9OOOL3cGtT
iAZaxevg/Hd5iRXZXlphgcJjBSYTwrhHa1Rcv02cYYO27XA7DGW9ccrU3nf64PiJU5t345TrO4N2
9efrn+dyP0LSxACBW92x2Y+LenGje4jyqzIO/cQyAcp4ZnDiowg/NqVY2fsX8YfsFrQEnQ1qxbxz
l3s/l70yG86hs9mP2QZ0+eBtO/T4ipVAd7HnGAiBKfYcHtJg5xbf3unLYaw6dQh9NcimZIfvkKlv
Uxxei+ec6IxjeZY14W2r94VcCX/vjI0NEYV+mCnE9yVve/avNdLBQMXAJuYdc9hAD4ZZZpsoKvLv
PMyGr7XrVmtI/bcIdrbfuVPmeiDdHCR6AQ2e76ugtKO+mJAAgJVRaON+otCKKl9ahE8ig0rvp67T
qMDnwWNuR6VUvVstCATuOA7kxDIO4XiWuRwbX09gnmf+oJHO4aMEAcJ8kpkiJJJhMTrUgIltuatQ
rRQ/rLiVyrMNkTu/RdisU33ZCgCZSFWMPB20Ia/KAg8ZwxPDBmNZ92cn+vxrhOpPAoDTqYx2F0wV
2khb6tQTfnGVkYqv1/f4xZ1LpgOTZAZBsDSet0h2OkumgVlneuhHpm7VOInJsdpA+ze8e6vElgD1
y66/C+OsyHYlDZu1S39e+7NvA10HDONMfeNleSGzatdSQkXqjchvQMeNPiDdhpo7vAMcory8/Wmb
obUS/S8mzZjYtaMLRpYHcGeRS4JqH7S6UxjTtORv2VXhKUeKiyZzj1XeMJgHCybC3h4me+UEvDNb
XgizxjWVeKio8y/764rjKZdYXqLTShsrceM0kMJuQkRDwg+NMGocd8nYs5V3wcWpo58PC5VCPMtM
IFvsfi0027ilqIl5pTBNv3ESu9loFSJOftaHxUYpFO+hAmwTrISaN1zf2bfl9QVeE5EdpkypcDHb
0emkh5MkdJhG7Zr8duDpi1pw0Rpa+qUpU7ruEhHH5sYdEhPBP8cFanQ/Gze1D07ekwrgbCIgAlaJ
m5zadkJFTat0IPOZkrXF1vUa8xCRWKPAXNTTjO0WGWYSQz6Ezu8oSe12a5LKq0fH4GEdbSz6i8Ed
WlFTBVk1dzThJ41STzszy1TxaCcUhLaphfjCNgWQuebttLxQgG4BBGDX8S8Ay0vccEKur/JG07/0
yKdY+icvjfxs/Hj9RC8/93KQxaInbd8YkxbpX9Cx9QPFH0ZfnLyVPbXcx8tBFmGjieyUjkCof+GZ
6RvaJlRuK3F0683/NJcl+cxGAwsxnre5hDfOB/XjeFybyfIJtpjJEpsqQ8sq9JRvojub6F5rfAUt
pF/hS/NJ/3B9Msuosxxpkd2Ugx45asVI2im5tQvf2lkP0a1b/Y9rtshadHgJEo6g/iV4yLfxFjHd
o7ZSOlrZYsaczPwVxURvNoGCf/QXAvXG3AZ+tFP21xdraQbAU+zsrBjzWfp7DD0QRlEyjfJH+Vge
9gKGhN9+wmbC/i0UX3zF12WrHJvSX1XqfJNU+jtuLcdeRMxMKPhp9swvDg+VeVMjQZ09qXXjV4p1
q+ElkVqPlgtl+KgZCqT3EvDQUVHvpnrPb9721s61X1BlqU1nJUVeiSBL/LsK0SBOB/ZQ5PzM+uc6
/9ZWK/Hj3QPBdUGtnOSX8s75wusRmZ+QDBEk/kt2q333vofbcL8mCP3uHvprmMVpQOlTeFHCMPJP
ciN/jV+V43i4vofWhlicBMUuGgMitv4FdcfdvE1H/1+z6bed8tcsFiehMRRdm9J5iNviPrzVj+Vx
TbLtDel3sRv/GmNxEpCgLxyEUua4kXt+dw9+bCz96mdR+S1iVr/Vn//bsi12fx16qtJk7H75Z7pT
Phu3OAffXB9i2YH+73T/Naf50/11up1EiwolZk7B9+JeP8jv9lPPvX3bVfvmc/TJxD/365oh5Np2
WFyMTSKHKhKMOeIi8sUut0qx8V7sT9entjbK4mbMizAtvZTV63fDzX+bzjheH+Ldy5fKPfky5UmO
6fnimTp+azV84y9OdSuVj6750cLk1+i//W/DLPa2KsMgjSeGKaKdZx3i5Ba/IWEero9ysb158EON
4lk4qxI6FM/PZ9M4cOSrVJ2+ebUb5b6GAttzABSzg9IOiX4vc5lgyukm4kYZ6jTfJjJs/oikMkk7
8Af4cf33LBcX8AgYMRAkCGWgnuQtdv/YDxWiiIH2zU3Qs0jUIT9VZMika6WBb+g0rGRS8yr+fbpn
sAp6GWBFwDdR1l5Mf5pifk7iRd8RjfNMP4hF2m6cwFlLC5c3B9k/6trQXMH2volCnC9zOwRxGJt6
8K2rdbeMNgCRWvWWF+rkahsaa3W5+9eFBGNEjguqnzcmIsznA6ZAa/FZTovvRplZG85drm5c7Ml8
x5oav4iboloZcXn0qClwZc2VbIQSUT9fbNiGqhY4MUP8qHVF3E1RIk6otgcPlje5p0lOEg3XwPvH
ws1bIQM1zbl4qs/48/NpZkaqDspUhT8CAwewkuf/IYxjfXN9MS++HlK4MyoAcBMVOzpa56Mohev0
EWY6Pyql9IrNOHTyo1fheX0ADpPtrw92sSVn3V2qUCAR2HsXJgluQfXQzfTsR4Gpz33lufpzXlpr
Czd//7ONz2LNkDeMbpFEu/CjUAIPSw+09D+JSHb7QrGth84R2k0cIgvjdvaNMsVmgVe11m2mtutX
XuIXFeD5Y9HCgoVNXWHGTJ4vqaWmSalEofupjLgWoOUObvXDQULTfMhxbrJ9za2EABc+wTh+QZsx
1z1spMJEeU1S/trKoi9eB0QbQBig/edqCHjfJWAO8aa6Twq04MYkKj+asV0isaCo2k2J1zuaOaUa
VjeBM6t2V2irTSvDLzbYPDxFIAiVcwsGlb/FnYJRmhu2QRE8oHwm8UXU2wDm1Gwzg3wq7j/Xd9jl
ZJFno8dDi3smVy4fwqXmzMZQUn8oJEjAsU2jnWNG2d5TYnFjuYk8emnqbEGHVCuM/+VnZ6J8csAE
BtV9JA3eatB/ZR424JawjSb9wW7C+A6LeHHU08jeNLFnOH5U9tm2KBr9oSlV48Ye3cbHjITO//UF
mG+Rvzb/fLfwrflDxKIcsPToQj8jpirTmfcBbi+nuk3j50BYAHYTOW70GWK0MuAiNlKAocw3Q58B
twKhXSqIdLR/OwqY4sHLkum1rOJvPUXiYzI0wSZLG3MTT7F7c32SF3sKaAGFepppaKKCNVjEY9G4
sP3rIH7oJfEYILT902vt78Lz1tzdL5aTkVBypqKNKAdLuzjLoxGYatWrycNE15tCqRbwDKMjMDPc
Rdh+H/HuWONgvzc7nKstg4ubNtKymN0WXV2FQZA8pHGTH6ewVfCj6uWEa6ASvvz7SjI1sKJ0rLCP
WKxkF7l1HSG48TAEg/TdUNN+GEqf/zRy0SW7fx+LVhRZCbQOspN5J/11QCS+iFloaglns0AFCwjY
NnDV9gjyJ165O9/7bHMQpu3KNWosP5sJl1E3giwl6BTztm/VB9HHYBeAzctdHGrNmtn45TEgFyHi
MCaUbgCd55MzKAM6+CAlDyJP48+WAP3rBm4dYNwYN5x+OYF6Gws0Vq8v6mXYYYdyBPFvo71JVjTv
pr9WdVTTNKU6yxf0uuhHbiXmrktr2gpYOzb7Yhyd77biaWKTxeb0HV2f4bOOHfvKt13cuUSBORVD
xZWOJ/LJSxhrm1pWN06CBYeB/KSy8lZU/k7CoVOPlSsrP9GbydhiChVu0CVee8pefG+QXLOcPqdm
xlYtCR+TQ6PZTfvxZCKN0N0haGw2uxK3y9JCoVlNQyJ+ZwXudmXxL746dhxk2LwvaLqDq1p89aYR
pVkVojo5iShdG9kkJfloGCXGV5uyKjrZ4W4XYR7UOKP2QZtNA+9kgAzKxlYyW9uMgRv/xvVUNn7X
yd6zfKRPnf7Wyax0vHeohJnYsDtr7eElWgAMGkETqjYCNRx8ujTnm6Z3CjTLu7J9FNjZbuU4tnh4
RJ30ZZQb7kbWmHg6tRLcRcD+PooEuYnY04tm05cqfH7VlNELKkXhyi5avt41UgUsEaDQzC+X2RLp
/HcBa/cCqXTdYyfGFhPZPEVRJW0U+4RKQtPs8CuqPiGHEtWj7w540DaFbdbboa7ceKOJAgmhxKLN
tlFpwscnbYgVbSViXux0ADUEZrjZSCu6vAfOf6KQrSnVJk4e1XFAiyIydNRdWyt+zGpczbcy7mtz
7wUt2hG2G8AstiNLrun9Xuw7Go5cgagKQ9meV+r8R7gWWMI4rZpHOwNi0Ea6+GnFpVrvXC/XXkaZ
dNvcdKYv17f75dTxF6LZQnpNjUBbqgs0VltVnWI3j7Kq2/1QBt3RHuPB9hscJRyhb6QFKlwZC/e5
sJ1uJaa/MzrsQw10yJzK0mw9n7MMkGhuVa99pIyESnTTkymDRej1g+BdE/7oZNQ8wQkrABl2NLlp
nCJj/Xx9CS4CDUBYmokOp/5NtGNxXyLQg6qd5jWPumIHe1eJSp9tPP52ay3YlLpSffvn8ehyQZml
pw1+1FwciMpppxSNqfgE01oFVTGCEth4eVI8aVkqX+1gLJLD9SEvgwM39KxKAnd1Nuq8uFHcWGJt
0OancPa28Ec5S/f4JJUKNem8DfB2t42o4tgVmanuskGx2z2pb1VIHwkq67Olh3p3byStMaOiIU2o
a1yO+VI7y3Jn4ssbdH8u+LHg53thpA3h6WUvTno9ZtnjUI9h4OdVG3xOgmEs99dX5HLnzUwjUk1I
k6Sdyy4/w8fW0JfFyXNyAD1C6SP+bX0J47z6WDZoUBqh4RtRZ9+OpVDXWOhvEi2L2QLQpc3JsYMi
sRRWreKsiiuklE4IM8SnpBsMY2PjlC2eBjsog4doMMf2M3R8fKidNomLx6hLzBSwjxp+q6tkDG7o
3rqfCWhVuGmnwAvx6+M5tk/VjBdIPY4WXHq3AI1cDHGh+5Yj9eHgJrp8Yu45WeiEYI9fq9IwH3P2
+QNKr/Fz5lWK5rdC5M+NC57xUFp9W22dQUzDti6TPN8F0kiz0C8M9Hy2aaFZXxANUD7GUoBfjUKn
+RlgxjK9oEWlmX4YeuycSbMm4kiZ6C+p4gSfqap5xq09DUhyOSnaaq9h29bFHcKUhfEpF2ozbjwj
rYytFZlhsK0n7AJus8ZM+32SzA8fZbTLYj+iGDvcQpGuzLsS4c1vyMMWgt6tM9VHBVtq49jF8Vid
2EJS2w/dZGR+L+dmqqOEtfMh7dUiWmtIvbO7eK5CCYEwRXVpeaFwmeQVukriZDVNfztWcnjRsZO8
D9wEgcnRrMtXJSmtEUFdTUCliFLnn6+02SAHuRier3PFcBHUYAe2nG6yGPRy2w+VkkYvUZQ128pR
02BDZbTeCEU1H01RBPsZ9Lb91/PFKUZ1CV1GdhGvkfPTnFbOhNeAHjwGViSqfSw9SKyeC4Jto7vJ
VA2+V6F+9jV22/KhBQGUbinpTsnKMryBUs/PGQ8uYiy/g9CnLeW1U8sGTw2V4yTyaXJ8THKF+tGt
jPq+77va9TU9y+65l52vOV7Et3kO953iTuh+oGw+2F/SuCjiFy3IpP3NSvEuuIvTWrHW9Pcv7yCX
x9qsOE7WyYLNycFfGX9dlhPvCwwxNGy+bkfI49UmyriagA11RGoKsPLX9S+0rKWTmCEOQ9o4wydR
NliOKTJMsjyvy09djaPgTlH7/EW4dV7tZJfhG5JGFi73fqLVAIqnyDOyjZ4r/UOvxSVGsIoRJtbK
1fgm33D2ueY0kTVAaIEiE4iz83WwptzWqVFqT5WsUkQCg6htnkYoH/p9qMZ1v+3qyLPRBDS96Hm0
Bkt5cJICQjHQuy4CGBtH6QsGmLLfqBAD4xmk2CS7rhrz5DMeM31xaCBwei9DgVbSTqKv8AhRRR0+
jO2UDfsCPoO6kuQsO8Q84MgrCQeox3AmKSedT8oo28Rtc9N4iltzOqpjOP1yW5kbHx09CA9GU3rx
F1GWnEsP8LZ362VWnR5BVjdfDLuU6TbCVfMeDLBpfqnSqLx34LL1B9wRW+Vey5Mu++RZQowfMqfT
lQ3iidmXNNBFt1KiWUIuqZTzUqHRARzK4h3uLYJKZPcgnbK0Pam1U+tY4xgS9UBI+eGHrq9RR8wm
xYtuslm+L7RT1GIgewcfpxC5w10SxAl/e7Cbtb7qRbR9e59zuF3Q/tC3FodHRHHX5lk3nPJMOtqN
Ehnh4yRKeRtAS9wg8Jx9KwNDYN/jdMPL1Lti5Y1zcXr5AYw9F4cBIl8UCjogsmjLe8PJbPEHBTTl
mb8zuxLWpocE+1Fton4lvF6WCFzqvhTL3sB1nJhFfDUij7QRd64T6gvGT7XvbscpjPez/Y8f8yz3
/MFNgnKjOYF8qnnoPlA6SVeSqLcQcXZc51+B58xcKkQaZfm2Gwb6XA2PklOiT7Hut2VpNlslH/Rb
ZfLSEDWtXBuOaocsurTGDsnSwY3F5HdlBlcwIThrX2iIGPGDZTeduVV6tOW2mpfGvd/jXtT71qit
OQ9fBj5+NXVUlbLuTDpf1lO1OgiathsppdYFnrWp3v3k/simnWz16TFopl8OPzLZql3l7NAqGYZN
3OfPirSVNbTp5c7BkVinOcvjj1LDslWD3GjYFsm8gIXp7KPY/W1KJEBVTLUfk7QuvJXK7kUtHX2g
N1V7FJAQlloWNyYBaUtv3PFEOK9wlqinp6J2zYMr9PBj1E6WPw0e58NpK+vr9ftmPoWLvUIlB/kz
qKrori3xfZTsK8rYnX2a6q753AVJLdC5DzVnFwhNeTLq9I+QXvv5+qjvLDCcSnQagM2TCi2rhjjJ
Dl5RW87JRQW589GASPadY0/fsqaOH9pS/Lk+3sUrhv4QGT3iUmhsUIpZxCJA2VUNZcs6TZNFJCz1
4aVtqnaDl8CaQ95l2Dsfav7Wf+UMk51Uiitj62TnGQaPblRhr6RastlGZdTvA88Rh8TL0t1gDPEp
Nqw1wN1lcgWJbUZr8nhGQg8K1PkvCKHlZXHgqafBRBzgaGZFgXZvAN3fbz2kh91cmNHOjt3sV970
0iJnwK/imDal+djROfppTF38XGL91m5o3Yl9nkTInF3/Ipf7jloxvAVClA1hZYmiVToNOVwr0k+F
0jeAo4d2q9pV/9IH49A+6MqUHoKw1uW/umDBDqKSNPsXzuSEpeSR7RlDFZOhn7DfVjeB6xSbGkPF
Z4moxg2FhvB4fZpvbKDz88XkKCXOkY1C1vL97NViMIuic04jcVU7JKQVhh8Aa9X8Qg1T5zZq1KZl
AezhqLW9Pe6bsPYUbmTRYPdilLmyiYUVdAf6rNqJV9TQ3xtTq+AdN5rqK2Je7nhwmry5aZFsCxAY
kGXil+7gyGwT6Gq8lbqReruJx7R1aBsNuztdJJ1GHcl00crL8lH3s8CZwi1Ndyt5tlrLPATY50Zf
c1XpP1IQrPLvI8y2z6YxKUQG+jiu34miP87Cm8FtBRTja9aX+bNo6za473kmS5B2dB1HP+8b6/X6
ql4eZ8QhYVhQHiThwTDifIdbNVpcstKcU0O/LNoGmRXABIfGTdezbYO1zv0bAGD5Eek1UAahCj0b
BZyP14SGonS1ap1QUYRNgMI52V+iubpfwck6OCVsuoM2ijbzef53cmd0hOtjAZrhJhKO3nzvZUYK
Esspy/2597tt8SfUfOHhDbmvwFJR1kP9alhLSC5vFigBM20eAAf5yLJnmBUVOOo+aU5BGDr80EyP
tvpUmydw2pX1Aq5c2ejpoOh/sqRNdgntK/dJKxs4AnYeGdoOLZ3kUBUUCzaK2souATlJmfyH4km5
qXU3Tz+y4uEqzvoyjNJapkhNqxclJPKZ8yUPE9HaJf4yJ47EhOG1jHwVbflbuAaFX3mKt82H8rvX
qcmeO+SfW628StlcswoTMsWU789Hx2vMzZO+bU4jN+ez5gXRdzk6zg6peeAaY1t9ruqu+1cnXZ26
I1gGmOPU5lEMW2wzpUmVqXMceaqHHt4a5tHB1ilc46YY6gDpiAq9DMJjdpOFEjvB62fq8krmCUGx
l5QZobsL1SRpSku4CKKcsjzVb9RykGKjojLkx5Qhv+ahmvy4PuA7NwCQES6pmdcD5GfxbMHBWtrZ
GHcnWSJmuUVrZ9COWZuFW1FE/SbqipCnQpZ8uj7sOycCw4fZTR2+DJ20xf3cJOU0uVHbn0BsGelX
fgAOso6DMN22D+ui/l3NdMOHfLJy+dEJxmYldr07PvwtQEAEfBQfzrcWPmw5FRHZnlxFrxOAIPh/
t8YorMOIfEbKjrNRhFHG2hUHqVjqWufnvWWfISrA1Ghl8t/z8Y0e+41US7pTrEN4980mFu7edLvg
2cj1zofUp1D9HpCsu77u7+yvOcmkikAwYukX49Lo8rpi9Jj3VPZH8Mk2fCVVqj9BiRNN+8BbSzHe
CdsmR0klt0Z4wjCW7tC5nRglu7c/Da4jhtscLuQfYnxqbBPHTuq7FifD38ncQjxoqRf86iunU7ZV
OXTBBv6ybd4ZvZ4oByWvFLweQzspqI85duabNoX7Q2PiVlBlnViTDnrzaTi/cPjlcyGISvisVLrY
JL0e61KO+XSCO9M/6yM8my0uDiG9fCMo7ocwiZ+ikPL0BvGQDOi+TYK7nbquqe7qKBKSZqgmbV8O
qpJsEVxXS3/06AlvBOoG3k1RZLL2Kc8Wxl2uST35WrS4F2xkOjh/1KnRvkzWwPkT1KG9gyF7iaXC
FGJe/q+bAj/SWdSWUh6bctnnQkhMKwxHaU5s1fim4lL6FPL6fMhiXWw5Fd1KOvbOI3OWvOPBQROb
23xJFWk0vOA9tepOmlsm6YRxA+VDv5FaE9QbONP9HUcm8nZWiO7sVs8t/IMtURpfdKm14lmzJ/vn
vy4Bn3fOLSBzUvtb1vtQDkCkpDanEyIFGvBULIexXfPEbcdzGH0EFdPK6yNeRgBGpA5N+5fjSBJ+
HgGqofCmXumnU2NWsd+bqX4bDsoLcu7EIwmk9Be6LNbh+qDz//R8R1MXQTOEQiLlTZ7W54P2NAgD
O+jVUzdiBOLaXvPdiKyvWTzqKwH+MtCcj7S4V5DBzNyqadST1OW4zfPE9BNQ41/dVL3pB6d6uT6x
y0QF7Qwu6xkAzSN+mYsmrjloaVWopyIb673T9YGzp9RkpT/rGi4qcAxctXyQbDXeexMkuI0YksEb
Vq7vd9Z31i8hbOCOx6ddzLoVmeeMUWCdHG2sJp/WvA7sL1R3NSZ/K6fonRWeE28iOUg8rIgXodyM
3FLmveQ10qXTAQTFaMLCTHG+rpC74ImTafvri/zeiNyX2EXMfZuL5CTCFWwW3NdOWqnkH2IniQ7e
YGJ6F2ZtuJ2wm1pJTt5ZzrkSRUJEyWCGh51v1yqstRp0lg6pdBpmbqHVuU9qasJuBcIWmCvP0vnr
LE7HzOTny1lcjTBLz4fDVRCieuVpJykIMJliePGBkmqlrxS9L5OPGTxIM4M0c0bNLnaJEhUTGKFE
P/WNbDdabdL3QQ57D3Oy2PCIUo8AS+MtFr+Ujf/5E3JCeD/NulPgtxabpgsNYyipxJ6StExuo04E
RwOfrV1bZu02z/RVlOicLS/XFF0bXOXIWbBqWnxCUVJLxChTx808NzdDFKO579XtPUKdkASD2Nt4
+IE/oxOnPyhBiVlO1Y67VK+yNQOSdwIuKmmIc8xYFjQIl3m9lZS5EffaiRs4/ThVWvI7J9m/MQm7
vf9/pJ3HjtxI066viAC92ZLFquqm2kgamdGG0Gj0kUnvku7qz0OdjZpdaELzrwYYCcpimsjIiNdU
WmmuJ03RXeXgnN7axBSjkafZymyokL/cVXJqFqG2rfZEk9e4eCCy8frbIpBtxM4/by/vzbHQwdiK
iJRl909k6k1mXvPnT1bdjt/aTOk+Yq0J/nnUrOTgArs51gab4GkLFM3d/vy3ElutZEmqz3xXY5Tz
v2OcYA/NE3Y0v9eSx/vBmbm1epvKAoppyKvYezaJlpne2iEj/5QNtnc1FyMNzazqz14P4YXe/uq3
3So+/fl0AggB/rNtYVA1u09sTCllt2pPwrBJO5JcvS/1tigDkAU0TP/DYFvTAk9V6qP7u2PoMXKJ
qZY91fmaNZGK9UhouAqOsQLbwoPpvBHKKcRQg4U+D6xK3SUC9eTKacozQrltZd4px4db5V3t6d/a
dlJOchRjerBfbq0g6SVhj/RjW8KXk7lucgy1UhhPjuK2CI/XRuXXjpudtIwmrtYZ6ASg7XsAU7+x
SzcvetbuF5JljyXB7ENOcjWJP6LR/+baLrTvlE76K5ecab5/ewlvzCq6plzGkHQwltpLR7s8Brx1
sSmniq64m6rxZ9Mj/zQUFMTZn7lx5PhxY04Z0NkSSPScX+kvOG7VzAgpa0+20ajyB7rE3nSl5GjJ
C3s6ptqt45B7GlBP/EMTDuq3PJxVcgFAlQaSF7uzIXDSlLaZGU+KozTPgLXK/OKgye9ewKjl33gQ
TVWwltN/yXvsTVB6k3fZunzbnPwWd+wkH6qUGP60KnZ+6nrk7EO0DeKHFc24J1UWdXd6e1lv7SGS
Ol4qm7kKtcOXIyaQXlSjN/QnqsTKszAglZ3aeszyc26v5ZEn2o3XEWNwTjZwBsCMvXnjrDWYVptq
+bx2PP7c1CvtE3q1VAkqZb0nQRPnUcsrfxrK4V4xnEQ8wgFN7imfaB/e/vLX2LjNxR600VYA3KqO
u1TFNQqsUPHtexaJzVrX42CgzVLN4kPdrXPErTLc9dnSoHpkT3HgWPN4spu5+xeYJCXqrFDqAGJU
diBJ+DqDoqRMHWOzqWUf2rufpXVg3xxr6J5jqB85YjENaQXYrHcAfij/6pPyMQdKhb9AiwbQwZxs
O/tlSsPm4/FKmw5zFmhXL7cDoLU8Fb05sOmbn5oCCVZPLetdW6XOJdXy8kPVVWM4oBHi2zLp7icr
Gw8Czetz7+rk32wOavoUVXY/gUp4N+uVOz+T0GQymAWQNwhz8v2g2ZnnuzreCn2r6kc51OsAR+eG
WizoJRDobNCXn46NZjFmXjM9LzFqgSuyIXdQgHrlE2h9rmDLTLDRfXu6Xw8JoHQDiZC6AQXc187N
BVWvckjdpzLRLmmX6xhUQFAMLaN0P5R4831/e7zXh317RiLkh4sSd4C6i2vpKiZ8M1Xniddr/XMc
R4tyqB1/mbCz//j2UK9PF4VH8DzkT8g+ctPuxjLLhMu2yrtHS5brnTTn6k62tYOW1FTG92YRT09j
KtUwHXKjC9op0T9ZxpDWfmlp4mtqLPUPkWv1cLDDt9PzYoNDsEAlmsjDOoOW3+Xsehe3A7or3WMp
9fbn7Kkz1CZaF0fk9VdLi9M0jRwiK7uZi2S3mwZ8Wk0tlssjJA53uphVyokxB57oVp9UP5PVts9v
z/jRiLu4EWf2YC7NvDxKiBl9oLhmcY2ToX8ngL9chNAvb4+330ycT4IECrhczezi/V3V2r0Ch0mU
D01l5ndcy8ZDbcRPWpr/MRPw11DIvW1aeFspb7eXirZcqqQpywfhIOwoTOzNQfQV9Vcws6lvuYP9
XavraglyLTEOzsw+HG1jb/5tOm0L8tJ96ip7a9Yn6RYP80wLShStDeuvdP3ElloTitk1flZD6f79
9uTuF/PXqFv4Y5NqiP7tFhMFLdND06Z4WIZVjfTa/aKZfQquZn03YYlycFhvfiN3P/wRXgNUJF6G
vjxTdEe3hvLBVicocAnNId1fAAPGYaMlXdA3iXm/tmgbnt7+zNcD8+Lh5UhKQM2FM/ly4DaNC5Gb
c/mQxelyn2T1JynbFaHLMtauKEeLp6wp/tDhBTyeQ8WenBnAFnt333orUSaMrSqpHhLXXUqUCw2v
PxfCnKdTZcUGRISprw8eQLc+dCMdUhIhr3z1xBvbJNYzVVQPXLna2Sh676oirYyVm8ie+wUvBfrg
R4O+PqFI7oKoBNnvQNHes1iTdFxorzfVQ7sYfTiKVTPDJJFohiI2fgQK2QdWUlaSZSjSQFIp+e5F
Z/pWxHALLNw68AQ0th5unPlFqc5/WtFnILQBGYnwjcvrnoTcGlpcjGXvhWnMbRIvpvkBWvTob3jj
p8Ed6gPthf3S/RpvKyltmrN0S7SXe3TKdE2ZGscLTVFgyKdkxamv2J65Wswh7oDayUai7WC/7Jfu
16Db4wPXIzqI+wq6Ri/LTRXdCwu3ab8JZWjDZrAFBsZZe8Bxv7FwsI74OuBZvHr2SClMWBpM/0zw
G2VtnepEH4IKS4iDVGc7yb/fu9u2AEZKkgNOheL89sG/vWwsBMpjo5q9cIZR7SdmbYdmCsZD16ry
bCu8N2pvWi+kCXr4dox5/X2MTFEMKC6lC14fL0fWEw9VbzmwfnOpRdak2efUBpTwfxtlt0sgaZR6
bI9eqGaadV5RyQ37NTnyb9pfC79mEc0KegFAPzncL78lnzSjqYzOw+we1Ve5TmaQ1Olydq1BhmLo
j2CDt+aOohT679hnO2T/L8fjF7SdCYafb3Gys8B4gvdHof9h5rJ91UaRZp9z373iDKix2nRDmbhh
t7r2Nacml/qdXjnhWhtLaNst1Ns/XC0XQRmopWSmG/x+H0NUZ8U+ftDy8zq69cNgL+1DqsRHLiiv
DjGw4E0n+lfA2hbs5ewluWYPRg46t131NsC8sAvmrspCd2mr09sf9AqivUGQAVdyp8Gb3ToKL8dC
xgplWB2QI5K72acCrOLF8qSyBiUw9W9mCZyeW0CEBvo5qGhi9fk02L39Myl7CTyS4rB5cCJexU1+
EZkhOGHmmLrR7hc1awH+IZ7ys5f25V1p9Eg7onJ6QoafJre9avdYTHsHwezWlP8+6LahfwszuUjq
roETfabejkqU1sWnWIHrOmaQiN+e8ptD0ZMDbUA+Aajm5VBWx+wqKUOZaS3IDGFiQRQeluo6ull1
5B5wazRgO79AaZAW99hlGedSMWQBFqkXacHx4KgEZFW9fcbKuj0q1LwKNBuinSRp653jtGTuguYI
BmoZyio/t6gyPKq8ZQJ1hTuUlWl9LjNnOtgsNz8PHih5NnceogIvJzOxsng0dW6BxWx1CqjTHBrC
qU5tQm729rq9uomoc22WX3wbD328914OpSNhm1TeGIdm5SDsMmq8J64Wlh7dnYnErxEUYKF0CXvb
Aok4thPg6Ld/wY2PtdHfojxNK4PK23ZyftukqjYYiZNJJdTjyfo37uxMO82l0TzHlqjrg8hwYyU3
0SyKxHAOQZvvB0vWidtPJZNA2sxG70KAARycJgUsSJ3c4znVrc2f3vZkLDzUwN9yOIC47ZazKnAQ
dty+OC9T6QTY1A2nZtLleaXy+syelach6dJgzZsjofr96vIm/f+nhGcpaI+9WcIQ20BXV0NGJWiT
9bLBXNASMfpH4drjcoKI03uBrZddlOUpZZ0/W9ntRUy7aCOjAO8HJP1yZbvMSZwY7lKklkhUB7Bi
2h/ArIxwlJpxcGS2ffp7RvVrLOqE1DC25/deF14Ir8/LPh2jpB/1NOzG0tRodiztHbZF+nDy2jzL
Prh2Mt0NSGU470gZvOTy9gfvgzw/Aqgz7QQAJlsVVX/5wUaqFHnuZVM0qk59jT09ee9li/sha3rv
/Torw9kqde/D24PutzQjbdpHNJJwXOO/uy3t5hD16epM0dQhPfdZW53COk345VlfsLEmNvHMnf76
v425e6kOzMDqNP0cpa06dz9R1vMK9ewVmjGESqatw/eK0JU+vz3qPlJsXwpGYJNl2zSQ9vtJVWpr
1PtiiSr0h90QN55xPAHWzjXfFf10BPG4MbG/FK8xigK4CL3n5WqODVoEiOUtEaBw+zJaQ/IpN7m3
x0VPm0CixnmUIr3eP0AlcTbZrIjJxvbavQpd9dZNxRppK5HCt7Rhavy2H7Q7NVEV+zpyHTwOqMUf
tM5eNSKYWXwskPbm0UOle+9lC6qjs2KxTNGQaMont4ul9EUpHO3UrdUz4nfOVRsBiT3HfWxnZ6Q1
tU+xYjnFXWYmwxFH5nXU2uSmNt8jcMgbmuDlxHujOdTVmM74KMrkb9DayX1eqz8lmkgfOVTOE32Z
7APX1ZGw+usgsqWMtGU5TBs+ZLet10xi1qC0UxQjh33WhYGKK5ownxtr0N5VaZq9n0ZqX2a89k+K
ZpfdQcC8+eEEL1oOG3RzX0SMxxGNcYdloLo1AlywvY7i/pjNfjJ29hqkiSg+t0Zb/LSXvv789um6
sflgr6Fys9mQgtjd3VIpBT0Zz3x8ka5KCEQuf+i8WXd8uYz4/VpDDzNB7f6wnsDOAx2H0jldPni2
e/vtmX4AXSVnivDiFeGCOWTkAJk46WqOWKtrDNWFmHkESn5FHPw1LEJN9Jm3K2oPEck1NbUGqB2R
G4MqWLxZPVlthieBZqfecxnPIhzrOTlbufWkbJmfBjb+8h8mnG4HVxZvcrLTl9ucUhyxmu58pKTx
+N3LjG9pqqb493Sl8iFORfthUFLv/PagW8r/8p5kvskot3cI0K49HFvFjGbVBnfmwu/si0Lzt/Er
nAP+fXuYW5uJtNJBW2IDWe77455mbK2xgr5hP3dEL2fJfVdV1CaYdeEkgdHn2tMC6bE5yANu3BFb
URFWLg8/mPe7STXxGsUJp2QXO01zjsshfp7a7q+qL6uDnXvrsDIOQiJk6hsS4OXy8URUpd6Pc7Rh
vP7q22X5pNe5e1WSQp/OjrPIp0TvPN5eQFEPAvaNr+Su35gSLCUor12EjFdIN1RulwhbBM/nAE2R
PmZ1d4+MvXZEeL4RFR0AXVtlgLIpefrLD0WWwV0T0S+R1o06b5DGwC920O94YsvLKMp/cafBCWnO
/jKNrPnxxxuJFBYDWVRptqLjLoe0ecSvo+asEY6aS3wmp5SV6oumjZNgXqSXvqtGIdWTM+HGchCO
b3w4ptYg6JAM3rR2dyssjazP3HxeI8QH5Edt8aoGZ9MkHy/muojIHVwKDF0GHRbXRRDfmRirI0mE
V+xCIhWxEWlWntZwr/azL808nopOYak9d2SkChOBU2JYY/9Q6WKtgklZijpFokd3qiBZnUS9q1Yt
a05Ub20dcbQsbUNza5J/U6tCtFEuivok9clRx4MJuxFcNmFQUMdsfkpKuwlbW9eDh63PEcqCy1fX
jM3AUTFDPhjmRmLmbrqf9qbiQ/jWX27IEQi5paXlElFfyJxQW9UyNA3pST+2y6zCaVYeqRfc2grw
AzaPWYrRlMteDjnkSYNC7bJGqIbp0EU6lLzWzFEfK9pvT8BV+39mk4h616lG+pg1rWWe3j4IN8IN
KG2URvGd3Jpg2y/87ZlslpWnDFamRvXkaBgIAza2HrwB9G+gZlbznCVYOQdu7RZYCXIuDuLqrRSR
eEpcBV3Fb9iX1IB3iCIWlRq5RjJd0qyUXxFzQI4PBb45FHYNi8bKlj6+utMoxXmCW7X4AGhUWLD5
cvAUuLUem6QukZdHAZHw5Wxw5c21VqZqlAHLCfrOM+/7ZsHqpNHLcLZTAIq6AlndFc1TbLTJwS16
43oD80VtkRr6FhiNl8Onk4MaaaxpEVVE50cpV+cdDZ70HhkgrQ5IkdP6ZC8bnOftTXBr55MrsPGp
Jmx0+ZfjuoqeJnk3apHdGFOMAm+1FvKx46rtzyUimoiS6o0j4v+9PeytvYf4DOGf2/y149FsqJXQ
FQ5VquTGSTNS46O7qF2gKal9gvmUhd1MkxCjquIA/nMrUdsccX7d5ToX7e7ysVQaCQjPrdFI/UkE
Us2l6HnYw0b9q/BymfnZCNnl70GWU/ou0bDsVPNZ1/zSiLU/xjhvB5B+Hj2brfwPkuHl/JuVmcCf
b7gRqg6GTg7QuY3RzFrUZjotU4fyLXIJl2kyvTuZdeUprk3V75H1O9gIt44jeka0MyGvsf/2dtC0
91HBtPgllTK23xdpN9+hOShBj8P2VSyzcXIUG7tfV3aUwVex1PfeQB1Em1CuPIjHN04Dduv0RdDP
oYi4Zxam/K/MnXTWqFyGq0VpLXTxeJhOijE2j3qu1lC6qvRIvOzGrkQsfdMKAp9Ev36XGqBAXFc0
yZdo8ZReDbSuXsYgpzSDoo3tohcaVD2cCTeem1NmapT9Dr77RhbG65QmDT1lGKR7cpOhUKCWC891
XGRNRHNWLCZc7Mjc0tH+PNncwFEuxQ+KiLyTdhsPH4aRrhr3D3TBaOmzOXI5kY0/EfAe9B62lN8v
WV6+byQqnZe3z//NUwiMlGO4oVuMvSyxgtVqj7A2K6yNIhjNxXrUNPTH0NVtxP2s1O0JfZTmySpN
3sgzxXHfauv46H18a8I38hYPts16c09qKtS61ax+2/SmBpC/WsQpaWDTV5NQDj55O8m7dxK1GKoh
dLmBB+8rIgZgN7lpGkS8lvT3rV30oS407f3bE3trC/8+yi6ebPL7ADw0NYIOqdyvTdeim2MX2pdh
LuKvFZJ55yKddaS97eH69tD7Qwt6iO3Jv8Dzm5tsb+hGBies2V2XKO9i78F1ivZr3s7ZF3UpBYJR
je5VvuwRxXt72P3FDX4WPCGFd94Em1/wrqhW0rDpdCN1IiMt1yxIANt4PqpEyyUvh0aeFls0VEmb
9mM7uGN3KnJKVwfsn/022n4DNUTQaDxvsavcpVKeNvXekmtOtLjZ6J62hqd50roMoEaR905+ECZe
z/Sm8wLhkJY/Zfh9abrw9Dlrkb6IEjL1T2WZtQGWvGVkr970HutEPXQEhhJvz/M+U9i+cSsMM9cs
8yu2d+LKrDGryo1yIESB17iL5Q/D4HysSVMfV2iiffj2iDc+E/z9RvTculav5J/apmfp0saNlnjJ
A1UO8n06q11koZ0hTp3S1x81b6qOVPhvDkurHDQ+nRVqpy8jYy6t2jKL1MVvUbcwl5KQdMVoeu8l
rkwnxDYctIid+SgU7eMD87vhpbae7uZHuy/eoP1oq6Pw2EONLXM/c1LPO5W2CRbv7Wm9sVkZiNo+
Ap0gtPe6/ybSn0OSFG5UOlRPqtyT5za29LsS/sGX/zAUDbhNiRP6zf4+6+vWFN6UuZG1yvSh7ywd
Ea22CSYdafE/H2pjMRBaAfYDbX65aj1EQCdrUy9qpNU+aCp6liCZrC/T6BwhyG+cBKpQW/N2Aze8
yiBp7XqrAl0zkkoyPnWrw/HTvTia4iR97pvZu3v7027tDPCRIF4pDRtAi19+2qzVVZY5nRZhXDl8
7Yc1/xHr6Xgwgbe2Pdwv+BhUj6Al7G4OjQpMmZDRRa5Tw1heStTu/c4ZrLsGLHl8May4uoyGcI+w
FTcCuA2Rm0rM1ncHrPLy85y4HxNd5kbU6IO2+vAzlnsTKPW1txSUgsEQ6pcSu9Z3EuKxEsRWmR4F
1P2tuZ09Wm3cHyCKsafdbR40A53MS2w9mmRr9tifOjUq6HVx7sp5lIFrFw0ZAq5A0M0LmkNvr++t
md+0jPRNohrlkO3X/fYQnwgHrYmUX+SkPTSEuemu46a9L5S0+7gIrJd7iIantwe9tam2yLp99CaN
uZt1gDMKtahUiwxjKE+CTt8/Yqjbv98e5VWex8wCKd7qwuBB4f7udpVa1W5qo80eVZWX3Vd0WEJ7
6AFsK4Me0iB3wKUpzWObwCkvBjRFT73wjjykb0wwZAvkCUDIEQb2DH3dqlx9LT0tmi1zNJMQem5v
Bl0OzTkoUfHKUUun+ZSgyj1WnJGDm/PG7oKBTFGXzjVaWXvwhTBG5Nl61YzklCQPonS1v5J6QJau
lsUQLOtc/sT4Xjm5qFkeZPk3QhX1hK0yT1TkCt2tMvdJ3S95a0ZCGH19FbKWVtDnuvfV6GcLT7EW
bXD9SKHkxg0Dipw1RyCWYZ1dShYnradO+mBGM7i0MLbW/gOSLC6YcsM+SDq3D/g9q97218YAoI6A
7jd4j5dnx1mLpJmaRo8UI6vq89Dpk33CS7gx8QcAx1oFKY8J62kylUp8bCGa3lVT4x1JZd44TdCt
WFymevP22n1x6SI73ZieDvXSKzx/EGYRIk1mrgdb6cZ6QtJiJXmgY96zz/zcZdLd3hRGNAgv+V9N
MarzV6vtw6R3J8Ttx/6gL3Dj6PAGp1AJjwY9pT2NdXVX4qBeGdE4qev3Ysrp4fXrezE27gWA8PRu
zbzyoBR36yM5L0hwUiDiWthNpqmPEtJhakRFD1+X4p8JWAhAq2ZJM+RRfITjvjke3Vl2EI9vPvLl
HsrMgux17IxIZKY4ObE5B0LtqqA1yuJCAiPv3g6KN+IBhQ3U5DZpVZ6eu3ifcxNkcm3sqIhHVGL8
QUu8+e80XVwZQmrV5uQa9x6d2rgpUmU+T0iPHyE0X58bivU6JRaKK/Tn96qRQ+7UTToUduS2poul
IJpRpvs8F1qvZoGVZeOoh4OXVdlfYC8WicgeWhzSL2LMgA+uv9fTQcXTBHnHHYgX1b7Gj46kky91
a0cVNfEiTOpe3ueZNQaJYebvcycf3rt97n12jeo/XPyMDSobSjF1ENDTL5d+lutmvSbNaCrWcQ64
RRDUS2SdO4il1c34bnIHMQYU3bTE7wGq/3x7K7yOlGzzzZtiQ7KC7d8lHquOcI1QYjOCNF2b/lqV
02UsVzvzcb4qDq78W2sO2xcuHPATmPy7WDlkOnegWVmRU4kldLO0Oudt6lyNqf9I6hF/9ix4mpWR
Vhe83rLqIHbdHJ48y91SDjAJu7kWUjRWIvtNk6lf3gEkU3xMCeMPU6otJ/jrSPFLyv+nySma2TeR
ptMPdtrN2Qa0xpSz2+CKvFxtD0MIx1kdLmKrLP/CDuhDr0/1nZjnoyN+aySLQUDp0at8JcrarXXW
2qlrRkqbXovEjn8kwlTP5jinBzf8rdPDAwvKIRXLrQSy+yYV0UbF6CwQJl7fPCMZXzmIlKainJ/L
VCZTeoL46H0Fhqkm0TrL8vOfb2HSC16StI25KXbRTBh5VlitbUX5OhlRV/TzBzVtJT5OzpGq7+tb
dmvRAcSmUwK/cg/4zpfcQMDQsyIcBuw2qEnlRZjYRvXl7U96fSEgtUEth2o49/mr23xVzKExm9aJ
eCmnZ82d3499jAx6HquGX8frUQnr1m6hckXJjKc/sXAXBZKGW7CVjBeb4zL7fY+aqz9MVXW1x6o5
2DCvb3Q+DuWY7fnP9bMfTGkbp+WB40Q09uzPduJNXeSttiz/XdzZ7L7rk1GMfhcPtXn359NKgNFd
qIaciv2d4w5ystQ8tqNOpcntu5biBk1tWYFSFlnua3X+z38YkEI6HlubDuT+Uzuj1d06ce0IGd1m
uLoFxhfo5RXJ09iV3hTCdTqqkt2aXfAwbB8Sbp7R29b67S03tqNrjItik+s37XM7VuM1dVr7yWpk
cV1FovZB4Yrqzx+wILzgs4NqANNAifnlsMTNHJYkO8jpTCAFgBl5qnZ58S4TDSoZ1rAs4RQr68dZ
qkek9hunRSOiElMRkwBetxtbr3XFEKlwoypWZJCuhRKKMqVf26pxAAC+OthGN04LrAeCqoe46DbJ
u2/V1ZoCN+NRzrXuwNW570ZZl98m7AwO6rq3Po2648Y0ZmYRwX85lDPzfDXbhZoc7dFQHQs1BCdj
BmuhjZCCnCM+0M3xqDmSmW2mVXu9w2wsYtuJKT1Ww9jezZPiPa522fyzqkv/WObjEZr71lRSRUZk
GiFJLg/95fcJZ4Twi+ELuMiqOvX4UH6YsBj8NBuLcoTKf9VgJL3jjuLup9W8gVJ3RyOrSgQQvcSL
4rG1zpibK3+VbraGfdUu58zqusBUjJwo6yzjSSuoRtHst7QvlGONg1fN60uTn7L1+Yi526W520K2
ILvGEdnjulIExg5Z+qVaLG1EY3ko7mxtMT6bZpvU5y7Oq+9vB6VXzP1tHjihv7xBCL/Obh70zk0Q
mei9qFh1FX5sVW1Cjl7/vVfFWPizWY53pocyiYK/m/QtTENpfnlY9JwWc3S/bBY4mxDO0TnekKms
92+vaV0lByZc/jpbuLPucTBJ2zQ5WhhjWGs6kJ7aynMjoDA2DEGaJwhD2GWsFqcRp8T3HXZiCC92
WLv5ExbW/WVUpq46WYonP+EYZBmhTOn+B54heVEZRW11J1vrzPs4N2Ir3IxZjGCezfhLqgzUt6CL
LOtnri71qjWFogSTFWfGEmQkrvMQZJlnSzMoTb3QkK2IJRAqJC1LLVsDxGtE/CjLErBnOhoIPyB+
PFfaQ6V4k6f6XeJ4ytXMTENZgpTaS7IGULoW8R4xTrpw/jiMM5laPCtmgpFQ3LTpJ00bxuZBn7KC
p9gae0byF/UbvfuJp4xiXOkQtNri94R8bfS9doz7C+JvaQfpck288r7BR1H6TpbYyZ2tNmYS9KMb
a88Wzt8izBs5NkEqktlG/AL6VPMV8y9mZM3xhpVCXQrpayZyTndLp0Ox8haskC99MrXlu8VtRvMp
TdAsixaAteKim33hBl6ulw42EEtVXlEJVYu7CmLo/Imi41wGFTKHcah7i21+7fNuya/oBcdVaMjY
Wvwh4Xl2Vro+dsOhNLQyoNGTtKfOTvT+/SQ1ff03pnRkPCBDrs0PcHaLSfiehcrGo4LUPL6MKAUU
z9K20/VfS+lycXazTKQPA+KGynnGSXl47yQVkoM5Jkb1Cd79RnrSShgGEfizMZnvQKmuXtAVxex+
Heqknn8imDhrOEHbvATvaVuW/Y81poHcnKZhQnY3nCBHmwGi6R4nSTPWtih8XOyTFDFvozWkHuC9
oLKuooZa9UmXQ0z3hutwqB+8YmniU5LyzBt8PCcTJfM9JTXdd6uN9Fyo1PMwXXW4Pfy1tRA1Jlj0
fuxUPMTr4HQPAu926OWNvRiFdhJtpa3Xmc5VofERnPPHBNdD3s/eABU9DUgORPsFwldb3mvzaipn
CuOyLUKvUEbzglOYPsFFNrJ0FoGGgNIw+drSTukElXcF+3YqOw5l6Vd93Nj3lYedZ7gCsanvkP/u
vWetEUZmB5rUCvGIslrS/5vEay6CWc2yXgtTu5R9H0xrD7TH9Fo7/2or6AaWvjdNTDHSckYqpkCr
UzpzJ2mtWhVa2aahWCl48PizVDznu1LCzQNBqNUP3bhktR9r+eD5Gyuo/Jzj7SHDoWn65sHjXUsp
u+ya/DPVFyTykjIemvPa0sbTA0NPbf3RoZm5nuKxN/V30rJb625xHZ5Op6IGJnLRl7hsv8Ul7YD7
qrTd9eNUjO2c4lXWS6zWpKIYP1pmfc2oFMXCI3/NWnVVEQFW7f4CV74C26Q4tVL767qqMbHJlUlz
zdTWkXcwuDIEKNReX557a+nxQ2qTJPaiuUus1S/rzDH/zWu9T1ZfzaYx84XhKRtqdHTU+N/YLJXl
u4FVb/dZS9K5ue/yIc0/JCJp1Y29kijf8K8wTCrsJXXu1ltN7znuVKnep2g3rFGm2L2u36VIlMeN
39e0CU56gjZ+fi4tG1REWzSl/S01WiX5IeTYWeCAaFKGqS4zecmbRm3Puhz15J7F7ZofDboQ3YM9
WwogOtvMVc4Cpk/p9I9Mqnw9w+Bys8LXpDWO12SiRsW14g7aDyr5apL4Hcotywcl7vhLhivi/Nrp
i+2cc+pyyVPTt3J81NJWGe/Upi/nz2wQxw6MaW5lYHdm31xGW5vba6qPanpdhkYr7nEAnMd/ltpx
sjXqhoQmkz0WWnaHWM4UR2IRzUiQahRaP3rSCe376MBNvsvctsJCc0BE53vVcIEELpCjofDt2h3G
NTSSLpvR7WjwZ/68erVpDUHcmhAs1CQ11W+wNxvrvkqXZRnOxVwm41fd6NBqmNySZsGZa6aUF6+x
MTTxqTFDjE7hRWDe0KxZVgdZPE3NlTuvbf8S5lz3X8HDqUsd2jLu22/zwvaR53TuK4dHDSil5knX
hLXc5S5As0fHTqliwl+P4ysd3rnygnRI7PquVKVQ7hjbsT+u0zKJT2nCqb5Dct2Zr42iC5DgllUv
wke2VLwbBzseeIn2bvHdshV7iiQdD1xEzSFfrM/U+nPU0ItmsvUTFwGyTui6IvHDJYkO1yVvrUVO
WPySkVwkwJ7hA9Vksz6RoddUIbvGauzGB4zG68RrgQM+L1Swq7DCZwRFzdIqa3zdplo4z1lD1vzQ
ZuVahvnoKsbggylOxKmEGa0EleLaPd5hiLeA1UQFpL6mSO5zWbQAbAPWVkcvoxSmfU1wxlp9mYMT
jbxKrdMwV5Y6/duya2+5N+y5M6dwNkqMfsGnu97fsh8V8QGxPF2GNuTqzrh2nRPjy9QPmuP6CMg0
2CKpnNPq0TGn9JNUwfS+Q8gvVi7jWgmRhmB6hdP4q7TF+j3vp6b4X9+1Kr+wpqbtPS9J166f6yw1
8yxoeCGvwWKWMbnijNz69GjIHleqdfCM5Vz0CKBiuQI6tTUD7sk5/hibmnFeS6UdAJGhHnypoA/q
j4lY0joCcQAP9QQ1A3cZT9tmpAAn+S9RqZrDoS6LE/IDcCcXfe06H3+9on3OWoWlWqaiQvCVicLz
pfGs/xVpLj46XZeO3NwGGi9Sjj35GJ6kUT4v8Y9W9PTblYa0IVxS5PYCnU7d31bmuuKxaSo3vxS9
21UXWeUk3CpSFdCRE709w7+0/h9HZ9Ykta4E4V/kCO/Lq5fu2RkYGAZeHMABebdlS5bsX3+/vi/E
ieAw04usqsrMyhwveqkJjqjl0uC2SlGZXsxaRwm/bXXT6zFvGAYtdE//tanWUZ6mov2Jw7l4X4PD
Rbwokt27tKMeiHoWmBvb4TRdhdxDY4HTky6XXdlJCfuLPhKpn2yPZded52j0mbKljD6Mw2TebBDU
9lXK1Ml+1FPvtTmrvfGXEMDY+eJg9Wb+yHGM37zZ28n7jOr69Tgjvk4b7NiJuu6o/+vZU+uLIVzC
t03NwevqnWeYZ5OfyccDe/TyuO3r3LvYEXb5kljVlaOnYjpfGUa0dj5u7QQrHd585bYV0d3ib5YY
ziXY3hbw/paiwMf0d51DuRaYOJ9HmcY17sZzuDRv9c6BLLzEGd/aWS7/9Wmq6quf6fn4eY5JMPx3
nCSJFUfSx5zmZvFcUt1IKq6rxsBR/qTB1Nln4i1n8678LVLocwVREiceN1Phjk43PtEnLSDXW08z
s1LMCYrDkCv5THlr3QcDDRmWWXqEOl9Xm7qXluN6kpMpuuRfjUqLYSxjHLwKVCrLldhk2mVDqG0P
+7+H+tVfIQufMGYy5iN0IKjyZdZmqmKRiuyuxy9ypok6hbh2OhZBVBJXEnN8osAmFWry5CG0R0y3
7HENPu27dturFwonbmnvsphM3D1yvwz9YP92LtFzZcQr+doHTqYqSljo53G678ensz68jKkppE3A
zPA8srYk8gjoIxqk7Mv+2PfmASJ5bMpOErSIXZdIlruZNfDsB+VzjKqOKuVcoc3sWeen665OaWb2
tmCl03G69gGJ9C+YxgXie5+syVSZxd2Ca2dCdy6OJorWC+YyrXnejlXDHS3TNv8CJdFD5SQ9JU4E
XGc/ZHfO/v1N6deyRmBsdidIcJi/B+EeX2W9rIh8xuDAeXDsbd9g3xa35hURYmLKQPUp/u6LJNzJ
X9jvZDok4KuvH9057QSPddAlD9wgtzSfaE3XuOh6ScBwd2R4KZpsXPhEfQXL7VuiSMJhMEnBRlwj
ryf7VCoPU9GP32d2DHYspIPlLBNt9VH26Vzv+ZHhXn9vT6b5yscifSi7BdvKIugjcRD4R+jph14G
QmOnGfdwl0eIFkvczZk6rPp6gpoimWCnKjMIeDdPjTp3ulgM7WNU28STr2mN3J1uMw6bLrz3J+u+
zGHLWbXuMGdlEB/cmflWs/5VhKHNoieL3C/OW0JAmkLX605e7t5Pe37rfsxzy55C/bKiBRB/Vg+T
8xJVIEpWrZtEfWIaZPCzgcrYHcuE+NonMXI93lLilD3qrl8pWngevtUJPo4waEl0kvUAO+M3Jrj3
hFbrw0KCcVw06YGNZutu2VuctNG3npf6M6KZdXNL6o0i/Jlsb9ZHvGOoeIzx4Ot5M+mvYUpg2BwN
ycJ8ToABaXR9cB+cQ/h5ZOACGdm8TN4fkyPnq/TIGskx+DjSclnnTeWtdURW1inhXqVjD0sC/TLv
n3TvoQjyGouIYehqXz32c3hwIbDKlXcAkl15eMHa5ITtudGdbXsRMAkv4QcQR9Ze5jZVAWbsyyQL
vK7XperOBblWkDZJmFtsK6d8Ssf4uPrOSJ0jBsletm1y4zwk+O5ftm/ix9T4JDqTSBf/c9dM/OZz
PcfCdBhHBdm6EFgV1sdz5NxECO4Q7QlNR9Y51ZKFYshJI48+zK6jf43dx524eC2PIs728WefDKyi
LC33QIk2fGb8Wbqpvj87V0tWVBAK+8HQRog7gVBKFba0+0kmQi8P8ET4HWHTLXOC/2KbS5wovsYr
00ne+jbuKtsPiYMYLhn6wrBcym6s0eQXOo7aHC7TRH+ezLhmRQ1s8eTsFlBmH7W3VTI8BHnPdJlO
HmyHJvs4PGpdzFiQ30I79eQVbWc4qWZesyQfHNt84owTJBVLbc/rzhDyKe6bm7K8xv/0wuq9xsKl
btWTl3RsydpQnx8s7DL4mVqewAPSrvg6Y+fxVfsdEU4mCfs/zGcz27zOeqx39vbwPe1y7bzCk227
5/WesfGbHZv3mgZnj42Bm+2vThj2umyPI9bFhDLqyeAa88x2xMC0yg1puH235Z+/dbFb1asesONT
znxVI5d0iTCq24qkH1yqpa0bkQ+CuTh3bAZVemYTYQIb/vf/nHYi4dbbsDspOGXDWuz9rL6EvDKv
QtYlmkq5hz3Lpj0wwOtBLZKc8Kjx6zL5FiNCu1Aemo2OvhRx6/0ZAxenWD17Xld2II28FtGR8oGH
4fyqyeRriyl2ml+zr6ae9dvedXImWkTtkR4MuWzMHpeT6eQZVRWwZ2q6iInOsthQCS3jnTujZzMk
TVT83cxM2SplN4rBN1bvEONTlAfRGfhcz2dgcbZzkVKaDhVgbTcsxbJN8QV3W0qHk54NQ4EXdLrm
M761cL4lH6ScVfwfqSmsko7+0RZ+n8i/izl4blzvvW+29DbaRr+XtvN+2j41Zbayn1W49dS96B20
hdukTr9KcaztZQ1iKm6DuEfmBLLGgCDzGXwobs2BjYmItMsR8OCOx2wK2ICW3phvZrNB3gUyTMrJ
Pw/BzzZjhYnSwjZ+gK9cjkaJfFWP0JiBT4c6kW/W82pW1UZ8c9PpiGlCCbuKbrr52OS17Hf2RYW3
yzxZOl9g9zePY+lNqfsSt5tyqc6uTy7ZITOfINsu+y8MZvJjGy6+jxYn3DaPa5Lw8mTd5880QIpQ
tWAkLPmIZ5YxfdoB8xmdYo0i4OBlSZ5cWQQqGKZyVIdD17Ms0hRJO9jwU1wj3uUT8fwLW/hAXN7o
RnUZtVP7m5bBZ8FGauc/M299VNlhjd8mqvJYzLpZGLDdtPnndmpWFfjT8XP0iawrR83YlquGBbTi
JNN3e0OjLMZPlBe7vcxuIB+SPW7f2o74vXxuPMIwqdLT5UxR9D4Q0ciLnHTizdAJul4qQcjkvzMx
qis6uwwR3X0A1Yh7/H7XgyYmRU/me09edRbXOWeL+LoRRKK5oFwb5ksI8HRcABCZWuZ4cPNFbieF
fd7rhpLp9KoQEbu2Fd3F2rEWMOq2cqFQsq/uftbYjcdmYFIcu4/DOG1aSdwpGfoXNfaVr93uc9w6
oXvv88SYggXWSf8ZHBcR9DysoX7yJJj+fa3ZL7ir27Mb7jOagaWsaYveluDswF1wU0JVMfkSGJgx
WRXy2BKG9MUPnw+ce73cTngxIKsmUe4q7BYf5bHrhv9FJaG4pxmxbpGOzmlzN8DJooAhhVzypqNr
yFYDyC7SNmIdRzUhfztosy+XITDH+Ow456TKneZB0COMnXvnduj92nWJ+yuB8l0H74G8qLjtG2YF
IzkZCzDqzXYdpZ6Yv7LVRB9J1CX7JdkAhAryobsxBw9V6g9pjhEMgsPwWXQiTcZyIoONmOCTkM6U
A+DO3g0P/n/XpM+vJ0NN/zk9ffPu0+ktxbLE/KpJqWZ7bjrg9OsktPOmgHj9XK7j2kI57XMyF/vp
eOxczXX8L/QXCtyEY8qYyzZjBp40bu25542eUxnGIluc/ubfL5mS8jqhs3gXyCvHYhesXUuS285L
Hen1fe2znt1PTlpXDgx8Ix4hMDgVlR7MMJi3JqnCZEw+jU4CYBM1RrlYlw/cdlz3S5VkrdMXbL0c
X4gETz9c4aTdQypO7b36Uo70N/7ciIoF4m3NqSoyeL7BtrL02+M87xO0V19a1jO20mwg6lU/8lBe
vHOv44JHWhvCuxl+75ED1K/SVUJWeom8L9TcTBAc6U4fm9GRzM+bvcpj65J9WQGvMvtkJgi+DMCl
bb54k/O7TyY55chwo5odZ72AR7TEFDLCNX5Q4Egv78OOTfhChKP+x3fv/NWaFe28px/4Ny8J0800
d+eQu2toIR+kaG/+TjAzl6wbRFepfs9E1RGtkxZDsg1/5uBctmrBmYT6ex77y6yi4Hd4m3zy7WR+
uDINjAJmeJgfppRhuzzSxq9Ls+z6RzvO8a8YAvBf7bXzL5E5OPfVtbN6uUsuga0oLnRV3TaChm0j
xilPfTQe1bjs21z2AAK8Z8a6fIn649Owb+tYqO6IPvPdJgcPczi9hzKZe5xJmpsPbbNH7yPTjlek
y6lD2tc40QWvbZwvgi4b4JBUY/I6MdMggSE8G1tpbujn21P5DX+dei1SlsrGqobLOC9kdftv0iY3
N4PIfFtT29qy7bHevjt8q98QrkxNGa7qfJUbFa5Kp1mfj2x8N0fFnMXX1WK0kBXj7sD9kHo6CT72
PeyKGMeCtVC1DEyxgJFM1UpWhcozjXQsj+zQMKul/cnn3ExxW5wqPG+m1Oi7RnpfUrJNl0mwgq1N
ymSVadkNO+Y4MUaJF8AEX1xCd7N/PGp6XIljFPe7MVlPaiXsCEzchneNqRvgjy6cm4sOJz7BCZfZ
OZ9l27zpOQZU5+xOH7NnLb2SiU1fjJgxLrkip/71lK2UpfSd7hvcutsW0Nrn33pnMirFMKxRsfRt
+mZnKZOrxK78Z0YIxoNxVqWfBCPTfRs1W0x775lvXWSUX3RIKSzckpqOElVSZ66KGPf7/pRJdklr
ErGLCOrIYbRTzQNgi1E5MUrZgwyRg+f+eq6m2N2teWRbvl+LIfbrpewpNA+MwxJTgGQNVDluyyiL
9UBhUsh1aW6wWzbDsyUAm2Co+wx32wvN6qw8xbcNQyVZRRBP9GN0Yl3ZC0e90U/Pe74HO2l3punJ
LtSBPv8FdcomcO/P5zNv/Gyeo8hpzEN77Mz6/hiJXyl+SU6+7qDQRciRek5nZKiFzvz5x3KkQOhp
a+s07+SgP871cOqccAlZFxpw4riINTHvrmWV04WW+1E3sfMtFG79ixSiDefpuQesPk6GRAP+Suby
aGb3YQ3EbArfa6LHgJ50L6AZp2/nKup/lhv4yJmi+08h66JBDvA/69x2iB4L4XrOj846/VT1GSNg
gWL67ConCyYIvmC2t+zeKR2KUTs3RV7vgz/1S4YX0R5zEEuzsyxYhepsafWOJYrzWC+46MyZSMjY
OxO9lSSKwCbKk70Bfu1qoEacaCLmMIOYLM0aMQu4a3MED5GWjlfsegMiWsJ9ek0Cc1ustUqmOdZb
I/EL2YQIqR7tR7IvRlyOKHP2EsBor+8dsU7+i2NA9C4iBu2lXLfJEzbWxgfDGdsPT+M1SOPrzyNw
wS0ud7by2C9eSGhlgU0VlXLZPZ6NRB6SvvOw7fdg4fhdkqYhqmI+p+ZvKtPzhPJSLT9WJA0Z9vCl
/PvRN+ldy0STXnTUAKFZryUaKWyG5uoMsAvXdZmW/UWxNJrk/mRAASE+dubklU62YklIpgXdbNcy
v3FHXxB61eau9pSW9CG+97WzSXNeAa9pZLexMX2Z4DFjP7Xs/fLkDLdU8NtB/8JS0zpV+2BWjyIh
mmHggZeNAxRIQJ/Bwzw2y7VVm18RYCPVZV50KItDp0ufgyBk7l0cDtF37lQOZwoQwOkbDJlzQawj
hwJPU8L2+Xo8Lv2qgCiNo47cAbJqcwXNB1AvOtvh9qfSrDBu3MrC7xr6x4xhecjrKcMcbwaa/u7z
tBJBu/rx7QvRWZdz9PhTCq9/GLstezvJDIwLNG7Ajzvpqexqhbb7dcDh0NVM6BSqRhy+d9d563HS
1UX1r2DMMI8N7KDP0k2c5iHBJee7ahoEy166MicgJ8mGqouNWmjr0VggbHOxy+73vSUYO6UzYQe3
2wtcCvqz1NoPPyYpLCY0MkifMVKkcXc9sz5BYMziCmvojQ9pEtX9s0Ngn/jKQpl07lCXUPK9M9y3
fFm840fWagkpNuKs8BjJtlPfOREbgc+RGoaXjs4BcL6G3i+mNN5h/IIx6Kq2WRKu+6Td04swNSyX
EwVfyHVt/Mpa3KlZmItbFwtnMdOg482RPN8UdceLAYAZ33kMm7HP68z4x/Mwed34Zqj577Xwx+MN
mz8+cqyr0rGC4p1/h2uwjRdelm3Yv8Md/dOmWN770VtPyecaCbe+Gr/ZqnSnu7+bp5GSuJyExufh
GsY/7Rwo7J6BuLq7GX/04M41y+S+hSblGzmOMdyqLY1XLmWsXQ6uQXV+dttxPO4Q/0Ac5ae3NtF1
ArjycjnB6DwdC8hDHtKyqs/zaPmzB/o+GcqxZ4rufSj15GNIUKCwnJTt9nWxii/UytRXAKZdNL91
W+OMxbmT3vq4d0w0lyVwkuz13OPduah43pcKs/NxfmxS91zzgEA+TELPyd3hmoNWFfMUmvmpaQcW
XG8fknmcsjOKvxqM5e2LxwkT9DKwedHbGW3Giyq0jqvscBFnMKaZPIkz6O1y/JmOkbq1U3bu1tSv
3w24E1tGu4UMCwadJrnU67qXdS/W33qH96sgx/qfJ4qgpiIxZ8jKPT4mVotVM7zsUXyM98LRugAO
2gvpNp8ZqFfutP4T9ea9jtO6yOJ1/T0YvZKvLqOP9pYuX9aLaX+erNc5L54JGXY3xP48MemvHkPb
98SwrbgI9oA2kknEnrZkwDLSByQkzkNJOtt0bVcxvHvKhvHFXQYFVNDYnwnAaEatGmr93xB4/Uvs
roB5PR2IzkMpT+dh6NRmi1QH8ZduXcWUqz3K/p5aQVUIubZ3QkbZC2oLcKu6FskfGYQivFD8s/DL
nByLf2lo1mw5dqLHIdHt4zwiNte/E5F/XiHNg0fgLmC9cB6/+EhPL8Ab6ZQ7bbP/CX1MyDekEVw3
YaeqNV26/WKmWdlLQHAYKbkjzj5NhBFIBeM/VW7U4JzGolhUpgwlEDlJF/3qpgYUgFh7bhchjvo3
NPbyK+2OTwjLs6nsCQoB8V4zws9330OYtBGR0uRsRCfVKhTY6NbWhyZvUu3XDT3QWsTKHdXVHyhR
eaOT1i05ORnxu3G/DvSRTBbKnjtWNGnIrEA6hP6812a731p2eZmZsv4n/cH4grLVZQKL1+hu5UgG
DGM6QIu5iJ6d+6Ft/mGqFd9isefkxy1n1WM6S48/s0DZWZh6af8mDV9KFJ2N+sxmaZIjl+sbyDc9
vXSRTYbLvs9r8CGPdPprFtuDNbsKYDpRzfEdg1vBdHDe8J/Ic52nfszW7ONAARS8dMG0fzTnqieA
xtE6d/Wghw5hzkro1zyhXskRNZmkHKXDw58qH75wZTXiGtRnUl+km7Trs3QGE4O3N9HfJp3d/5DA
ii0HYXfdLwdNEYs6QWu6t2NwWZIc0z3965w1D05tu76aJrs118gkMK8rPdhTO0/9w+lmHq4mAjVH
yHflwGPYrVJRPy9fOILMf8toe+/iKnczRRt3cq0Mva8sWT+a1V+1NHpHi+NTaxyuf+/OY2MJRFOC
sZUBbMn+dKxWevw6mSEXpz6La9ulQQM2bFRDiz5F26Uhj4r4ZJjhbCoGJCB9WSceAQhDZung1zPm
VcU1w9+QuNj36ewIGbUZOZbb+vRGeHPTL07hdd7ynYRqfrxpQ42LiDy7NN+1qBE3ZAHgaICdRUZv
E1ILUqdJtnxF248YzMR9+yBWj2xZuyzRX0ft0/ZyODu9XXhi5ogUxc1ywijjP4Gj1Vxs4WpV6ZwC
+YxJEamWx0QIfV4f3aIfhvM8/MttMAD7cjlFsQFwzym6YV2pg+KVZzZpwWaWU1awDig/MtVlSI5C
3dI3OuAoxaRjFC8d6iLm6EPCZCzD1qwP8dyc8V3Cdp8qVbSK457Ar7CpWt5MdNltmO6QPtHUoMXr
oufGdsPnpbHrd+aZmnnbcacvovaie0qNcsvs1JJB9JxuSL0enPt1PMWYs1M9d1XdrtOXAxr3d2eP
7CVcgsXQxqztP0VHCd4MAzsXQkPog3Ofu3+XHAGtF/K2T5177H9dp+333CKeC/JRZuNjN3fqXoIz
4rMC13VrTL01d8fB/8vMPiI0DPzx65yMfVeu0oN66zcxeHkfCzcpvFTZH0Mz2nvK/fmYANDDbYaN
GEpup8/idPkvmBPD8rTjpeWQDgduyabhg09qFzkbCfImymE/jqxSabg++N1g3kPM3KNirusZByxz
DPBgwT4/YAw6hBhnOzpifVF2r74w/f64a8aldkI2mbN/j4WsH49BkB+ht74f/hxfNrZ6UBP4GGBe
Jhrqm51V2zGZOHJLQEz6esjVmdGL+7ZdvkVpN/7lPkQA0ouheXVTt6lulf4sKR1p/TdFEnhJ0xqi
lRiGAbWIrNf3Gr8LyFj64vQaZXU0lP04cRdQyPES9BsERDw0Q0g9swc1woar0aQrsAeLGEOYy45G
/yk7LfUFsHrYCpaHzrZC4gFt7BAcN3whb3L6EY4AFIUJvTG4Jx5EDU/JLEZILV8vy1G2jd/AoaGv
rKB+1HDdeJ9ITFUUjTlg0zTB33OMq2ht2qUcYhlCLwQdM4M9Mau+SqaI6UVl2jX3uDura+yrleCw
I/i82dTtK9WIbngb6p79pY6XS+sw8hZJEoL/EIJdrzvV1qrni8CU8oHgGAK2orMPgRcdVApPm2BS
Kql/BJKRXI6X8h4ZB8nCOPnAfbFDxHXPEgyj/4EvTaF8THFy1Q2TLodEqf9s34uaF50OQwXKjzxX
M/v8jpO58Uso4qgpUBIGbjG4dfIriiy2CxbiurRCslY/91lzScY4eRpCs/7hU3X+usuxLJVkBnXv
gikhNzhBQgk5RbqVfE46f9UoDLt5+42kmoEdwbj/PCfn+XXjcZqLtnb2x4NW3Fbe1Lm/sR83Tweu
Ws3VOG76xbBcEub+MOj1LtYnzWw0qt4veFC6gfVc/ASLYNyxv1KoSAGyZD3TKMyYMTEf1Mn7GR2g
NsrfA9Jbl3qpX7chFO39gaAjLpJwNyPeVEmgC6dvI//SOotLAdCe1iVa3eSANR8y93rEMRTf6g3b
y4kpkCTOqt5mTihq/Civ3cTAFqxZhhtjbW19Z/wVxROWOgwQS0pD0ndpF9wzA7G6pnnao4K7ksjT
rQX9u5xDF7xg74lAxPOX1ivd7QRbBYvVSS4i6y604pNtvjdtmzo/T+YncZ3BxIaCEzrvXg75Mpl7
CmS0l2hUgfMs0qOkNEiWVRHiQJVcdALkWRgTxebOeCsq8Lj3T0o2KjnBmV4oJ3M8ur8yRK1/u0j5
Ay+h3qKrxwyS3P4ltbk7eBzfoFJJAFydOuVfSsFNjdDG/UJeo0GgzMpTl4cO1IpNtvGjq9GWPeNu
K5pLYCb7ve/V2ham7eLgEjKawdJMk9RXYm8tV0CW9N795lCvr32LMe5TCPTlXBi/EpX7sFnJlR4L
ELMDw3Pv2FlxnFKafX0MlCZ7Yaq5B9K05+N1HPnfPsSxvqatqkM6kLY/uXCccH2KLV9eMcp2/6xG
1JzAQtEa5Nl6k9U7sLrTJarPTnw6B3j/MtZBqC8xNSL55ydL8s72a20vFgozeeiydPsd8FwDf4w+
gNwSk2SVu+C1uOGNArXKuU5jQfO0PnuL2z123hZeemc3z9nSeNgIUBJeZgIHviGR3OLqHFhhQBSY
bsGzRvpgGJuD4PNCBrAoVonF6EMtTfg1WmX2aQzl0ZdQ/aOpvD2a3lj6C8ZHgfyDTMi+caHH0tq5
05kEVYnt7LtVAuPISBN274cW6vw2dnPc35284xdWQHvs2mIEMVdyspcn9n+QusidjYibTqSTlG22
0SjqsYhLVJ5G5KFRIb3uGTEXJ8HGYrlDzh4+0dhSQiRltQJEw6y0kF0t/umzz45rwo7RUXaELP9B
FYsWuAHaVjAb4XkxbF0TsdrUD7jWqqXaA9t+O7aYs3YjM78ch2Bsh1O9ycdFo9xC7W37wzqgvnlM
HUboWv8cxi15gqe2n5GiHP+xA5WwVwDKDUCDyBWfkqYf56e9DdG9TGYPK91G3btePFAYQyUsXUS3
R75A7HxBJ6P/2B3lJINBl7wGcbPX+dRgRHaD9JdHLWz6sDVz9nWGMX4hwGX4u2WaYWprQvXQyT56
bf19/zSvnv5wlyCj6ch280ny4sD5l2j43kma+lNF2uZqWcO/48mTimwLR7deROPjKE+Xvou1uzIk
JPFZji5MIrVkjJLJYpI+xucfT4O7L/tNnK+i8UOlTD9HN9DXDDBevojdQqahrW64cdXqWF56Oy3X
00umv4sdgntVR/H9pt3p2+Zt3qMINwcWNWQkiqalKbMZpi/a/GcElLpijDafkZ7+10yoajAnz/Kp
w4PIGTw6CzyYELKM9cniQ/aLfTvMPLob/bTIq5ss6hM6uPjb7YG+9j6MnmN52eYM27spEOqaTumT
WMC//fAIcxx34ZcjOfxAyJu9QP1esmz4PA2pD7tJrS3mLLx0+7E9ClwdJlcTCpz+HbVBiTAdjzMS
xZy/taBYsX3alm3+Wq/YYxbtghDHfGsXh/EKT09dqHTZ5xKlXPwtvYVIVVGyBcXErPkcNXGCRnxR
639xfPrxpfeG5PncBnlvtngTIL+rRAmfzmhH2v2FPXVON5ABau900tvlnPdZV03XH9jWLF5SxGkf
fSj/dD6fLHy+rylLIc0s1k+zM4n/DHpxWiv8Gn7FY+h+1wwUP53VCb9Ozuh9gsyeX91tGB+kcMxW
uk0fXAS14smb97HKwKEfIfXpkvXhj/9IgxTobGbb5Gm4xJVGOAT97mcvh4puQqNdVcCsw0+v948j
HzKvexigi68pGmn4MkzR3+PpSH8pqv6DD1v6LxsRHCUvHjSJRMuvgazpc+QFoYR9xpty+iY8RRef
SvkIUsaa+ijO5c2vlfsrYvOkog2Au90lcF12+j+cNUQqevZ+pbc1/JbyrNz1Zm9hM7BypSV/E9Tt
V7xh+VHOmvi/2+y2dGEjgd4vOh64cwfIQ3/akLpnrXeBW0veUXGNT7TIM080qvRXrw+H7xTnBOau
9h9cB2tPNBBHPResJrpXa9Lh0Z1QZqMbcibYFW+0v4PQaT7bmL2coe2cl2Tq7ZezW32bB5v0LzuL
QT+dvQ5+tGaVloWL9binWXN2VkfC+g2vgPGHxbgH0bAXtn/Xpg74+aJugUbk7v8EEFBfYsSfiFWO
mDNn54Gf08GPv6IAx+ufHltk994YOkCRmS9v1wj2NEcqWBvYDc+bmNmPWaaxrcwsg2fElMujQh75
6KPfyFUynZ8sDmFNgTzPc8rITAgh04arbmCOrEAK59ds6Q8IfQDEb7XY2s89nDfSUtexoM1iFj/1
UU+a/SoUROp05v8avYlyi9n1zmMVZQwNERmnudc1B0HS+Ic/Z7SRL4ujWEuK2ff6A62CAjEI0/Mb
aSWzLj3pr3tbxgMuAw/IQrf9l3taePBcn34j7+hEvPBzoNzWf2AEAx46M8fRf+dRGjcHV3Pfg0Zu
MVrx/3F0Zkty6koU/SIimIfXKmrsud2D2y+E2z5mFhIIgfj6u+o+O2x3V4GUmXvtnaB8X4WBgD+3
qlz6P2MlRfOUMGsf7/rG8326vLQYDzQrW8SIy2nfwB+jDiClFV5/gC1ZmlxNndzooETsETS0ybGs
9usm2mjgN1pa/4rHo7UXGgwNvHfbm4nRZx3ShesgHODoaTEdtgaPynb63YkrGLs9qn29HetEFcmz
TovUfyh7iOhDFJXpBSPM9pfU6rrfV7afq3NFAzA8i55K4QgLtK7usRq9Pt0eBydWiTxONBdNeZoS
BnT1LlVGGhx3GTa1H0oB4xouO72lXwK5IaYvQnrH0BBIazEpRGDK0ykYYThqTHIbWz4Hi9JwgItN
gRb0VihMwQ7ghHvfDTCL7INDgKGZHdzGnyRIN1KS2q+AdWuZB0tceY8CXSk9+/2kCz5JpBv1hzPN
Z3S6bMoz+uIXLNL47KfNOCfAs1rPu9SA7gbU68XMMis3nVI7sSCMFtk9Jmm9lG8ze9+D13QmT/IR
CGacGWFMgduyuBPHwHvsdbO4GIx1CRIIZfY1BBDI6GDXZdmHpV8QSN6BYR5qGL/2vgoTXeT83vXk
opn56fqT76KCuo+X9feMn9Z9syMH468pcfuVdsA2TPp25VT27heZVT6RMhuFavsSz9obHyX6rX/B
KT34JwIyRsD4cESK4RloJT6otevrx1ii4IFATm5wCBFqklM3FEL/i2PRTugyAMc/MDEU4nMIZg/V
efF9BiLBqihPTS29+nHtMbkyJmfzi7+v8R0Vp22NVzQ1ejJuisB1NHVuD2ualyk5RncunEaxYe9I
g/ro+EEd/Kx0nTgP6JuWr3ecnMk+Fgha6RtGFvwErqgGQmy3IWueO0hhFpsT51Ocm81Nih1x73a7
9BY/3tOU1VOBtp8EtBObw39a7fi00vLspLNd4Z3cSWs/N4EEQmbSOETNE0s2OIC31IWgELGMmPmw
WGwcn5zKMPrYlY5qy4yQe91E0YnfMEvOnpu0kMk4j+fuglV9RixORpTzXbwMZUlkEx1z9NPt0tn7
HTbsID60i8ajcsA5LAsUTsxPt1CgYszm01BS9BwkP6Lv5Z1mufopsKy+DC6c5SlV9VyPzIaEL4Pg
l3QdnpFkah3f2d8IeYpdB6+WMqRiFdSr+Gqi9b4wTGp3nGzOkBd8n8kM7HcbfuwDR0jwCybwhffR
uEOgniMAoeap8FJkcMVQYvw3J1EkrtSZyYg7qQLVBgcKm/Lq6cwzJ7QJ7fyGMSnGf6MaoukifAa0
B6DequChLa06zcm89PckKTjZieiibT4XKYLunSOKosi9BP5zny1hEP7CZRo2B4Ltl+W5AV9yjhMT
wPphFdisdzZJGYnhNkawrgRNONO/Um0Hp/RlzFPqk6qTu221+Hm34hOaj+7cJdUHNaJWArnbWQP3
GmWqnpcj14mPYDDWSe3csYXWpBwDbGhAx27JTue6iAU8O0XOunT0cmIe78LQZBKNddJNmKskdKxm
OqKt98NZkRsQlWjCf8QbvhBYWy8wDzywujpzH8TL+7L2LFLDyMCf39RgMIJ1xOd1t0AFmRuFbJs9
L7sQ/2qOkeZYDl4QcczhYh3InIua+GQVwe55WUiZROciIqH2x6CG/8sJayWvSK1hsO2C0mXif0iZ
AqsnnTRN80t6Tcm76hXCxfScuP64hmQwrpvjnkhdMRZZFFtRP546PhIrP2LNfP7LxaviW4ayvPfP
QxpNXfzuFwH+5V3FuoQ49+o5remgStWlVyFL8c9wlGR7pzNNdoxKbTTgtdzc7VSsQbvcEzyO9XWj
gzLPiR24t2tyZ16SxXg0QEHbr/ulI7aHN2MK/Ol7IE/dw50YISrEx3pgtcfTnA1j2++ZgDrNfRK1
TviVbAMrOtk9NIujkBErFnaSD7FysaNjubuoOMyK+z6JPWYQnVtu4dVJR9MdAg5MTlowxuzOMvAf
LpAKM3q18sXwoHzZtteEKxbxZkHcGHZQA0vGw7Qt3jEWTGLPXbCyABE/TDCWn4HTsiCemWTm+Gfj
WRl476PhwP1TJcFQfYqWjK4A/LRZY71DZtwm4CVWSomdmdoYGKjRIEGrxwjjEBnmCT5t4zLp6xRk
DKYOC0uW5L3QHgYbMpDaZNpPpJ/WLyJFlxa7Ll0HGGMUwG5nnbHOfo/EAU4lw3inqitiAUnCPoZj
Ey7+gRj+ODBPaTSL7YKjWopv/BAIHPwWgfMiJVPOey+Fna5y6ZT0Z/2yzsUrRm3NGoGFKUWxwxsM
zzz4LK6+6/Bxt0hEWxmVmEMLZz2NVKx/oy1W+hrqgrAJx8QzCkmiMvljc6ts/Fk5UAQh51qbySsC
kHYYQSKIDSNuj7Cgr2n5nKq8ShfUTWodFe/XMm3bE825jMGdor7705ERVj3HhFr0/4AkVfUvWG6r
NneTJnQcoB12zVKi1a7CqKUiPJt4BoPc8cs+Yvxam/IDS0PXXGao1OEpBj+oXjoPn9Vxa8JEXBbb
aGqgjYSn7hLU1FLrLsFFiKUz3SIXxRiy7rcRmkuJED1NzWOWSfbm2EntNHjFdWbNqYpcrxzyxqAN
nLFtosEXt2Vqd+7cxuKg+tH7z4qua1+g8qPJgKTy7l178K1r4zMYpTTH/vtzmLO0+AOUPi/OrpsB
qHMFBJakeVzIRH67a1ts9mzLMpk/IkFehdhVPsFNu5JUEjJc0HAY3KembCNCeqOU/mr11zjJVV8a
c5RZnaqvfmS4jhvS9dZPCAsj8FZw/3hvAUQNN5MT1sOYixDa7FH6NkXlsp5bnlzCv4BfQrk4zI68
tjhy+3OwGoblqFOpcpAUjUbtPHZ+c+PEkEQD9HOXTG/PX8fmVFAwzechobxvKAGb1vnaGG0AsuKr
yT7DeSCgYc84stDrbk7CpvtLSV/C6RIsS5cSob8W9zbQiSKFg+HqK5LPHOwbUG0qLjRT8VzCW9mP
EuSLTAqH6zofUicO/3C/KM5GPGWEqBY1A2xTEQBQ7wIVFepYZ7WvHrFZOvUh1VaGf4vETcy0D90+
XI4N6VwNNQm48soPWMbjb4ZV7PINSbZq9p4TMgHa4bTDe2ujzgfrLmuH/IA5RcFwXKMJjpuEkWyg
LsQU3crlUr47iVlh7KO5bnoCInVS/dMFxxmAaLl2yxt269SeSp8QAth0vZZEiVMgejfPGEZG2EBa
Et+Tgfi2mygWN5edoZaYR8MLEnMPJG+k2S/NPWwNLu7G3HCAMZnr/lwPswtywgYN0hn01Ab2LdQZ
Rn+kiVjeYSOmhXKSxjYrRSS+rV9kh4zjSUX4zs46W7tB8yRLZ/1BpASK3VHaiUGMjQymopOg6qly
lp36nj06C0DxqU1LGly+6iU69dEcA0/CLfkBPrJpLeDhB1tirFsKv4vu+dw3+zivVSCPoTYm+8aD
yomVu6nWbDwpa9++SZbSfgF/hV8y9FZuMQlLVN83c8Tw7wBVShJD5M9edef5wsHwxXPejOAimplT
ziqhbrvX1ehPn5Sfk/r0F+zXrPLlqlruO9fB8Ekhloy5nTGLdxeedzGluaWqwkVrEi5QhxbK6PTN
bbFWpCfltHMJLFo0G/uiOkEaeCqzdTqqdrL6hx/0ellgSZdKhIgNEljzgr1r9qfzhM+v0cQSbfPw
5CW82YKx/rTxCMuR0IUfIPdO9bzRLttfLUCK8ztio9z63ZbsUbwMHKz1BljqetlvPtbBnuwYgz9h
llybMnd7qVfoOpXSQrsmtNsf8slwNlGsmdDnTU0ykHDEr6p2gl2kNQ0/z6EyjtqReRE6GWojUDa3
NxdurO43womn8cB4MRkEPMNk4iAPoxWl+hxSijfvbEwYAMmhG6L1b7aVo/3DCMDVfxDqYv91xrGa
/KvmdvH/c1c1mXaHCBp2/kMHOL1Mh8IVRpyUW0+839OSmSTlkioXHeXeOpAgsU9gPDGzdK6uu1PH
fJ8YBh8P+3lwDHukEtlZ/3MojWfuCC9V+rUVMo0eR+UU4nVEUm1+qgGS61gtWyYfXdS3eBc4YcNm
HVr7+nfEsL+4RNDS3CPcol5u2G1d790qZGOih+QTvm/M++NX11KzknYSiNu/gKZ9vxqbBuONmLSs
0Bq5QhA4h8CE/V1Rulv3GUVdlL1iYcOvT5/c+iL3JCfyOSua2DsrJlrhIRk4ge40z4U6Ee4UAPZI
l3jgtGLrRG5XPOZXkjvc5RYqsNGDRPVsVg4lq8LgGQxnC8+xF2fMO4m3mWd9GtMMTgaZe9kw7kQ2
qa+GByyOczwDSX9BhlL+RsJ0yCRnLrfaOfSINZHmzgUeUzk7OSporyFKnfGbfJi+m/dLiSpMVa8c
SlG5eGJ18g3d6v+t2or9GLy3wXe5Y7kju5N2wJmB898SUI5IVj7GxXqCmlzqx0jhtGH79BZUx7Kb
yuisQ0ZVFbET9BbXad3wdOFLH+YbjRpjvH7gW3MtXbHXSxCApVT+Bee1CI9ic3pN8dFvmP4HDGvp
AzWY8J4NJjk7HrDfu9gDOFnnB92oWBwrtc6RhBzJ3Pg3pXpFbhiuX1qyqY/FHkmbfZb0oPPsfNFA
RCtPNLDSug9DSPYph7QsyeWu8W2Y5j5bq1rgEg2Etv/Goq7bB9VyYF2qFUnjToD+4gnkzjIkk7Se
l08iTitmh00pmuuMMtqQSbRxmLEbTTHTJh5GVceNv5i9mCq242ki0mp6GwFGbufbECTxR29p3/8j
KCGV73MsOrxbhb8muO0EkukH/hmX5JIYdPbDDFkwHlUtsuELRMDSPVPcu/WfRbpGvsA5OhRyOBJ5
jaEtfPPiWDKK0c28asuhK7v+Je3nG7LiKY/yf0xnDJIm7hYn2WWDKlR8Xw0dLP1YgnEcN92Y+WSJ
dakPISEXEZkMI7zFfVsmuH6zcF37H0MYyuxJthtq46JnftclpXrzctaszcvPpeLjldQ+EWfvqW+Y
M107ZuHtIeKzz7J9u5ZZeCqTdPyabuZ/LJ2ZBR0xgbf8TmdNWuOVMR8CU8S8yT1RT7Pb7z6RGP9+
FWlYM4sH85PU/D46Q/OxkUawULHByrYU9jEAJ5xagW8QNkI6Xx3ZpfoNKUqLdzRi9NDdME/V8gB5
sGy3/5iR6bBkGE18oZlg114m7PjkVWPZJgebDeQ1OYUOWAICvYqFxQg3wMOufG0fuTcHRChHY+eA
rhzayeAwzqqQnqBpo6kHFw7ABhoGW/VjkYXK2eP/1OPv1U6bPINpD/W+rGMCD1LKHciiulwI/GSj
zBxF6W5lFo+worJ0HR/CKuiy91UOGRBvKFM33HF8VYr+wyebZ8dsbI2wvqSKHznFVJrXWN7S903g
rMdZWRcca4faa9iPNEaDxj4+qMTBTxaVntjywS26NHwsPZ/K49KGikXOsRp8K59hbuYqeqWxClgp
zbLUJHxrMjdYLuvYES298PlOWIFtljBoaurgSAie6790vaj1S2SZeL9rshK8n26K6HksCCbp7rAO
k9dqXDOkxS6uoiImSiGR6eMy67a/tvU04Agt6zCd6lNlw4X1hmNApn4DkWsrwNrhtkgULdxvelr7
SMAs/hqyWfJhVJ53XdLMqZ8wwElawXGglMkFHhBxcoxEEN4BI+Lpy+OyQvhHqavIJeihLio8He2Y
0LbiIijG7YDiy/g0BdmnD3PqOBwPZDiZ7Imhbl+fOW1QoBj4OX76NUiq3p92VD5jQz49MH98h4zE
MP164fvsWMrl3RojpO+IW2SujASUuPzItF7NxeA1DfOGe0o1+7oUDDQTViv5r10BmaT3iWjK7UsT
fUHwG5ufBvgEGO+CRysIxWwOmQIpBQSsGHQfCAeCkutdk07PGyoU834MTRnImTOTa5nYEracJIqu
Pvu11n31cIu5GQ/duFnIpYk2TDy1DAXc+jLf6rKaQgIPoMhnoweYJFjNeE7La7wYer9HuWS4EwDs
Iz3/oxPGHLlH5bmRViJuuvXHuHhEgB1ZlO6JO7p+6/63TSpTwW7Oxsp3jn64tjOrgOaBT3Tb0Bxy
7LmFfelk5favBLqk8XJJtiCU3RWTiW4e8eM0x4Hmu/2PAToTJmQqoDuN65TwEN+b37wlnmlfpV7+
rPjBuC/LbXllLpEmJ3cY6r9VCX+629ZoDhLGru7k9LuN4ys4OnO2fYa8FH8LQ0QTu4GIE9vRUgZ3
bbiOyz/Ke++5DEWNgDlXmZdHM+4k/E7Kf1onZlTHzimq9uIwcjr2na0CjJnr9GK8G8YBp2ySXx4z
1YFkkYUIGUghQMoFf3LzYyRRUDxW3MLtt8HG6Xp05VllGDr5U7C8c84mabBz4yG2H6OxVBg7WiWv
Ow5eQ2uiV3/eHieJHRGD4jaavTd6E41PaG4dASoFS5Wx/0DPVgpYyV+xlINZQ8kfJ654ojCSckpe
uHjc766rAL7x+ATXJUqq4QTcTGNuiALzeUYHOtr93PoY3issXwXDnhopPejt5udodOI/4wvS7ROw
qDdAnQCwgZhT/+fUpyzQ6AY4s3M0S9Vem1QEHrnmWe8fxDQ1830NuaheIhadBZ8Atzr8LPtw9p+K
lGHGncPW0fGuBjIgFaaLe3/8ZIQZRhfysLqrnNTKvD0WWQZrQ4zrKSsqgnL5ZZ320nRFoYFQyyEO
viHzxOjux4YguAsMTtIcq2DDqhV7buY8TnVnmHb3lo5nh8Sbbh9VG/XLA+AQGRDL/3PgCZGunkPQ
ULVLO51t16x3Yv3lcFummnKRoSZTFVHxf7DZxptB3MjXMiAnSHNoCkaVPIG8Ky+ty6yVMeOg61ow
hM36ZD3wxa1ZjyMCSgI5b+j6rN1H4daCexG/xoQULLcQ5jNgYBpCm6XM7712csI7yqjYvSth7+Y7
B/dTCBfaDu38GUaRcq5uBpTP+D1afai3bDLj2WeIH/12MkX8G6sRouWi2xaTqcyG9gnIdBVUXEHS
HrxopGCgrlk4VVLwLTJdCI1pQdzjjHOq9viX6WoAkpt+DeUh7cQaH7smI1vHJ/QQz2CDn1XmcCH6
N03zuuQpXTj+0WaxP1anafRx9peAcKUSNPLRV8s23DwZ8TMbwo05dH1ZLnANTdU8L8WSBbnLjV49
2s7evAdL86vGnvNYgiJiwPPAnQ9xF9lX1cBU3wcOAVx3K0ckolY7+tcO6xIlMkUHo/ItwSH1wpAO
8yYJTW5wUj5GaUBzJubPY9AWl44jDyfSDBX/xN1TT7uUgyw933CXcEe6hPR4ElJ8YuEcx/iZyDDR
T8CybfBnIU6ixCgasubPgWS1Ix4uoyYgY6LRKkUQcdgBk4xEAmoRMROTVL2sHpma0S4H9umyeqB0
afc5GZeQ0Nl9M7raEFzhOBn19eD94zztgJEUnrleXMsaeDU84RurUF6Zhm2HabVlyFjT77/T1fpy
2q+pGr7I7MQ3XCdzn942GGon4yFlgoE5DF+rBGSUlbmyWrHjSy/8KSMJPhJJTFL7UDnDeSOWxb6Q
2YF5it56su+2AikmiUY0oX0ahjb4p4Jg+A8LqBudsigtH0nYbLdDU89UVa6gR6FVpiUEB5/YeYwJ
rNY/I7BVcywpti5JWZMQrQunI29iqwN+NkIUbjPrPtbtsYBZeQWDb/BqYRq+JzJwwCwOo+0d+T2C
V5xd4rfn+W19bvhy+mM3jhEzBRIZWR5LkeJc+cfXY+MkW/1DRuv/HVyUY9fCZc1rTsIBki9NKy8u
c6UYsWKp/gRdbN4STrg/jh+m9r5WOhkf9eCqd36jKfwqe7ST76hiBMRQW7fi7NVmHC5VN6KMqkGW
xQH9mDiUMpvwIXgW7zuqyNAeJOESIOdV3c8vPgi7PTuMpkku8bq2vOfREt8sKO7i4zbWxevMKDDI
ZUh1fSClE1hRgYTOjAuiKs2JRAelLtlxAb0yTq4rfttWR+Weh5uqqKY1VAefdQvtdys6QqQYbBVT
hx9aRH7j5y6qMlB6BkeJwUx1Jj4TPVySt5E2lIW4ByQvkj2wQ2yQe5QY1eerYUb+y6lDuV58RULI
s+uWhb2lQrE2FXRbdgkZDcqjwNwUAOuucScUuF2Gza45zG3tQJwRAxc9liiM/zGvc6K/M0mmP8fJ
q5sf6MCQHwly8yP6IMGw6bawwbAquOVL5VrnzJQz/cvoqbtmDglduDDCSuJbT5KXkl68OcbTQhYL
dk+PbGXif3vyAljvvO9GYuvIZcE7DTeLP+MpwNTKGLBQNVkD7YbCzr0q/b1B5VfvWEXHU8HQ21Ji
taRpEEoo3ceCmJzmMmQRQHERlFt0VRmvPzq8lz6VrhHDXq/oK1cmhqajopLE8pnBA2uUXDQ5rk4t
yR6wy6MPjWn2A5FfHphUmvxYaMfkceSB+ecQnnoLHhjIty1gUd1j1hZ9caqm1L30slPhPSNL7JRT
e0t5obWq3lpGPmT80S34e0JX05NFYGS8H3Uehm+H5YQPSiTqyWXtcbdn0Zf4u/DgoMka1nrHTPFY
DIHA7rCOpEe43Xm18GImIsAfeSuSlu3EJpuSM5UAwqhZWhfEDPmIrVXLNr5yGgDvbnU1rTnRRRts
JcpzkJ2sVtujSFg0rYsl7E7xTRGPEW2SU7zKiYTWDC9AfTewjCsMjoIvqj0jg5Q0yfRa3kE5U5SM
11QydvE+POlEWh3wElawADhL+l/LHHvNfTvh1j1RtfWatapx8deisN0Vs5fKk14a0u0CjAY/Kzhw
hFJ65o+YGA9aP8ondmDE3BPOefVHrX+bDuvMiUpzE3nZRByFjOVxgJdt7POKUTuHdyW5he5hY9Bl
f5N8gqj/jQApcE67RV91BAzKwmXZKS7ctASSUOmdy99M+jeUN8lNkyiODNAQTvD6xZttj5zpVbVX
wg4NVbFaC7dclv1HN2XbeZi8ufzZuVtBjKJPHpI51qMVI84KyNx8XmLyJybf84KdH5jskUTdGTVJ
gYkcwW7RjBzHIUUo9XjfoK5H9iRhMG3xRnN9beD0q55/1qvXrYQCDWubBwSEZQd0f1J6x8UnLYcn
5OrivhzPhq2Uj6mtkzVPemtYGFOZufZeWTVi2r+rUgoFoUglmT1ky3jBJ9AUKw4OPq3RcPHHhGQp
LYbsS6G8ZAdGckzB607681n2Gld4WpTzFeNZlP5JLSkPPznjbXVPxsSYkw5mU9SUeb3UfJQMRvpU
tJ/wGfVfv41ZJ80tGln0B7U80cOv4q0jY+7fNGP3w4YsO9IGfDYV7upJTG2fq3qBIcYRZMv7EPST
cU6zkPDh9/A5F5/QeGJO6t52p6XN1uhoh7GzP2qfVaAIqVkqr4oc0wpAyC/UKR37CGOtZKy7azYQ
WmbB5L22jCRRNM5yqVb4q5QsiRJ0vjkC7NBtJsvavcROa2Vea7+Vx7XyZ/JPupa7s0yzZX5YZSOv
kmcdb1myOade3tbkzUK5L4VqnPTQBNF8v6nNg/veeLPvOkhSDNKDmi9NgPM+L/25Bfi3NRhoUXhI
oDsWuEjAQp1M9yueczqozRnvRanwzAlDwfY2ItBXJ9/QyOwSGzXRr17jsNq1DPz/csWWz+mE4f6E
Vax5cRYnJPbgJhYxdx7XEZgJDd7ZEduBNrV4a/QriW8OFZ4VOndchYSrKIylufVU9TySR8DfN6b8
nFgTt+T4KLzuF3P2OdgBAm6PhBjpcs/0KIEvZXJHDFcXgYxniR8C8WosRUcP/7Xcp9Y4v+LJ0SvG
RY8Wbm5IcMNlr79XazBo3dIZIJJitrOxGw4veV/TK3vs/3tfh0ST+eEFsFakFi+/Yiar9VPXuOWM
Q5n4cGo+3Y/6eRhHH487PqPmVLkxdezsGOwHrOwS6Agbq0TGdcI2sGYER2Ov6+vTOARyflBUuvNZ
tUv5bRoOYSar7vpWWrMEh9lupDfVqHcKnyjl8I70bFftOza+nAkKN0zrq2Z+y8o6io99sCzzcWkW
9afKKLRvTbF+FY0TyX0wO5jr6B8CgnTAZhesw1v42QH1d4e2tUG7W6uGhzjsuPh3dPLLz6yUicg7
IYImJ+PBoHVJPz2JbagxAMr6vi9t965JmACKFKL9BVhYdneS7NsPzyc25460ouAFnb/7IFFnQ83z
y+mapmbGUA6IA/e22QXzZLFuQfcIn5b+h6JaJpeQlLflCl83qMcsjsRlniQMKfkQ2Ts+a0LUTYeL
GvKqkfYx7Esc9XWLBFcZ0wQHRIX5AFJo8YOpuWOkw5IneUvpKoB5yS3K/ouN6e1yDOnnzbGREcpD
4ZO/fZQsJCj2ZE5k17YAZMnxJbbLuTVBfCEQUZ9EZzRmg6XKILUXipNHvJS9e6gH62DiluyqwPwG
hO6D155qPOOMuWDt6Pw223L2tIkbH8kh2969ovGdh2pArLpFno94EAkG4AUuiMdedP2F/uryyFpp
suSxi5vCeUWaQj1K12jUVzdWwXRZVdmNxxrw29k1Tpb9WlVB8kRHxUfY7upjv4qntXTPuCHpfjOB
IPKm2jRCdHfWJPqJt7xJuT0mgAm3JaU5n+bEKwaQcQvHFAc2QTfcEiH6XBYkaRMyXur5y/Mz2o1d
MVX63bDzi9mvp8d81k5Sv3Y3OHinReaop3ZkR9RJd6whvGy04/akGzchFcwowJ1NtfSz08TsYr8B
2tE4sjF3vJ9NKsSfiYCDp0XTdd8XIxGxg6BxYHJbhcSC7/TUxOKeCT85YsTaGQU14XL4LxbHYz5s
W/PShkn3p+B3/DE1NDtY+vkgGVoa80YcqB4ZOHYb+m9iCdkn4xx5QEbw34EUCaPwUrYir5MtlefY
wmxxrLWZdx2TLLmukw0+orTuH1lMTI6OB9L2Ubk+AVxh4pNMyhBz/WEpn4h7wU8+PUBNopmXKwQn
HvTZG3KvckTye1vYhnFlr2BaneqJnpwuk9lwLomrwzTsEIJICgrHTaOxYuz9kCzXXUL6zTvaLV9w
Y0XBuVCZVR9T4QLyAwLGLoxlX38awnWrAydg9LBgsW/3aukQsJcaDeIEi0rhSX5hSFW7qyLG2KdV
MHk+ZNT99oGEWKxvIR/ofNWJ45WvMUqUf1kTJJYz5oHmq2NHTvThMV67zMziC5Z8sMf+gUcr2O4c
OZvvWqE47vqKGm+/BX1dXcmdHnt4h6X9lpHTPveT2wLhxT5hcXx39DttYtfg3o9c/EF0LUxHsIQt
9ovIZP2v8S0nY6LKOf49NwzL9vCMRh2ahpjDvdO3os3ZsKmXnBz3PjrMjGLeemxL0bleZDshG9dl
98K4ekk+VcLU8aNzKz99WTSvTd7SKeqrbEbna3L8Lj4lVBfB1duYI++RjdJqz7KDArtEHW6vZqGX
3BOXiFtWLCBnO5Wq1TC3s5Obd5LU9mQH/NzZT8gjz7+HvfXXC9El7n9DW2fh1Y9S3/2JdXV+HXRX
LNep7k2C+8HzJqJd4XKfaUu64k1iRSj2BkR9PYwkwb6ukIADasM8XbKGcfuPgSxe1mgEc3RqxUT0
N6U92Uo4ERqgiC8ItTh6SAnZrXcmhfVkYRj7Fc5tBnSJya7J2uPkpvBgGcrMPiQS+kC+OHs25zp0
gudx6b3qvrA+bCgZgPO6RwBjotgv2fpS2ZJ9XVTt2uxtUEckW4zeUO6H0uuXXS+LHio7IuEOPEVV
mHqoBwg/HIvgv3BgWvDgAl19kq3XuKcCTSLhK/f1a7RwP+VxNfgbe0Nko/9GxKCh8mUMZYih5cM+
9OQ7w9VMtcdUZZuGKK8bFOb7SjHT86N+Dn8mWs3Bd0rheZnYhcAEkAU07R+SfYJpT40z4ChIQuKV
10JnV6YMHh391sv7WrMZOscBV5CoOtBQ7St2OqBoNtP4JUKvQqofxijCNJyo76wVxEGMWzjWiFEa
zp/k3u2vUwQ0DyRAh3+3HmPGQ7nMFn0rbQvG/wPdjJpmny6NLnjYsbyDSo3QXYABM3YODasw5NAR
uJnQrHdhNz2xRoVZDZptmeyjdrFklk6scBxBzkcykVpWitBhDbd4QTioMyREwTxsBpbwapL2UJ1k
PO1ZSCsUwxvPf6dYjwndDwQZYm1LBktQRfPO50b651mAcnJwx+EPuwFK9lPQTXAKF4zodq4p9DMG
z/9xdF5LkuJaFP0iIkCABK/pTXnTVdUvRLXDO4EQ8PWzct5uTNye6cwE6Zi91zZc3NyNGYjIyL5Z
FCa/obsDZojzyS50DS4kMNefUDmHSzifPOriGcUlmOFtD6HpeUC5ikywgpay6REL+Tvoj+YrK1fo
oSVDK1JVgloW9/mqgGQoTAkoesOp/VwHdu03ZZECI2Xrl2pdzJEnBvQOeAPnuUcuk1CrFf3FJ/ce
B2XoiIbpqgn++bHLRMPx/eqQL6XzC2k9Aq9Qx8WjmTuW8gnQro7Bb6V/ILIABasKYsYYg4phW3a3
cbGHxeHmDIEUuov9WfzoROa+DvXUNnt20WivS1MLfolpmv8wI6nfQzx/IfAttjQbUfuGcB2GJuCn
YOzVAN9kiCO1Xr/asq9+rVJkcEPZz5CDVwcY2JJxTBjalVIyPGesuvH8qH7JLLrVTWXR2vLRJvl7
gZ564keTBOEA7OixvOW5c3Az2RH6vdx0tnWZdU993YkUL2fOrAGV20h0yRKD3CUGdq22Hp3Zm2lk
/8StWYEiDFPQaPXSkFYvEVz/qF2LXn7O2vXD1BL9H29mnW3VJKPH3JuoEWiyDR5I4SzVxngCfShM
zRayToKf7pBgcom2BDXXHs1BwfAb3X/3YxrE+g0uoFB4MxFOp+wK4ciHU/bv1hpDp1/d+VWpMgTc
hs6KCo7vm3ItZey5NCR6BK1xsLQtWJJdwjMee6FmqLqQeaPNTWl5JGGmibHTanzsBYOQfFvwPp8h
2UX9hasyHDYZCAussVmEtNVicfmyorTo34G9Pk+lYKVUNUn0u8I3C65E4vE9qE5GP7ylZmZeUb6+
MN7kfyJivWXV5AMvpjOaTu3XVoH1GODrrXsRJdVznnrZd2dujEFZslJreh8Usu4Gni64N8mD9Gqs
wxQO3Ch8EdzSSxJTR6s0ntvtnN+6kLppKJAqIdt0307+wLyvyHt0FMSCvSMsZdGO/eXmul5ifZ48
VCG7EY3BX2d10r+E/mjBEj8S50TW68fEOWi28VCpz3l2dMa+Kc/f8QHbz6oORYTjKzCPEVgkd9v6
Fsre5HJrbXK62Nd48BJmt9JACWJ7Tb/vF6jVmUGgQMRCVYaXQg3tR7ww0LokfHm/URCCDAEbR3e/
lpm6KBSs+aFqASGw/x/NvjGJepTh4pj9ENbZnahnjmR/TooMLEfYPU7UH7+XnNflgBkjdjbEJYl6
DyaS3eLEhoIRNItfkgckLejazeybTDhbfxeGGpwqeyjvj5cpDzFfMIfDKTdD8lzWPgSMyUdyuZuh
FLfbth0t/Cmdu0G1sb4QPCyuDS6Yy5zvmMlTTPk9lw98l6ysB9Iez2y9+AR4f1JzaAhuor0a5u7a
Uku0uyj2UZnfcqxf/YQ9Wr9hu+NRLsLkx9eOZxpvCrOf2rvzMyeBmdBB1/ooEEapQzTA5ccGxLhE
P1UaVeyG8CTe3mbt4UuwYE6jaxrm0S+k7ei9/Vb3/+yE6IA0kNaOMryOIDx/rx4QlGBTe52OHm4g
AIRoPFYtejem0z4ifsQcjThaKN7ms0L+r/EdE6YwwyBCtESUTJKfkFV3jBHQL0wjIa8uVe6nChfG
84eFBjI8AUZlm8kyDdIwS2yunD6L5hOrZqxW7aSXU0EGQgFYs8zeAlyzxTXM/P4711JH+yjzKnDK
vcx+dRxM39SiHSv7sY0zmmvKzN3cjJhTNaPJP3HcyTXZ1lmvxvZCCedHZ2bAHdbaGEUtX78OtQnu
Ji6i+i9JPAsN7TiI5pb+pG9dDMC2mm6ii038U3loxXbMY9MQaxnbmKPomuzOr1Ecb2/FHHD+asaE
tqD/x7xZ6aHYrjnjBlNlHvZ+P7HfrKMDimqva+a7BZR5DCReEBjPl9vWFsUQdNapfwkxWPQSV48i
1iNHa4FnOWU8czar1u+lW/DnSJ5Yusd8ZhayUZUTfccJ/CqqMuwFmwa5dflk03IgfKVMyl+KaWt8
MmqM3h0d2QWpocRJ49et+dcvAf6wGk4kP4wDhJcAaBr6PUS+SB/joW/fUCzqcGOMjSFUNKomFifV
s3ofCS98s1C60RH48bCcvNmHYJ2Sn7McYzzU3T5sG7fejWr0H1j3mJGjgJEr8WvIdfqr9XQ+/krZ
sLp/HaTqgltiqEDr4PE+Wn+WT6ll2PrR5ZaNc+G7nT23ZVTj/QaS1lZb5lh59W1YdY7DrsmwFlNT
LCnO242H18+5I0iGlwuBtPozmRHYHx/Fqe7yZvVjGCxDyCY5KfrwOkSoL8lPypNiMwZhR4oUAKdB
PBJoTxnYgfpfQW9mEhGcX5YF6g9rly0btwwMF6qQet53bpVo+Nyi9O0jR0tW/w3ZcetTwMyWjA/D
QH8DMChtXrGyt8uLV8jlZUG9ypRqniJe8FbCKeRZzS3897UQryuD94xrPJ6ydyjO8fyRDcXU3rne
KMR9RsA3xx39D9wErALJ1SDjI8moxgq3VxJnEkbj8v/dU6EfGSIUwI26otS7LvIlpWrIcmXDmD0Z
HiOjl+XUV62+cr1z1eC1s9MfpmEkGYVIj9AbLAnaMtMI/Z4uRaPubUlY6M41/I0/KlO0wScGUk89
KyiufNuokZm4AsVCN0QIlnnkEG8prbF3ogsl5cI9WGPSI9V4rraVFezYefxMu6kR8Q7fyMGZgYI0
Qu6YLJa5HXwecJFpNU/9O0YpmBdppBPzwDagDfetYbz+ZVbekYrfDGLvATlDlT+DFmM5EkhT/UAv
2cvN2C/2MRssMKNmnVbUoZBb1cmvwm6+ss/txY926NZp54RaEkrCyhv7tk1cr/jHnmD2zxq7xfg0
kHXX/Wh9yWPCGIWJR4gYm4f+j2Wli5RI1SgxVm9QcEMNMnsSMC1KHZoSLEcbsPMBrhk2R9110D5t
V43IJ3gmh0JH7z5cLvyuqDCSr0jIzH2BYjhB+vIT9wJ/RqsHg/hkuKvY1B4ZezQNAnx0C2dcJfB6
Vo+B5C+wmyGLHDTPwjnnkyOLNwpGNPIg+CvtTtu6wMPyFindBG/4v3zAgYzgcO+hgXS2A6wKzIK4
j12o5uAC3nJkEPJIue+eUEVU0Rt7P+K3PCSV+a6Ti3iyNPvLKYRzcGdt6r0lcakeBwejwL40TX4J
G5exG+uKFJJKXlMsxSOPPrkdU3U39zcziTSszZ5rhzX6ZcR6g5cXpwg2g2kBxIOicHTOK3LIDAej
C4Xw0R9SPX3762CXBzZIqDQJ7879n6XHwvaLd6oI92g8UXvQqYRc4aZCvvmTUHg0l4pJA7FtldJT
TR79giGUIldhiNiogLv5Iphv9fdNy+K+7bpkvO9jJ0YM6AbZpDCjxVhTNZt7zAcApLOYVfCITure
9+P+DX1T800Pq5LvmI/5bdTAMLMUomSJkq/NPyxuaN6BVgrWR/M8Z9l5btPsGQH2mu5GSAfD1gB0
BVTC5uCeQa9mJ8evlFfbXhS34yjEyLXtnVrswiLo65dk6QbvEKw1feo4I1uFlGLXhagvVz2GUR1G
hzJuGBSEUcYSoplmyB1J3ce7gH0ST12e23Y3cR87P0KmufJzHJ33FLMNPorWOQaKqyJo+IY3RECI
6L6isZuY6Pgt17rGWyQoWePOKYh7mVcMxmOZs5nUPcu0aFHz3ShIoKZMA1pO3EZcm27FuRC1923l
6vel192N3LZ67lPBoNi518DQgycY+WVwNLzt+hgtvHE/WkF5tRk90HLw5eKpPBZjGH9lWaT+RqiH
KQjWePpT1rIm1mEwnbiJAZtXPcqanE1idhqUOM38g74WOceST95d0KCSIszLZhQjPS6tU8LwEtc1
wSTZ2etCOEKII3CQrjk5C8cc98W3QrOwvN5wBstjjN4UqGnPPndfL3mabyWiwuJYuX1Oqmfd/67i
ym3ps50OzSQZpv4ppVhr9yH6/rs+ZqO/Y6juWuaJnbDAVHF6I3Euq8dp6UOWR0BR3B/AbwDQwaWm
BZxULda7eS3A8np+3JlTLYeuPywu83Z0Ob2otgS6es6pxLdNg+4X4LgADoxySwqjqw+uwuC0S9iA
PYfUkbBDoRwPA7pVk/McLk6zfAT/58oU/ZzjshUkvN2jrp/PVEJBdi9E233SmdbDUXgyhH8wGFDs
qciGHQ6tDkMOsLSDLxt7cBRxIBticpf5UA+xzs91zpAR6IkXM+zkpWk3o7RqPiasluoHjwphvYah
nML9mChxS/TIp6I9iTALnhIzBd1XmJMQTUzIMpgji1z1IyEvDPBaxaoTR3YEfw2EPMEEuXBGS7sk
xHvbKCqqQPaScjvOUtk9B4tXnQNZ5Q5AW39YDx7Dse5JTuvwN0byyvZiWSKvvg5tuuyMuFGvmS6t
u8lhTn9lUMtmw2nxNjxNgPiJuMFr8VSJqMsPHgXHLbOkLYLPHr08xvM5d74938XaxpInqPcI8Yyf
byc4E9WJzcP6soq0j+ejwIkUUGBjzxf8HNZnKe+vjnNFzYQ0pK4TSs1UOqxgwefh+NRlceA4cZ4Q
L3beth1xWccE+ZWy3kcyUNO2ydgmIKzWPp2paczPZYjKazij0drGjN3jozS+7AElgfGRlJKKCne7
1FJzg+MEUGeaaW9G1i+5CGwDmJhtyApyYGWVKbMY2Wsj59L5yJAfXjXW43krQeMsh4g5kaX4QDJA
RUklDMNoHT9W/ED1ARUeMOTRQCNCOtw+c8C5r4SBJOuz7hUFHmvNtqFWmrGbVd2NthyGtQMEoRo/
yahDz+EhIUIM2yTvCSK4n+wRRcFvODPAQBcl/FNbR/Wj1wftd9vcQCFrDx25j+PFvyucgct/XMUM
Qqlo3WvdeYv5Vbt53D27eBcPFMwdPf0SyubN6+owvSh23NXFZVB2DHJfo6aYG+E+d2wOkXt4UnwH
3u1JySNhifhrwxbkiR/h8FzgHNq9JIQkoTIxHjNxz0u73dql8LzJhCQmiPWBn70u85QEuxolhNrN
/Arl/oZNDTjiSe080EEtDTf9qIsXvbiTewwMWZsb6BcMWVipgc+YhItHh9xt4yRH9siSneGQJio8
JhNDa/Ygg7++BJme/5BpIf/2lER3ACAztAmCYOrjoNW0vqMjp9oIvTn5o02Xjvfac5InDhxgWGiW
RwhiPpTWjT9S5Z//TwP5dO3CBYn8XSfiNwnNxDq7PV6SPUxyTs66yxrn2xkw9Qqhy+ixzPLwBz6P
1v1ir9pEL7bhnERFyVXokpm8duHWC911/PLnyXVYGN1UD7ss66MEIQiu5Y2lA0AcX2edPucgeNUb
8pwAChb7UMb8a4DdG2yUhhVYeDil4tLAGzehDynd5R9ATg3x6QCsai7WU6ndYfKv7lD5Dek9P1H1
hZuzJF5j6NREsEM73JsBeic4226arqOXkR+3yfw65YXmJ2++U+ZC8jPohkHQODQlYVyMXJGp0xPx
sxh+Xyo86FkBZ09NxHYESuAO3x+EmBEPy08wB3HEGeAm01nraG5OlUKqewhgcupLRoUXnlw/TO4r
Osn1KehW9B6DWueUaJBMpGe6YITYG5cdZXLpbzHbT8gJ1vXo5mHnPhof3HgNF429BnE6JUbm3lCl
NnxarI9lLMLnxi/15eaPXfftbUEAKMN/kjCr/oqFWdpuQiCFUJjI8B3mP++CI1iyf2ujNB3eyskO
0+/RqYdmRPOl1fLSRlnl7LWdbw+6EJLWgUrqLRUlIdAby4P0zTLOEV83cYO/B3yY+E+ezU18jjua
tXtyweVlJcQivENYyVQw4hUfPxhimuoYV74zb7MhHmHALHrYgU2pxv3A0ILbNLo5YLeVDOT8vSTJ
AIqYx3ce122sVvvugOz2H0MIXmyeiZJm3L/rFgf/+61nu0fQrvsHZolyOLQ0FQgwsorGHS1jOX+P
S2MYLOrO/i5slyxPISHk+LbHKSYih/MWV1tow+mZSYrnIb27Sau4crIHcJeqZgLHQI09PvFZWxEu
tnkmm3OojtnELnFrSQu5uPUoSbawI6domRddi+K/VY83Ny7tElGMwUbOXu08NaSPLZvQHwhVGXsx
+QfX4gQH9kXW+86GTvpK2ofwLoh7FR/DpFN90BAE3uYelP4WVroiKWWeMrZy86RSdahzz7mQmYRc
RRSwePZsQammujHy+m1BiicGnAJVE1EcReHVC8Dg1NW7FXiOPPhM3X65cbEkrCPi4YFx0E2XCXh2
l2LEXvk2ZtB8eD6oQGxmIIExsKibAwMYtuvwxG+QM0Fk5FaNUMX9vps1mTN+Z3cMdduntMCKve2T
gU4BcbsmAeEWBrx4sOW20ehM7sUD3P5bdbVp30dM3+KRba8rtr1MPVSfsAnvkRyWVw1Ycd2uBZ4y
8tDqwl6I1Cv+egCB0kMK5ezqK52nIA/8fn5vit5B2TzGzrUgP0ne5a6/xpc8D9sKNlYw/41FZ/IP
jrLpuY5z1V6I3sEmu1EsyJ6L2JtvUGLXMkmMJuSjPvmVZJbPHc2FRXvGIMqjzPHMiHmWVee4T9qs
/cR/uFaP/JpNc8E+RyTbkkM+O7NDxE/AY+4vfwpKHu4MI4eahSk+p20kGGHvuGhYzTtdYknkbggf
oqBOqpCckRJJe4f1Ptp4BltVBCPXRV+bt5cKbjT4HqZhJ9UTNgE2kGHWziCDKverByV8RRSoTmwJ
5fxejQr/yQC04aQDXaZbVOy3uEkib9qXMUW6I2NbO6/RjKuS441l3xPjg+DZaZkLPKV8QySjZwkj
ngDv6lE5BfrUjo3Xd1uTLrzprDbIClQwH52lzu/ZJ4vgWHCCXKw72wxVCNzNhzgIDRkpHMCFj+01
jJpHPLPuUZJfA52ybfRwWDK0/K+sK9M3MlOb7tSUkXO09UjuiNtH+lJGzBufZ9adxTcOeQPSLpJr
/kcXDtmnIEB58FmQ+v3HhFrjopzeJR5zxrA+9U5a39kVQ+5m1qUP0ljhqd9GGJ67y2IAYbMFi8Pq
oIwzA9lZCGrgn1igOh6fc+eQ5sBUYmKbRoJKmD5O0O7mCxQf2OsZYM9/cA4NMib2ei/8/hmfL1K5
2pc+FAKkBGNlPqoqabFSK3aGgjhiJpDsW5o916EOjiO3Dqac0SKz1UsFcxSXhbmrG3ZVT67GAMXs
Ausw4ad5u7d9AWKQBchK+Quxl/xKOyTrPrEWSm7ISEbdBYBLn7KJtLptl2Xlx1hHhX+ISJjPCVJf
w8el8VAQYFHqQ4yKN972yirnGf0MCw5muj5KiMKLf+I/gnUDQ2TsH1qG4mqDpKb7CX4uY/KU3KCG
BaUci7EJ84wjq4JovoIWbxMuEBKeY+siIxRu0T23VGXuiUZBfISD8VgPF5E95ei616fZRZiF/AwZ
Nkbq1b0iOCJibNZdFL9kyAL0fhWFZiw8in9MRC3tHU/eH0pqe0EjivjY5SyGijJp999N90zWJAGK
/qWXnXmOQBmFW8exKH8QpsXt10LE1w2E3ZNGZMrqjzfkiNe3VHbRAVpLkLyZaMguHjTL6i/WJR/U
HM5XgYiP9GfYg5bJPNnc/uxORwN6Yv4R0My6fxLP7/NThNSJoSDeZej4XvM2JSHSmTXIU6y/aU/q
54512TReYWFEQORxEu1XwPu4FJpgeR1ggFBpxdkSf5H6p4DrCBiAQE2a7IE4hYVXevHRHWWOEjmE
yjknczFHRnpNorz4NyiJvEwCPRsZykSFhz/hlqqJb52iSE06fZ31Ot3ZhWXxtiWsNdm6Y70QjojH
7FFw1wxvYRMl7WboxyY/NpMTQIOI5/SBlRofXGhDjF7jteIaj+D/NjpZsQtYxKucU1Omf1Fhm5T/
cMDcfaMNaYcnVQH6OJnB6Y9tgEH/SCLBrTJ0WLSf+7ovT7NG3L9dKrXi50s9fYUhO/9C2FNXREVQ
aT0suQmSXTa0EZhig/R9B/cwxIkq4Rygryes4eTqaElJHggSUvi8ukz+MS7iyAATYuIdHbPzjSSa
7jFrXaiNSRCY+ke5JCtrphDX+it9PZRUR9EyblFIIBsDDCJOhOWZ5SDXVnYXW2Vhe0epN/N/FE74
D7LeCKxqEOqYxFEE2kvWSG9TnPT9meRADHMLnLGEUTpf2I9ozP03COsRG2KJpQokTSpAbRRoBFcM
GPrEdKMbP9OoU0pefcrk5atZZ+2cZ0I37wdZ40Ji0hj8kIhY5DYfAkK1wBes5C1Ypx1Q/8msQw9I
6iUMADfWCGxI+QiONi4h9hWg7N8GTRDZCdp5BotOF0bcUgwC4K/uwECPRR1Nu5hKWkMvNqWDz2E2
N8eQG+0D3S+PUIREgDA2Hm59F07qvSj8ZDqANyARBvE9CO52ciO9IUYW/CgXrrkjuPLGskKYS2+y
zA58Jr9Yd6wRjN7FdtEfkyW9iRoGLdqeCRbGg0gJ8w42F63RQhvwZXTLMrlDR8yxjirJRcNPQNUm
oZ2JSVMexhdoVsRQ0JM6ONZc0V30YKW+c2mGb2DFUdmj5zb9A69ptl6Xcgp+Fk5J104gx7DelcXi
fg9EEHXbZO3U+2DLhq4cGz8ZpJyk2RbrdL2w4Kcd2INrlO80xymRCYXv9GSJuPHDXLpjdD9Ulgsa
Yob3ntk+fmBSXebceVnFnLyx9q4RLTFQIFOmg16hot2XNs8fZ89G6bZvNal6TmGa7MLFUz7WtK2E
Pnoqju5nxqy4tP3R/1cA3jh6aimR6scDnSJCSXkBfjlzWIgke+Iyc+2GRbb09nbNkV9mLZw5gRKG
x6nvnU+c/OJ3VPUEaWJS7o8E/1R/O+G0v5qRmDRESPBtfDrZomgAzKbeU0hSJXChQDioMGHr0QyL
hSnFdvBGJOiJN7DWTfyRjNaW6e3dRGyb2PJSA4AauxUl30bx8C67dF1Cs+0CgD07zzrloWWQ52/r
LveDZ7bopdnPbknulEonnezXFao3QlWn7u4pGsj3w2YZp688MA0Zh0wv6aL8ZPwhy5ZSzC0IkMLt
HSMY9SZein0ToUffAT7AJD5g8P0biCl6LylryWEGYfYLpiRqETHbxdx3thX9h8/Gb690ZUJGhg6L
E3Dt4wfpHbCZJDLGR7fLEKyTyoxiB6rWR03qU7zFdQE0Iue0D9lUTeMlrKPZ3ZWEK9/60XB6WgKG
3acBfd14tkMevUAzYG4QMLWI+asbsoVzvnOSlSDpbMiioMtv4oS0RMygWXSK+lAh5REYLs+kgqND
hj8mCPUjLPKHTw/h/EJenIDkslrfz6FN02d/Usipmdt9IvRB8BOGOCr3TJ4yluxpFTTDR9gm8Xqm
WzMTVNE2hqIeJat7wnxFvWjI/XNvwKSweiF0Y3lcjKJNyfCanbG3pfWhIxuzfWDVFV2B7oY8dBK/
DrSFFsT0SkRNda2hsnnHRP+PYp+jCChpO12XkTSsfbwmgT7mAUSPnwj0xaOdKQp3HukXZis00C6q
rwXOxhYBSEYuyWw7VelNN45BecQiOOGBDB1PcHkFXnXse399noSvmP6WdniuQbcxMR5D7Fs/QpcI
gO8aOoW8xiBl4YjFKjVe9xRlAXLqHf+1ZnG4rkuP0QUzT59lKBeiBX8UVYQcryAGeLDzidm+h7jm
FZqCbQ8WTu4zhWXQ7sd1bq7dULnTLvQCbOvtSkHySVuUpUe2BhOj8FIMl9gHmLej2PDjfTXK4b1Z
DO1Bl7kW4NCSh6dWMXPeCy3kH/zBhsPRcH1suqYRH8UkousQ58Vn1JJnsSGNxZCMp2X/3WqXjrpv
SVYg9BbFzCZkQUaH443h04SHnFw81Q7RftRD0+J3bMuzj8jGnJa2nYMj4xlCgighWdzOJSLrI+EM
7ddKWqfz6boLqeoOQLyKfiaZTuSUzk8x/l4EFk5ftt+Og0J3G0M8oIaVLVJC4vYcRh+Zrv2fEGzX
8jySHXA/wFaZNyJZxn8ALQq5WwMfp+wqMXOfiJywcs/0rK0vk11vrgXYS6hZyXuLWe/hYUfrFg6/
lZeGv7Kux+UdOWO14qwj6DmbGmwSGFSr7Jw1nvOMsV3jR4uQXNwRxZC4V+rzBBX0InobHlvistIz
cbzVDrYkco0t0KOkPsUxLJKr9RcINKAIELIFDLS3dDR1dmVzuzwnOQ/pCSfnwt0sM7I9dcgViqQP
hM6Byh553KpsH77iiCOgs05N5u9xHuEgQKhq7Q4AH6FLQNXoXPKB+Tnwc99k+V6N1U0tDKJomW8t
BNYSCCV6/YwnY8Oz41ZD/rssS9yJTq0FOSuQ99Hybagf0QVv+HMg9g5sWEvt7Qq8HP6eRCiS9mQb
0NDWtHMrDAicgYRE8S/e4alCrQ8bYtxT7cd/DTLS8XQTBYzs4GgXNiFtP3McXaUfqd8w0nyUrGGS
V5LhsFjCZ4zxbPKSIIS5LtXQ+X+pQtbiMHFB/W2JvfnqRuKyz3HUA7KyLGhWhA2CrQlPYBNfcFbo
CwEEaXLp+sF7HWNZ81qyrfAOFVYqeyEmYv5H/rL7G2ZNU91emCra47uRLEHHqFt32gXGjZbQGR4g
tVnnXUy4oJIlZ8rAvLH0aZTTHMkW07HSvNWwZdz7JGWW/acrSQY4LkgS+U4hWAWfPID4LrYDkuvk
lPHji19ajq53XnLUfMy3utmpTkr5bolvVQT/aKJ7tPszP9ElmSWZsTvHC0b0kQFTuD9OWFCAR7x7
5CIkg3bPwK/wEjtIeZOTt/BQXhKMrrg5BOJRTiQBeD4J3aBTZLaS8rGVCaNcsxMzoFioKSBO2MT5
Tsg1ZnwuITfJHHnfgWN2rtx52bpPYzjre4gbUr54Xs/eGafLlB/cib/xA+poxFl2CPVZOo70z6sK
K2ZygcSlNQHp8ullnLA/pL2qHnhOE8LMJqb0AI9L2DNqrOU+B4wV8JWyTJ4vboYIjxlxGKn3GnsD
jLhKK58FcWs+3bwT3z3amfhtwJgIA58F4SW2gyFXVxbqhXPeIcxssYxawRI0d1MXELnZrzUyfeA1
8WlgSUWCvTf6VwMyeD5SYtJsd04UMV3E0lLvwmgOwgMSA1V9+AWrj3NmKcnf4gzV+caMaSbvSZVA
BA1NWuaoC4paZq+MZEOa95JBgTyOPcBuRrv1jUkRh6BZoaQrdje7NXXoWZHMk1/6isAqqB9WEFX5
gUla8qtp4ZNiV0SOdqhH0jC3tWdZSNEikdg3q27+dNZp/syUlc6pCzsV3DNTw8aHlLLcafgkfxrT
BcgZZeEH73bwPGdTY+u2aAslg6YVrUK5WSYXu3xhzGz3NRk3MRFWQdecgnaNoz14TrJZwHJ1mMIn
YpAuqSmjN4JquwcGaixM4ptIfwc8fajIAUJpzb3T+V+qILB9QxG9AAlNQgSMhH3R+8HdJ28ncpPw
JyUF58zQUJ8dxcIYY5Mgc0BwW5FndKzjgJh5HJ+wT8UY2icU2VH1rhjm3SKEjbjysRaf8xIRya5M
YpCbvg+0N666pfqKca4vIAe6fHJe5NAgfskN1BVsv6g4fkDwlbAFsfKgw7eIBuRem2LIrwmZzkhz
nSArr0tng+Zrlb4JvvlL6eS7C0WvvO9mYKN6wp6exofWH/yHMaKrwQOepc52KqFcXLiFVnCUFIb8
Nz3ZOC8F8CqGNmvXr+Orbd22RBNuQBBcDMAyeTAhg7EL+wqzfGeinD5vaFPYM3admEYmibuD25AF
DHK8Os3O2KqVAxK4U2hDx3Ryr452ZbSdSR/s7mQ1YSGJGcwxVs6DtLGkn3GiwrUARZdtvVJHD7dd
DFqmIq9BTRoIXxvkvupaiCQlQxzEDWJ40sPplJFIQXy99TTttKriOEd1EeyJv+GVkgPUF1CKrZxe
mT5HwIaWmBMfnoljt3OKkg0FbBxwt7VjmvxORTXFz53mPr4r51Xy/Uj+bPxYSLMMb4Th6eJZotq5
aXaMl1BLEJSDnZkV57kBhAWbD1QfZvtiySWIK1zKBzXHgiYCanGH2C9PkmMrM2j9G2/me7qJB9fR
hDvOwZVHRk1j8EX7Oz+70m88yLQ57gTGZvLisl5yaO2dALm8KsUr6dsrYV22guSxx8tY87Bz2G5I
1erao5F9r96DOKfXZEW5HvBl433ogQCNiMHZ37CTsuz2cyXUO4cuGnGsxJK3TCtDHiLorZ/DpMSf
DL4caiMOUMCkMUMkxBeu+5ExjtWHEB0h0eRuF/6c85LUagoUkuHpPQmaTDqSeICdcIk+oQ0iysv3
Gv+xX2RIpBo4Z6rIdlCcbps+WacIH7oGACHKOHf3C2KnW+qJDN3jCrH1jfUz25UGpXV5lAw6EIel
/0ciQ/HDK2K0cC/BLOICHr0knVnX1DesDUcSSkc9Bz/RpoAvYY+G6XCJmNaDXu3D6hrXOjz4jC7I
dekrOe8oKAXnLWF06M1lMbOKMwb5F6dSB6kdzwQjaS7tZAtmI/2bj25P4mI79V/E+/p/TE4MX1ol
+S86IzgXKBP/pIsm3MHDNH7G04TPngDywvnF6YzAPxl4CPeUjkR/Vo6nEJpV4Ajv2jYAUBf4pm9O
+YxWFmkc5PKHjCb8Z80Eq9gprYo3twseZzPH1aMuZnGnlCnn7aJDn5CYRcF1jBfH9U+9nAPYHywJ
mZTDgcg5IlBwvtK9j/LAxnXNIawbip+qWgrq03qg6gL7t9oGP2ZNVwm2CFkgTPumfFadmPJ7I9by
t7e2gbevawwPhk/m0Axt6erXX+WCsvBYr343b9GsEr2dGjrFi8dAcNg2yiu6jVPKFiFEU7sfeirt
fxyd2XKkuBZFv4gIAQLEa87pdNou2+WhXgjbVc08SAwCvv6uvG8d3V3ddiZIZ9h77Xft6kgfamXd
eG8K1/EvbRonHzwTkz4CNg3S96nyac8jp2dsHkVLeK0XOo2dQgVITPTcpeQ86cRbuHcT7zVWlnS6
Lh7W6c3gZyM5Nw7EfUvESb2DXEI0KOMwf961rszemkXgx/JLuBkYkNg6xrs5vjnFxNz39RXHSUud
2zRoeRZ3ERexBIRVd1hRoWWodBRo4IqaivBVYAUUzxPGrPxCQlrX/GGYPgCKNhkGqoUncU6qZ/rh
9AMeHyM3DFpMusYoSeU2SIWDOTGt0QDXu57gAaR3bQhYbmuy1hnu1yYau+1CN5S/TIE2HGJzFMS7
GOEZzsKJ4R+cM5wqM+Jjo5NKcqiPAiNd74z8jDflCVYVxq6woXjAJ7dPj03bY4ftKlIVgKgDa+pY
bui0YKJWdLh6dGcZWTZ5OCL/tY5yEY13rPiK+6r33VYcMxJN7HrFhpyxptUO/nvz5HW5dg/0Y137
tjRiJbrL97shPpR50mMsDzNMy32I6fm57uTIBwtqDgoF0uMR+yUr7ni5MyvixsNMXk591aoJw/si
HzgfL24qW6JV0G+rCb4d55wEhNAF45Fl/Th+s52ag4+EvWnxZrIahTMZKMATtm5Pqu2uMN3a3AtG
+GjMaua6cMNUMsCP0hF2+YnBenV0G/74S1bhgoK5xgID+W43Bs5dMTK9Pq6izvInXaHg3DAG0PxL
tbUZVLuUAAGU8JO5H9y5mj+LtPVIYHMWSXCDqJpt3Mn+QhiNXF8E4Dn/rpsqaFGOu0wRFkmDBC+n
MCU/lIQKJg9NuFAESw2X6WhZKvzQFVkcA2XkIj2jtERfxSXdgAVK4QjRX4ETvTMsWsdtMvreStcM
Y3vngvwEjRAK2+yGFmXxLvaIXXgWxdJ1ZqND0nOvZuHiQgQ2QHC6spQIx+fC8/vmiuBg6d8CS0/M
xLNM013gzHgJfeS5wEzCdvhJoBanD32WDPeNO5pXxN+iPvnasziBsIgIxggteTaLT31YNR4TotZt
BPuhXA/3xTwCRq5sMqNA0dMNEdZCjvpsCjSzmINK9V3yftk9pNGwIp6FQnQzZJDFEKiKGCQ6X4yM
jr6O0XrnsHnD0xKvPUs4asVqi46LNFTYzXiU4jwmb5F7kKKNrYztrnPr0bw3Gro0WbszisKSAJb4
XA5yVB8uw9z3Fj0wShikOdesKvL1wZkmUf+BOWLyJyIQOAnY+9sVkbip4uhlpHvTO+AL9qvtHQr5
NqAyOaGSTz5QDHdn8GVo8VHLCV56mqz7qdZoG4dboUauI3OoV9YQOrpA2MVtIJBkulurZ3c+jagN
vL2u3SF8ynh4sYlVID8enJGQh93MtfetDCJ7qKPBmOGLZOS4Ma4Ki53bdFV8xxOtnwKQf7fABtt9
si+pzC4I6RBAi/TL3cz3LbY2YNx8r1EboOUARjtcTNelRFAE4+rWf9dALc4d/4eofsldPT8R/TqL
e8cTwTuVoawr4pvnAv4muAYUJ9uu6JX7PtdyXsoj30WZsp7GVBgwbyTj9E+X+WNCkE1UvOUsWMlZ
K3n5MPPdiOovrDHjjKV43Ay/kyJNDZ57z2CthI1XuYeACq26spROkj+8vKsPHZc1P4oGnaViR995
M/IPtSUvGdeTiWq4AF5RfA0lBM/bWUlfVASed4OflEHk7TxVMe4bq6RHWTnmudQvlr+szmXAKcwZ
yjxavrbrMN9lcQGTQXO3kHdTtAaeGQGMECay4PaolUX4RXMm+/cau+kdT5hFWz8p/Fqkb9Aekqgu
wf6mUIm/cWcF8hSpgoz6DNR9916xT+mInOJbx92/uMjPNMzBg4d2/D0gLv4BgQNZgcCvensgaswb
kF4k3cyAJKoHBldKvsGMDMlsqybH/41yX7ZHixzJPZc3JBDlFHlGz2GAy2e0w1SdKmjo2b4I3A43
KJK5i826NCZWCe/F3nfxA1K6OMlZdDPOo34tym9ecvPH4nsHLxsK/4OtEsF0C5jE+JiFHqnN7Na6
jyZKXDJspz59W3U9PsGdYp7d4oFA9EayNL6PVk7NN1VZbP+Vjs/90gXkYu7S0eTzHZaT+rmJR/Vf
Bo/EksnuWYVEVoHKKrKhKbcIxuf1LZqld+4JSPO3jk/ntx2Y03YsdriKjqxZEwTCzQg2JW8C+dIq
s5R4sEBUGbe6VUydW/usM26R6ijRi5khIjmjZzVMiG3qbqrrQz7ModmR1Y4UPQHRTqQw8mMCf+eO
ZXIWpy3CGZMz0YRXicSR2sw1RJaM3mEkp9zZl0EQXL3SGVGCrH7xyPXCfn6KPQ+4vIkC1vntHOpo
mzucTgdiVWZ1TOboBguf8dcP70l5ww9VRqUGNY/Antmntv8q3RwOm4IohA2YeIQJV0LPNNXz69cG
uQ7vOYWc3FjsK2BkMU17/bMdY0QCGxT4q3edMBj/t+aww7fGSqfc1gsTHhAJhOPUYN7SFxd8O6o8
ES9v7PuooIECOhAiAbUDLM3dFmFvZJ1/faHzi6zbuLxr17TLTk6YNtemJDkbK6CeJm8z56tPeLdk
1rObsJl9zvjm0rs8BNH3RuVQXEZhmuJmrI3bqyVKQvwsgUcWFe7dBAaP45kPHhtA3SnWBb1lqhzA
OwqL9M13sdwcdQ25vz5D+q7nzwnHAKLWOYir48g87RlkoCJZtKBNaafalZ82Gcb5Su4PWZ6oZiE4
A+dvCQQbsOZvVOZ17B/d5gfvhbqSlYuswcf78RJZjwBilBRSPCqHUZg+u6tY2XpCZBkfGjcYfLBn
pnafgnXO/WPAbRQjEHdkabrDOJWV1UjTiVEYoYkhK6SCbwIllguJ0CzEN5UbyWkDnqF0aFZY7LNE
1EL9xSulJD8EAdAnVDpTRN4xgt1NnfeMH3A5Wvg4ol8wUeduD9m+WUKwUpJuCR9ejQeGynO+jzui
uQ/SCnUHaiL5niIYm7uxcv3ugzpyKgi156z48qBmvME1GckJSZt/kZnssZGz/4ZRI/qXcSOTfeHS
EeAcJ6uLpPOHGMUB0AUNHA+7ytz+R389LadZFPD7OhJB3lBqc+hjs+M21olgPxJpjylNZsMgucAN
Xv+gVVm/MGv6f+Ac88t4imUPcz2MdocIYdEtWwcrXk66y3paR0qGLS4TDE0xpeAHGdHuyicfx/OJ
aI7x5h+kOX9kmlyET2iqGoH4hYpLX4PcC9d78IXOssNDGOEyJ1MFGKB7A3GZhi6JdzuCFGhQW9Xf
ugttf+4gNkE8iPyiuiQArhwIzeSkPAeCP1VsErSajIhR4HN8dshtrxBdS8yGk4me124gdgPxfk6E
9YjbjbeBSOScK/S33wnnL/Z41z9FAMvErzkbEm5vNAakqOBWa3fGr+vi4aZ5/81bQsBMX1TLFi5O
4bGgXcqT5+oShnWZkNf1g8MFSeiQePI0kpPC2rSQ830YF708F6RyAmmj5gdvjxGJuJU8ZpnfvjlV
UdOI5XTNhNlik9/7U036jhwnbwDEltnuz2w8E+187Q7rkXVuudwp5lps5EEwN39RF8d8EAXvd/tZ
h5AFj7gNfHu4pQUtb0HpTMO2KG8wUJAXxIuw7NJJ/OwXvOdUrjLESYbpH+oSwWpbU3bE1W4KFCwb
0To6fkxTyqm7MK57DZkXJXpyuF3n0GEqorU8Odw0r77rvTYs0TJ2o0vfbH2S1r3tSkLn9FJRyWcH
wFriuU1hcW7E7Vtm3FkP+RHTTxkz4mg5Uat0sOiLbC3uhVD1idxJwitokVZ9guSDfKCgtP8slgiL
Q8xJe5rQvvL7Ikp7glATJt/AyHIcNWmoKXkSQzYgS6flylaDKIskCxxgmFMAuktx5P623oIUb5Qu
W9Q59A3oxsFZ9sLztf+ULdPKbYO/H4kQqurXIfMW/Ilrrq+T4HqOvc7Gh0y6TKZY0zYr+t9KEniL
EsQ8008YrL24i/6pWvv6QuiAJbxgzsd73vs6Qq0rulfkGiR/o/KgfzFOaRMIhcuY7cc2CB4Ltocr
QE1spLnR63fL+57SXY2AjhnWBy5eTtZ/bgzTfJPAUsAPS3ZBdMKJw2a88ScgfJr2DyGWH3vF0efU
ac49Xdi0N6CXm/HASiX39nyvLhb4zCo2TtXor3vNfCfud6Zl/xIe0XoMnI8ih1HpPntlQZenTeA4
x6H1F3MMvJ5PwcvZMPAopqhGCmcRv0cZ2Ipmy0Gf0AlmTjuR50n0b16rLiEWihgP5Gcakl4DGBvl
lZ17XjEmq9UzcsZleSg6TFc8y3Bt23HquEyJTriyIh0ZiI6cbkewCcEXqw+G0jN99XDUDQz6M0JK
dFd5CWdhG+DfeL3ZwzLuZ0djnmim/lo4FLivI6Pmk3Fmb2A2nA5UjUPlIQHcrE2KfwiVw3BnHS6M
HdYYjk4C2Jr0LiQAF3p9r9JHZu1AgSzuHbuPlFzn31MxEKJC2ZDBq0tJqPxQpaiucQrdgEhm/DTY
uBGID77cMizlOE8crb4lMhMQeRpl765nXs6IocnGX2vaE3nC5EHdEcVBHmNXJunFLR0Vv2kxjqeK
UJByE6oJwQTRYAsas5jcKPpBa1YpmiMQT8/es5PNomdoSCB9mdKrh9oVJFe1ONb+rTld9w5ZpZVb
cTMvnMI6m4EcBTFduIOg1aK28uWpyxawrmNA/AAFUKPUgfpltI8dMUn7igY92qfgOfz7XsVG7w3J
JnIzjUAKDmXhUXFNuRsV5xlO2j+dzujuMClC3iQo8D+zpphoszCC8w3HhYiVEyupfD3ryUIozAsK
dt5kSbI63CyTHgf2OSx6I80V/dChMol8vo2+m05l2fd/+mIeAnROBD7fYr6BPHBvm7HPu3sctVpN
p5B4vv6uFF7lou7hOv1wdYcnobYAihBq6Zqvxnoz+06Nk3GL/B2io6GN+QLlVE7oEBa9TMg1gb58
JqJqj/DFavEmkYiXz1A9EvMwQ8YinhVuP8hBIIzhLTQ1TzDfeSykmS2u8BdQseEk3mgGbcVLWEdo
EiKCtRXr/IyKuKB2x71Upn34gJOCYCA2ADdyy0ra0LJtvZ4tQ1lO/c3NUpeE3OUlA0W9epA1+qRx
zjrnZWUWVDE7J9puIPsG7S7HP/vyamFhm+xlpRraKJ5KmRQHLyP2EmrLCH/4uayFG9+wLE4/P8cI
9xFf6KCrh01JqOWSHmgwKql369LGfwKnKrOddp21/90R5VbuQDx3Dy3Q+NfcSQq7wQXLoGemi1fb
HpTxtWEg+VwbCmU2lr2985WPdjPAzv+cOmlON2NJaT8Qo1mcI6TUy7EDXSs/Hbr1gtAWNEHFdnKK
FN7fmleAKvupXz9XaZHnbnm5K8i6wrOINqQfxn/WvB7Hn7Wc/fm8uCT3vCgFqhoUhIVTBLCmrBI2
qahNl2FTJx1SFxHlUNpkxpz4YYxQnlwUbDmWhXWCdHLHhRfIA0ndjiLjgpDy9oFTMJHoPdOA1SQe
e4GwE+zoKI+SSZsKTjCrYITuaOLa0dt47CLhuSNxy6sf5SNQ48jkcEaiTwIXWLWSQEfUihQDmXPv
6NlbrmOTBt1fJoIzI5zEFSG+9tbL3WMDGQkBX4XXHe/87a4cgj0DaAD4KxVI8eVnnjUv45RPQLbm
bE4vHkSWkexLd86S9WPm/vqbIZqbqat6Uf1y4hLbwq5DSDJT/faV+1Dk8c1iRTf8ZmrsfM+sJ335
0fmDA+vDk5Ob37diNcF+nqG+7FEVl+M/SVMhE3avGQgNM3EbBw+sd4MayWObQLrN6fnUA8KFUCB8
yguDJ69aJvOA6XMq9xyMVfMIR0oiOQSCl97nAQqPJ+PScX8ncw8eau/2ck7YMaP+zLDUs7UJfwLq
C++mEE6qD5+rDivIyFjrLhZQmT8WHHwo5eu+EzmLuJblkbXs+rqdh7c73lP1g8jhvwi67SuexzVM
XyUuCLaM7Fzy6NiygZ6+e6lcg4E365yDbU3oHpUeKKJXwIEZwKKIFI5dj3AsJh5LJRZUm19Tc209
h5QV1uFZ1N4jFo9T4tfyVbKBQfwypefeNYEA76VDu3y3JAtHR75OdqYwezEwf5YFhTT6TC9Ld5Ns
u4VEuX4pP3vJRnhngcHarV/yJiC1NQDzjpbh1IBAgmsheTRhMpk7xM++IiNXk7zrrk4eH/AnAFrl
oJgm/9gVYa5+ZWD46csxkIaHEAmo/2sRQZeeknWgTkkCL/V2pQhqbGaTyFzn1W1sqQ4eIZULxy9i
8+vAfgXUSRSJrj8uXSapGvoCLN7RrfOAKsaAo3Qi0sRn2jVcF6uXAxtENYR4P6bkgZgLuOEAKE83
5amGBiFbnBqcj/MOr64r/sMHxGHSTWGtnnxtpX7EfE44o4Og09vzaOXltrER8ZjbtrCZ32M8p9Nl
r8yELO52UYERhb/JFuO7GZey2eLN6+1mThMhP0uVmSK7tK6KfEzUJSp+HAUNJ+0Pj1xN570SSXNN
hUlAnIWs2jeq0CGgPSPJdWBLNkODAm6EEYFGuuMXMtznHzMjEf+eNUYp/oUNMnx6kbLydLsh0jb0
Z/zIyGhRNWNRF2jswTtG8uR36eijR1zYNNzVIQPYk5Uqv1kjhc9hT6QI2Vg4bRDsDawCtgG6jz8V
5d30FzEE00Cijjw1kpqiQapIcC49N6G1zvNAWAbNlrQ8+tLVYQi32kfHzAB7EOGT8sHtEEydmMRc
BFaRsHtgvA0GcNliDs2h9DS4gqv8IQIsZIsHcN6tVYcWFpvWe+zBXg2EsRGRUFvA+tipF9IRLCJ3
VazToWyKqPpkEh5PF7UW63C0jSG9ok7j3B7oXyOikyBjZodOuGT0Ob2EasQcAz+sdZeF/KUbh/TM
/H+YUAtnyD1NX3tQxKxSZKynQMH29RjO54pmC9EoH0+9q5G1gexDvsAErajyZwS1msF/MJVkH2n6
CLiJA5VC09AE7BwbD9RKDDRo37KG/DoE1t6m9xfidpngBMspYhUoduy4BAqLIotPgtjlb058po51
Ecr71h+IuUV98a4r4Y17AVbR4h7vMXlJPCUMmYIEWQGmBAal3ZxNZ0Kkkn996xO43AWJ6v+hIgmC
L3odt8PDi1BuG6J2IZpXrtr+QmRHMM44+0AY2qKvowODPijJpe6dbUv4Gvs/f3ImtnucSP2uw/pn
8aMQsPxdKttekJAUcPfKlbbKpYynQqqCGS9I6uF5U0BL8ZXrMr/0vWnjC2yGqcX0XCF3S4m19/bs
qqjdojQl1CQqch6pyGkLRJ7tHKwcijYmkcVR2YcztPl6qiE79jzVbpNcOANQUw2TGn4y1pCvohIz
O2CMaQjq3ZYCuZHoQRhWUTgwJaeD26hStcFmxlUHe2IJefodoKgEMMVUAC4sgeBp8XFQ7Sl3QhQp
dCzZHfkz0fSIorzIz30cDOISzdUS7MmOyH73k1QKkTBN4RXCuX4rFBrMr7BJGdM1AdStHYIYPz10
pev8SVVQ/Rswnjd8G27/e3TWBecVqYD11iII+4YpAwmApF52Cl1yS+icQqGfcS7X3nkl2+2nSsOu
hfgEgxzZX7fmZAqm1mPvV9gLp7v4N0xIxeCVxvH6i2St7LEFDLUck7oO9JaV7y3ephVRu4/IeyaG
xkTNCTFyJndu18aaoShayF+Dx/LpMBiCqx7XgVH/C+srcjr4fLJ2y6wYmCSiF9LcgzYvTmitQd/j
6MpfpR5TfVeEPkwMsndgpYfKEQ9LOmEJJm60fp6EnNpDHS6uInUplsTrjRbxrwzz/kU3c8l8moPn
UKB6bo4qb9NHJdlunyafgRdRPFWMX3UiPnLv9DqEKiWzRGz8iBn0Y9bUNgQ/PkpcD/2gmMmkhbMN
3RxvgmDOGp0Zs8znyHFRNI02knQKTYrrh1xo/QCrlwgeJ4yworrohwiuxTNDNEUcOsfGJCRllIgF
SgbQEqETbkNW0YSNOk+tmqEVArwp/A1qtRS5Jhao28mM2+2gQ17cryTF4baLEid4RnoEyH5sbPpL
16L4K51C3DdMypnF/Z/e5cQBev5yXTkCExxJ4JYZ/rx1vtc8IFEeILQPRffInBXrFV1BlDTXoRcs
NPGCxyQkQTwrb1zD4QKOIEKR1q/cMWFZ2x/XpSCOyDkAxBG1+XkiqOA2dMIgiFpwkiR3OWs97ETY
6eWC/D3t7tGv4ZqYi+yTim8Jifjq0tcRO0hwZ4OMPCzMD+V74wzdd0G0/N8CEKd7d8t5fnUMqswt
K8fmTvPL5bsMtzmzG5c0jtfW7eO3lDP0OZjLrkIMxsErkOkb8VoD3O3OZPVMB5aAfN4qiYgp9LvA
biP06T2FzRIdZtDQyTczLB9tByCz6iiCwvdOQqv8ZxVi/avYNJHHOK7FMYZ9i3HPqYQ6UeYt7Cxj
fnvyq0WKm5XXJqbjFTba1ShBCP5Kg/5+gDUoWZXzzDBEaQPgnrJkgEY+03pnxykC0YUW/4ruakjP
fJc+SGcXefSuEUHJ1qOLae9mp0xAeAO5dS8DNsd8M/oz1ivu2+ZhMbmdcDBYF3CR5zY7fwXAc7+u
Rr+Nqhw/sEJC3IkdVZb7KKWG3I6De2sX87T7o5kMgUXJmbh9Ns7U/zWrwJsfD5aoJJQjRaguldeE
0zfmPGa1S+uE36ldeD1HT2pWL4g1j8wI4NmG8PoO7BkTAGOk1PA4rwnqzU3YJOmPi7aHQmlde/+k
cjLBNy18Hk5VxPPewRs71VxHrYLm0NPv+Vs/0oF5kXXChjzsCV0vSzK79hGjhZueF17LntXqDTqI
sIIUJUp3YtYgxdABN6RaHFeDFGZrB4m1Is0y7zNkRRzc90SGza8NPmvwN35Wk+2LkAlbtDMBAPIT
xz2rMa7IfCkNlXE4JEFzQWo2Fzc0RftTOCsT6pza/kW1svzAc5Z+JxDz7L5ZuL5ReMR0q8MU4YHP
pXlMOnPTN2UTaPV2MOknVQZGJQBPIeu6NtEMiFIWe5uIWVuC+mYdd0HkE5hFmlVVb0sJD6CVKNTo
aKUjnxEEsYQMc9KaZzK81VPthv5f0AITNHRp/K8qQ2NymgM7v+R+iwAI2Ugf7fMM5NWjj8Gk5ArP
RfngCix9DzY3wY2XCikBu5XCh76rArWeQbPPwAzrGbiiqOPO3+WzizOms2Uvd16vRyCaaA6Hk57a
GQQa3A336MaoBvmpahKOBqAluwwDstjgA1HjL2voejbKYGq9a/ugODVj6w6XRWcairhhKrBZ6YGC
feaMRXTgMF/ONBUS2fDkT6HzYCWGjegkEvqePVZUf3pnVJqJx7pjt/AfBhwc3fsx6sCSHiZk13l6
rVKUE8Exn9aqH/ZFhPuUgiMYlhslwVvfE34qlChznIykJ4yB/9tpJ3St+ViYmCItx98wER3cgw4P
/cHdgtLmhPQ96ddfOqvCyzjgMcCDgrKgJiQKIfKuXOSor+jylv4w2qVFX4hCxmF27zoEcQno4JnB
284k75mVL7aJAKCu3pQLVSggh8gz72GJfOOIVbdrHxbsow7eygQo9BZOV5M9kQyWewzCV2Y4iHAW
FMbsUfmlcn4oEhJUGlbb0pGrvViOxvy0ckQj+yJWMMWojObojJxkoJWU0XQLIghjjg18cdV2DcT8
O1tjI7EE97U5oDJy672LQPE5SHGi7aIazvidr5zqd0GCgHdNupDSldEE6lMG/Ub+Zkg3/ot9SBtI
EYOJyMA55IrGIBQKloME2255YG4XQNTq+hh2wRSdOpdJM0suODcndj1e+pf4L7SRMA1leGi7DDV4
hAs4O5Gws9DHBNKI5hJk4zD+5bL38ivkCD6vAlffjbTTyhfvVq0/I4xIkxdQVLcF4wI4nTi0hSf6
UGArzw52hQfGLZcq7ySDFA0mNez4Hi3Zkh/TFCHzRvczzjP6cXTtdPKCEUvm0rSEFIzga8JK1dtC
UfFuGwRL7nNAS8+qoSZqvXjMFC5W7gA4U+UK/pmSCDQkhAelArWVYbc8UQF5nJoKdNQVAmTwr4fi
sdxPnq/618kVhMIxItfoiSInOtclJKVfNqfw/eiwVYQnP2VMhKKqsfjTs3XaLGngjO9ZFqj2rrXo
a7cMWjvB8Eib+NFv517smVsKbgfiK9v/PJcN4QE1WwAINWsyJqI+sM8XRPBTdZ4yywSNaUyMEipF
6Sl/+ehRP0dMY/7VkGo8HNyEEgPQgsc7s5R8XYeJZPcbUsLMVm9xAGYkbBuDBuWHfbxut7fL/Mqm
nAJtCFkbolJ1ki577Wq1fFFZLNMvHRPwTAfu4TgNgaDhK3I6qeoNgvSmu6a0y8WFNIeoeOhadkG7
GMohG2wMIQ2jHfTmPq5OvIIA+j0fBCvzcAWsCXlWp2OiBLC09fctQpjB/ILSsFJ5oAZA0RhYAUVl
QWlVc8PEifOUh25kzCt9hiWaNHXTmoWUsw4EVWiZDOF7h4tlhnRxq674J8qP3wcVL/3fIqZ9PuGW
GoMTMzs3f+eic50nBug2eZZpofsThQzJg3aOfIzlvsttUge9bJ5mpNrZ/rYCck8iwBi3J3nXvNJL
s91m9STIKEkknvSkDihUKXR6YmjBYTgGDZI8MKq2VNseYUfqrktx5ezDIO/rH6gFwC/mLMo/NFSd
s3E6hwFJ6HoeYR/J9Lu6Ke34PfthPkPEhp8uUxv+JOSx91vDnJp0otLh/oziyXsIsSEmhLXzrO5u
l1d4G8KG77EHf4j5NzAp9oEt7BpUQxA6G0ZRp3US4w1ppXFdiRj1JxucpewgDyh4paZR610S4Xdi
4jUDltSTEhqKoCWvp0f7kW7LAb1KvWSx2TGeI/mUPUmAeBNVNmhnnpf3ueNaxDNp0t8iAwrDoN46
VwcXBFamnpdpizaPqh79mpxu8bz5G9Lr4T9CBxAmOajxWS53ecAfAaHBbN3JYZpT/v3FmY1HOUBY
nLBOxgy4C5IRryRKcFTK1CHqvQzLot1plPcfSPzZ8+XhbMmgxYj4ibzGI0yInJVzGBBHsJ+Ykb8N
623d03v18mB4QK9ADxlpVmWrxne4o9XXunr9jblmE2ebRaP/C5aQfbZeMnySZ9n85/Wy/E6WKLnz
PDtCeezQ6G9m7nB8cKiMvjw/Q4RlFm26PVFUsbOP66r4iMcGRp6LFPozx8j24iCTz1A6o0TZWTyN
D3VGmNYmNi1SLChv5qcvKVJYuXvlL7y2/lssfO+/Ms//n+Q0jtF2VbVBqD2GWoDGdEtiAxEis8hL
G3fHY8aZOKNCLXcslOuLQqQJGokIZL1BzAh02cIzbTjwNAbHRWqSjfBPstMoEs40ElPYIdUqxEXk
yYKzdi0WHBU6Q8e2Ub2gH6Drcyosf7L9z8iuD7ckbZp/lFdtvvdsE+XULQ1Yz6LxosuA/lBgtZIs
xVXb8btqgm9ymoooru5CvxpwHsFiHAmSQsOqBHIVpItFMh05COp/dtLy27GctTdieO3cjV2ofyK2
fTFyvrohFTZmLL9PHdBY+3GV+mHwXfXCfZOGJ1L6yHdYkNBCy2j4nDYjZyqDLCePzNkMN0+WndLq
xeiewEqPu5q035b97d5l+/Kf7Efn1SIOPq268x6BLoPfMaYb9IlEU6o1GxdefcyTFIPaklXqYqo1
/t1AyBi3I4wHNI5ti3kk98A4oAXB+huzF3xykM7os62V9zxNQ/ZLJy5XIDLCBYzCks4PLD4aoB0I
yrm+1hbmh5ioxbeZT/z1Jpxpwtmxujht5TTPb1Ys8DNJbWHzydbaoM/2G7llr1qfA+RO03Y0wfCL
xZp+LdKlvRYNiVkbVDNMyoI+6n9V0CCZy6TR/J9bFqhH2IWFR78cqvYwCCLLD45DKP0W5TmZlkrP
6x9sVfpFmSlFRiJunuFhcpv6QKlEyDmveztthUMFtW+CfLVbmyuwV8jpxIahXvlUlCL7xg4VMRSy
bZDv8DYWz7TW2OV40+qv0Xein7gYpmLHA0BsVkcf9hxDAeLHcHHy7Nka6Et8Myps17R2GK2tXfnb
xAtKldqxwX3auY13iCmW9CbqC87M1DA5IkmIo3QTAy37MPMcYUoO+dopFBKeCO4wJEIcCTDbxy53
n4hH5HgC1OV+pSyweZZaNkX9MlQfwehVHwBdms9h8JFWumKR92wYitekCWFED00X1OepLupjNUMB
3M1stj8R4tAPJeS2+Bu7IoOiXCiodCOvhcjpoTfPTtAfWI/32F6ns2zomVWC5Bvs08KSy/AOgm3q
OioAsm6QWbkM7E/TNFHwc0tHP8S7G7ud0sB81LSYL37okMOMBURhCNIsBvALzXsHL9afKsumR6sw
71FRewF12lTL9SbFYuwFaq767Qi0XhsspQJVZJrGdsewpy/2AhkQUs6ewe+mH+Mblp31CsOcNnLf
FK8tK/WwKUGSWzrcTWrScdgyG5o6NuNoAfZIJ+BAE3VcvgdkgYnNWlqSzkvTK3BzU0ZihO4TGq4U
nJg81JyQDypa0wvSmG7ewcUv0s+iz/z/csRO4QYVV88kvRqwYdRZ+0WnUV1Ebm+hANaFWkyjkSoC
V5bmHR6wuzwynTVQQdBsXbN59uqzW8wQToB51Nx7nob4WaxL154aU9ykl7Ap4EFpI9K9A5J5uoCw
ZJMoDRpPJhRu8DDp2vk3Isc+BrcfHY5rajHPEXL6Ey61i/4dwx4ujCm4iV5LA6swLjr9Us519B2b
3nJ5cvThX4URsl+EJ6EtMfu8l6MEv0k7BsJHsUSp2LKzyti5BLySmu159UwkAmC5DXwEK8BJexEZ
xMhiaaVWhNrbkX0a1CVLxU4zltXtBrzC0LMUpfv9H2fn1eM2sqbhv3JwrpdYFlkskos9e6Hcyd12
uyW3b4h2Ys6Zv34f+sqSGhI8wGBmMB6gVIFVX3jDWpD/YP5m1AYeRYnu32ZcQpSJcZH5pXW8dUsN
3RdaGwpxIKgw2SgBOkWYzhkxGqILnaRQWyKpW7w06A0iRUb3/J6+sCDd1TsSOl302SHBMTdCdz/3
9oD1IXx6fk8Dq6FXyfbANBeYFc5GmoMzM68zEjajSF+rJM2COyIH+cgJKEGGF1HwDXJy/oJoJRXn
wpN+euujvUEtXtOpCIS0jepN1Tn5s4d3DjFz7FsPEqYTwjyD6l99v+F5pq0hq1UgDN9edwpz+4Vu
pAXYHorUq57WlkO2CksSsH5dPZrK6GDtW1r5jW8dpwylvPzXAPMHk1lgFoBVZRu9OS7carMlfdxk
eoBCFOy85qOLERG1xijPbgCxFx1lJxsvsjnSpLhhD8YhQX6eFgit4pnljEENQpZOdpP4wVzxr2Mw
gy30YZwMaLnWa6RXQNya5sA5ZUOzDwNS3N99FIywwZnKsFwGTezvayClA59u1nxw8nTQ6FvwuS6M
uIXBkphVg/eB6/3kiFO+QYM4o54e6c/cjemzP2VVtrKaevwqoF98pMfQWEsq6iUi4ChlfaC7OMMX
MLI72PbY32BfK/XlVLv6rFTlIash/C72kSwZpi8CuPNDOsAAXektEhssn061zba6Aqw+DtT9snQD
1B9ZDFL8cRCoeun0UolWYs3KV4mrmQ+C04iLS5g6d1iCQ1diO418ZVYmbUL8sojCGlwn9aXWVwae
soQl0IHE5PbrKtZUtQaozepzEdn7RIaUagMAPtQ5ysLc1do8tSIV5UEZDjlbOnRRjZltkn8knYIu
RVTrrDKE96O5sAM1tiSWhTuUSHKxFuLAjiABAEUadt0LTofZM9l2920IohhqUY2BjkZ9oVhmlCrT
RYDPuL70p1RsUfHC/qs2fLMgRMriPbD1al+jyRfxPM5shlCjykKAFQQoNURkEmYX2r+4Vhx7Bf8k
gj2cNP1bgF7WYSp0gjxlUrxd4yEXql3pQC7b+gSrj7XTkm+BEI/Af/VJuDclDAZEOnGrvw1qLfsE
tjAArxMgf432fja8BgVB1jLIChDbqDiKG+4usvgaIEqy0kAI9DvoBP4HCjw0skzKHeg1hjw8yzFO
rWgJ31C5sPNDn1eA5jby6X7ef0sTmjwb2FH1WmAqQGOwBHBDZbOqtBWN+y74RFnZX/ZukWurATak
/qEZSHNXbpaANRsderI3Dbajn+H01jukBHU6ghOQR1Sv6KfSszaidh21k4coA0fCXKHRY762WoOi
ZIUtZXMTONDcN/NxsVhevqI17WvUOMg60bEEO1jh1qXZqtxoUJ/JmvAIH1EZxIp8yEsCrMSRqEY4
EtsDgEqYwdJMrXXEEd283zqiL/FjgzQXrKAql59sXMz8TSnU8LUOh1kLpjIgDdNllYAWQHhg6NW0
+Ru1VYmggQEVZaEBOX6JkLpBP0ZgrLcoMwCYKxnHqPToeggepEJrGwG7MBdvTYH89BKevvE4oUQE
SsbqcZXqwG3hztpILm/HnQVn6yDupxsxRGG9yVKVHJxxDKxFgf4WmAsihmTX1IWLtTRsPm+Lixf5
B9VCREwrcppfURvBgzQaEF03qWbX6BgSzFBrlL30dj71EUjvA6bYKBElD9PYSQ3em99ln5WNMcoK
6oTnfoi4n7+2QR/QLMpLR6zKzOvJWTH5/UY1ABWSdqgLKkm078yPqMYU1QrOZfQUxpXZL8nqC5y8
cZ7iu4BOghG3Q5izMi0t+DLJFOS3H5r+U9JlZrPG90luO1vHbWmw4vaBiG8Itwa5ZLiQPEQ6X3+L
zk5N1eI70k/Rm8DHdHYg0rLqMwruzsdUb2km9hO8lK3Vgg4Fu1yR1dE6CFH2BspAYccoozeop9lP
COYiXya6B28DYz0xrTWpAg1WFwwPrvVQo5BCgoIGH+FdgBVmt+LBrIhl0Pz60sUOEn4ANNSbVJNT
wY8xBWBMP5gtq1Xb7bzWkoAhMbfLNg4x708Mx/RoZRIboHAaO+Vn327SQ50BNloiBap9p4NelgR5
9BwAZg2BummyKH+tEMR2ACl6YILaIKcKh608uRu+Hp8LJ5+bYnrjlrd4SuUIYOIJqha9ERrtarB8
jMN5p0yqgemMkph4kHdNLPRtkuQwfx2FlBUBXT1obxGl5ghvWs826eYrZJ6pC1Y/MVHqxIqSZ/8U
g/T8iVZxMy1My4wEELfO/qyVhvO1Lw3vTUVd1E8LnWv9V9ONHBa3GprXwPO6cOVQX1v3TmOCerYC
84upZdPHWESA6IRZx7gLZ8K/ySYDc/peKc47Yi4ddby0C5LNAJDxgxEVDjoK9Fb7AsF3PJ3bH4RY
FEf58Ioo+QgSJlBgUZ28M6gzcAWvRDC2XBS6YXXuswvnLNs0QafshSHGPqa3U+m2RxXM0+uuheCK
EM1HCZqgWuWF2ZmvuABkbEdM65jKdR3q5o2PSn9LOyYfSwBF1Itpn/O7KWUthZbS5g05g7OJRmOG
2wazwIEZjTpfQyl8N5a8bGBeb2aRDhO79xLxkCZ2zeHJwCkVzoTFLVU+eYZt0JBBQ0DhvhappPX3
hoKX6SzbOh9gepaRhew/ClmIWD5HuEEjkd8XdnuHcZ0rN1hSR9ZWYWeYfYe7atjoQhhF3aPAWORq
jYADEomYzqHLSpTvixbJ+SARCrYu1cyheQic1q6znePiuKTu4OXTVKDD4oQsyGAW6O2s63guZ64R
IhwQUQlwrVvoFO71OUcgfYe7NxCOudr0lKDSn26BdtOVQ8CTizCVDY86rxBNhwj3QG05iCzHcwIE
E06rEKpmJbAemfYI2/EJuRwsgZdBADUdaQWDKwaWT3CIMFxsF1EF/pToIcwEXFllmWThxHMriVfp
BwsIPSadFQgQ2iMl2Qz99q9VFia/lJTVHjxuVS8jJAUImlJsWpZN6FkHOtf497S5IQRXNW7nqzCH
KLPSfScxl12nql8zNBgHgF5Gs+hJZcG3B7KOyTm4H1xswkySdA3jL0dBqMYBOx3o8gDfJ7qBuhCv
4VvpO5CChkWRoageCsiV42IaK/ebnfTjBp13yu4YajSKXmJDicyWJmC3vm3C1wEo/lcfm7xwPWRm
RlGJlAy/MXpd1o7fQYPd0aQ+7SBGEckjD0zgVQwlX7Y/Wa3k75rzIFPIL5QFLRtsz9TALBwUEemS
DMar1ugd4QyfW3iKhF3mfqFkDioFymuqbhV9elCTdQyu0W1S7ZOupD4suRnKX4GRYUiaTpbV3jlR
ZTwT1wHF8l2C38Wk4xu67iVQloVlIaskdd2MbnA+gTdSZHRKlpAcARWFhoN5uyk1u7xt5iOyiqDH
aFu9H6YQJaMStAy6KyhVOBZ2YIhrTs6LIm+lQQpYwsA5rzMgfAHvxEmkjLFR77mWdkOb0vwwDco6
RQHRm+sB9zNSXYDcqA5k2Ia0QeWoXV1lzS1iuI63AkQEz5fnJmOekXEbxpDmuTcigqYoy71voITq
gwvik2gURsVPS5TmDzTCOs6KGjnehdGgFz8gXbsIG/RLV/DY5MHVqe1uMpVUHwGDUUpigvGuBVD/
EZWl4ZuVmcWDoUb4JCEdGm+NW41016DnTJ5GPK3ARFbQgVfSgGW8tIAxCywaVJUsMdagbgbMzOWH
SolAgdN5I13QKPqRJRnt7KzOtA/oOiXIv9l6dZvFGRLLtnLKbRri4Xjjqn6605sq/mIHNe4zbouW
4ApxA9CFQJnBJolGSXvhARI+gOYQkPrQ4/oWhPEIus+eSKXBldQLa/TDcEHplyTH9+jELFgOnvia
queLAl/7akxN/uRZ7BYVxIyaQ6YhXY+LmIli7tjrb1FqZT9J5cJPsZhrqGFqjh066w6HTmI7B9du
oEBDWgdjgCgV9L/tg97Vc3RbRRx2EBQ0VBsgOU3hwR2FrVYBCEF3U9B5Lha8/EhtoKtswcgTNGvQ
OO8DVCHw2ILmC1cO8za7/06WN2KSXA7NHftI+h0JL5zTKwpvi5b7CD1L5IKcWUDBfrVcOXOQpxTp
GZKsDKhbLttHcqkhX0EesNodBciqXLZKWE9o9gxvkBUrnuMo/u6mSOqR2U3DlwQi8Se6m80XlLur
5wGZ8mJBjQUtHWEqZowOJAvxX9DcAMQT0q9LJEqLXanbASoalYtw4KYtaPNwdHXig4WCNGCs//2v
//6///0+/I//M3/Kk9HPs39lbfqUh1lT/+ff1r//Rd9g/q83P/7zb9u0dF1a0gUraVPbdHXFn39/
+xRmPv+z+K/AC6BS1olc4zX6rQrK/KaliUDM5A+bvx4JyUBd1y0JyUEJ53ik3uKZsbBlWmtOKNsl
zhfTZ20sG0B3JvCnxT8YTUJus1BzMg3dOB6N8wC90LGBtulEj2tYVoi/j4bb3pp0FX5dHkyeLaKw
aCI4tnIB39m6fTxYjCA+nXIMv0CXVTCTMPTkttLML5eHEfOP/mOzLLr3po5kgW4zK368eTxO3VRT
Fw528oKiUfGIGSPvX6Gn+Ib1M/XN06SGGWbQERHwVqttBdH2wbFbLklkNEvAIAFGBFd+1HxCTn4U
IjuWyxni3LpKHP8o/CZFD6aqeCmoLiE8WeEEbaMTggQUcHGMLEsClUVD4QvzoWxEMHBwImS8CGi1
z+DMoh+l1Jzvqdag52wG0pZLIwnabd0n/Ycrv3VeoOPfakuLD1jnHwoBgJMzWFK8qqcyGJ+F4L2h
EgyeHcxROJOtKwATiy700carvQRzLLLPuRiHGtov2WnpF/amHhHXyvN9GwljvL38487X0aaHqQNs
gFjBl3Kyuegm2IbZusNzM9r1Heqm7idUlSjoEirTgmBFoytb9+6IpkSA2XF0CHUnxzaTQKQzrR2e
EZ4CxB+3gXcP6ZLoNeU2CQk9kIf5R2M6qFk6lrSwjz8+LW0Mcq6zB1BAQpefeLjGL3FT9AcxxshN
oDxw5dOcd/R0x21QrdJCmEABYD0ej3vPadjHARsK69YHvJ2jvJaML0ZhayUOyxoekJ5bP6GQUzxe
3tD3hnZ0rh/BQVPKPVlehXyMQxl+fIbAVqO6plkr6gHW97zQ4YuRbd7oNH5eUjx2Xy6PfHKpc0/Y
0pHScrmTuAPFfF/9camrVHiOw6P3LNKJ7Ij2W0VjVQh0/g3zyrF9ZyxKVBYUQeh/Sor5z/8Yy6cZ
TEYxTs9onoGrH5zmDlwjEo3UhHDRuDyxd04sg4FiUbblwCU4nRjqeDFcrfE5JtpF0cWpK3GTwnYC
PaG3AdgmILi7fzCmpeicK8NW5+9WQwcU8Uom6Fvfhwp28tJBHUnb0D6TBqFVjRHi5SHnk3FyaC3L
EEyQB9OC6Xq8pk4Fjth1pvGZW5N0DC9OEvPRWFZtar94KGbvSiuyvl8e9L2N/HPQ+fH5YyNFqAhQ
o4q1BXLyXBj5YwYWeJ+M47fLA51tokVnWrrKgeAs5n89Hgg97clJQnv4bBGjQXUOeuoBHqqT5SbM
C4DwyrNM78ouynnN/lxTCVuD+4arH8UD7rqTc1qjliMSKKov0ZBTGm6m1iYNc5GBXoRFRPxUQkW5
ocpp7EpKv9rGmUqh32SG0bpb6APIJE3iYKuiOvjBZAOMQuASkYjpvuwxd6EmhEQ6dGCIkEG7TAfI
Q9sRXiORrWahzA2AA0e4Fsv14NmX3rBDUa4EchFQUFr4ReQHS3A55hP2qlhG5L5X7eF/o73Fo9N/
idzA9H70MNmmtywaih95Nzr3g9FhOdv3UVBv6a478ZVFE+8smivI5VBJ4gaF8ne8VRIeojeSj7xA
ho6TTYD7DYWYZhy8rag6uvcFioPtKjInSvONSmH8WygnE5EbDfYNODr95fPBtabrtiKDh7BomKc/
SEduop71t16gXbmStCx3wHdlGg4HiC1jJV9X/ZWP8SzqmscUrktsbOoG8o0n59UfyFv7PO9eepSq
eiA7Y9ouo04iz1X0U4/Nq4i7HzQgkaSCVaU/0N3th81UdLLdDYjfgdayU7LNK2tx+sHOv8tyHMFH
xFVvGCcf7FD0jYLSWbzYKJw+ILTk7QBaUXjhQRv/NlZgMNPGd9e2MDIyHHXy+VRtgAsbqsIvklrg
N89rne+SbNJf1fSbKHHaTp9eOX2ntyBDkuQqgiHTEiQMJ6FCbTaO7thl+6IBBiEfysq9a9MhqOuk
/15xOUHaUV3e312+npzTi8I1FDkK7wshIrfGSRyGlIKFaIHUPpsRqhBU5ZX9iE5K/Qq1e0DzgEuf
6woJ2LtodsW8sqnybFe52w0bP13Xdsko9NOFxgSJ7aNMSxuC+oc1APYHQeUjpYxrsN281Kab3QEh
szhyufdCJAkWm35DjAWYbOK32RXO3faSW3Y7WkH97KBnMiLGX4t6DdgRcRnMVSTYNd4gIFNDRR1y
qlun2klyZG02MnRpHW8DkgVgz3j3UTwVMfyr1UBRyMFESHdfnDHUo+3kZRgWVL5Afx0cZbyNc04C
uNO2BCflewYiaDheNg8YRrr9I9Zv7s8hTZ3iZx+No3weUaYrPlr1KBm3q8YGQRUUZv3qQXm66/y4
vLWnL4/k/CIlRZJiAlR09JMTFSJiXjrQ7SBtoj94a0ssigF4p3eFAU1l7Va8KFf28+wQQ7dyyTgs
GNau4Lk7vkFLY6JLj+rBy4DzE8qdKOE+ztLdLfJdioKA8LDX+SQgSXuby5N9d2S+VbQvlACwdTIy
FqkT7old9sKr1/OlFDTlG6N9tDOhf8iiMV/ifF/7V+b7O7b88539XVAgHSbupGRyFnvacc1DzOv3
Ai1eqE1VC+uAQL7t3pZdDb+FKnnf4XE+GVBdNP3OwV8mB1Yh6+DWIgYLKXrlYwF0JWzeUq3L/za4
shhLEKdyuZi/yx/HO0IpS4c5kWsvbawA3dhAI94iJM7ytTfK4W2wRu+5HLGUvfKOnH7Yv8d1eLpM
ZN1M3rDjcYOqoxQ8ZP4eOb7iBbwWLVSAFR/DLsjXl7dezO/y0SbMc0QMXvJokZark4M+9oj+IFGg
vVQ0o6HnNMVb5+npWgsN3LJEGZogFFGCo7mJ2MsNuQG9K8vGVebyDzm9S+c5G5SXTMOydd7skzmj
gAJt1B28l7FDCXw3gcj6kiBCvc6hwVYLWfsyxAOynYz7FNj7dO0wnq8DlznixuSSuuGQ6x2v+TDl
ZdnRl90jbA7aL53TEiuYNmBIcOUDV2ukLS1fOnq/SIazrUeP6cpneL4E80/gKjc4bJJ7/fgntGZJ
9Q2s7F7GiD70CEh+SBPkuhYAwOmddBp6RIaCkSop1e4uL/9Z6MJjTerLwoPg5Dp3Tx6TEAfLvkma
eA8/X9/qdY+ubYJoYgBA66kIXfcmSkEnDtyby85qgH+irrvWk5heqlDZldNw/gWwDKT9xOBki/pp
BRBxHc9p6I/sfXqNd5rI7a0cLLEJvLR6uTzz91ads0/yBAqBO/DkA6htiEKeCJP9QJN20wVW+lrT
TYcMWcWYpYjp1VQ6rgBNEl/LUU/v3XnNXd4YUv9ZVuOswgES29AHN947k0ImrXKjZz1oy3VpptYt
kJ7yAJ/LvXLK5vkcf/CuyY0GZsGGh8XzdnzKABnR7autZG8jhkZ2k1ch5PRpxJRaSJR5O7S/Ayis
CTV9Xvfks5CDCP5+f+dCAP1FRRVUnO6vNpOBqzBP900g3McEs7NHG4NnHI81/8pQ7yyyaXGkKeRx
NhF2Op4vogL+gGpwtq/irti2JoYjS+zDEC6FWR58UtjNbQ3Ik9mVS/y9deY1dbhUTG6V05g0npRG
YmulexTAuq+pN7jAnFEhBDZQAIApjbuCQtYrCpziISm6a9v83rQhc5gUm3Xb5XwdT5vV97WyUcle
tkM63A20wkhf+U8300AdYQV7vF2VehOpKzfpe/N2DEVQqgSRk316kXelyjBOyvYisMx7KSDBru2q
L9AFUfWDQaj2KoKZeGEFnguIJPt8+Xs+jdz4qEzSnbm+pNsEb/Of/1GcIMuMYj6gbG+PAqszXLoH
SPH18BNlADdZ5xPttitH7J3bipxDGmQfjgVb4qQIg+Yr1fNsyveu4X/zs0Irln2STE8ga9xxfXl6
749FOWS+pLmvTq+r2eMlwJhoD2Ajf5kIPjCVcBvI6dLPby6PdZbUUx60uIK5JiiIkNHK47UMAHPC
rTGjQ6EZY0uZu4qibYiJ0rqxHFKOPEz6J9xytQ8D9LAOMdbWurXpriIRZeooFV75PWeP9Px7wE+5
Bt0h3qiTvTUstOiqJggPo+eb6U2BWJ63DfkKkYGSAL6XATnZAPaxwHBUxxehWNGd4pcjiQAl8vKv
OTvoBr2MOWiiZUTiKU8qHiNON05nmD4xa9R8B8Fs3weYLHtbhIHGYQspvazhzheVRf8PPeCbzEZv
7x/8BirTOgmYss3T02COCVCYJA0PFa6Gq55vYqcV6FQjgfXWY3L0EoJHnHmEAeKQZRxceUvOLhmW
QHGIeTsdl8z75ODnfQGXAEHrQ4bU3ZrrvkTjmHrUqmsa9xUYV3mPK0x45WY9j1UY1rbmYEVQ4znL
u/OyiyckI7Q9kjzxKh9pOi3DgpQS8mn4ggq0jaNdOd76oKfuZZVHO8x4h0+YP/ePPQfzSl37vYPg
UO2hbcAvsvWTFwa7JXz2Jts/IM8uOmRCTbEaxnzSNyba2gsTmNC978XVLsegfcV9NF05BWchDOsx
90mo5dM/IH49/kwFCgJ49EwBZK3Q/5yBONprbibvE1smLwrwm7EKwzL5DlWp318+gPMXdxRNMLRL
2shnSTrG2h0PPRngM3uLEyDQm9o1mazZiZLCVhmOt8CMne3l8d45cTTc6J9Rn6We5Z5MFdFJ0Qml
hQeiuf65xfCXtNDQl1gT6Rh7e/Ip8DkNlwd9Z5LCoAVBs0QQrZwWWtA7bIahN6KDC83oUVdI3VSg
SZ9HvX6s4HteeUHfmyPAdmMOWmi02/Of//GCjWQpqqZEeYg037k3dW1aGlRA2gUIYXeW6kk3ppG4
Vy7Xs4cF3WKpz/UzvmeDOu7xqFrRwxAdHLQsTPD4eha4G7Od9C2cWGo/lxf0vRm69hz0OvQR6FAf
jyXbmis1LbQ94nWAkiicP8/qBssOsZdd3VnQdfCj+Hh50He+EiqfjqAhIhRJxbwAfyzrFCjNnBlv
e63VcOqYzb4OJlj1lY/t5IpKJlBKeHXGnR0p+8oX+s5LSpxrIgvl6nSlhHMy4wyKiBFZytuDwcb8
DnFhKBNo4xvgjmrhfVWkG6sAczMkqIiNGyidqUNJeBjptjZJv728FmebPVcrOdEExL/TrJOfExCT
jgV4zb2qNf1GjRaQ5bAGMLNKmk7VV7b77PuZR+NckezM5/r0pfQM8DQDAPF9iwTxT5StwYpDiQQ1
M7bqG5aCsAQvz+/aiCcPE/QcP65bPQCiF7prr0v1benFt22W4esSFKP7/PfjIW1L0krxgFL7/Hv+
OFs65AC/qjF9CcvizdfwRe4aO/5cR+DIgiILv/z9cHOf0bKQxaXvd3KUaVBHEaXPaA/ALPwkKze9
BU1UbTQsVp0lga4TXQkFzw8MqaqgSGdwdl1hnowYIuxDSbCI9kpvwaW6nTDgIVKG6YoUpZ7L0zu7
HuDgk6SynLpl0lQ6yV0crAYF9d9o70TcdVqkNd4tcOSmwAI9RSjCQX/0RgQAGjeXBz4/Ngw898RJ
zLkqjJNZogwUWzXU8n0AkxJgdQG8cgXqKhZAju36pRdiKq6s7Nm1NE/Wniu/PC4kTSeT1YGRTI7X
xvumafIX9GLgS826dB9sbXA+e1My/vBMZN2XMoF9dOUeOC//UXGje2zyVVJsBP1wfHBzmLVSi814
T3DjfU0rJ/4IEcX0t1rqWd/wL8UailK/8WTaAVxMtB+HtZHV5ZXf8c7xIlOzLK59nZa9Ovl+PC9o
cczBnoMmGRq1FXYV/lqP+5GGoWZfyRDP4rV5zsSrcwRp67w/x3OueExrt9DiPe8BjCA3G+pvJiuB
djA2p0tphgZCq2ZTfJ0NNulZxEW8/+uDRl5OxI6tmzLO6ltpGEwO7nnxPjLa1viIx12wRbQxzpdj
1/sbfUIq4W+j1Lm2yhsEHIAPi387njXqIcaAKFyMN0Zb1StMfSimK6fInzVk5nZOVbvfUbls2m0E
2aLhOfCCK6Cqdz4vOusG+BambqG5ePwTkiF2NRw/kj2aVbDoC2EnD3mm558bNy7lRsVYBF9e5zlo
OQpPmbQzJ4oAQSgMnMIj4iondkO+bJ/KKKrXUdYZ465sZfoP9tPhJgZyh3IK9Z7jmQEusfLaGdJ9
BYv9c5NOWESkwrnXtTjeTQbquJfnNW/WybzoNJMECQfg9Vm1OndlZ1WGk+4zA8ODhQU39UZkDqZ0
cP2RGWq1A8f4Gu7s/VElDSLHtNF1mT+sP165Vjc7ZxBeuq+VgGtby6hGnhYhY4aFcUZsHj3S6b3W
njrP9wAy8qmS4YKZZDON43FLAdsFa7B0r6Zk8N9idDySbeejZoF1mOk/Ey0j9aMTubTf9BbvM3qQ
VVbBW+/am3ooGxhAZR9dy/veubSgfkkyUZIvcsyTn6VgD/ipy3II1AHRcwL3u6AL5XR30KtggF7e
8ndGA1Ns2w7b7jhswvEi5AiBmW3BycVHqS0/+klp24sW8Z/4B/Y9MrzyLL03HPUNCnmIhrPqJ8PR
gqxyvQLAqBpU4DaaSRq59HSr/qXZlnq9PLd3PlOgS3yjwKbkjI09nltfx9ZgQd+lVqpSF2iGiCXM
1gGVj8sDvTsr0+AXwnQ1iJ2OB9IiI4+4/XCPK+LiFdlYNJHNGlRCLrorr8w77zpcFBfSKskGxgMn
V0Ldo5bbqyrbK3xGO0iEZXcHkl7skimhPsEn9Lk3smiTTGZ7f3mW79yzvKV0DknO0fFy5lX44zvN
DHwWAkzA9nqZQq+TquIDiD17W09++Iyt6nTlbL5zMXChu9bvfiWw2fkH/THgMALGNROKkrbuG59c
lLtWNZnmzp+S+CHwitJf0/8DOvv383Toks5wQrJX56T4IBB5DFHmLLgFxxIzyTZc4/0FM3mEOaG0
6VrWdLau7KetE5WajguQ5rTYAVa+pqyUiL2kFX+XG7MMhydBOiCYo6tlHcI7XF+e4tmBZUhuF2IF
FJR1cHDHK6shX4wQWmnsfVzwUPsY68c4aBB7TSFoXis8nEeDNGBpgoFCNalmE5Mej5aYTQ5kXRj7
SIz1M/p1/ROMXM3eoKLqQKZGeaDcdULAJUSW5h5CmX0DOqP/2+M094G5C6jyESLRQzn+GSZt3pTn
z9x3ZKc7lLqGA9wRc8HVmt04iOHpI8SjK4fpdyPo6E2dRyUcs2g/m9S6T67zLOlzWlDS2A9Omxyi
oJtNgGv7qUXvHOXeYUCDYDAhbevNdMiKKloNvq0e4ImhkDKVmF2NVTD8vLz/50eOt49gjf7RXPM6
hbHmGDjoemuZcNiT8FtXh4m3UgiWIt2N6E66Qx4UsM3lMc/PHGPSxkB9BDQf0enx8jcUJCLE7sx9
kTn2W5Tn6YcSPiWio2gXXx7q7OJnzala0nYH6Ql86+TAGV00zS+o3HdDLxvYO36WrKpei7aXxzm7
oBiH4izSBbRZ+Z5OxvGdVsfp0rf2Ou7g98Ao5Fc40RWOy6L+YVlBnCAOYV57At7bPEUnX6eTbc5+
CscLqbQRoX9+0b5p9VgtWmSzPeLqCkkLWdtfBkQMsyun+L29o4GvCAu5+89wS1VT0qrxK3MP7UPe
a74ty23SD2g15p3TXEkpznePrhATm5ksNBrtk4OSN6AT0jgy91WI+PYHuwLnt26qWlffL2/f2VtK
ZggYhh2kHQXA9GT7pO0AUIJwuA9Rq/VAnc01Bzf29E8Bd9kmwzZNrXq4QdvBRlpnfXn088PD6NyL
StcJhUigjreRyijmI62y9sgToRMKdW1X9WW5yxFNWPk1ACHEjcZyc3nU88NzNKp18rgh2YMHuKEx
qj5iOz652Q1CSBIejGH9iiCAXflE3ltjzijVACCz3Dkna1w18LUFNuU0FqdknTgQgimXwiBXfv0g
etQ78cKiAuCG7T+YKXOlAAKH0OHhOV7fqPOLafaR2Pu6laztRCITE2Rw7ta529afgtHH7OnvF3fu
3lGPJL61TwkXHUaHoV8lal8msdy5rsT1pcVfeQWEU4FHRsv02+UR3ztENFIBSBPFg2k/+VbwJ4gG
3OWsfVMo59BVqB9twCVgkB75Bp4kAmm82cS981nzfzI0w5I5CYxaT9Z3YEalNUprD/sBnaDMq55Q
QqJDWlWivtEC9tyHE+HsLg87fxZH7ymEkrmkRPbgzB/ufMD/CAoxrXKyqAnSQ1f6+s7SB6zdUPv/
6dA2RGc4SS1SVvSmlUCUJ3XV357n36wPCj1cv9h/nOIQ2g5fhmHQikMb+ojQybo54E/YYsGizWqc
qfkiqtG8Qwk2uDLy2VYzMj0qKmbEijME43jiCJMi8qb15SHyIxzgagGLvu/yLWTw8EZOBfaTKa64
f73a4MaAWik2mj7OyWqXReGEBpj2Q1DBkcKtrLyHwFyhG0zj201CsVZmgFziMJafZN9oV77h89AR
hMDcAaVaC4IOMOnxpNGSx2otNpH9nVqjxdlIc3/ieC+nR91ErnZrEyxBD1aWhvCMH6IPjQNmrG6Q
PNau3NfzTXV88OhKI3s/dx1McVaML4ZYsgHxzNjOsJH3J3MhpzF8i0RvXXkBz7eaGNWg+03+P5Ni
T2aNNk1fNrVXH4yksVaI8uSLWM1KnoFW3TSYPRH7FA+Xd/r3TXw6v7mhAhmPMgB9gOOl9qsIxZBa
VocE7Tt36RNKP4+93Yp1Bmf8Hv8picqQUbnQ8WNlWsB86rmgF4RyWMhBQ14pVgndF65aSDyTlqCL
i+uD/WRiDOht4rrrb6EIVzpAqRa30yIPvBh1+GjE0rOPkJXDyQ9xJRRLpuekrqKPl2c4n9WzCVow
GyUsPpqEJxMEiAr81fabg0xSe+mik7sZBrpm01TVa90p/r4KzuGF2QjdB6YI5f95m/+4qgBouZVn
dc0BhUF5KGrarDwBGtKmunZLZRRp6A5DsrWIJjwrEF3BmRLNtk+Xp/3OYWLGbOvc9iD5OnmBu672
8kEv2gPgsOCRX/raJqGPu9GQrqGRGzsP2aUrqdbZq49UL93e+ZbGSgtq3vHMBz8iWIZ4jxSa64XL
nAsdtIyF3myLWt1tb6fO1jQw2ltQevpyeb6/Mb0n+0zRh4yLvwzgiKeDGwXueFh6HajDBy/oSqU7
Z6iQXS0zn6pmUdbjBtvFBD+HNOjvBwQJvwaNCH5pVdF1M/28ha2IFO+PfggHXCK9ZNNaeb5TAqke
s3gK8o2uGe4ugk25DVsA9lee1vM3boabsXZkMFz0pySjeNS7Kk3C5IB0e/TaQL27b5IiMBYyj9Ft
SkSyEi0tFJjYiLFOpnFzeQnf+VLgG9E9ojABfF/NEfofBxcXxDr39Tw9FI4ZPJUIi38INFHepAa6
tlCt7SuVpd+x2MmWAdEjL6cyqGBWncTCbRInbYfm0QG4QHWPmlS8yzsEFsPZW3ChVTJ/dF0/+Fwa
dtoi2jLq2jJzrOBjDFn4A44H9fM4VdiM9pGE5I2G9p6exLSC8eAi76aaFQhQ7SPdYfRm8hrPHESj
Jm9XmUb6bMLLW9rjpLIFQjf9IZzd7eM4IJ+6vKy/b5jTadLoZEVB2c3SAMfrOmiz8HthpAfXxq58
IVEj7leFqhDzbay6/woqzL1x21ii5YeOu7+umikubgaFkclmjAIsldKuCL/VU6F9cadAokFfVBK/
iILKxwwJQrEq4TO7BZhUgpYzAvVQGEmmXfm+T+4UUAu8hRiBOYDgTAWY+ngiZeLmI7ZjElg9/gN8
ieF412H2esAWTgyb3krED9Sk9fJabe58YMjMZBE02kh/z1awIu4OHJU6LwWCdUs6Ux6yVqb9/5yd
127cVruGr4gAeznlNDVLmlGx5BPCkh32vrhYrn4/9H/i4Qgz8EaCJECCrOGqX3nLDeoVxnUw2fU3
s3TqC8fhTxH8r3Xjc23gHcCg6Iq4cMAX2xOxsMBpMjN8FZg8Mm6Qtk6xszohw30+4VZw24BR0tY8
PsgChThQc0xMPJSeGgOJyN+m0nYjLha0RVPh26jvodPrZa3d3uRQ7DG6cjQodFh0xX1xRVCZmJfq
/PNPXHyCPTeEodlTjIIRcLxiOhCcAMnt4KXSkeqiFWq2yJ0PSVBfKSV2N1sDIepsF+dSLbYUOYdw
p0/AkC8cgcXDMM8kpXgwZWAaQLUug1hpCjQinFB5sfGbme47zHAwpG9a27iOBJL2a+Qr6nKDreHo
bMoa460LQcAiiuMHzDRcACpzVw1Q3WIp8e42kTTQy9cpHWNchepkGLY4NqNLVHR2mF8IYE+Go203
G0A40GHYro5xPO243KNuazjpK+X5jDCnLUK0XhKMZhFf7cTz+QvmZHap5IG1AppNlErFdXFvU03D
oDbqlBeivHGPz3C3qnCR3qG8iPzbZHfrMUuGtVkgh3p+5GWgPmu3zGjN//0BEGoZXCGtEjQmqphG
1Cj3Te55d6ZMvHsc1y0INql5a6S5vtcCM7o3eWt1TeS787/h5G6YI+UZ9uXRNNBPuD4eFpfw6Wrx
iryyxI2syuQGLWiMyfreKm5QV39H8+ESBms555TPwa3MSZkGBAts/PEKk5U7xVig3007wcCdl5Lc
a1JovYqjIjpDD6WqD/luRJJwh0Ol83r+m09Hp5YKOkizSBZY9sW0x25g0YeU1quOSfxdG3blHoaP
KRE57ab/et3Bk55edivu8an1Lt3GJ6tOHuTR8EJFjjBr7lEffzzuR7xNdjy+9hiAaCus210Uodwu
vTFkNkifWt54X7R69ZTUrQ3aZozBRASDdeGGXgQsfDcIVdhrIE7mlo01T9NfAYtiaXjad7X6WrdI
6WPjx7M4+7RnpEsePiW+2uWX1DVOx7RNINLQmyjrz6H18ZjwH9RGIQ979ZLQXaM86D1MtfeJ1Ymy
lgFH7/xKL3c3QBawwMizIAKhmnChj4dLLTHp7awkm0wxOZIU/bepjaetQmCEjGilIy0MTv3X+VHn
G+PvZ4NCB2U7yM8U1GltLjF2YWoZcBBq65XcpDPW42Al3y1zxPnj38eh8++gxqDxjUtaS971btzE
HmoPk1TimylArQfp7qYxLwy0vJD5IMoZ3MVz2Qryjn48ja0Y8TXLOu01TIcW5UBsuXp3RMRbDdLN
+W86OZvzUHPvBygzHX17cTjQiS5MpMy1VwTZyjtjapzbDjlVP7XYomqKtKeIyukjk0jsnh/5dGuS
yIMsha9C/H5yE2otBuVtp6sU4EKsa7LGUW9qoiZE0pFoeza6XPz45xFtSjTcg7T5IAbNv+ivAwj4
VCW/V8NXTEnaLRIUYutphbdxR6QiHQdft/PjnZwG2BHwNcjuYDfTUVoc+LAAcjsW3fSalHq2a0Yw
G/iKRCuVM4LcpmpvqrJ7Oz/myVkArA0BaGbHO7C4l5eMJiF2uUDyX9PSUx7SzJgNqXFf+3+MMle9
ZgQXZ33xhuN9lUZdJ6ZXTxvEeqwzZPnTaLhwYf4PFXV0shElY4MaPB82yEt9sTstiaUasIn4JVAa
BcmcZsR7wTZQIfkY7DpuQZiidIOhAgLoNQbdRhJHxdvUSAsFL7w8teTXiOHNeGX3mRuuuGujPEDX
kDILXq25jh4lEshYtnhYpQVvhocfSL3CBLbHPwz2WIfeOCIl9rQypj7IH1oD8xBsPodWoBuGK6L3
bCe0orRVTwPUSsELinocVoODj9ltWGHqU+AmQfWz3LUtmyRaJVhr4hJiI7luX48TFkwt0oVW5sqV
3uTYa64MrOGkddUBKsD/eCx18PbogxV2CujF6GKLQhSoyDsv6b3hPqPEgZpHmidDnW6sunXTW0cE
UfkWg/gon2ZDqzi5BgtmUpFFcjiIsUsthhFzvUrTA/R+o67JsZTQ9SqbDS/w9iX8V4SNOn9v1fV1
S5E7+Y411JwDAmmgiuNPfQXjiQSCktJVrlrj9EAxUDQ7LS7c9D/V6D0N+eiwlspDYI2d/r1sqJZt
G9wP488AGZ1iE4MB1yhQkArzfxpYw5ueFyTYTkpvJ/+VaM2rWxzRekxw60narwa+ZjgIWemfBgIs
k0cX7WlxpwNjjzE5NqouxcEHBp7YmInQ3Nh3kFHP7oUWZLNgfkepAkeI2FGucKAVEvxwFubvkKo1
deOhc2M9pqgfe++qihD+sNISxNmnlepQKkKDZyjK8FrTlfJ3VtVV5KM0O2DHmhm9tbWQT7V2nlco
6nrU8Zh9qnoFsvRIqBvtKrxkx+vIJtxbV4MRJGtsVzCzdFwlxOoQh9z+tguNxtypXuX1q6YGj7A2
0Y1vbhJeXRwKYEO7byMy47izJNJy3M2gwCVcxaiO4JFXq+jXhVxCckscNqVIzbb6sELfosFOjP/3
7GiOYW6KvmwSUfU0o7LHrVe3e/S32OypGm8gMNYKhDJYdeOjEikKDk5KEIqHXnZ6/C711rR2feAi
sDHJzMhvYUwPPSYOKHv/DBPNzDehqDpUNEsEeazUt3KvVZ8js4ZrSRM8st2N6VSIpZaiNI2tbQ9O
/k1ppAmGzrQB4SPf2lotUkdmhiMFnjR4UQS+gQZD88xPcPvrgcw7u0pq6ambjmJpfijxmq9+o1qc
pdd4i5t4+rpaPROjXAsdyV7vEfjX2X6l32PrgKZDlTrWWKzUTGva9xFHySJfs3RGjAvC5JTVfWVG
jhiRug1k8KPmJ2E5opgj+rnrrDVj76NHNnz4acphwH8iBDSKh3PBRfAtSYN8dmqXsWuvygqbvgEt
9MKbfqsK2sRY2xeIoVt+Jtoa+VqwhnZ/J2XYFL8KE2ddcQXnhJlY6zW50K9J69x4U0RO6H2cv8OX
QQYNT+iN4K5n2v9cTz9+DZEiwJ0b0ZPvlWak9AuM6Neguu0enW7lkp7dF2P90bBCLmbGtC85AkYr
PHzaneR7l8FyKSsLEVu3jrDOjHIcni9EFst3ly+j9EJdV4UTBhZgEYXq6CnYA1fBd60vvWHlBa13
UNrY26u9w04g8Er1deVk5ffzM3oS0dBQgAmGHs3cfwHccTyjbIwkjrE0fdayFt1iQ81NA3hoM3yz
s5jLWy2q+EKIcTKxcypJaxP9H+o+9K+PhxwbY+zrRsnfk8ipBQ4nutdskV81hk97oGn13/kvXEaL
5hxjA/8igUFZ8wQeU+D+YyIE2zBc73mY11RN9DsdUGm+TRvJ/Y0evSMpFE6TaHfYUA3a+/lfsGQT
kchQ3yISMMgnKccu4fKxaSkCnWbxfYz64LnC137Ktnivg8JDWncM8IYMs9RbKTycn2WDxxU+zxEy
+85KB02l7RHrUoYLBLI/uPm/AxVSHRqes5YgxRsmZrH0bY6Wdxk26mvcpxJ99Mgq1ADlZpd45JGb
ahiyrRgpLGwljrMUVgrpFSDbCgf3n7qVGYqLbaBmMdu1LpCuozmEQ/O6pRU0bin4qtm/7hyT6vn8
e9k5FGGWtRAQ8OgcB4X+NrRaae9yp071q77yiH+Ii6JLecZJFk5ESm8HOVabWizFj0UwjLNpDi/S
Ut/yZDKN+xzvgGEduEZbbTGrzYFX9CEbeafrikg03+GwhI9hZfXGtrGgpe3O76OTnQwqiRAZeOrM
k+cnHR+coVb1UJhO/Na2gbPRMjTzBfr6OyvRcFWYIrkNJtzT8W8uLvQRTo4sXSVUBsgJqIHxz4tq
G2V/Ja7cPHqDVkqUCXInCm41LY1Svxqdrj6c/9DlpUQWPiOi+EIw+uC1FxWAXPQtqtZD9eZMTnqt
mlp8bbeecogjgXVhp2eP58ebJ+7oJHAUaCeCauOap9ixmNhC0RoRZAMilwI/i01uS5Qu4hxitKhL
HdjZZDUVXYDAvMCwOJ1XEh90FyhgMq8cxeMVxVy0nS+l4c2KUeu5qRNPKb5FcYFcPvYfU3hBt/SL
Dc03cgXOvGcPI8fFeHhYKHkv++ZNAXeiPsdJS7Te1m5R3qpjaCY31AXUcQUiguAiz4UYEJ7wUOt2
yzi9VJo4XWXeubloQNmF2vGyaZOnOY7Jso/eSAq19Qjb8ro17hvHWIVUsq7OL/HpTJNT0PujXgxi
HXTh8UwPgR65QTt6by46xS+IFGmPSWVjaKdm06XG8J/S5PF+AkBIxAp4jVokJ/V4sMAuhGd3jfKW
C3AWhe9YWL/ESDK1Xm4RYGU5ZiZE9PkdBit03OoaD/DXqrZC864yFJy36ITobin8IMGTSNtWJB/q
XTpWUXaTW5U+vnUeoftLNLj90z9OFPVGgizQj5SegXgufrsI83pyClX7Tu/JiW7YD/W7S/oX3eJ1
Yv+jdBadH21uN838PboWVB2OZ8rA86O1o9z+DqvN+h5BaUZhTkHbG3zMhc0/7+2jRfkzFADZGXcz
S80eDzUCqVKbwLa+izqD7mNUmEjUU3uVZ/W0pmli+glYrGue2mQTTmb5r28Xw9PpAhI+FxzZFMfD
gwlW9DSu3e8BmQfu2B3wG559AFe3Yah6lxqJJ4eLHjO3GqGWPZc2l3yQzlCQ/NBV5dO1wH+YEo/7
pAvDG6ag3dRpkVxAuSzHY9fMKnjwIXmcdIK7489Dk8kbvV7VP6RuP+JiGt6AyOiee3rd5D7ywnt0
Mho8HmosqCHBSyMNWExm1eKzAjRj+HRAjZW7qVFFs3ZKD58ip4qrDWbX4GXOH4xllQq6vT3HkPT6
/uCfF2FrJgXQ7XRSPz0vKB4BpBe3XeLU6/OjfPFl1KZQPuKiAg7lLG7oMMPTxXRL9VPpAvlqSWvY
zKpOqGaYCfalSv37/HjLe5GavgougFK7hfQy4c7xunUTIm5VFaSfiMEiSO5F2UbKMccapZ7+edFo
1M3Iq/n5oZO1mEBKTsxtk4nPYrCbnVrB9yDR+1YRNH4b8S/y//HLdEAPGs06Eit6d8tWOoErqFt7
Gj+GHsJQi3z1NjRDPPVKu/jHx4V2K+vNTM61fC79xXYcktRMmdzhs3W6che5+XQdA+u+i/JqeD3/
VSf7g4UCAQstn4eTKVuEKkGl26OBZczniOP1m9u1N244O2ZMhoiumtC+EIktIyOLajfZPH2DP/JF
y7by7DDmNF6Ma6JTOW9WolpUywYVgC+4n6FAVS7IEuDUuhf+431JjghW3UTRkybQDJY53phmD456
cov808Oty/WJ3AIfE4ZpNUipXJITPJ1V7hPkHghv2ZnQoo4Ha+xammNjjdwntncVAgb6z+m66TsW
JdZLF5aX7q8lYIWYljOACNDcTaBlv6QaUMzC3ykIlI/aTXGWsdusmK5RVETabuVmTVC0K2fCl1zf
gKHL+mvMmwYsEeu4jK7HwAqkiqEBm9GvOlfkayHjpBB+YvVAeG+Rcobur2F6hxhhURhBjsujiY/p
Kkuy2FN8UFB4uPpmHVX/yKGYRVjRNUJDjT0DGnAJS1dbLc9Huwj/G1FcPJTUKq8yb6w3A0qI7xYi
jP94ym3YnLN8GDV97jFrWdVXu0pBr6IxfgT4ZMCPdgdQTRNqtfS5LiXMy10Cn5XcHREUGrvcKMu+
UxlzBkzS3w89MKX9u1K9BE8kLKk7PL+7kOLMNpxqCsZIh/AarnC2BqwHiBaUYO9TRtWTn54c8Eiy
IwhR33IlTgwMKxsFXNTkmU2HT2vqZpd290n9AYlvAq05z0diG3TGomzGIxrJLKiyz870RP9br8su
WBfoNfYRgVBjKhsjatX0twwVQ/iDMEW4D1WB8JqaEsGGO6D2Tn4pRFncLdS6aEvO2BmNnJYW5eI9
QPxHCYJKE4dSUYa1bqCpN2Yiux5KnLvxd3MoxkTe5vz9uUyB/jfqvEUJimi7qosHLweOG9iZJQ5I
NWMHmPTRVVbg2Vfq1D4aq5ezx5Lc4iasr2zobg+z9sru/I9YbKT5N4CyIgadNbD5EYu7TcdzEGUJ
pz5YNuSblXADDT/UbnR3TtO694W0MvtC9PLFZFM0xToClNAMrFiUMpQKVnqLBuihH4P0rsE/dZu4
k/OEgn26rZpaXZdOOF4IZr4cFIII7TaNz12KxCroSFci75tDnqTFdUSDYqciUftNiYtg5c5FfqVM
+gsrvIho/kwuzWgKxECEZzGB47u8ttyK4otoD2UKp7xCd8xXjSramFhPX3j350n7K6X4M9RcVeSa
m5ve1mIHZ4nS0NnQm0NUKnZx3VE+wLY1K83gdipaAftGx6NrQ8DhDhut0cL63x5JkClcerNfkEpU
AAZt8a2TkYTDrCZ46LvEuEY8CDtST6VdEgzphQ20CH//N9QcBDAitTBn3tN/NaLVPhI6dg7lIQbk
/E3xNLnpyuhSkL1I0v6MMntIMbWEOEDZjkcRUD40p66Kw1CO0beubD+nXME4Rw2jdehZzcboarGr
ogR0XRL8OH8slztnnk1q8BjKcC+DSVwcS+S7HMhNZnxQJi/Z8zorKw/DshsrJqo7P9QXs8kjTLhB
JZyzvpT7pMU0ZGhrlAdF4lEYtoN4QCIs/Xl+lC9mc8Z9UIdwGYtC+PFsZjmUO+xTK1zaXJrHkdpA
CgvsteFFuHl3JuTgEZCrTm8fO0dHWpvz4y/vuVmyiutmhunrpPhLMAGwsTzLk14ccm0KHtWgog+t
GrGKf6+hVz8Co1IvpKFL7Qk2EIcRFMpM3CLP1hdrCG4DH+Za7w74Siq3aJSr+lovJvzyQPYU4Tqj
O3pfBKL7xJwuvwGnIj47L8o/tbgdPjK+4xKdazEJFkRIitbElki1Wx6eDseLoIXgoatCaPtmdNRX
jGzxfEnbAScRRUHFtnGb+On8tC+uJUakYaVS5qC8DwxhyV3LMTrWYCzpe+wQqCF2xdi+RLqCVcDg
SE3csCu0dy0fo/DacFrz9fzoi033Z3QqmvwGXhnSrsUKjEIauBzq+r6DKrJpB836xDBXrpRCNa+U
OnfXsAe9bctKbFvFni7cyafTzZJSHJjJiXNZd/G+85Vm2HiTsQ+rWGxkWaU+qr46TuNpjEK6a6Iu
cv6DF9fGnw/mL1QX6U1S75v//V83Y4YmkBcopbkP4jAYVqljypf5XXNWZlzrj+cHWzyp/xvMpmk2
yzDPId3xYOM4gcSpCmsvxihw7wdHKP/pogrWiGeow7dRTaNn6rby+vywX30jyqH8SW2CiHuxiZnS
BK8O094rnpJ+KAoS8yvRgw83ex0nm/ODffWNiF1DUubW4HZcDKYXit0LqjH7CrP3xk8GRdnbqNw/
6OkYVrPHsrku2264UIxfhoZ/5hYRMSAtZJ1znfB4bvUothsMrc09huIenoIm7Y2m6xyctmlOrosC
FGCrgmlTE4X+9mSFG6fz9PfzX//1z6C7RfV1ToGXZFelxHhlUBxzLw1FuwNjkoIb783cF2Gh3Goi
wu81GavPMYrd+7YtgyuUNIwLodsyZ5gnQ5u9LehNIA+t/vmVf+1qG/grVuO2xiKgX3OtjU457Cpp
hN7GC9FF8WUT2Y9TOtjFxirTqMddFKt0LpQou0pBT4z78/PyxcEGl6PN1B2wYqiRH68OTsUF6vWp
ua/zNKaOGUdbUfb6JnG89E7Q1b0wA6dbntQcDQdgBoxK7nc8HmYSlZNaXfA41ZpKAanJq+9qhvBi
0bjY8Z7/uNNLc2a+8mEwQUHvL4kQXpBGGJVW6R6N96J7EE0yGbuh7eXasJUo39RuLJ11EdX1O8iu
7M1TpfXPxGPgDgzPtTKXQljaxRcLY7SU0hrLfdm1+Qe/BzOkHtjWKkXcctoFdOpv06AfV+e//WRh
uafZ7TOOnwyVUtrxRGs8SjLsW+MAyn4otl5LdZ6Sh6WJqt3SBL+kuXA6HpsHtRJa3yA59SX+oFRz
ZZxiPaAFM0QBqtRl9NZq2hBtey9sxSY1h0uoyi+HpA45J0HcoEuGJFrjQdUnrrdvLaBG16Vnxbs6
c7xiXVnF0O/UyTYvBezLUIh6NeG6SteWS5QYcFkqjOzM9rIyDw+Zpod2j9dz0bylYnKn56HFxX1N
dOS1N3rtZd+cItbGzeiFIIxyVc2Ha0CBTb2RPai6CwfrZK/P9kuzLBZE19mgcrHeXjRa1OhLb587
ontJmz5/c8zIBU7Xxq35IPHL/Fn3UZftC4mhCMa78YVKzhfLYZN8Ux+DFYePw+KBkVpel8Y4hgeZ
KP2NHsb6e1DG5coVDVizVMvCS+jok5CMbwZAoM3qQPRJrDkf+Os2JUmDXMh07GVQT8ptaWT5dVa5
Lqd58Do/dafKXEdxHpG7EVcZF47YyV02ozwIxag5GoTASwpypkmRol4QH6JaBMm2T51s10JeiXaW
rC/JEp1+K8ob83eiv0FFbsmIkoYgve/r9JCgVHhd8bQ8A0swfoSm9Qa6AwktrywbPKO9rL4QOZy+
nfOaUlUiDuP95l45nmejBHziFApjt5H1GhQw2bWxVK9FrzTvdmSBLQXLuYIs1YR+X8T/DWaoX0jK
vzh4cxeA/HGWmCWYmFfjr8UubCiuPQKoe6MdQuADlSHEUzyEivXgZqNE7q4viV5io8MpZ+gROLgy
lQI0h4bqXbEa9Ui/a3p9mi5se33++r/qFXMHa64BgbpCbowJWux7Rc29KhoSby8S2v2PSej0id/0
4bS1MYvB1VxxR2y9olDFKt5u43olFNluIrsJQfdUytTshgRlvxUM28TeluWA03hVl9UtIE5YKWY4
mvs0oSG57Rxv+M/Ff/dRZNKcDn3NDbgKbLWuNlltGIfzb8hpuMKnUZ6dW5Cz4Je5WPgkSXGiEpID
ZrtKs4nhhiEyPoXXglum8vs4tHeDZlYrEkjtNhv1cTc5TXrngHe/cNhOwteZFD6ztnjOuV6WZ73j
1XHsYAj2Y2pY+RVQ2/A1RIHR2bQ0TqQPXQAFjdBukqfzk/DFwLxpqEvOOvukIvO199e+s+2gKwNu
oD2FEk3dKXoWvsXxhAotaIVhZaSTfKbxcLF7cnq7EJChMzbr/SA2vITrcA8YWCQO4UEIC0yUOmrg
0QO31nwLh6YLbfyvVpqOCQqTM0uB7bz4Sqp7ApufNDx0wKN/R4HTpjshEwPAr9J71ma0Ww0UW2Ir
4i4XbVQ+iSoBgm9oaW2sW7VWLhyrry6duWTE9U05ZyayHs/7jNcwa2lHB0imzkvFY37flSrgYc2I
1jIVwLzp+Q/Y2ZqBwDRUDn5vRWJ3fvX/lKcWp5sGNaH6XHCgera4dkDlD7IVobfvla6orqlgTxjf
AyRJ/Y6S3rTJ4xJNPy9O4dJa0rHeQqstqnVlZgl2lqVSBC+BMYoA1HA2/h56o492eEQ4D3oX5Y+T
hm2gj6sYaLuAfi0aFgkURNccLXGvuDYMaYRaw28Tra3fOJOHByrwhXHXeN0gt2EKz+HJVeMuWil2
C+E6tJSRwd20bH3Oc2DfaFqTbawujJstrLd4XAV14mo7C6z0rsvcNvPpGXjO1dioWNHETVbGn4kW
1VeN1iGVkSajkaxayb739bht8Q+1NKTLPXdMtdvOQ1HUJ7wtHusxkRD/aWT1665UovoGZWzV+GlY
mTnetMLUR/xjB0BJMqIV77vgRB7Mkies8grN8+M0iV/OL96SCT1fzXPwPx9fnugTHK7sSkgRtR3s
hVmMv3rIf6+xjJtoHbmKTcVOdLG5Qtqt7/xhFCm3SOvm3YfOcxb6HX6WGTogNC7QV6jFvVloYehj
B9N9GkkBcB5ybrZLg7KtLlx2xhytLXbdbAiFU+mcOWBLd7z542KQqYY48T5Ca0Ouw64wMFgPMQTg
B1hRdCt1mdUPoWhVd6dgFtNszKAnpWnzQJrAB0NJdtX0hqx9ZUD3bcMm72CSIMYOY8PQPqZAZUcY
mVr91PokfXKQGjc32Meow1oTdjdhEqTnD1bV2/h+pbbFwC2urH4pBx06eCxTk79pAyFXzaT5VSTp
SAojFxdugtO4EtIURsSIzHIVQqc/ngtbOGZJe744UIL0mgc0Cab3xGxkfN+MmXXVxnn7cX7fnI7o
AD1w5iQVmCRU1eMRo8EQVZl6+SEOW131gxoP0DF3ZENNedz3Y/mvNr34kNFsJbADfEM3dVmc0KMG
VnbQVoccDsYVLw5GwCO6J7+qAHmqnYqVbHuhonf6rNEeBMAxK57ASFuip7NQybGZ7KqDjPvW8s3c
eW8ztCVWcDaQKujytPYbSvYXhj1NU4gnSBFnUIfFwZx/1l+vaV4OimvFTnHovTpw7uNGl+UKtEz9
yzIz42mg8j15m7iXhutPliLtxLf0jh7uP68w52oG5IEch125eO6kQxe5IWI45DoEmbZVrQ33T/Ru
m0EFmaesLkSvX+woNOUAZNLEpyu7FG8WQ9graKs1hzL3ol1eBj88QN13Nr2YHcDw6HD+8754PPk0
+i5sG0SjT1pYhZyKfhyN+oCKgtC2yRi5mu8KrQh8xLHHbcP7Hm2IKTT9VlK+5RGQZRYftAEM2Pr8
j/nq22kKcwkh2zwr7RwvuRoZuM/XsjmEQdDvQn2q7oxUMybfDsqHPFbjS+iFP7nQ8e0JqnwWFuAU
g4taNvDaJDE9yuHFwY7NtlwHkWp9UI8avKupopPhJ03XuP7Yol/hq3kJQ5AUtXyApVEUPvFlL1Z6
UrvWylYLxfDtUnN28Ed0z1eEiTy9WxtmtW6hddLL7wAJ8UZ7doTnRGe8GxKgyzZqMI/x4ep641pJ
ytZ69AbHvPBMfHGG2b8z1gX0OLisxS72zEQxBltkh7rpsmc1yqA85ErOgEZ/U1VTes3rcn1+Nb/I
w1DwIyIlD+Uon2S9KnVyFSvMYB/nlJ1+koBgqI5TAAmO34ixMt8spap/mYPeqo9OI7wbD8hMeTPk
k9rDKpSiuimpxV+qLH7xw1x6m7z1xIx/RAaO91muZ3bRBJNzMHO1OLDPAC/qg/Gj7ht9Zytt8l2P
ErGNvI4tEIZ2dVNrGniEQIFF4oeRdkkp/nTjz6BYUF7krVywy9Bx9ETstABHDmGsIdzVYNG1gfoQ
0LWeXP2uSjt5SYP6qyFnhU7umdkzaZmpR3GFs6JMnQOWaIXid2XYrZiE8SVO1FRbeaIZLsRY8+k9
PmsUsqmnz5wX4pWl+BuaU6WLY6pzSINpeo9iYcI0nGLbb+pCbs7vvZP9ztrS9JtbYIhz8oIcr7BB
dF2laj8eENi29oB6YuiDmM2tYxmI/sac4DTsgixIL7W/qHEsPxMwABpCc0TARY7DwfHQgZXW/LDI
491ypu5nZCJSaaMXl2XJB3UgWJ6glNBgWtd4aGDVjNwQ3Lkw6kLzhbsu896EYSjQlLlj6vG2x3Ck
2Rfw7bMrq7Qz9Tc3UGs/xjKR7rpMezf8KfQggTcZTLG1SqbSbq6GqAhvBjVpkjvVFcR5xjAM1+qA
hMZzKIzQvFdsVcIesYBAswIaJhY/qZBZGsdPr0YyDUn9MFvDKVLGG6Ur9W96mLdWhzYRXZM5oO2g
ihqjp78oFBx4GiltPJNly2mb0QvPV1ZuBNvSsJvet9Smm+VhAue7Iw15P6cU6VVjJ3Bg+yES6zqh
9LzuuaGy1YDXhuuHijpE46r3zEJ96WpDqH5KqIsWZd9Me1epPWeTWZ78iEwlydeuVaoPEFfUJ20A
5maj22nK4Brfnyq4s6MQ+rEba9Y+h4UAIUDPANgXaTv6dakFj+g39+Y6n4y2WeNkov8mDkZEuuD8
l7dlaJmxj4de/TFFVfOz6ajf7TpVa2+5SBTFT3QUWf00Lcf4uSnp+Bp9l701eV7vdRmmOMTn/RD6
sRDYVc0bM0Xtikrhuqyz9raAx5Ws4npwDjaU29cg7OVz6qTBp0w9LfNpABT5tdTD8K3ycu831VEt
2DhC1OFTUdJpXeUpaYiflUkLyDybRHZfGDLo7xOssD8c4ZDJwWqnAl0DPGh8JWszFwK3PoY7cABa
tY4h3IodqPT2Yxqrxr2NNBAevqW4OsLwQ+xFWxLV0PzmToHw9kCn48inmmXfuvrYv1BxLZNta3rF
LaGrixig7dY1L2UEc2WMx3pvT4UQG/QV0FVMEruqSBDnu8fxlBaOo9J5P0Bklz871D7Sez4qWk+j
dLsNDProJkB8EYm4Xu36p9G1U7mepnYcNk2Q1r851GZLCKz206oMnC576Whg6i91iBf5ypSt5jwH
bhN89CYp9lNHbV3eumqKQK9TdUG0i/IQU7XcHWUDFb8cp1WFRxNKZd5kCTY6Db+fjaAjs2rpueeb
RCHK5ICF1ejHSNgP646Of7lNhkgjFfQqqfoxVUB1laj4XPi2LrU3WYDDeteq2tQfcNhMuieD6X+j
ilTKD3jDXh/40mv18joKs/5OlRiG/Ah7NPr3OF9P1PZ6dEo3Sihb57Nrw6T/r0Wf0r5vPWrX29zM
i9FHKVfclGrsDf6UTZXBEtXDTyttvYfKDBrrNg0bdbjtMqmQpTRRNiBB0JOvrQM9Du4nShr5Df9h
thFDXw/2ysWssIEbb6uKP/bET1duQML7mltptJpo0InrbKp74m8hxgmJR8AovhXmExIEk1k7h65N
w5L1TVt3reRqK1eiqXtMAKdJu+atV3a2BKu5QzisRDUktI3Mj7sxltvCE2l+q9cZtuFG6LbhtT15
4/Qszcpr7vneoHxJkgSpxzZrTPGg1fAeTCFCbWPmIv8tQEhFF0LzkweMlhUcXZxUyQRAnC0eFa76
EB86Xmkb4blfaRk+C6oX8VrH4+VfPeCgiRH/wgmA80JqudQ/UhGSCK3McA9FIcttWU35R0TWhYHC
aFkHXTSXsIKniQB1DxpW85cZ6A0tg++JIlOGc0L0VFi9u0F5Wr2PgYL+6iJbu4fzPtyodmvstMmS
46p1u6D2B2m+nX+3l0kf7e6ZHTfne/wJqPz48Yzpd+ZR6eRP+miUOpqU9MO0row/lDJDCEJNyPJQ
hYYePbNBXNQEu0vNqWXoMP8EmsGgU2fp6RMhZDtxUS9ww/Kpsxo9RGRKeCtHq8P0wXMScYfwRfNI
syr/ff7L5y/7OzpiWHjudKhQHpwjwUXYgBWuHJtGr55c0evBQ1AUdEhYqvb7ZEThrgplGa7zgmTh
m+F2+ffzo59Eg3AnYH9Qu4cn8X+cndeO3DjXrq9IgHI4rdDVwe3U3aOyTwT781g5Uvnq/4c+2Nul
EkroOTEGMMYsUuTi4lpvABa8KKHmpZbAvlKzF63q6uBOTfTxXyXr+Alpw7X/CBJY33jfXxeSLfS1
JMYQyUiKtku4n6ZUnYDdNn4VRlyi7hgUB/g84XMtULPceZVWfRyKKnUPE8S9n1UZFDtqeOjZ5SbF
7o0H0vUCSMg81ERUjRzKKnJX/FVtSAKTiqle4Ho7JNZ+SrR2Pypta+5Uq3W+eK0SbqBdVoIJLVCq
9UClAFUs5dWKWHVmhOymr1YF4HyoI+s+N9LhnwkKrLdRw1iOJfcWB5vKJo8/EPuLKhVpFqIgVda+
UJ8Ksn1elM6XNNN7WL392L/zEQ/3jOobQD3Z/nNwO7hcSWfG4cBOU+dFH1p13FM2i3aABkf3SEdN
/2mGVRRtDHkl8czygWJnQEIzKNul2ROCh0MZNV79CukhUXAncrXsW65OlrHL7cJJSJHqPLzvmn7Q
/inVkcyZ7Hr2DuBnjJ9lqNMJbdxQm/ajSJ35SB1A7fEwSdzkLmClPlhGYHPZGaEiMM12x2cqAODl
oRrW1b40hqH/pSrh6E9InX/LunG0X24f0Ouo5ICloxim8ZhGuGzxCT2LfxLvsvYVvbfqt4QufmjI
1l/Tdpz2yijsp3gekn9uD7qUKICNwyMG9IIEgxEZluE470K3ggRUvuaq11T7vEGnZN85cUjDsXOs
h8jKxoPbJ3l4l8PfcR5drervK6E0xskYlL7aaXY3VSdeteO9N5Fx3OuT0o4bRSzZXLyMnWhKIVwP
0JWYDfH3csvFFviYtBb6y9QUlXqXUstpT0bW6htB4vocMY7HsvIUpxS6fKYDLw8lAUd/6WuRTHeY
WP+yAKDFe61XaXrcXvy1SREc5HxAa9LQv5yUnaeVKaBEviiFEh9ouBXRgzMb9bQRh9cm9fc4i4un
Q6cpG9RAfyEvr9196QFLQGpCTMGBLhC4stvTWhsOaiw0JcmxvOqBV2PjVCOE5pe41JH8qar4ybLi
7H9qlBZbtdvrJaQwDzJfXq1yyMWtJjlZCFnpZP1BOnwblCqwdz1V17f3TomuA6xD1EVoLTOxyy9V
owvRJPSUX8Ox1krylXbmGqH3to+TRv95e7CrPIFaJXkJCA8onFzZi/Bqm2GnuXUavxpl2uGBjPnr
Tx5h+dlC9mj6AGgsfrXipPo94x3yXqcp9iHOWgA7eL9IoYbFQQM8YKDbPEWvvGDiYufpIjcORex6
uyQIs+DUVvBMtMCeH94/aWRGKYuDjXNByV2ucOwWViycJnmNcKekhOjV5rFwuvB1TubqFWvfmkpB
p6I+Zlq1/e4bDUADRQ0QeXjDIUSy+L6IYFDbrersNU8o5hpoAu7hXio/TFFXD10ktkpzV0dEjkd+
zaYF62stNYGAegZQ8ufs1ZQelY/RoOEwPnZBBpgmLSZv4/a8OiVwICUSC3I8XCHyz8vF1e3G0UlF
+te5CeHMpGlu/vLmakvP6Y9j6kWUhmwp4cskWhgDXVGrTTPKuGfz6dWNKVV8z0HWOoe5dsPkkDR9
h+ARda17vbO94GjQWKPUOth1XZ8K2HyPmRNb2S6zkSa5D2IL+dfWqib3mPaBgEY3t1MzP9Z2nTWv
SGlX96WqNkjCtEqX79N+zvCl1RVe2LsWiUWtPelpFlMuqQr7reya5EcUi3CLYXf1ISW7BDo5GS7H
BULE5co2JOtSVq97nTGFA50xOmdtcqNTjTjFO9+mkjFD04QEiDTvGgMxzHo4WORAr7YXta9RlHr6
fojF124EQ3t3+zRe4ZgYzILzJKE6gL3geF3OC/htDBxfR11tRqv+FIwiu3cGVKD2ZhC3zW9PbTHN
AO8yW6cIF84XCAAz5fN5pPCgBSIvQfHOc1QcVOEoXyY1r/W9U4sREAEEoOqI2P38P9Rn6ZQIu9N/
W2Rr95R5p+pOaVMpFaFEov5Ud7Gab+BbruKrQRkKoQjJnyBXXqavHHFMnO28e9Ucgae11lThiZ/U
fR6RMvQn9A2OppGPp4Qa8EZ6IaPn5QHh60EU4iRSKKd/fbmsmpfXYVBP3WsVUVfba1lF+xw3C7Pb
N7Fai1MehXO8MehVYilPI81NRGpBz9CBuBy0Q3ymdSq9fdVqrRtPCh1XMCpV0hoH0rXhY5HE2l0m
0ndfJYzLO4s2ANmAdyXl2jRWiPBZ07/qhkjmHV9VfYyM+cGFrvOt572I6Jqtb5VVrk6k9J3wiKkS
j0sGt9i5fTQ2SWsFyituo727KzwQHTuvV7L8LhicrDrePilXb1x6qtKTEZQzlwfCP/L3/PWsBHsE
yq2YorcJ6PpTXNMq16Ih+UDV7TluyhM6pdonkQjxkaIZ+p1M+WPdDGLjI18Vd0BZM2F+hkcWJFte
l7+jGPOc7Z4mbwJ1+qOZxXqOmKMwi12AujneIXMkPkxVjUdmUsEp2CFLTfjskX3aWJKr/cYvQWVP
KqNIHd8lQayNh4ri/Zi8GdzX6SHiWjsNMVZ0WjU3Z6+fjCPp+1Z4XEoCUUqi2gD9C6AVeoJXaWft
tV1TZgP6fnHcAIHRE4P6L9kTSvkDkCYH44eDrI59BH+RRLsOt+2H3AiD19Aqpy9iMIcfhorPwcFG
bjw9JPls36Hvku0RKft9e9csl0j+Vqk/QnsOPNuVVE1P2R7UWFP5dqYp56nM+48KJdC9EWBCFgUi
vcc+YEvQ/2qL/BmVo0FD3MHUcxnURz3VsFW3Sh/oKiTw2lDuUaXrnhJs7j6ohpQHJnLe1/yvj2OY
5ft4KpNv7545700mzltO8m8Wx6Udc5V7u2t8yo0dauc4SIyDm33jDhk/GmDjDuyp4J0Rn4n/EXfm
pIJK5/K8PBuamWHvV1No6+mcHeFnj3zjEuXVSH+Lpm5+sDIsC4t86jdO5TLeIyQindYs8lrSIsMz
Lgf2SkvtNFEOPos7PLTCCB+CUVWOY6X+yCtXvDOJlsOh2WeBKWFpr14OepiINgIu5qOrOdw7doK6
+uSOEM8j4xAaWfJFtHr+ZfA6d2OiV2FQSqboDC7h6OD+l9ULNcGJZozbya8Cr3/s5jw/OIrp7ROk
oN7UQIUCn+GisDNpnXK3u9MBXTb9flTefQH8+SXc7mRmf+RiFilZNM51Xg7t6AfjpP/bUhG8t4wm
8UVdWxuz/qPd8/d9LseSaTyAaN4tFFMuv2/axwpKB2LyEZ3w0GiO5xmTnj4UcBxmx412WZVB/wVc
FHu7PosL3wLm0+7aHiPdh6j0ordGsxFR75DS+ZTkgZMecyMR0GbzIf9uWRlCWomuFSbcr6kNeQIh
l3L7RMoTt5wDJToqiBwS6fl1OQfXnWhZtdbos6ZTspsqTcHJPqCmg6lz8/32YPL2vRzMgXGIMgvV
Q1rnS4MrK0Qf2DY6zc/DaN7rhtIDMEQWAUizSlOyibRTUQdgcFJ9DvctmN7Pt3/A9YlEgolS4p/Z
YrmwmG0miYnCTXR/CCWzTbfLD8ipqDvEcOzfMfDdr7fHu470jIdIHRgFFpcqzOXq6kFTzxFsHV9B
g+JoOylNRgY9glb37pQQiTQ3MrSN997qJNG/IMEECAT043JQOxKuEput7lfchCcaetlDjjjqR2tu
q2PBp904B9dbCHC2rNCyi8C0GYvx2hbuzYzrkx9OWXoWs2gBHFPF+IKbCW55t1d0bQuZ4O91CTIB
BroI5thq0S5PheE7RaNF9xW6qbAP8KtrdsTgoDqWbT/sQnNIahQ8c+dzHitOtDHjq8/6p0FIuoUc
Gx1va7GNIIVXGNAatt+gw05NopmV08QLcW+FpTrt6CXjdGhtOh0uny6yL0lxRBK/kem1llDFXLHc
wbJq0y/moNvZyElHuxhHmUOSKJbv4KP85AiIFy7g3Pvby361p6hLw1jlYYgrEEg6+Vn+ynM50YpC
9m75VREn37NYSR69KXC+mJVeHIe4Ku7+w3hURuHzoVzJ5XI5njuN7iQ9AX0zMQtCqDNWyU5Pkvij
25fRqamzLWDP9TcFBAotE4FoAsQVRAtn1koLOKs+bOjhTfarPxm9Zt+hXVofsqjo35q8sLcqCCuj
8oSQmrs8z7i+F2cnzecha7pI8afYefOiMNiXmtYd8sDmgVi3xr+52ootGObVgSUEIw0qwa4kRuTq
l4sLmDwzewQLkN/q8x9Va2uIr9bVW987zsb1cr1l5VDUEMj5aL4tFWrcVDUbsJWKH9ix+lThtnMy
xsg8N9gqvAymiZFkC2GLfBG9rHdvIaCmkhfInwy+2EJlX3XaGEfh2cDGfgLemyg/Ok/J63/1YS70
g1oaQXN695hwymGnwTeQmjWLzznVCUbReoOOL/rxv91i6h7H0am/TNqkgqyGZfzeWE+nCB1KooKs
IxLsLz+lOXpwcio9OoNXQYOj1/GNHKv2m6jopioqoPjbE1zZOjx2aZ+CgaNRtVTyzdrGwDfO8Pyp
AhFP4oK6wF7pUquia0vc2fiGa8PxEv3TMQcoscSI93YgwslwAl8UhjSyoAO6U/VAvdebIduShlwZ
THY0MdiBxkkLaLFhqtSuSOdiYFhWl1OijHrlBQ7MOO6DuP51ex1X4inENSm+QLcPJ+pFKYgWagcm
L4vOmV6m7Z4efNw/iqRw9EMzF0l6mK0UOs1/GJQeMbkx8IurkkziFdk45o7iN4xefGmpD3S72BXI
1mQZzTvI4HH1/rsSnjTlZ4k9gY68/ISVF4so95C2DuKyjfagzZTiDs6ScppxJ6meK9E/p0VRbohh
Xn9MAKKkJXK3AktdEje0vIl5cOXx2QVzMYOMixAGbkYuFG16/8ZhLEIMXSgeBHzVy0Ool1o6p0Md
n2nh6Q9W0Rp3IA26Z8W0y3efdzkUJVmVwaisyX311z3ctNDBjKqJzwm07s9s1+mbkAQrTRfiWZ8Y
9PaWWV3Gv8ZbxBf1TzFHdaNzlQxDvSudfmp3oW4nyr2bFPZGdJH/2sX7gC9GFZ3CM0kOJ3GRZTSK
RoA2mB2S8+a0pzuNvyloEBxmUrf8ODfu9FQALHp99yR5N8t3K9B5pHwX3w/sT0Rbyo5xx+njey3r
vPPoGuVRjZRNfs/KgvJM5k3gUBCwYCZcfsDKbjFXifT43DGtN68Cw5gFjlHtkjLbIgWsjsWGRBOJ
hiIvgsuxavZD3mAudZ6QlvkALF15ztqBvsEktt4ca0PBFUW2TKLZruquXj1lFNSU6DxHoPt3tRCA
Nq1uECFi56MTvTuSycIrspQq2SGF5kX4BPhadQheJufGsrXP9lC+Dcha39tap73GQ9d9vb1B5EIt
9uXFcHL2f526yS4jKwyT6IxVF1hu8NH5Xa4Pg/fdFXb9yQsrtXwVQ2W5eKTZ2vH26Nd3xeVkF2de
iTsKPkBCz3Yf97xc9X6HTG30WQEojTWTucWvXhuPyCnPH4AbVO8uZ1sEgTuYCBefvcYdnlIvUV5C
1+mPXjpZP5oxt7aK9qsD0j5Dvpj6LUn45YBlq5cFN0h87icveFFHvXgubYSIWvCpD7PddxvQrLXP
adP/IVRLt+2l0o1ndkbdtxZZGmVIYyc6zAGeuymqh2MBuHi+97padUDmj0iewi5qN3p5a/OFvQ6d
kNYB7+bFuewVp6UPRJhzK3MAc12RZ0xO7eeFWv5iNbZkFNcOJ4p/vJfBm0JcWKxvluH9EokgPmdV
03/Nho5XuWFiAGaHc7Elx7Y6GCa5sECofcJ0u/yYo+v16eiq0blUAtF9atq+ftDLaqo+jjiabpR2
rwuPeOgBlYDexaWBvPBianltaEMXesk5R/U/2Gdmk0MwGPFDo000o7Ua1tl3F6T+Xo8kudHJB2jU
upZ+GKnrPdw+qCvXFwhi6qCsNeCN5dSLosj6Pqs4OLinWJ+QcsKpMYwC727AoivYaX0XxfcUgaot
yZ0rxhO5FRkdl5SE3NCHX9ycQZtjMtS16Tkp4Ioc6qCd3kw7aPa2SD0T46x24E/ZnN6JuKz8Aq+q
8jC2lvcRv7n+udWrcqNIIj/0ImiCbqA88ic5AlpxuRGMKsc0KwiSc5Fb+bSHhUTDCf5ueLq96iun
CaFnRzabXFUCbC/HCcd48KwIzSbdrEaekqqSnOAPYO3mTvn8b1cL58vtEVfiB80bCQSySPpY7ssR
dawj+KsoP+MTFzxNk41DT5TDkd4F+vwrrnFSEYEm4LG7WxrJK5NFHJQ+Hw9bsHtX7wYsuNNxNvOz
0RfnWqgtbWQ7rg9hphRfpsjejM0rX5GOGgVT4MPkK8uviBqByLseKXQ9wesUZ2uPzVtDVGo3rvS1
owzwiNIEWZGE6S4yIwRWrQariPzcxIF+B8/Ihpc56//ykAkfYe3H9+i5tfsZAUIL3VCs3FJvTu4S
TZnebn/fq1YZcrpSNpRnoJQ5vBLtH7RR7dRk0vxCvr05t4F26m0npkTsWjsri+Z+10OPte+adAzv
02w2X2k3bz3ul/tM/gzobQ6K2Ajd8Lkv91neVqGiiULzg0ZJT/RT428Vjn7Hsie5GgNHi/ZTV7r/
Uwuv28qw1taA/EqibgG/ScHYy8Eru5/00et1P1fxetjpXeVqe9Y6uPPKvulxpJzbe7XAtOehzhJE
QDqR8Zqkf+Eebn+Oqz4L64B+GQIOErkt8TaXP2U0J7VLk1T1yzgkIzFxtuFNXpd5/dUcijrk3Cmd
/RQqtp6/NsaQDY+doU0aAmT475zEMM8lmDIFOF0bNk2wV5K4+6mgMU5RMbONccDKMwuGvTbOGAQP
uR3VB7qyBc+P21NZHl85E55t8jWMfBI31uVM+nLSB9QxNL9MrOnUNHPuntDkdbPHwUzcGtBMG2NQ
eXvQ5bX0Z1DOBqgAAC9XalzYFXZhhCyrz6nzoq/W1Iwjwp1KgCUjUlGaeEhiuly7eixI3W+PvcwG
GNvm09GNpMvBLl5s4RJUF6UNXfcTe9bQOBqU8XdNSSs/jFMeH28PtrZneT3C+QVmQ71h+bgy5n6g
sDIYfiLm8nOkmvkBUdyuoIdfD/wnItWs81etR3ry2IzD/JTpjb2Rk6ycWki36CRxM0CqXu5W/OQw
EjN1w0+DafaQPlHqQzXqT62XNtpxtDyR7IThlB9gOG6Bb1f2Fx+a1x7rDR97WYlI4RY62Tyafpcn
2rMlxqTZu3qkvE5ebBv7wLGrjcO5OiIPPkB/vPquCvVFptckrIYJqsBqvMc4T8CLiSgwz8M0J98o
3tdbwhGrC8zsuAOle/tSdblJFRp1cWD6/TCE00mEFRD5FkkDcxfArP3Qzl6GtMxoBudsmLd63Wuj
g/QBMw95D2nyRaZlR01dmvSWfQ+nr+jOzQBCPkiNxfBQlX3wr11DbzpETeuUoLrGbkuCTf77f6dV
8kSRWSODQkSUDOjLEGIEZZILPdL8Dn2m8dVpjOyzqZfm3qzaLLwLxi7+rrR93n0EGz28CA8E5t3t
c7YSUBhZqlFxN1EslUv013M4Q7Sngo3B1dA0Ldj/2vzkiNr5qI6BFh2nRqETZlRQFDeCyeq4vEql
QxCbe5n8dPkwTDAIDR8SZ/DVBbyzC3sLRI/eB/EhbMf6Rzg0onl/0JbACq5CKjfeFXGuygYcXWmP
+9OE0BUutF2X3qMXAIJFoXGvf051JWg3YtnauQIGDmrPsChzLFvlag71tEFx0J9r0/uiJ1lx7MNe
YKXMhAdd1BvfdG1bM0sHWhwZx9UlgZxf6CIdYfhNoDpvXVt40cdCb/R2l8K37OlpWsPw0I3Uq4a6
Lzdi5tpswV2hqg37Ehka+fd/7Si+uaJWfWv6iZGiR+qh4tcf7GIY+6OjKxAwpiDW/kuwBLWCjJy0
DbtSE8IKosMxpDB8hR5cs+u1aYTdKuIu2bcaQplumRhbTam1+5CtwvMBtVI8ThZPB9UTLvwT9pKe
mnqzbwasS+40MTbZXgunVmx81dV1lbITIHNkrFxkTvXQOvpoNaaP9d38omdKx5lVku9iCEV3zPAt
2ao1rIUnnuGU3HkusJcW4QlhlxiQo7D9QrOCJ73qyvxQjuVz3WCKWCXZScOO3qVePeu7HHuSjQmv
hAioE7DhiI2UrqxFvkF3unUUp7R9+OOjfVL6wEblSjEHvynGubm3lUZND2YeT9nGyCtLDW+BSh0g
ezAQS1wxgiPcVJlj+4NSGsdZAV+b5yVuR56e27/5HfaWLt76iDRVpKYxR2eRoVu5y+6pNdt3bQUB
Azj9DbReBN9HNajPcxud3h32HWCDSN7yWeHCLOqCSSWSEkEVxy9tNTn1eA7QYkTF7Rh51hztnNEU
dzRX/kPOLIWikPnkyqORvNhRGiaWblu5jl8PBnbktWWgzqbV3m8lCTt9V9m4wd6e6MoeBr4qoTO8
720AdZfRCP8vlV0UO36nDGHX7bMxiX5WXZJHB7XvAuXOQPFfOXnmXDq7DnYFj45iqjZuu5VQQdwD
W0wtiUrlsqQzuiMs5ti0/XbSjf5exe/knyYnsf3Y5vRKN0Zb20xwUgApUUGi9LWYczRMqVVmqePP
WfJ5bgd7B4gXMQkrCb523aRtUbfWZgc+G9NmKhnU8BeBsNEhA2RF7fguETdByrFpn/K6H+K9GbZb
Xay1qECgh1cF244juogK1Ael2b3l+CJV5rco7+N2B+wt7k/Yro8YaJniWIXBsFXYXhZPOCh/nJBA
vNEwvyJ1GvqYdeiIWX6YNiayj1SKzF3hok95e8OufTxgADCopDwrTJTLDRuK0UO/3rT8NMtD8wEF
nHTax3aINJMSZ8kDbvbtxhm5Ktf8mRveF7I5yJvDWIxpV2aJsI1r+X1YB8PBmsIcB+s5dZwjktZu
tZ9KtH8ORp1lj16eTN9Q0dP0Har2bY3gkeJNGznESgZDPs4jk2MrIfCLOBGmo5YZbWj5BpC6l1xr
+iclKNTuvqq82Tl26pzkxzzMsmjn6jkk8NvfYG1DQ5ij4wzvgPfQYnhsYLRUNKXpa0YnEcaI9jlI
9hSVdUiMEDuH9w8HzlbiTgEr8efikyeR4Fh2hp+VWG7cG0Y91qeqAOf+bMK22SLzry0u4AgQbzCQ
aKovhkvK2nIyo7P8wSnDYteX433fzOrPIs+dN8vr1E91oCRfnNqbf9+e6NreBtri0klA9Rhex+VE
MeAuctSkHV/pEmpvs6AW5XjJdyDVMeAhtAtuj3cdK6jREAcdyviUS5ZebmFZF7AGIhbWCNLXIkRD
60mb5j7dz10ofgbo4Xbk4zOl5tsDX0+UTcMGwlCI6vGVqrVUTOdrZ5afe7AQk9RO5sMQArf7qg88
Ku8B3pT2hqDm9abl4c4tQ3yirMZ2ulxcp+omuypARYg5Hk4lCuY2/EDXOjl60iobE7yOhoA2pUYd
s4PLv0RNQtC3hEgL28/0qrmzdPpu/Kn1+kZJYm1S1Fe4ufFbYKTFSTTGPLKUILP9PCJLxJ2IC+at
8fClqToYive3P9tK0YnzLktnKK3R0l/mJ+7gth1CrOHZLpW2eConrpt9UJaWtx/VPryzSkXTH706
s8oH16EWuUumvP0nSNrOv/1TVnaQpLCCDeUdhRLEIiTXushM3ATjc2Gp6adQtHFyTKu8LA9u15V7
c5rbYOO0XMcF+RKXn9Pm5QhH8XIDxRNIMShW4VkPECuYIqsN9iQY9mvTmsAAxiL5TAZevlAF3HJQ
WfnMBD6uPXo+UH+WrGyjFnaWmbbijyAAn0ylnh7z1FFeWiAKp/cvLGUXWtPEBJQOF8ckS0U2F2Ma
nkttaHZDOYSfvSSYDt2cvVAkt15vD7cSgtDgJQghlYNcybL0ziNDzfspVfysiNCrR5t1nCAGWHZ8
NIWWjKgrTsBjQmfcigcrR5TGOEmSJ92B7CXCWHThpKCtHp27oJrsu7QfQueEwJj1HxaUJxKaMAjE
SHnjy23TGxU3SmTFZ+Qk8hMcORStNDgHmTtT44gthfrs7TVdOxtkSPRraDHxiFjmm+R8XjIa8bmF
fTPcxaCsipOHpkV0DwTXaR54q9Vfbo+59h0l4QgkBbq6lKUvZ4k7HCqrCNqc9dZwPgzoKeNJFqh7
q0Rkze5w2xNmbm8s7dqxkJg3ePySBLQ8kcoMNluHdH2OoHON8PbL8kGPjfyLACuzEdFXx+LFQN8O
QCH4zMsJJjCVEc/WQJ9mQ/1ZTdVqHwy58A5lh5XhxsTW9iZngjuS7Qn6dPEFC0cLcXSJ4nOqt/kP
VUOf69RmcV0cbn+1tUnBHwVTQ6MVFO8iiopoboSR5p6fxU5/l5alE+wNhMeMB2uahbNx1tdG42Wi
0i7gUY2GxeUSumnbTWGrub5nj9bLMMf176KarHmvFWQeG1NbW0KQwpp8dFHqW1YMKn3uUZ+KPd9N
1PxuStNJvcsCVU+Ot5dw7VaQDR8JAWF7LJNTSX1w0y4LfIryODR4OGg/E1Xd51kbXTps6D30YDOy
Jv4Rjp76XrMnBkbFgVRDlhPtqyOAtA+SmHOt+OnsuflOMUR/hGqN0qPoIViOXn1ntmp8Unsi+zEv
RPF2e/5rB5+KDB1k8GlSj/fyo2phlFYodip+1FXBcwAn5Dk1w+RDYc3ZwQptmhZNbmwcxrVEhLqb
7EtA40LsSv6qv4qoUpNeLQO+LpXEJn3GAybYCUePjFMmqH7uggJ1H3eX9AgBPtHOyT9idC3Mc6HO
4t/bC/AnnF52KSgAgsYA4MiDlIT28reEVKv6yisDP88yolDDct9D/qyCfZ/hkKj2Hqx7LW0PIFit
kwJKMd+PxqQdA5o60z5z6vRQW8UWfP0KJyOvG+wLab0aoJMQZLv8XXSJMh0hJdsvnbhQX5QRwBcd
pKbrjyilOt/srksylJzhkFMQFtF4VDIwZLskNaZXQ4+LbA/B2tnSAlo5MHCoyIskbxrt98VyxU7p
BYYVBn6pVgla+lPeefvJTCmIAySGnlE7Y/JNFUrVPup1k2YPt7/Xyu2InQmmPpByAUsvM44RK3RX
KNiZTKOAuB573cFu3GJvIt4IwARTh43NKoPoYn9QdKcugv4JdfAl5M8RWqvq1Cn9DmRP/tMsqv6s
l0NwX0+16j0nU5vkX6E0WPZnLdEHb1/P4VagXzmlxAaqJRJBikjBYtFRHXF6lIoVP07mIDrUhaeS
stbgK38N0jBqz1sF8yYqG82WbsDq0IArYImg8YPK3+U27IUYRC/gNaCCKIb7zKBBjJGCMTdf7Dge
/x1mMyFZSBqMFW5/6bUoQWj+/0PLO+KvKMHdkOi4VYXnZOz7o9uFyb5SA+uujFC/vnes1Pldw1v4
iHZAc1KLNkqOs90ox9s/Q67t8vtDCwLN8ad+sSw3ZkEO/jk1FF+fJC+4mkzji6g0LCmozKen24Ot
nS7G4ZGLfBPCEIsPbcWWWjfhEJ0x/GjUr6pe6Mpu1CCwHXozDZ9M0brpv9Bjh1NRFULfGH7tcJGK
ERCR5gOlt0gonBkFwLKpw3PQtMmdV+XJp7koagpiRfOSANyyN675tcUFecnaSsAMPJPLTzzXMJ/K
uQrPDmza+8HwgoMxCetQ28WW8MT6UKCTWFVO6jKjUKwMIaDZCs/YBaT/oMBD4q5j7bLT2t55f/OM
IWRRRvKPgM0uvuM0h1zsSRX4g6oP+JikRjTdDYoI56NjJfOWYsLad4Mch7wPlQR5nV8uo0h1ZH/D
IfDDAqjGAdATgtilMo8JUr5K/50iZhduHM/VMWU2DXSSJH4J4NAF/hClfPpZdc5L09HTQ1pV7ucp
GrC0CqYtn+yVOIzmIGxHiW+HmrZYUrPRJ1VBsMN3RB7tGXp+hO9YPnRzdS+m3nstjNi5M1JlwOa3
hM/7/q2KU6GUV0MQAq77Yo0ruDOB64jw3CLseC+6qX3CC0mjOl8HW5C2lTBAAc2GK0e2jVPk4lhY
jeG0edsp3DllU3x0QsX5ZettiLHwZETxrnZx+UF2rHbQbhfVu3H15B4uOn+8rkHqkhkvco8gHPMR
Rj/fttKGU9Y4RrGTYri7amy7R40Zb3W4V06nnC2sK0pCeFYvvm6o56aWxQHgTSsxvmfuMH+eo9n8
URB6ft2OsatD0c8mwKEdRynx8rDYTtgJw2uScxdHSrAnB4e1QydnqHajmtUbdcu1T0mRlMyS6wMU
v7xf/7rEUBtNRjxcoc/NnYGVSmXl6mcbgcPhrZljx9vPXt/n/ws0TZwQIvLMjZf9yjGlQEyqJOOD
1Aa8HL8SAWateNWeEU2fwl1E//O3OeXmq2MIq7/L7THaaoOuLrAUi6Z+AerHW+zeP9FeS5XkbBb2
NMKjoyDPzd1n86cgGbUNpYa10cD8SSVCED5X4pRBOzYGhpYpGOMRnKDU7J+dT3nu5vpPxFjNjTLi
+nC0W2HOQsDWFpMLdC8otTBOzkabp/OXqZ6b4CnGxvWX20bT8f1blXDz/waTP+avzZOhsBoNqpOc
SxMU9W4gAhaHVpTzfe2U0VZqvzY1OvQ8u1Vqetxbl6NZSTybvQIREanjoP06Jlni0kqAxvZFb73A
2rhA1k4GTTmVrjUoQOLd5XB5W5fK1EzxGVBen+8sBLZ3emFr5Q6xIzs5hYPrlcZOz3vxS83E0P6H
k4F3oMWM6YYB1Locv0KnpAwxdj4L0Tg/hDM5Jy0Z0mOpCOMLTy5lK6qvri+9IWpdVNlQKLgcsDXt
LqbelZ4HrVHng5cqub3To6gfMNqtnS0w7epwuBtT6v7DkJKR4a/N0+Nt1la0rs92hH0frtWadI1S
nXzfukOz0dKU236RJeNGy6OMHh9h1V7cGFPQiqLNEuyou8Gtn9Qpno2nYRBbGnEr4YwtigmYRF8B
1l1MipZU2De1kZ+DfLSzOy02rWTcxUMz3Vm1Ms+PpZOZ6fH2MVwdlG4F1Vh0NCivX67kYERO3UvK
SjcGBWWJ0YxwVerGQRzaMjXsO21uii1SysrnI2STFBO65eNzMWjoglrSazU9K1YTldIpNunMhldf
UMUHKyrQTLo9y5XzCKXBAUdiQMACyHE5S60NURLGC+M852Xx1ZzpZuzHeLa7vVUThp49DPW0UxQM
nJGxnactXMfq+Ag5ktuhuwVq9HL8GVMoF5hVdqaykNd3VtVORydF1vUZb5603kejjgjYLqwC1d03
St67/9xegLUVR3iQHJqbmqr0IiB5QCTbOGhgq4S19SHWiuKNxD1Ah05tf9weau24gEOWdVueCdT/
LueqmC0BqZuLcxGE2HbkE9pCR+GQgtweZ3VK4B7oKyFXRP5xOU7Z2Dw/Wqc4h5Fr/eykg5gtuuJQ
JgXssv8wFgV20CNUaGixXY6VZ60N1dXLz72RhYzgjGe4ko6zo8WxBWFbnRe2bNKhgRrUUr0iBGDb
dYWZnevUSrWHNB3EqS04SietiYrX2xOT994ytgHWQGyOlJh+03JjYncKiafKz2mf2ODy0Mdw1TD7
lA6FCapqHP9tTGN8uD3o6gzBQ6LlTF5M6/ByNRsnncsus+EYITL6IWuz7tdkNT3KgK1iqYfbg60F
ON5w9LuJ4dz/i5s/H80x+z/SzmtHbiNs01dEgDmckh1mpFEYpWnphJBsi7mYivHq96F2999pDtGE
ZgHDBmTD1cVKX3iDprLzAe/mzrmBK4OjDLgUrOKQc4VQCzplT7t1a4YIVetkdQuQdA2A9GgZIv4E
i8pVmzLx0SXDGAtkwdsqcqydKHxzLB5dbCpRJMJ/7vprUqix9XAOC1zHh0EENoDZY2kNBZo5Rvy3
rGSyJzrsII2YGuY67mq/uPRbqyoaxKVoFbt7SHKj/6HHeVPjwad2n4a6U49/v37PR1ym/+ypT0wn
cW2c5C4G4OfiZPQ19k5pjLok6hKx+4Z0cU/vZGvLgMcAzGlSyqfmcD1kWsu+HXJZXjAYi4I29sb3
oZJoFBxgSN9j8iQ+v2KOJBTEF7BHQXVeDwicZq7QpS0vsRMXZ3CWsNvLSqECbRYPPBl7IJfNLfNs
vNV1NmAelJuRKC+dE4kwGOamyZb4VGBOVrk7PO9lS6yvGKqrVKYwIVk6IteTm1oWLgKTdXHUoikO
jT3qVdCWbh38/Ufk3aaKjDHcwmK/HqcaO6+LKCpcGoCVwFTjj42RhDg1ud6DnLwdSY6tWYFiBDr5
Rx5rnSvNEmqKhmnQxcDZTz/mUsQ/awSq9kKlrb1INk/gwnFjbqtZDZYC5stImZVrZcWpR4jeL8Ui
DzjCyKwOttPuZWZ7Q64WTEQChS+urEvqNNFjUdbh53RuuzutHz+JujFecX8RkvyJruGLre0DiC+9
udNNgYoE6i4HJ3WMkx0WTf0ZZyB8aW7vks11W+it1PuBA6z7yrEiapwXBrZ+aDkfU6VLGj+rK2vn
idsK+Bb4IZBaesov2uRQJrKwnSxx6UBwhBi4xWp3zisbdCAR/oO0+jYMmjAu1XdixkPs9iS3VvD5
6MtHeHZnqk67hCsuodFsqI8Ryv3tqSi00vMzxxvVgwdxaGfIre+6fFBAAejjvaC+iwbPRNhu4jJC
ehvOuqIN9Un0qvOqcciQwOYBkl5LtdWyoNxMEH8pNKFU/3gQUqqPHmWSPZzc5jdcYJZA1ygFrzW9
CPEW6GzHwauTQsG/rnmDtd0pz4XzPi6xSXrFO7eo0/IEQK5119dXU82hQuRZXswxxCQ8H8LyMEUI
7DW17Owgtrw9g9at2I/OGzEm+C0AMssXeLZLGikGWLpZdZnb1D0q4zDd5QrAzqwV8RlB7fLJq0Jl
5/xtHoxng67CMVFjPly3SnlB369545ZzGwg4ur9RajXOJODtIxB/hJF1ntvbh2JzukgLIkgLv+qF
+VYZ2VUU4wJ5CWkljr7ShK5fDS7uwwQWB5VrvAuQXNl7ljYPBt1u8hQL0Me6qVxlQ0VPM+LCcSnp
n1Fpc9zj3GJc+IrpPRtntZrerJK5pzZBy1Af7bpP/oHco+GqbNI+PSZtXr/LIin/UuBriQfR2ADS
D1P/pYhKYk5dpc5L/jAXCnL9mDyrp9oYK+MhUWFX71yrW4HLotlPJk/KwmtxvWXJGtpubLzsYlrQ
/X71bdZl79TOqmzUeOjr7Sllby0erWmySwBrKpiA6/GkOfIQxlJc3LyhoAUwmICwbjx7Pt9eva3b
hseIz0mVAiud1TNva4g5jClJn5NhwydLPZrvSpuTeKrcqo2OjWV0d68YkqY7fEq0cdF7uJ7brE+G
iiVycSnbqog/eFZlFL/7UpPtm0j27hCgwmc0O4/9FiSFLiUOKCB10WZZMypTlI4dNUH9Lm3myPrZ
zrFenoimCu0/zezLGcewPNfPXc+2+5APuYatGKwUA1eS2hziznfK0WnOTY0x5wN8ku7r7a+ytcMW
8ZalE0d+ui7CtdKO0CoJ2WEVXD1sYOben9J8uoc84H2+PdbWov+RHgKLSy9qDX0oRgXz1WnKSb6H
nuJsbgj30XWx0jXBnur0+maHYv8r7kG6NjQ2OUJUaVbZDTm3FImh5JeuLKfmoMZxNXzWpZmGuPCl
SeBl6Q/XnQt7Z7ZbZwnfbRTXyIxhqa/2Wywp2dbo0Vx6GK7eN6BjUkkCTR2bcWekre+KtSaoDg4U
3ZPVLSHGRippNRUX/DPL8IDr6vRbS3L1rcxC8cNqtWnn9G5NDTwk+wYOFcDW1dScHLK5nBKOklLI
8TGWc5Ofm9IVe3YeW7tz6QQtVENK32tRaV5sa84E6bfMcgOhUa1JujtXnbr21MYTFrF/v0FBBqHP
xaotZMPrK6Koejj+dl5ehBzHcwKe660726DXEpzUnSCNxzF8zaeE8LF0oimgraWkmgzgkaor4qKl
2NEe5zKkV2F2efnfK6YG1GsJI6kNGaubHfWnUeSSlNtWJB5b2LJCmUwaMxkCXY6xfcDVbNdudsmc
1qkwhW+0MShbAhJc7ZMiw01sGgyCZAfQnaWmeLFh49UenNmdsqAHi44iVhjeFWlWfaQ2WP26Peut
GAgNaRy+SCV5speN/CzkA4rMm0I9/6ImGZpjoVS16pSlMvpRpxVwHBUhvfQA6dL+dnvgrSO5AG8W
FSqIjWv0TTqlPM6UHC5uqahHUgTd9O1eelDTWqv92gK0mndCk825onUMXwmBV0TtrueqVpXRY0xV
XKRwhvSUedLx3ijYoTY/lXSOmwB1CGDZfpF32WtCa/j7kBUWqzogmNdj13llDVpJljIbXf09stLC
eeuBLAA94ubi++jGreH3BkirnV7V1gXhkYLBQFyIMOtqp2pPrT0pLXV+lEL7Yxln7fjWtbn4Pnnz
lIKvuL2uGwREOhoYXZAgcdFyaq9nWrVQcdwspdrfDNo3a4zvzUGn1q/irPwQO032o0n7+E2qOs03
PRPRA7Dk4rPWTdbj7V/ycrn/6JX+MewjCV3jSjRclJ0ZUNkFwbv6lBuK89aV6KD4dZOGjY8lhonI
IFpwH2+P+3JnM+6fyh3PjflCW7sHG5H02ExcDKevznpuhumRg2vJIE+6eVnqKtuJgl9eI8uQJDKo
YIAwWysnOrjSqxb+oBeIrOjJ0Yn8XWHuk7wpavCjx3C0R3lWBjsmF1AKN7BkZjrn29PeWHh+BKRT
dCKWerCxWviEIoBAUS65OCmxqq40pfxHwE30q6y1j06S5O8W83NIxY46XRJ74A9RaksP5CPtvIfY
2vw5XKsAJdj1CwDmeh+qmJ710NFTSh4yc/we2987nVrx8FWviqj13SwzZ3wpCUARliidKguEwJ7+
vWK7SYdSTG9Ve6/1y7AAcg2hGuA/qoEvZOIA+ssGtWPkWEfXrsnEKq040TpL9xBGmwPZkDMBOBKH
rEnqjd7YVp3W8aU2vPouoXSRHp3SSqqdRd8ZZ62uUE4qMCZw9Zc6VmQOBStLhlPu5Ohm3N5dW4eK
QwzvivIqGdHy75+9U26jqhAgx+TSZsi1+xTaVPVszooznGrbysX7LFd3BXVelibYyoSmnGayInct
slfjH62ICAHUqMTn+O2cGuMvT8uj9/izj/kZl6GYuvww92cx1Xb29zcpw/+RIwUixlu52sF6YnWa
UaNfLfuu/OYY8fDQxzCpT2ME8MLP29gw30clEl7HlGKx6WtjP9jCd0NX+w9DXvm3gtpUhgDp834t
jU/+Wi2CNNU0DPGou6SDJb7l6tzQeIHScbQLDvftBd/aWeDuKSFQ4+LQrPLfGNRxq81pdpGDDMd3
s4X87D1tidHbKwNtj4SkLnB3YBbrBJTLOszQXGdWkWlPhwqIp/ydS6Xaa+q8fIqhNyzBKrr5Fgne
akppjjyQo2RgcPQcUaa4/K708p9pnpy9y29rSgaFA4JZDsILykkeKrT/Oiu78DOGHMn8RYjQoS3x
96xspoT+Bw0WzDkwgLk+lqrRq9ymdXqRslXvejd3p3NB7HqQQ2O+sXJLfwvModtz8Np6754Pu4rV
8RYXtXC4DZI4dqZPXjnkyc9Gx3/Xr5y4St5nbtyHvj6odXfuFRl9QDkjtHfupK0AA10ZOJngGpDm
WFbh2Z2U0kO2uipOLwh6iewQRWg8CKTBvgCHalp/7jA8xMGtnZXT7bOxtZHIUOi5cgZJoNcvbTfE
pVXr6SUBzv0WzCOBjO4gwhVYI0D714y29NCWCsgSsF9P04sn20qHMb30kIaO9TR6n72kmqggjsnn
2xPbWld6BjiSMCneydW6lr2oTatCP3y04xDYs45nhq8TFafQeyJLD1rHACtbZZjI+rCDnEDVYtP9
dPtXbH1eTCCovaNXRDC7+ryN1nVzb4r44oZWBChgTLTqsSySwfGNvoQyenu45da8zgGxDbKAHxMZ
AIFY54A6vF6JawZa/tSZ/ust9dvQIQmfJtL+CvY53Rluc3bPhlvt2qg2Jw0jOMihtpE1x7EGl/tY
zTPoDrLcZO8V2zok9CMJ+ulkLySq691TtNLVG62MLnZnlvlDoasYKVKzw9Px3KSe8sMJ68E6xkpj
74lObc6U6A+yG5mIaq7WkWdwGqHxAGK37OFTj0ERFC6lyg+uUN1XBP1AO2Fw0v2l7L06JHIaQK02
jBXX2hC4kWa9he6h+sWQxofYGZ2/7qGD7Fgo0wvkEUmB1cWLsNQk7EyJLrNpihE7clRlDgpSGH+N
AAaSw8YEVE0IwSa9Xj5nkBTDkfi4tLJOPqRNUyzVFyVDuVvqeqfvTGvrLHCdLhRAFK24Ba6H84q+
CLuaHGKk/TX542xaP5UJ4S7XHdJv82jsXuJbmwSY4+IvwZPsrIuQRka5AK+/RQ476k95H3tVoGSl
/E1tJpSH20d9c7DFd5emHg/mupZVhXFUOiDxL7FuNMXRntRy8vVEyaVfjmJPunnrY0LiA8q5FHcp
YV9/zAZps65MTCTfrXI4iIUg49hRdrQXyeSZrPu/27PbG291s2gwVvCnJ7txEGv5YM3yt9WE2aOo
EajWEOXc+Zjbwy38TIp1i0jh9fS6UVNmxcDbIs4c+19Qce+sydaSQHT2hBOD1b/i4iQHWNB+1I5g
xVyPV9vYDWl0GS69LbQpqFC2+NJmMvTOxN3GTka/lXqwISHHAYejYLVaO7302mGgkHDJtVo96pTi
7iqw6W/tWPUU3zXa8h7NN8+fa135+ffLCD+b0iLXGECr1ZEvBy9Xm17JLpM0vufKqKa+jXfmW1Mb
9XcyUvOn2+NtvRCUING3oMFCELkKi/G9by2hjHAaHLv+j58lxaEoM4Q17dK4I8pDqy9s9Pl4e9it
s0h2oQFJxW0UIMn1crZOQQfc6UBVdqN+Pw7Uh4LGVpIPIq2UYmevbg62dB64tEHDr69RRGexuVfj
HJRc316ipuJAWk7fHRvH7MbTK2amOzh3LFUo4sTrmeVqImSKSekli+AXtNIrHl0lp4/TWvFrnnf6
duA7IIjQ51hd2MUYFXPfaNllVLp6vnPcbP5pV7H4mFS65cspc2Zf7yN9jy+7uWlgKi82dlAZ16pi
s5tguuja5FKw+KHhCS/wlDp6pIePyO0iCOHbxbQntbh15bBZ/mfUVTCD3KyTknaRlKZ1890sXfc9
G2w+z4mBbW5BFuvs7NLNeaLjwdsEu5JH43ottSJvYluq+UWgeu6ixuI1/4pYJt/7OfP8KdaGkxjQ
3PBvb6GN64fuDnU8bGboy3rLfn6W2vRCULCsk+xi1+MndL6qQ+9mNWowfa8VRxjK8VOmlVaHFUCe
72moLSdvFRAzOIHwYkuGPsuSJTwbfNKnIUlFm2HCVsf3NVmAfFMqTr7X7974tkvnA+YvbR+kuVcX
nd2QgDAMk1Ts4oiRZngcACvV/jD08tvgAV8QmTV8v/1pN64CYAooCC33Heu6unfcbhQQK6A5EdaN
pR/nMpzeKcmiL2CWsor/vo7CcOBrFpEkA1zP9cccy8zCjLBiyzYw9T0ttZ5iAFN7dKqNk4HPFMRY
iq3ED2vhgF6b27Ev6vwSliMlXq1MG+ckx8l3UpR2/KiO9XDnmttcvqW1sVAbcWFYbRMlUgyrSeCM
JAOakZ8A7iACpTDSdIwGZBB/uHWk9uhl4oy0ExVvDQ20mjO58JBfGFG4fTa7KD7nlPijOhhlHX0G
lF8fu2rO7oo40Q6o4CS/bm+crWPxfNDVdgUxC0q+hzWKBpS7EHPiqj5kSdTfvWIcE3TuQkt5GTaC
952HyTBAnniY9n7IslrvH+04bXfexM35LKwmAEPEGmvND9drHIi3bg5AcDLUw9Cqc/SpBPvp7WyU
zYGgpIIxQcsDys3qCMS5LetOFJcE481zJqwxOqKN6OxJTW7uiqUUhnAQTOY1FinPrRA/oVhc0BuO
vhb4iGvHpXyW+1raOvobnupWw22a6unOdb11+hbxpf878vLvn92Y3GF9r/LqXoByqB80BzazD+dR
U/1JFO6vVqZzcHuTbM2V98GgIgTiGezO9YiKijgHdzQkig7FxVBN4ncSD7JHNZ6iY5GXycHuFMQZ
b4+6dXdS80LrmFot9YTVSia1OVdDK8QlzFIv8jOAZr8sGVVkHG76z+2xtr7p87FWF6cXDaAucEe6
FEC9GEuxE3G0erf6rLW6+b0WA1au/39DLhv52TJmY10SRiVsoMSQ3zxF1pXf1qWFcnTkPPZFW396
xYAEFbhxEipa60JiDFFDr7A5uVBANc9ZZ1nynZvid4ydj2sVh9lJ7T2O+ObOoTMFV5pWDu5F15O0
RFqD5CA6Veb4pzKUUwDlEA6qm1nuF5GVQ3IfJqGzV+Xf3Dr/M6y5zhal2hRx77T5padkqwWWW4Se
j1lNmcHyG83kFXcOmN3/M0v+cT3L0MszcBVkF1UytzXAbnwsjwTLys4Kbk2L5+8PoAHuwVrQKZZp
P80JQKMKmMgpk5N1T2QYvemHIvlye7NsLdxiNU6tBMrrC1U5nsMqymK1uADVGP/JYrN9IwwdMnPu
Rmfbre967Ht2prd1CIGOwxVZbGPoZlx/RrvAL8yKeWjByGROYBVedS9AaL8dujwSJwn7YCfL3xDi
WaIk9F5houuow6zS0SmzS4lwO88SHPefTj6em76/V/rSCaZWL4JoqtCu97xplH6DoLI8WYPo9sC7
m+sKjnYxtkCCbY1qnz3ZWIWBkoES0fzzVTPv3kagVtwAOGC1J4i9ubTUNBZNc52Ha/k1zy4eK1Uc
PZroZIS2Ie/noqssf7Rn/ZNdzGpQ5bX7hB6cuXPDbr3LgON49qCNMc3VdWdmULMnhLWIhGM16OTU
t4c20eLxcHvjbn1LAhkiYMo3NGpWs8txGqojA66vqejomIxYD53GbK413yvqcAfPuj0YKIw/DVKg
edefsi+HTsTelF5siaIHerfKGxWk+VfQxN3x9ry2DgdMV/I0EgmM4FbfTxqTLaiAsWqE5inaGvxt
jOvpYztkoPM8q693VmxrnxCxYRxNWruYrlxPri5KtXBEDDdcNkbmx+U4/AJfhL9qhw6APCj0Z5uz
nGdtLyjd+qwcB2T7SGVAAaxOpduGNS8wdYYEbJoMpqTSjjMFseHAEjg7EfAfIcR1BkrvlHQdFtIC
nbqeJy9iKKZM5hcrwbamMs34C7VjeSqd2jgrqVAOXAKdGVBpHD7jO2P3QRLb7se2Rg7Am/lfB+4E
TdHH+Wn+BqjEvr+99FvoFo1oj4Y8fFIe79X7MrVumXchv3Ca3eFhCG3nrlCa+b8sbZLfWqZlHxQQ
4o89UqqVH3ea7IKKvE8/xd6w81u2jjHp8/9md5Ourz6WHAZVK02ANnnZFhi6xWqUBOWgtvHOm7q5
B54NtNoDSaqPbVaVpLKF2v6YcTKqDjpwK+2+K1v00G5/4uX/tt4DNNAXJDxPHkDe6z2gtlYu8X6j
CgF1ogxmvVUUKAXgRIJuRPppqei9q8c0ea8iohHcHnzjaBNdA3hdJFwXm4LrwcWoqEOZ5+4TnlaK
n+jTNJx6I9Vmv9Ob4btT2PpebWtjvrR40V8BnoBNi7uKy+gidV6DoceTAmwtOkRDbmH1G5rxBCkm
MnJ0QftU+za02mBBHGnD/OvtOS8DrD744t+F7B9+dBRIlm/y7BHyqjJOGhuB1wynwO94O1l+agsX
m4S2GZ/KenFKTQ1H+KqI5/ok09HK90hrW7+BHHvhP0D0gkJ9/RsawGRCUWfnKTJxHz9CmIkehOPS
yUiTUn5ADHZM/pmbUcuCpaekfbDbmT+5/SE2blmWHksV6EGIGK1BVTgDxVFWQ1nVJAWXQxJSOC6D
tkrqHwl0u+pUeUi2H8fUSvbIkFs3H2JuxD0LpoE+x+pNMRpKVk2ih0/eqNvlmTpcmgWq1U8fhckj
3StTkflazwoGrhzn7h67Lc06z7hhN4vniqGco5pHKfJNL3POPCLuWcvVVzSxia6B1y8ICAtE+mqd
MhSxW1xpnqLCzt9kaLeWvknT/neH2NQOgnZrORgBTtxy06Kbej1WlitKpBZF+GT0LMHBMmeLI1EP
2lulF1Gd+nU7xGaAuJ+X7Ay9tR3BhS8LAf8E1eProedIGRcglvfk1H1uHzoZ4kiZI1jsm0LNmw9t
Y5W/c4KMH8Cl8k9jrmjp3e3NuHUtEKOZaLMs0r3rRlSuliBa6tB7ivoMIxOhTCeplrHyNcz0HCp6
nJ9D0Tc/p3DI9jizW7cgYQ31S9CkVGpXt6Aeia7JdQ294iFFfgY5oVoEKUi/4hTNWXIuKISL18zX
5NLl0kefbe2fMptZ0vb4I2MTOTbJm6rHvjDNSh3dV1K6I7ZHbHQ5C5Dbxhz3329/7Y0nDs1GrFKo
cUAPXO811CqFFms9ZKhC0aeD7SU5Cn+6WxvpXW/KZo/ZvZXtMBQtqcVXl929/KBnl25oprOcjMF7
UqLZ+2igamT6Vivqd1GjyvKAdUEhj54VGV0QjfrcHCJF6dRD3/GKnG/P/Q/QZfUAAGogw6Q5vlx8
qwdg6NnNtaKEFKhbrfXV2nXu48pz2kud6/JNX5fT51ROcyCmpL6r3VFP71xFIItQ1FbIMolSPSpu
qO6U0LeCLeIspJBUMkOISqsbwHSEVPoKVVQk65JvUTP37zLWCVe6RLfTQ9/2xftyRuXmYIi8NQ8z
Enkf87jPjXOSL0t3+0NtHIsl7MPVjOeSItQqCg9pE9nDVOFDENKoIBW1UvO/OU9mX1ALg8DlmHQ0
b4+5EeQtw/EaAQB9qV+WjGaTdVPoPPXFPPWBrYTOcIwqXmL/9kBbk1uOnkrnkt7MOuMHXavXhlMt
Mu942Phi0tQHt1PD7IyE2vy1iGvV+Hx7yI1DR5/bW+SnuUzpBq/OQCgp8YcxgYdSzYBogDGc8Fls
9Ps4y6fs7484yL0/5WhE9XA6uR5NsfOkKhqX0ezM/R0ZzTx8jDy9wQ0XlPEr6gg4DBPHGhDRSH1X
W5fKAjryxuw9xaqe/6hFhrdLVdW/qjBKdpoimytHbsjiUZp92QKCvj21iQif8jiFV5Po0ffJIGIl
oGq0wyTG3jz9/cLRuEdSgaj1pbXU2JSCIg6XV+5kw5PeYw/kq0nR3OWEb3vV/eVLrW8niLHsjz8k
sTV6d46i0Yg6bqcis7BSyDQRZeeuSqV5brLe/AjzopaHyg6tQEuRaHmnp5W6N+Ot+5oHcUEQ0D0E
e7oCvdij1iUlxe8n2deoaGlNgXZ7o0N7PY7NnNpYWyG75xcNNby7DNGap9CM+vg4ADLc85vdOjf0
VBCLAiEFenoVnWAWMIzLpnuCstrEfmG3/Zes6gpxECZ+tzsp0eZoqLUBfFXpSq8hFIok3R2swX2i
WKUEqjlN7iEfutRXvQSi/t/vLARj6OxRWeVFXk0trNkJbRh5OCVgmisMZ6GtFLXxaXYmT9sZbOvg
PB/MuL4RenxWbClC98kV3a+4cibLD5OpPtPVXBRT94VxNj4l3R8K8AsRDrziEvM9e/QL4UxNQoXn
CQKKeqjCKfyWTuPXEifbnWrY1n6lx03ljS4D7fx1xyZLijRKx4asstH1cyEb9R0GYREWbEojzgJH
5GNueXnlY/aaRAiOZ2qgx2n1z+313IjhF1tqCLIYElEqW80YxRXdRuPBe6IEGuoB5gexF2RcnOHB
jZBCeJzipK6/jlDDusPtoTdWl6EJ0lEwRPNhnVfLNhRdFo9UUFE5PhqprX0dBhkH1oDTg1aJ4fH2
eBuLywlB/Q7ALbSRNSS/jCtESkJPeSqilDxldqPHLIy1x7rQvb1jshEVEJovuRG3MMu7OiZeViNC
q5vhkzILW/qhF071SU2W8vHtSW18RDAMwE8XljP8sNVAeuJIa0jRaDbdth0DXeuyzm8KS2nvLGp1
7VfETGd9J/taNsXqxqfrAMaWHAS7kDVSw/GKMGrkjL3UYBvicywi96jpY+/cW0M7Gwdt6vX4XRVH
SX5XjHX+3+05b4Wd3Ky0WoDAUOVd161nrbabegzRi28crT/pbCTPH5o+8gI3C71HzYr0e6pIYLZV
gaF5hnPn93Fo8v4cewBp//6aoqIB4IHCBGCvF3AZoDK6cIAcJ8pkPE7a6BzpMKOVbWejG6TWrH25
/QH+JB/rBaDau5DbF0TwWo8mjpwKWq7DArhK7dxnIGovBf91fTcNWkwlaLQRUvnouJERHjp90uXF
Ggal+xmmnVs+NElpOb5SDoWGs8nQlSe36wvVR4MWZFg3REoIH7adoKcMKH/Kp6KbkycZSy1/N9S9
8lVpq+x9Fk/UiaGLlvBXnTSUza/b09zaZjSzcXHkhgRLt3rSo4zq5WCif17aVehkUOlrb/xQaJP4
MvbCeSw0p7gfc9t56HFrO94efOu2WLi6C9hzgQit3p4as4vFgQvbCU9rv4UJ4le6I0TrZ8B8dsba
iKDAc0HFdBaTAHvtqYQB9ajX1hQ+icYgfdbVKGyCsNe7yo+K4Z2DJmtJSuVqLZ7qgzr4HcFfurOL
tyZMgYumwB+1qLXbYeQUKmojMnwKtao82q0bRT4343BUUQt/RUYL0RPuKfEa/ad1X02kk6XFvU46
D6f0oRtN86NeefbZnbQCm21FfEasDTydaqcf4sIyvtm5VZ/aRpkxFZDEzgm2A97OXbrxFkJzA7IJ
YGQxiFilOx0yG/jquOFTpReue7KNVqh3ZTYkqt+j5aj5qqOUwUSDdOfTbw7MNU5FkzwSV4HrsEOO
tlmqeIU99Uo/n+YaiX0bf51DpCv5Rz2e4mMrtOTf2xt863QhOkuXhHgHtsSyH57FOnRzMceOejZd
71mHrBYq/ZDaax4K8KEHV0nd8uMcEikfdGgO9d3t0bfeLXdhIPMc4/S+TvYavaW/mUrvaQ77UvEx
eh9sv7KAdOT2EA9BDCFwz8Rm65gRtHKm6ejyai2/6dmMsbCBI1t14ZNTNlbld7MhAx5vW33bDpb2
6Nky+WHZsdWehGI7sV/q3fT59rS3Dtmi54PnFcyDFwYHpaEtNXvbe0osMd/1BAnyWHTOv10a9+Xh
9libzyQoVcrAC4iT1/J6vkklNLyIuD9rqPUP5WTFT0OVRXdEmK7zZAlU7t414EcXd0ZxaJ3SOXtq
9snQR6fYOVpb5XOexv/3W1ZxilEXIpTLbsuyOb83QlP7OqNa8mDYvfZWlEWd+G5qdXd63Nb9YSpS
zIjZA+FPaIIdnZdKOxQjaJgZq+gPHe/dHrZ2a0OCa/+jn0o1YH34MUHN9bGLwyf0MrMvalharW/X
A1F3oeX00xxRKt0OqWfjCMLOYHkod4DqXesXm3IuekdPogt+3sV8NCe3WFxiBi4YOYWXyXBPEebf
8tQQ3ak7J3Dj0rFV8COUXBadlbUMQMmWLzKMkp4cVIDaYIg0470KS/qgRmi3BrWx1FmpbYtk57Xb
+NIMDLyRLAtZhHVVyY4cStRFvrgbdQa0VNM7sRNKMAG1Jf15AEV7uX0S9kZcXXVtmo9UAYvogg5i
JU5aRFSOmpNpa0fNgBruV5r0vt4ec3ksViEapSy4YcjU8oHXd3qjOa3UQz4vgvjyq1FroXOe1anJ
X/E10VwzUGpF6QJJ/NUhNzrhlOj0XfjY3hvwcc2vrkYJ+DgbitAP7uyFrwAC4ZBHrYGSD7nUugbQ
iyLHFJGcwwvT8ADBv5nvVFVYxyrW7SBRvOaHbkTtZ+Gl3onQBallx4yLPXrosmovvvCzn7GauUKr
MM80fgZ2GFBxmmkkEnYtiLG5nib3t5dzawvRUluYxWAsSLWuP3PXq2PnYnV26Ws3fVzQn/4UFvm7
XlTLA1nuQVg23qpFMJDGM+8UNK7l6nj2ViFll05Rj8RBZ2RGG0hkZpXT0Mgmf7Cjae4gyUz2L7WY
IZNrcxy/HdUu3svQt74wzdpFZwB8MHHa9Y9wSQSyNgX9ZCsLqoVQvfwygOm+mK1q7O2qrQPzfLDV
jGVvGUBm0ZSIzdz7J4EOoJ6RSe3OzWRVBYldFwKaV83BesCoUbuXbjplZDppk6a4xmaCdhA6UD9d
pZz1QDO7aa8Hvvk5qL7/kQ5xEYG//hxGZhpCifmFk2qO85sMTW3zXBgyKQK6UrtCLZtbDmqLSryC
usRaoAhzcwtQrcdwCCrqp1yHVn8aC6fughyMXfyAk8hOxvVHi3l9pnQP0SvSSjDua7ZuGMdRBACM
m1L3ADX6SWPZn6psmnQ/l8lQ3vVqr3j3iES3D6Lw7NSXnpMRK3W4Rd2raTfPgVJn4AAVuBX/up05
aDvV9K1VAOqEps9iAIkM7PUqYHfVFfRbUtiNdpcGGTSKoCzC6k5pusnciVs2B1ugVeShCwhwNVgU
G07Rwn27aC7hywcUC6Q8zXlfyPNcx+L37Utm6wgAqFk0ZoE5cNFcT63urcmJxyi9FLWIMV5tidw/
Fe40m+fbA23YihqEhcyJigUX+LqCAyHEGvWiQAejVpyEgp+u/RT2YHogO5ayKmBDibwbePUzpuzj
fWik1REoeRkMllXflbHRn3Z+0pLNr7ceYi6LIhE1WBh615NvzTYybGEnF9NMtf5+SqeuOHWoFTeB
asdva9Lm8ONgZFFg21Jz7siDvQQ/srqMdwLnrYP3/JesYtVcVh1eOWp6cX+kSdO/gYRZv9fCOAnB
2ZjtHmNva4/ZAKJpfgEypd59PfHlLSFfydOLLop68tUwTg+z6I1/8aZ/hVoQX/aPMQfhAunX9VhE
z96MYxWkbmGlqt8S6WOn2YGo9VX6Jibe7b26s9mW379e2IViRQWHHBf+x/WYoyZR10Ul4rJYmot3
Xjhm8gx+rH9veeQkp6QeoomGUTEZARQwsUuJ3DpWC14NYzlYc0D6r3+AAQPLquFeXnRLmsdadxX3
3qPC3t7d3sKbC4mJpUtbEc3CtQqQgs1DqHKCL0ap9N+GavrUi9zjLYK8f7k91Fb7AHbCoioGQ4Eg
aLWQqnSIepDYvehtF313RzN3g6rJT4bdigPONWN9aGPNfDPS2fxWdVN1z3/jeTtLuwQA66WlPEYv
iFB3wdpef1maz3QwQblfZtftDOiPccqktVFrA72zi8AG92kHrqkrw/H2B9jaVM9HXq2p5cVh16ZN
dAHlaOtBNoqM5h4IAP1jmEfKWZmL6U1mdGEcqBgi79GWt64IFAQwnlkgKeTy1xPXQK9Sf5UxCG1N
njxn7N7N/4u7a2luI0fSf6WiLzMTsXKLD5nUxowjRIp6U5ZF2Z7piwIk4SqIxQJVD1LkxEbsZX7E
nPfUh73tcW/+J/tL9ssqQk1UlUmKQLQ89qGjadKJRAJIJPLxJQCWP0zj+2mM0NTssbphwmWibiK2
CURnhFkLlXWPsGyBEwgns4wXtR7aYDd7kb94vLi/F0/TE7c5romOm/h7m+qYS3caXBUoy4TawPml
Xb9iiR7uwc88geHz+bAR7Mfv4/kYSWvoMAr8zero8HxaDTzvGGrd9U5d4NwN3KmYPZ14o/l0Uxuj
UqETyBbafxBOC4lohZP5ZObBUVqHCOb1mWyPx2/ryH2K0SOjMa0kx4g1beqoUip0RDTJW4Py5nzj
JDgeUTy27wO5b+TK26dF877dFJOnL9UxAtutBbw5x/uA82uv39ul86wD4wOxY3gy8pkeT3CJxg+x
5/31YSEWf0UcKdm/mR0+1ha398g6C4/rUSXc1ParTHchWgUgGoSsUN6Yc0HW5/Ww5h5MAak2Ooz+
Fj5EQOFrLpoQbW3cTDZYVaVipV4/qPtGAPAgt5CyOg5EiDpR1DF7UbU1njQWH2A/Vt22fKpBiSFr
YTFqIUpR3dTiqMwnhkcrLHgU5SPzI1/yODlw5f00lLhsEdd4agW1ymjWme8vks7UD5P66UFl0kRV
7gzQWBcSGX7tSlyR18jtOZgc1+/rex9evtSUHw5/JNhCGFbf0rC9UEm6OIQeebx/+DAdec0rYCwc
HpzEqGnsj5KF3HBxlK0zAq64NCh7GhFKfcD7Pb96Lx9qcL4cTJrV9rwivPgMseG9MUq68XLfkCFW
oqZx7QLmCB6K2tsChNxjszbBAxkHqOY9Rs2LBAla962o4c6bOL6LaH6dJKNqdNbw70WlJfZG801Q
R2XqC49CtLKmHqSQcW5jH86CB1mVdVgfj3v3x6NaY7rXnj8gYz2+Hx1+OZyhU3htUXl7eVB35+0F
uizIFlLtpht2fInYcUkDtxz+ICQw5490o+7uxTX4Wz+jrl40O43qvO4eA9a9+niChieNHRInCPKf
SrXwjoOvRl/luld9HO/PfWRpuDN59RZ1GifTh0l8iWLG6nFc2ZtvmF6JtwI4DIgHI3hEmKK58RKU
UAbJZNr87HmH+9fRLKk0WvNpPBufjirT1j4KJ2/2k3ml1kZYY3r/vrKIq5veD+UskKcEFwRlSepT
riUHQIAcIZ8CKZLUXavpT04f/fqDe1ZtxLPkDmmt93ut0fTw8IO3hyLA04dHIcOzFx9nJKgCMRFm
Jhyb+QZjjen0QDQWyMuV/lN4FiKr4yKueUDAu0c1Z3VaXWx4qZQoUjICqf8WChARu9InHY4rXm0c
YbwIKr0fhbMRsKEOGvvy6djfmxyMWmimOJ5dPi2qC5Fprp8HT//ucnmTWXnRuz/j80BOkPbienHu
47v3Ex704pDzuMsmf6Z/+vxT/R++64pBKCP5Jc7/SvtHoL8c/5jFTPvQCWIRzz8kPJzf8ijx4/Xf
ZpxiIkQIFSdBfCcLJLb6UTqRbxJyeMrX3XzC//LTQCYBMo1vuStk8NPyq/PhX34i3/rPBULpZNYR
8BnmnAxBufb2DTILYAzgYs7+/OT4MnCXX0OlvAHWE2JpeAZgoBUhfmvuBW5K5LP+N+s4z6RCUye0
eKOp71X23+DuwB/KbVmZ9N5B7Q0iaPjTQBCF/mRDfUeTR4mS4exrh2+AXY0TS4hoq5M/PHxDqEJU
ApBtCKiGbVd+Cwk9H422J/xhenIEj1aO38YfqM1TJLByMOCQBdi89lM6Shnx347WO+1kpdt75UtS
USsftd9GhR8vJ5+ytRxr9a+0qWqMqW/UX54JHrJwANCUVAUsZ3XNxjivbRawIVtVAVQu8RuTBV3x
fETWUT2Fpg18Rp3uM1J0wOjImxLucpRiSUWHqKKEUn0s1W1b8dtj0LvODeQUcgdsO13xmHDsYkWa
RoIdqz7uPtLHQMR86PRiFvNIkUup0wk0FU8bBELmO0djHoqBtqyIMdET4psjgJmtRNVmoej3OdNE
Q83wEGzCpb6BftkGfr4FigdQXaDZVf/y75fskHxRA/oDHt8j38VKawttYRsdBa70NaIWdEJLxtEM
2kbtkfTw2qDLA6FtRopAfnMbbrnLUeeYBEOhCBGvlHBsSrbtMU0lkhvSlOYtnyR9Xwwc+cWJPe60
YW1pGpISAk0HOeZjOQhh5Q2czeNZ2IFtXE4heqkozmkByNNjOg/E1yTMe0WIyBJYvDFZEEj17hdS
u8GzjBTldByY1sbjsAl3PvFwyBWtlDIsKlPKxw+iL5NY2/FUDWJKtwMslViRIWYJ/tCY6GPCYgm9
5zunwFLimk6h/BXjAUKBx6JGlnKljcnGnpATXV1TPMSU7h2O/Skb93XKVHxpSvmU9fVDSLF9Y6Je
7hqgggpjooWNAKPEnGz76//E3Bn+4XwqRaidOsA/mpO/5MFc22YpVKapLK5EP28VpA5bY7o8krGn
XS5pRr8xXdHPSYHqmUypdvGwcVk0YKGiRfoHVTXq4+5WfJfNZRzr24F6bZqz7LOZUHRSduk5bYFs
jqiFU9zFRTrIvcWoNtWc2QTaVyTaJY26bVuUWaCrSQRdLZCWC9K/eDQqWuniEfKYqTyuBUx8RSal
auPKSKnmBEGJ9abcZvcx8GyiiCWKXMo1dV01pX779dckyLksURJggTBeJrobBPmM5mR7fD7wuO/n
nvr7FjjuwVrznKPU4FSMkpzRsE593F2/9XjAXeYrQildileZrl+PPCzMueIy0A4K4nsWiMsxQ48g
RShj2sKm6yVD3dsB8DI1yO4ivpP6Kw3ABeZEe1//Szp3cvz119SLdRN+/e9gICa6rAlswnQh73AM
o5ysCbzOmC4LFnkFjfai5oQ/uoUDTjEoU37hJxiJgDknLNLMIpS4mxOHh1bkbHo0VjKn24EfBqg6
QlFKT4qNC/aXwhsEXSTVKLsflV/EuM/6M30Xv7UgiEyHFs93w4LWQMKxcwdjTlOiQFgwF8dRf861
tUNWLDJx0ZGy2UCqN4ptN7+nXs8Pm/mhVWhiNbixJjjyOrGRFgfgjr7rLGy6toxi5tzm3PNWzrXv
9Jg/ZUOp2YtU9WKq507hcOG4XrXblTIXTAmfyWCI5sy6sW8j0HINAYfMTTSOAQdizvINvBdjnezh
RrKvd+DQqRpZNdscOEQHA6xn4bDpB1MOEPzZ8JvvIbJZNI0pBJTbsMspbxkVOApixFHhBNdXH00W
DOnmTakSL9DLOO0kodTNPoTfi9GGlxG9liE9OUpii2lw3Ey0SUQe9JxJiZiloWiXz6QizygBK75I
XyaP93QSdI6RU0Z5omhBix67SC9L+7bqOvJlY9wgKwhVrLlRkJ9IXTwpObLZQNIc5aXqoyS/5fdA
t24V2cWeYbmNiDp/pLxTJTrMikrzLeoiLAzUYqjAGpTEwFFKBEgB4BkBbgFV78j+tDFcF17LiYxh
TGvHFp3ZDlDXi0I+dPpAB0a02rYwty5zvZD3FSUyrdGBDYl+2A4oraUWRchQV1+X2MTbrtZzHN65
5gj7hZRtod2iwGNPof7Q1ws7BG/WtQ7KbNjXu6Uy9bTNLbWys/8VbiG/X9ARa1Z/y6N6FMDGC7Xt
bMGldEQ6WD8kVHb5TcWyJbMwo12RjBWhzC+jPpWcgG3JyghqMfVznHHAortyipe4opuOsk57bDsK
91mo+6KpmZmxTNDbAok0Grs1C+we82DMwpFikKRA5Ymm7J6HEIOezWXDtd2J4vzVRgngpty2F3zg
6bK14do+EYWUNuq2Y8rtCQsld86jogK3sHAnIQsGXDFJ24HgwE1ZPhV92GqwhRUpIkw4lsaEkTUd
RHyuKKV0C0Z78ptts+UpPuXhmAU6WRtyQJqjLl0bsYh2KOGe01QDXDpKJLsrzLMkgM7RhIACKnO6
54OCcgB8uQW6MfN1bqng2HSLXfAwt8EAfWKBLLJ+EBXmWsZSheDwTBm+YvE0txtseK6vROwledMk
7WprynDPl1M2yrNsQcZXAno95kEUcz3jL4UEMmUb2G18jByo0FVrRtqnQvgppqS70h9CJopQSpeA
Ns3pBiwfgbdwRLqk2xV3KbM2vPjfeKYAUU0Ntbtqg2dixnRdYeNqRm1RzupBbbE5tzfwoyS58CoA
bc0J3yICmnMVoO7EnC6daGTZanuiSkgdphu4l2rNUAR68MzGq6M3QU6/4pA2cdqBx5jhKcODLhxq
hKl4zpjwjA/1y6NKsL/mZEW8yJwDilgqCxtX3sdRCBFrxiX8RGqY3Q/zx6xE4lIE7lDqz8aiAzd5
sS34ibKYse/aqNJTzKYyWesf2dLQ7MoAFxR3Q31D23jV9HiYDwbbyEnFw4NT6nhXz3EA1CWhgpju
v8xl3GUDPsy/9FDjbMOeu0Sx5lSTNnBCs95Xpsx//Qep/7KnGdCcUNKG/iaozEeLSWqts0lWr+ha
o/jED+hZKw3GHGyOHb7eSlDs+4dcirLgjQ37AOrji/RHyyOojhhpa2CbErwhwBJw2tEXBaBJ6utv
3Tyvt+5loQbTA7k6G5oxKlFX/6qDMFOsCmHXfGWxwg4W4Q+5ub+4qFcQSNrQzEkL5voRLLM+Ew86
YQsug6NwnDfXN56OrMRyXVFviwWuz4Y88tRJS80mC4Lozhm5rTWyNhj2kvyiWXD6tVAZqOdf1Szw
ioK3vhzqTywbbp5eKJwrFoy0t5sNMxqZW3q0xUbGI7KBXOeS/tM7ul3dDoC0VB+/pd43b+BzRM0C
ngtxA0jKCmV96QClbE71gk101YAGBOZUL+chYHfz6gz5g+akM2v/UuZK54C8bE47S+QooW1hY1yy
BRt5RZFYONdXTK82xYPBXBZ4TzFZOCLUB8P0yYP3K0q/c3vZRm4ifIpDMdXrIIC1ZIFjJCWiJ52m
3wA+aE74mk/0CogUD9RUwDdISkS8pOxRCTROc65v4HkvbGQbobkbwKuIyQQOn0hxmV7/a5NZtvSa
9ODqYROoDY0y4TeaivvOYyLvw03RwY0JswdRlDQSsS3wzASqkRSdzMaysJ/vUKpAZmF+dwD4X421
+9X6cdHnJeKwETz5JHiMhFvFYyoPG6ruPZJd5NQ5jwH1MHF+djqoKJdxUvLWBLDlvoUFWA54mQQs
Qht0DKn+V5QNCgxTCzZEbwLUBn9epm+Qa2fD9umK4RAuxA6L4tU1AiroWurQIltlJS6l1vPECDl8
AaT2/L9ZzsTqoPB0IZVvoy9us6mI64rNGRYoFP7//ec/oxF9An4/SorBwRmq4sdMrZqmD+HhQS8u
C57TOwGkir0rjmDn6gypq3SN2m6ZKjCU+I3YSG336OdjweQc7yXhfADyCdM9qgBnTBH2TQc9lqOh
hADv2AjPSKFn0QPyGmmfFhbvkiUiFFoSFDpH7QOl1oKteMP2fLE3QH7RXhQlah1IKy3HsLD2CIu5
JZQt6KArNom9nFmTiWbjJVDmXfp9HEtZqrapw0yvYvguKhRClw6U/oxeqzS31JktmPC5nBEbwZxW
yBZ6PZuNmtU2DEtNxdnQnm3pyzweig2joTNI8uVVNvDnTkIeDDwCs8kho9hIjjhh/uibgSwL6vY0
gftOf39ZeRTg7oXdp22Nytoc/S1PBz3BUBc21zRs80B93N0IvuGhfiFsjklstkQ+hmj8rTOb9gM0
vYo/IUy9AMahtnCoudgkhte7Bspqa37ASyErVQpQyjmW2uLYyKlsIREWcAZqkbMXvPq0+87vkbqV
Qekrw4JfsS0HMnL+eMlRkBu4fyobxgZgUOq+RAIyciGQmo+q/pKkbBtpe20pVUhTezsQxL3psb5g
4VRES84VOVpmG/XyJ+JBrNKkBjmmDJ8g7wlP1GdM1DQXhTC4C576tfCiW+r+5UVLoOFF+hac6y08
bMIS6VOzQ2NJZUZC6ginXUq5Kc8VqRTkydV/WbjRUPatOV4OLTxBzjjy55YiSufQHRzLAO7hsuOG
sjBzwZ3J2Yr9o+hlTzYLE7qQHlKSof2OYulrcA/oNKRG2123Uh4c0jqBKcm/KGop7zaM70s8lPtI
iNMJW9isbS+Ep3HMylQROg6o8XYXyw3zx3NgCRWFbgNI+ZrPnDbzS7LWbKTyXYscTpiNRL5PLABI
g26ANiw4PK4ZHKRqvdKNZ0MRk4B/4fCy6VVlyKpTQxlsDREPmICGLLm/UcRsYQA2SRjqbmcl8KNo
fGBjAD+PnmbhyMCsieD8KQ8+FTEMkhen1mYw6mfc5wH7N+coGqBWA2htqZa/I30ANQYHajsJPN0E
teH0uJMjvGa0nVq1EdS+Q0hU59ZGOPsuQSZ5jlkLO/MzlhfmH5kGJ0mMSIPai3RwUequPu5+uD7D
wikxcKo2jNfCk6dqwx2MAAWKQ4oXBfLVrCTCUFiUh2QAFAMSaFm632igDh+9L+CBrqMl3qYleMUH
dgmshOkDe3U2tOleP02xDNPi951l5vQhv+dzvxLFwLr8u1MuQ1dPdLCRMXCbRLn0CfTQ3rRJN/ut
7r7+L6Dx5lxRShXQZsNvdb90ljmsv0+UoQx8RC1LulbL7bsmjlDAo1idzfex+8vASH68WZZhn/x4
s8xC7L/vvHbUXS3mUbHYqjKgpqimLpH2fJID57BhMJwiHRDoRKGYKA7TZw917TJl+Bx4DIpKSrRi
wSQ7j0LGdceDDeGC10eNVxsFiRcyHOZEYCM0eZnMmNDyTyo2oDavONB79AYIgA1TQtndiH4Ph46i
km4DG97ZD4AKCzWqNtx1PZYMhXMUsnzxoQ3PXA/dGvUnio0M52UBKfHsdMaCvMvRqlyqVQtP9M/I
zHFQEqGlmQBSTA20++b4G0eaniKTmk02IHyupYNN94fIybtcUL+oBtud51OqlHd6SX+IVz564GhH
Ed1FbahlYE73S106+8g0a9gozD/qJ043ibQdiVcbUbcgo7/fdnqd20+d4/9waPOQC7+w/1Epto/W
u0DxbVaBhFevf88B2eeub/8SJshRmPT1lTXf9gi/CETnU39Li4X9fGjVxghuInw9Sm8jMZq4RSaL
phdtlGNTKyIYewDI1UjbUOvXbMrQVaLEy2LDIddmc4qylLiMbSQxt3N7z4Yn7liOAeKuY9HaSBlW
dMvbmNmo2UB70HzXURvqG9HKIZp2JjrwbRHl9eWO7TMYl3qMzIaL5AKnJLd+cEma6wz4+QneP9+M
xkajO8K3iKiHh3bBV2yYPTfAfoslAaNrucdVG+ZJFpi4FHGc+cavOZIklKBTE8tGgn82ylUyyNm0
VvQqkuHEkA2zWIrsAxRY498G0hhViGTyaWNfIuOmRBlWbaBfZoL6JABNiLa7FKygxpWZVigUGNnI
7GlRR6nIcz4JeFBLlTzsLiXP3a3gj721I1iwIVvIlMj1oavawPdvA/sZNYVKBOmRaNTUx90l0mO6
zVW1EZFGuVjsdIA5gcSFRD/GNnA+s90JAyn2vv7q8/FciYGkcmAjCy+dQJdhBP2hhx4eNioXswlk
t4DzxwwC9E+rk6ghKrXR77Tqu+5s74kv+2d6N3b6xcBHFtC7/wcAAP//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val">
        <cx:f>_xlchart.v1.7</cx:f>
      </cx:numDim>
    </cx:data>
  </cx:chartData>
  <cx:chart>
    <cx:title pos="t" align="ctr" overlay="0"/>
    <cx:plotArea>
      <cx:plotAreaRegion>
        <cx:series layoutId="waterfall" uniqueId="{EB000AB4-B6BD-48BC-A439-38BEE201CCBF}">
          <cx:dataLabels pos="outEnd">
            <cx:visibility seriesName="0" categoryName="0" value="1"/>
          </cx:dataLabels>
          <cx:dataId val="0"/>
          <cx:layoutPr>
            <cx:subtotals/>
          </cx:layoutPr>
        </cx:series>
      </cx:plotAreaRegion>
      <cx:axis id="0">
        <cx:catScaling gapWidth="0.5"/>
        <cx:tickLabels/>
      </cx:axis>
      <cx:axis id="1">
        <cx:valScaling/>
        <cx:majorGridlines/>
        <cx:tickLabels/>
      </cx:axis>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78F1012A-9A35-4AD9-A931-69E87F14A547}">
          <cx:dataId val="0"/>
          <cx:layoutPr>
            <cx:geography cultureLanguage="en-US" cultureRegion="US" attribution="Powered by Bing">
              <cx:geoCache provider="{E9337A44-BEBE-4D9F-B70C-5C5E7DAFC167}">
                <cx:binary>zHprk524luVfcdTnwYUEAqmjb0eMgHNOPm2nH2n7C5GZTguBQKAXiF/fO8uue+2sunW7ZyaiJ8Pp
jAMHJLa21l5rbf79Yfu3B/V4Z15so5rsvz1sf/ulc27+t19/tQ/d43hnX47ywWirv7qXD3r8VX/9
Kh8ef/1i7lY5iV9xivJfH7o74x63X/7j3+Fu4lFf6oc7J/X0xj+aePNovXL2L8796akXD9pP7uly
AXf62y/c3O1S/fLicXLSxXdxfvzbLz995ZcXvz6/0R8GfaFgXs5/gWsTlL7MfvtJ8S8vlJ7E7ydI
9hKnTz9l8dufp/PfRr2+G+HKfz2T3+Zx9+WLebT2xfe//7jup1n/47C0uvr2yJV+miC/+e2Jfv05
pP/x788OwDM+O/JD1J8H5F+deh70qpPT3e9P/38f86x4SQjLSsRy9u3np8ijNHtZkizLWfb7mN8i
/i+n8ecB/37Zs3h/P/o83NX1/3y430/SPX558dbduUf7ewj+H4SdvSRpRsqUFD/FO2HsZYpolqOU
fFuO8vdBv8X9vzyfP4//s8ufrcOzs8/X4/3b//n1OJq76cuLd9rd/Uvg+as9+M/P/R2g6jt31/yG
bD9s0b8++/vefnbpXwHkNxQ7+/K3X8gPaPl0g58A7n/vj+b+TvZ30+/p8P2Sxzvr4Nr0JaVpmhc0
z3OKcwz4uD4+ncnzl2WREVLmWZ5SnGbolxeTNq6DU+glZXnBWMqKomQFpb+8sNo/ncroy4xlWVGW
RQmAzGj+90LyWqso9PT3QHz//GLy42stJ2fhxr+8mL9962mSZUagIhUoQ5gihhBjT+cf7m6gVsGX
0f/au7Tro+/Spty1PCVLm3xKfD5+2/3fsPZPRkGwM54Pk5cw1yLPKC5R+XT+h2EmFhDaS4KaoZ3K
s1jmc1NMTvACx/U2ZvmXFa/zKRg8NrOd4uuiF/NpG9BwV2zKXRV7EH3tJlmcAhlKvisXeGva5fyH
hfuTeUJUn0+ToBTmkRGaYfj5eZoyT4nFw4QbkuX2uOlusnzcmbjwbnsUnWqvJA2hdoQS/tcjI8Ds
Pw6NYcmznOR5WUAu/BShHq0y0gE3ezeom1VZd+vGNW1k5s1h9+VS7dq1d2Mreq661N3qvrO3ue/t
1ViYBqkQz/56Sn+SGgTjHFINJlX8loI/zqjvEEWpn1ATDfaEb0k6HFQ5jg///WEYKSD3EE5Znj+L
+WKRG3PrtkZ3oznr3bpUhKzm8H8wCuyXksKegkRPfw6vLuZpyemyNVLtrFLdnBxo2t7/9SB/kuUF
yYAFFZBCkOrPNlO7DCtlg4yNkm12lRdprGOY9A22haizvXWVYrlq/npQ9jxxAEFoyjJcpAXBRfns
yXBm28mFFjerWj/Pg5avd4o73rNJfMZ6ankZh/Fgx2yuWNDkw1+P/ockeRodEITRFGEGH36O674n
3WYXhpsiqNeE6fJ10QZ/89eDABw+f0jIixKSI2MAHgVLn3bPD/ghZrTCbrR9s+gk1ivp1qu+EP35
sGdq51GI/lPL4tDkeDJXZs3EccdjDhizq1p5+8jw5j7PaRyGaknFtPE8ZOtn4RE5qZasF92wqnNP
ZX8Y5BAwb+GJynbfFj7Q2L+Z0L4I3u6++NQuYZU8GVJ7pKMljss+yCaQYur4gPNQ8CBS/96bKBvj
MnxhDVFvtmxZq74zxadh0Pux71lZtbnqv5ZLnrzriY6H4NdQR1jmWA0Ayk2/FOE8V+V0pUxfVFmM
2YHMpufZoh6jsPOjJ/1Vprb23Pc0i82atrrBBLXX46btwLOtLy/SVbHzbCkU4i5k+5c9V/58hKvP
u3bt31vY/wsXiYy2mkUhuYBIjZzOM/rki36FIjzdhtKZSstFwXe2vLzsR6mrrnCe+1KEQ9JGu/NZ
4PYgrJ1ruk/uwFQMt0VWxlr2I6uTXeXXqaDW1MqG/U6gmPCEKnSTotLPByPCejCr1zdxxOGjzRRt
1CJnjvuSkFoW24kWXvBRq4GrOC9n2PbZqXRTf1bmyXBERmfL5YDMV5wGcSgykx/JvInTDPDNoT6j
M5Po4qzvC1TvKw1nPvfzcdCO1shGxlWbmLrUZRWKVHNkW3OkZXbY94zVukjc6773jIvVFY1LdTjp
fEhrvK68De3b6JMb4V08W9L0MJgy8sXrwy7tdOkJustD31VtOqa8aOf8ZJKAq1YM/tJtuaw6soRm
UOTk4rCd933SNsmi7efSu1NWtKiaPaTS3PJx8pcd6IHKr/JWIVPbIb3wEt/7ETkucvJaDvamL/q9
2YWcz5gW7HVh6HimkxyfTVpddHq4RlNPmrLMwilP8Wfan3SvH1ymLm3iP0zCGS6iO2/T6SOZs3BG
BQRQFSRp0EhCjQVb+dq1sSIFxpIPKCguDPGNNHFvwma3BuGFk33m2m091zl+q0nOTonp0xPzTNRD
vvtD0SW8je4NjaTl+ZTbeuiyVyntr+W+4tqk+dj05dTzeRjSlmPT2+u8RZhbxM4slVntJ7zf2GTD
Z90S2tetGe43WtijjD5c4a4LzTSI7XzPfcJ9YlQdprKR4xivwhwV70VIKzLbcLI6u4jLelry7ZNN
U32icvo4hVRwvZFX/T69SaaMvmdah9dYpexT8Mt+1qfq1TI59noaSazkukw1SszeYBO+kCXhMSth
2mR+XYjtOA3yS+v3ltvEmLprZ1uHhJjK7eK9xvmlJpu6aAcIGkOfg5wDL3G8U8MU62Si9zudT8ii
EDjQFkY5lti9ddua8lzvpgl0hT2W5+ODIPGosvJCLHNaDUx/RHqfbxO5fUkoFY1eu71WKjnla7lf
2y15SLqsrdTEOsWzPouvIrA/Pq8xqyCreh5TSC3n2uSwFfa+jQj2YNEdV9Z9TrLuldbmlspuuSpK
5Q7JaGGrPqFhJGeYiKFiw9YfoySKLyU7Dqgt+FwkTb7FN2hXZ2jZyUEnWFUh/rad1Ost1bTCfUaq
MM4V7RgguS2P1rjzdenv+z6e+9Jn50T4PedjvAtLMvE9J5AosMR69remE4YPNn7yrLz2fpyaZWWy
Tg1pmzyb8vtiTC3Mg6EzmXbvJ9t/jGui/gWjI+gPtRFkOxB+YB15gVIgUj8XLWVVOiyynBuWJHs8
KL/O0wET+bQpSMtE1Wab8jzpiFmuhR/a4rSaWPgzVgQjm3kYl70OGi/tYXOuu6GTnHKem2KPlRq1
vl+tZ3etAmJ9QDadmjW49Z1ftf0q8kXnFUqSJD1ZtURWLdbHz1Gy7j6ReyoqO0QHTGsS7XgQnsxX
rHfjHYjfxDfbVJCHKQIPl7MaBV/HBG31XtLxa6mS4c7ncyH4rqmDgft9Xuo07bWFOlza5BDkNt5D
+uFXLknN65SIGXA8dIIcYpfI11p7vVejWHoe2tT3HI3YjufShpVUce9myynd7Fgnvh2uRb7Rm3R2
e3+kFof5bFvFdtclq+NZ6Yv9bvVqE1CJiNzfdGnW+iZdzJzWmoLoqlm+LiWP5WpcJYCfWW7HqSwP
K231QzuWy3xgIcFJvZoJgC1v3fiK5v3WV0qP5D2xozI8wW54TfM2G46GBAvBTOhGuVCYXSZDZ0vQ
Mdtm+JznaKxsm5K1XtxKC45ZGm6yQpdjLZXJF77ich44iLERlEXatWM9DGa8krgPmieFyTrucLa5
8ywtV9aYbC22akxl3x/mecomvk79cLuVCe5q6QMb6sRpGusS93vHWzHi/kD9NMYLVm5sPBji2lNZ
CIKqQSEXQTu0llYmb+N81nqkPhZL0X9JRcSMj70AyCrKVnwh5RS6WrViIdUaomY1SYh8zK0CuB+D
mmo8b2rmVKkJWEM35uURL2O6NSZd57Ga85BH7noxFif4DZ99HHBxIcdtWRqPoXRcF3syDpclMbTd
+JhPFp0rGqZJVlO6mfYMUkMPdbBbDHUisDzrAw77B0ZDstYMpOptYrXMqrZLGWlkKfPzvlhyU28K
ZVvle4aANjFgOI0bN//eTClAtC7b7e0almGoO6gOM1/Iih0vIRfeLLhLVS0GMWZ8G8D3rWYyDFm1
R4ua2exYVDgV6VbhrDAA8IuIiMeRihkybDBvCy3dxw6h5E2B9u0j3FL4auj64cGDirtbotrucFzI
a0h7s1QhkcSfIi43XaeiD69itkyY+31cxwp5wxYAqbz8JBZMKA89MwMPaxkEFN1WplXv9r2HxSjc
hfTrBss12PXBSgJgl7TeQanMurVrRoIMgpwN5EaK0hRcJRqolQwpZQeA9LKoySz62wQIWVsRabwE
sbmHSyrW/i6xwbb1VmAoaTnaZIR9ZJMPqKUQiDijLTQKLYFyPXYO8URofJ4j4oZXJfK42kSCW/7E
uS+noZwzqG9rq6tldd3OR8qs40km2ivD0kgO8+pyz5Ww9POaTQukOy7twl05hFdaDKvhpWQDOVo3
sqHKWy8VN0PGPu5p2asLVOzYn/edz6Hi70XXcUZ1j/ng0+0MiAq9I7nZ3kejcXFASKUW6vaUuQNA
Bfkwxj4Nh6DHeTjGpN8BxLwbOXbFXvDJxvKLisXQbImJy8W26+R6jWl7uzOFi3MG2SEbBAu2QtFP
O3W+5T3b+b4JDypCbgBGEfJwPU3IMFKT3ayumac8vtpWbG3VxaF9k6kVATZ3k5+BrcCe4VMo97GK
Rpn0kAzJvvMJFu8LYGyO+TyDnqwdWlLKLZP524wE0TUdXunlULQZSM8lEnfMZtkdF9uWy8GxfP9U
9H36YR0ZTWoMrK2sepAB3ZEMDNhfloFc5V1wbAWKNTLPy9n2rwdJp/sstAC8vujMl9IN4R1YR6Xl
otj328IHci7owvqjkbvWFQldOlWucFnO6eD0VI0zwVCzEzPLatVz3nHdBdnxuM+gKMRoqOPdMLZZ
vaWDByq0h7njnZ6TkXcmyUldztjWrJjExItkYzeT3rOsMt4ngsPcxpnbAi3XfklcUhXEpn3VLTg/
iwICc1K9Gotqm0hwlVmi+ZRs3Y6r0vXLAipAze8jlq5rps0ASOPEpCP3KxrsmQ6tBn7kCTki69oH
vGz5Y4oLvUK4kvDaUZ08MpJ4BSIQPP1668V6pFpA3ZzmjHxOR6Fds2Re3I6A+wPv0iXoxhiaRL5J
0cUznK4gJ4AvFLdLt8pwKCJdcl7kYpq5KNm+coPl8D5MMxzeVwT0UcUWwGvN7B6O+SaG9wqUw1pT
2GrdGSVzeFW2VN4Mrs1QhYkuTDVNqR2qefCo4wF5YBQCOMx+NuRB3WXCbgexphLSXlCoSKwsVj6W
snvviBPAr4pBuQaAQyvYGBkazzqbhKKG5aJzNezUqWqfoaXBwWfZmyV26zvcz9296szQ8VLl7jhN
86XVAMZHPC/2w5Ao0Lc9HcfXK+QcEA2oqCXPy8RZvhagnWoplbrvApOy0mPa+9pYAxfagr7Kesjd
ypQagWydIJ24ZGsnqj106g02A6TnsG0u54xoDUJGtAbwc+vi/Ryw1fBs+3DrggNBs5UOSnmShFzw
JAS1HCdml+5dMaocKH/ffUpGVGxc9Em4GEuvyMWa0uV6AOvixmwT7huMW+pB9+S+q5TPVXsYQ0nm
ym1KL5VgLX0LNSI31UCFzSqdSn0FghgNJzp0eZMk3vIyLduWIzz3d9u2WsUnryy9BYUkbd3Sbd/f
2zbD0xmRVpyXK2o/Baz7ocqgEm1VB5UxNuBfurdzTzZTed+74pZSn9MVVmja14b2IXK7Q8JV/VYa
e3AItx+Jy6FEj4BBb5QnA21KYA+et6NzusaLC5DRwOCOWWBL0kgdl09ZGSQ7xD5GdjWvdk84hU4i
gT2O0ZPaLfGV9WQntdi7TQLe21QdMjhw3Edwew4T3pa3phctCAS5do+lxFABAZkggXTX7YQXQOZ8
BeLci4bZXD12w9LvHA+LKDjDqj/vxOjmV7kbrOfDJE1b/7X7hP7gCgOPz8q8wCmlFNOnttCP5hMu
2FZiIVxjczK9w7lgI5dEDpGXelYHveTo3UxGdNnnca7Q7Ezjx9kvFZ4CbBnFLD1bWNjOzJzMCSd4
Gla4dFyzZpBJ9qWXdPs25++tke9O9jef/0HP0QBAfO8Z//3jf1z93oj+reP5j+NPXed/fHo1P05v
nXl8dFd38/NvPo3396/CcN/Hf2qB/PThD72Yf9Jt+dbc/icn/2utGJSD6/r31vUfmjGXfnsc77U3
4sdmzG8XfWvHQE8VU7BeU0xKMHBIBo7lt3YMeVk+ee9PrT2clWmRwpnv7Rjo4SCasxw6MSXBDDOY
w/d2TM5e5nkB92LgTzKMoFPz+/P9tEzQ5//++cd2TPZbMv3QkIH3A2AOJCsyTMsUDPZndm6cSSeg
SuQcWwcSx28R2CuUOwBc87BAwa+2eR1PXT+iN5G1cwVWQ9b0aT/WHRr7Kgz72IB7BThoKD4+Obcf
YJvcE7u7447Wtc5mASxMuDs5Fndz2X7QJv+0byNUyqw8UCK/ggn5Lo3TyotOTRx1swP7BfxjN126
jrDzMoqbMqFf8lx6bnNw47YdVNbcdWVd0K2oMFbJxcSi4UvX3i8bWz85ZABh906+3aDRAWZj7/ku
0vLKoTbjRRGnehJQb8OIPaSbHuA5LfDqye4HKlBad3rMX6Vtyk5tsW6XzKy2EmAJ19ZNxzKL7+nU
fhZjcOcDHt50baYET2GWFSNhOfYkDuc+AStrkGVRjR59Lhl+g7t+O4ZpeSi7TZ0zp4BPW91sqL2g
HSi6VmT0MOnxnsg1O0rHbDUZsRx6zFq+2mI/pHvmKlichS9zsMCbgfKDcgTwK+gduIUYKLt0dV90
7nzbRnFhHf08WyOg3Bh8r9N+G+vWlOSU49FcdP1uuUo1BquxfD+lKvApAcdKRSA0MwY+02d4AGVv
DI9qPxtpcrlKiw5qARNh1RHVjvaikjGCSMLTTZdvBKCe2XqeCqjqEl8pYnuYqEHcyK7gC2ht8MHM
hwykCG+XSOE/wH3JlvdZD0ZZLmKsUk8+FF6/S0NLK0o2sJG68GGenTsMKF6R1aJqnTd/jVu5cOMi
rSDSM+hN0EgyiSfZCgH6GuyEDoVbt2pa53h5a9HS8mjDFdRMx/U06SY1I2TvHA8geA/kaQY9VXct
OKCuRZdkgWLeo1FWy9Jd76FVtW3xfRpF0filh+jN+jDnKfjX2Q5sLAF/oRtrQIIL5YadC3A3+cTQ
vQkS+MC0v0rE9H6nxWHQRcfxljhuya1akvbg2mI7REKXxgFZqPQM5dRAhWpG0HPv1jk90awruWnz
L2IlqtLTelvYPK96nSbAjLaNK9rbhhn/yWTi3dxt7VuSLOEkRZ81WdcdacaKOub4HFt6QhmdeNLO
xZleSrzBzCU6SO2mhqnccDtv9iydoDZSaT5ZIFN8pRQkqCnbU++jqIwL52nw2ym47CztKT2xmB1n
MvXHAPl1mzpz74p0qNGkfa2fFkF02XookiUeZKCfUy8eaFjeh2zEfCtErKkCFm9hTnxkOzsir4uq
K2Ge4ARcz2zrqj2HQGtbXgCnZGcBz/vl1on53II/W0+sYDU0OBj0I7rANZKfARO6qqOwrt2G0xoV
w62hRh1kPqC6tCuomP6TlGvj9nmvKQ7ZMcnA22s7YOUBRQXmv8PH3IJbrwndKzYuXagLVNADTdw1
ARM2gjEH5ioF7x/494lILw8LmFlApNMMojbkN7G05F05TbQexKpqvysU+A7oXyMUgQa5M9tjA1sN
HM1egVrFg50aH+SbFGcXeFoBVRKJqukuX/ftZhHqrM1mXCWqNHU77gL0S1qCgnXXTMR7067DMXF7
QSvStl86ITOADPiV5XvGeg+yeoX0Ey20lPz+3k/lPQiaSxUG2KIayI7ul+zQtsutWsH2mdbuNA1M
NOOS3u8CVlmVxVJZ1beHtofdadzGdeLjRV8mpF7XwGD7wHyQg65IK8vHwfiUp2pYOM3C1Ya3Lzom
G+9BUmer1WeZkCU0wVb6zRj9b3GTd3qEf8/pxo9s479IX46P+unlG/v8Vv8fMpcc/N9/TlxuHmd/
r+TDC/31heseXwBWCP0jh3m6/BuFQfQlNJfBUn7qNMNbYAT/TmEQeglUB9RVBq8vQK80B6r6ncLA
u2IpLVIG1mKOMM6e3OrvFCYhL1No9SBWUuiPY0bYf4fClL91nP9BYWgK3WjQKJhiuGVRwBsuz/hy
AjuxN/MBivpWZ0JHccVwzLLLbdmX6TIYeJOA090OqlkZ6IJzyD3zscu9tBXwIhBKzCc0B9ttjX29
tiBgQD8QlYIZogtd+ye58dTcGN/GEd6g41vsF92A4y8/YHDZob8vRuBNGq9PwD907deJDKk5ROTz
d7ZMdcnBt/BXLtNgRe1ptmcnTxnJjmWuY4D2hCsx78tdrPXGxPYB9igbz3ywKN7SEqyDcwT12EAL
BzZmvUiUnzDSSlSBbIWs5j5B4B/spv2cO7nP9dp5YCP9PJqZ77sB7QzCTwS+EShNvJuIvGJJJGBq
YD8bvqMISir4ZLgfS1x+TouA02rLSJx5byj7sMteflyMn+JBbMxdDwByLadMoa8amjVQEUqj14rl
0PFctxVetNFSq9edRlQ3gFHQYgEWiGWz54mOjViRS7nUst0qAq2md7LfjIFHkjGviwzcbg7yan+7
SlmkYCCQ9rCvIKeb1cDDAFyqpGiyTXp6TGdvjhIstc9WBoBb8GqeXgkozPXkCyzrBTTiyDcwN4Ea
2HXwVZ7O4NbJQvV3hhlzowshQZxKV+jKKPCe63Ivs8spC7s/pvAiEPQ/kZwApTvqtyqbmEEHk5bL
CAY0mD98oWBv3WwmuOJmH5dVnsDpDPYMmrTlfGZ9v8gKzLOha6CFxKBBjaJGzchMKziew4QqO9vB
VGDxgsMSAt7mIylkHhsi3J4cwQdP3eWgmHeXsuiT8dAVxbxBHTPg8VEMvuW5Bd7xcVFl0t/D+wPY
Nh3MY6mBgM49x6hYULOgIXQnoAFLX49bLmg1LdmuG+UW5Koxy1J/GfuO4crKbGFA06Dv3Syz2cwp
GYHpHcrQD4iHOUhE+e4WkbzTei3IQaB5UFWMie3PzbAmt3Jc3HboZElybuDdKnkp5wyVN9JDW+g9
URg8lm12cf00Qrt+rjoVnHynkm7tr4aptecb2M7jhZQOh2uxKba+Mo659WxZN0sP8z55MJP8kLUf
HWZD/hXmnegji5Ki2kICkYONEUlosGM9vyEr2PyVSMFtO3RL3GSzxZX4eu6Ek2eop/PIje78Xo9F
XBQU9LGkr9RkwP3spi3JzrNdQEsiaUmKjh2L5GtJJrfW+SCnoUnJmKoqHXqbNUaOSh+WUHTw7hlZ
x+60ZS7tjyxTna7oPm7mSrQBKI5q/Txe400AcrUCOfxF9xP0B8YUrPTXDEmSVn7bpu5AlrQXDThG
JVTmFN6Vrjpo9TnosruiA0v36SzO9CBPWZ4v4xVWq+1Pa2qsvsYIkOe0AVh0Z9auaj4peK2NQMcz
Gdtz04VAj9M+r6jqLVnyqvQIDI1BojGpCfBFVGubgzBRWoHdm/d+mPgsgePX0CehH/L/5O5MtuPG
lW79RDyLBAk2U5KZai1b7mR7wnVsV7En2HdPfz/6/P89SiqvcqmGd1AeuKkQwAAQ2LH3hpfz4/D1
+UeV07m30VyNTZiAgn8Hpmr/bpZI/g3PwKhDEG31pE9b9LIz+Q0tGVvASO5YNH+NsrUCel51xP6m
86ejLdhukhRgv6isxjs0Ec2fo6XN/Xshe2onD+DvIRlX/XdtSdVcl0tet+zf8F58NTnpX/ACnId8
YV79QgzqKbFV+3evr3p0TdHc/r3Mmvw7E0bl+XmjMulXRgdBokwK9eQanSsCCfP+d6QE6VPImkUK
mjl3/hD9IcasMpV+vS7fvUmvRoBjGFgB63fmwjDHWRGmsBIWXzcH170Rgz5ZfpHKNr1pXTcbjmsV
zV8n3Uqaewrv/HPdqyS/mmQ7aTc0ZGcVcGBodWhGlvlN6jI3tetYKGlyA0gNLQsgaKh7QHtd+H01
D2tgZSRbkOjl+KWEWfxXOm2sEdsblo8jfQ3ul7MeT0EcDfrnJJHyxo6EbI6x0iLv2oKE8m6kffW7
HYqp8BfDXjK/NfquopLL5iWMrEEpX5lFfy+ULavA8JayOiadqx6GaRCGH7uy/1yXpZcGoyl6D2gt
KafATJPhYUiTdQyivs3eR4lqWaJaQd+sSKreDqplNp3QmE2zumsiD8C6mHXxuSF87ttlJRNIiYu4
i+J5BMwyBmMbfkkvUNaDntEyVdWN18wi8ymS4aNZRureRV4FQBsZtf7DWqe1psIf1581W6YKIgGP
x7fSigaINm2dIqGS+Ouqt/m9naRuzn63Gt+FXYn7IrU97eAlo3nnZlP7pPVx91QVmvimswHSV9a9
5CsIqLR9W3kgw3MzRM5hjOKxOYi0Lb8YfZOZvmnkJqeMWzqwTyItuWmzTDXalbVoumYF8HZ0YG6n
4V441mKJD/VKMy3M7UzYQQOK9FtEldKPMzD14+hU3WcgV9B6odk55NakzkrurpMLOpn27bXeJTB/
4qrhgKvdFTy80I1IDwwxQFSYFQ2Rck7bj72I1M98cM0qTOzZ5Wg2zQYyxdhksBxKFWVklsPlsjdS
48maqvZXUUW0UKzWSj/Ylg0hKu4V1/pRpfNHB77dTxEv6ZciBUIPKzdtTKhcsEwOLn0r88r0DPWg
CjN+NwF4AxWInP501Mj2h5vq3s91kMVnESt5ZySz+VV5xZCHFpg2fWIBraks0sTzawXNjSN0Tpuj
7RVK84tWWk8NO3FDSyKmw5zbhnGtWr3VgsGl6x+K7egIMmPsfqWO0yWBmBXJqlfcLP0ig1B8bblW
AwhmW4UCG+/nT1pacM0yizKjMWxl44dGjJZ1MChp/pJyiJdbyGfJ9yqehtLXHF2MUKi0nFJwWdw0
lL3dpf6gu8mvbixV+qe19KGfZt3zHejVk09zOc+Pqzm7kBNGK+sDPS4gH875uip/5Ti6pScF7WSe
6hX+mK7yg9HUkXUdFV72QdW9mABkWLSBvh2ovl7BRQtWu5q+w4Wx74ZMmHRzPHg5QbsumXvVTo1V
B5qjsvmYl+Mc+Sa9d+co20LkgBd18Q6YQuVHw1LTR8urnOIAmzH6UBZeAsBQrUCGrrI7GlnUKhB3
jDT+pmmx+XerJ0BMMDQg9gkt48ehJ1t+ofSb3lcUBqPf5f3yzgNmtvx+MbfeT2SykhcAwTJoxrUq
jl2dRtJPyiXW4NlM1b/TYmjKG2swpyYc6U9MfuO5zo86mq2vmcoGLYTEWG0sK1UN4eyaLusVClpY
xkU+BV3fQWNqjXn5K+uH6aHMhgEekp0uH5Usul9m4VW9v6h5/OaojgMEFUwpgsVLnXwrm6lUU5vm
gT/X0ARADezyQ9tp6S/XKuV3w83mCaaH41phzhZLpR3rWX2YI5nALkkbS9wpqs3HuCyBhKayiTJ/
MF3dCgrIko9xlzjfxTJyZ250O/mtJ0DDYZON6xdDT9SXtYsnC9ROZomvJx0NDz1q698AXkNxoIzi
GIJrmxf+XMSu6cOwN0efLWz5kZUOkGriVpbidEvt6CBlVUIe5GDzY10fLZ8LSv4wQ8nOCJ40CRVb
AsnVXUpKekA061c9SzX4sVTjt77pTPCzzKh/TX0btf7U5HRv216o9cAFfzL8VRvo2XaN6ybBMtdl
FUSwjBLflbr2pCwwro+d7JKfrVeOP5Z1ij+4MBHXR2l3JejjOk22n0SKLzro3kDBLvsK6LmPVFik
VW1wvtG8D6RuRfct4jQ27sHWbzvpjvlVRC+VXry5tkPoShE/muDu0p9iVWQBaHT2K61n/a9ELEXn
ex6IU1is8XzfawP7SpdP8wJL0Jze9a4tCnidefcps5f0F+cE15IlKqavdt0OT7ORNT/FOGuan3E+
f6VFIBpQyz7/1KkiAiSqmqWBPDvmTzD6uBJpGakDTSTxHq3KEw+LY7rfy9yeu401Ysgr0bvjd5Bl
ujWzaoo4XLUYbHOE2/nUNOucB5xSyU9PcWvwtXSQZhAvHkS0UVr9v8suTX/Crst+dp3Xf4vzdk1h
XhhuHkBWyu6NNuZOyG9XH0s3r39wwSnGoHKn4b1sre6bl2UF6FjlsTS+gTrF4EImFzg/kiXgr2aV
+Zd89uwveqW0n7o3AtC7kD++rcKNNa7AgrRfZnfNjrGVDB9blUNcrih43i1TWf69TvP8NI/x+tOZ
uyI6cKfv/hogo05HEqu8BRmbe78pxqz33SxqEz/uLCcLpk4fvxWNp3786bEEDrVf5qdGMoC+GSUU
RQjPMIPKmeP2sOaV/QVGUzs9eJlj10FWF557O5Q9zcxlohidaMLHBz3VjN/cxGrax2ZsZY/JmmpO
INQotw2sHI9JtVIRlqnNb1QTXMapFYXxMCfVUgaO16snSw7U67UBte7Q6Wb8q8tHowUnTPL3lMVQ
joY+Yo5hjejmIYKSsH6yJu5TWzekKdh9+pYMEUsnQsG2XQUQGVi4iV1H8AUVVc4dh6p9iJrVTUDp
lAPbuaFUPJRiVdE7b606AL28t9yPiCe67S/Nif59Fn1GNaV1g2aMQdwXxRpMrauig7musXhK5Zx+
iGt3EZLJy/vy/g+S9CbE7f/PbqAJ9PX/xtROpaeb4Gn7+/8B0TTh/stFZ2Oxb2y9PpQ3/4uiaY75
L881dWFJ5Aab/Io/+t9O4L9o90rHc+kdIiQx7f92AjVz02MaBricg0TB2rqEb2gFbijZf1G0TRBD
AARBptSFkH9kY8+7zibHfSZiLmSN7As4aNDR2qsBvoa6BQzL+gsCmZfhkGYhNGPMgIPEPQXtohoi
QNGas6/nbRP9mIscgq5PValZnzS7tzmHnn2KM63OU3bsNj6LI2HrmxqSqGKHEurc1NulaGa/0fTq
Y++Y9ucGOOXqLVFs06Vt6woobDbSGEo9vv/zWRxX6P+ImDj0hYa8oq/HgHK4P7weZZuc/36r/4li
Ct2xDJejYUuK51FU1NWRa24lc5V5h2jQWMfVXPyI6YuGae5pF/R0p3O3xQPYAP1FdEP1627Cwefx
ik1L581u64OjWcfUnQB3itF40xf6TxR0sI7jGiwS1IunUYxND9NS2PiZlYgnPaXe62saf2+dO6mb
HipI0o880HeJ1zaFnvSO18K4tBInSLyZ2iZvKeR95S2wig36Ip9fj3ma7H9GBgsFIoDubivW2s2f
V5lNXY60pxWEy1tdayQ80zx7pw+ufWF4Z0Kxx1hIzsAB4Bzs+vmiLnVVDjmhirGGOTerq25APthl
ZXFBvfgyC6UNSQGllCVd1KG7LJS1XblaVbb+mHbZzZBm9rXNRnFvKdN7P7XKuX59Frfvf5r1p/E2
3swzUdbC+anskXgt+qj6ujSiWjtko51eiHNuXNKxXU9nUybzdxniNa3tdhnFGyTlPBxQiT6AuMJU
tSA+cz+2grePC/2nYwtSX5piU9w9G9dYxIscoN3DuRjKUHqZOPRWlF/YM84lxrMo5i4xotJdl1RJ
ohR0LwOgzHQJgY2XHyYoxYUpPBfMRoLgsJCNLfFPh2RoUubarDe0imE496KwH7psFb5Xxu2FtbVl
2T4rnofaz97q1G33HwWQeg8jJL7i3tN8XVwjv5+LyvjRusO3t3+wZyH3UzlaqTZPOdC/AdQGCBLJ
Y9r18YWVfC7dbQMdty0tk4Jhm+NnadF5ddIid4Tmn3rDh1zVWaC5lfn+H4xFwEKCVWRJ29kleyQj
q0k8p6GhDgvCnJVNX17ZF47Fc0vKxsqAyoe2n2fskq/1nLRNG7vxtZaLZkDnKL8t7DL6u6y75LPH
VtX/kwx0qS8Q+po25KbT2cu0pGhTekl+T1F2VYzDd2TQP0UjnAvr6txncnQdCba77Ribcv75Z/LS
Uh/HkQ3XqPrCfnTHGhlfBgW0e/f2L+X8aZyyqFzD3I3IhuQdT5IFnETcVKayg9CCxOLCIWxsZ9Hp
egIT8zjkNycAyYBOx5NobgrTtIJKZbam31XmRI8OfWhd1/FVNSnTr215FUV5fmXKftL8BuK4vwJj
X9gWdxL17dTEKYAGLPQGV0pjv4nMXewmxqxaP0mT/FYvxHhsYDB8ViM9FOjYt21XQ2nOlQEpeiiD
eckTIK2gN3rvZli05kIV9HKnoZW9GXLQbzYcYdMgf/6lKyWivHN62PWxZ39EBdMc7HiT+WHCEOpD
kf3s03Y9vvWrb/1zcEeyyxTWC36eMGfIYxxGs0kXtd14t6s5VBfm+uzQnkXZFSjLWHtr3LBfT5Cl
wgGlUTDhzXBVQk1evO8qA3X7B+Pi21JOoiGnhX86mRTolhVrAGqlNihfOrIMNG++dLRuyXqazMwe
NElkK2wC1P2nUaaF8NpIlFp3J3g4UGkRSfVTbIaTHgtQgzZJf0x1lD12aC/mC4vp3LSSvJtRkWTn
229CKIiRHylkWEVZtXfZpNRNTZvxHXBle0dVZm1dQ+PChnQp6G4B07Wc18WjnKDWtqdwbFztTkRI
8FwE5O/ECJQWqnWO0guDfbnHexz42AKYUERs/EVO53qu3bIp2moTnxjyG4DaPByEN2ZXU+XpNY1U
rX96PYdeVhnedv/FZWHzyHH2xI/BjKdKdjEQWdRVod00bWgC0vtaNb+99qSeppbZrsc6Ve826c8O
YxTEaz7ZFgTRCchVzxEUz718e0XtSctwDG7imz+Lt/90S6eQL8O6gDkwXZk50tg8cx71Jpf0NvQL
W8uZxeE43BC2j2ZxL96NyaIRXMB5hxgx6t1t4mrllapK/RY6qXuoHXv8PE8aPbJymZLpQrKcSVJP
3zALctCBzrzbcJwcoDDvOZ5Xrfc+FY0U7w1dDEFNP/JGITml8ZRE8sLSOJMwHuZhFFXC4Uuau/nl
voA6yJhQixvR4NemVwDfgamn+qi9fUeF+/Sn/MXPxNknjFt3S2fFNRVPosY7e2iGGyh+8jZlt7ru
I6enGQcZ4sK0nvmkwA9gAhzgGxKx+6Qt4qMV+zjWPuwX2KZp6oZTqrpbqczhYbZU5ldo4IImpS/6
+mJ8UQf9QY8sUxiWwODH3m21MprQCTUs9Bg+hS90uLTgJONbi6AtCiP7k7MInXdfcIqF3c02Gzf3
PvSSdjxq0JkFTa23pgqBqH68raajHhK7BC3XzmhnCKF+WnH1M4wh/+h1RhdCXckf3z5zbC7Uoa4D
n9/esvZkb0mtVNZ97efeRgBpBm39gUa4cC6k5Ivs34aELJzUAB2gyjuNk65Z7U46Ojdp5EvY1Yt1
pxdDedPMQ3dhazkXymGd6dAGATv3V9p+ok2tSuRxsokRHo+LFm48iUTpy/XbJ4/KiKVmSN2jXjwd
VFO6SToLFN+tpWNboVGLokFtLmTDmeTeThlOZCYPu51dcnexk3hNioi1kCuQpd0lcGRL98IHOheF
WxiYnqtDjNwXvKxWw40LlH9TDuEQYFj7OQ746rx9pWLix1g4bDbYV5xOWYWQKqIJjN7RHr+6TmUe
KhHVb8+AkyDmaRDa9E2ixXntW1Ahjn3ed0FujlkAh/Pu9QzYvvBJjedRb3Ct5I7A3g4N9DQS/OKm
VIaGiYqt9Psmm5tPpTmpGy+WFjxx2k5Xrwc0tv/ji4iQWvHOQlkMlfU04tog7JwaIiLNYmyNAZut
qvIg8kYByVxGUKXpdB0wovCuUIGLv7VFo0FZ1UfI7/nH13+cc1nDh8QJynC4xv/5aZ9tH3FVlIMb
kTWON64hiq/sAE7w19uDOBJU1gFD8pju0yHbzYS7TC0V2lFEocEyZXYfdrpX2xfWwLmvibIJ7Eh4
tgEgcRoosvJKpwVa+xVsOCyMTNvXJ+1oyPG66rXlQrRzc+faLALXsWwHd4TTaMPc2XM5qtp3ehnd
5ePS3NTsoOHbJ8/dvg11Fp5j+9aDA0HfXGJ2w6wr23s1JOVhlmZ6AY49MxamjesUuyEfar975LRl
cy9NthLVSR4g7WPIkcrkrXgRnSYddEDnxKLx5O7ube46InXecj9PzfJducwirKPKvbDfvkQhtjCO
4IpCLwUAZ5dvpb0qqZeO8rMhSu+1xTWPRlPcqgn6ta2PD+4kP9aaHh2axInuwLtvba+uL5wtL4pU
fggDcz7aBMD2KDhOs2Nt9MFDhAyH2h6FcejnpKs+wH3Ux3s5TJMZzJNXwOYbMX24kJhnlgEXAbp+
WDsArru78WsqkfpQegq7h8zMoTzY2JDV6b1pbXzkLuLXN+coB48A8DY30zNz910H4cwlxEj2tCRJ
kZqZ7dEp10sr4WVdgNXhRtUng7gj7odlFNyIW4fPCsMuDgrXUTdLtTo3FpS/Cyn0cgb/uCoapuCO
Awi4qxQNjnEceJhBlctUCxckc66vr4nxxetM+TuZyumScnebo9NzgfoDgqRN7wqsRuzOBZTCco4b
U/l1BX3W8hr5tRkmfB0GpwgNoxI/AUTmuzox1XXZiu7H65/wZboCCnJLwubM9Qy5H3FZNTCP8DRD
ZNNCa7Hxj2idH9B9oA17FdYC1qWK8uWWs0UkW7h8A+/KXZZ2E7oAYTRQizTBfbUZhmuWSnXhS25f
ajetFhU/Jxz5ydljni5DkfWmtFSv/DbD7yrAlggxwrqUVohLmfWhyUeYLrmb9BV6/6K7dEacyVl6
QJSy1H+0g/ZnRAvLOK+czS6niJojLlMLAszISD6rrjWzC8vwzMZncCUGYAD6Z4k4u8GaQsutCcc3
f7G7D2Bb+Wf4JdjSWG1hhFBL5KfcLLmOz9HU9UcRRREWAl3XfElaCybo6xl1ZubpxyJFBp+jR6/v
1pDAFbRdm4nNvsHiABC9/znZ1PKQoDFcWKL8Xed+NZo4efNRxiTQRt9AM5avsX2SZyWNXnqFbOoN
F1xgYQZ9HJnrFZ6uCHZeH+C5b8uly+LiYHLd29/Sy6rKkPtUUOG6IfoyLtBmDovhRXd9ag3Ohbrx
XDAPxMq1wXc2IOl0VLgdiETrcxid6MVva0MND1PlaDDd1fT59XGd2fyw5ySMBF01bW/782cTaESW
XCBUURNmTvQ7643li9s741VeFcV1hnXT0+vxzgwNoB5+C20Qutz7K0VhaWk5LJDDsZ5yIfZzZW7b
mI46/+btn8yl5Uy1/wc4dnabbGqXddz1mfK9xcJaw5ohcuL+V5k3hqiAAV8f2Jk9FR9lBsYuBwVi
j1NlWJMV8QD11igRu0ebJ6ivNXT/ggh7sN/90o76VcNZc+FScy4uSCPWsVT19otNZ+gno4DvTdyp
AiWah9R6EAvdxrbCG2VSlrp3x0S7UNyd+YwQFCgBHIovuvq7ImB0RqvscVTySVPo/hWrvEYZEcCU
ti9sLWcyFM4AxAEDuBg72W0CnmXoak6DM06l8qNuXfEuWcXVYo/u9dBGaPCqWPsPJw0J53mng3ND
Q2u4NVI2O/UXtr+TEzez61X0OS37RmirgBks1cfVTYsLGXrmVHSpokzKY4hb5n73suxG9PESVbhQ
pcWD1aKOzSwEDK9n5tkoG+iNvw/afnu3xHVco0pbsps0WdEgjtHduwQB1QW87ey02dT5LkCxhKl1
+pm6hP6bvdREKeQMP1K3i+XaymiuhejU9ebq9UGdywqqwu0eQ1FBO+E0nK6vNm5g7Fta338a+/Wx
VA22ENRTvtNkzYUPdS7a1rL1hACKpsl4Gq3GidE2axY3BlvxLVYu5rHLY+dGn+f6Dr3IcGF0Zz4Z
OzIKVU/H7IG5Oo2XO6KesLXGZWysa3qmCVKBMFYG+orXp/HMVyPEBoqBAzOZu2mca8tI+pR1PI8j
VoAlBILQyZWLzUEatZ9eD3ZmFplEcAeSEFPtfREYzcYMvRmBvu0lsgrpnja/qtbCZTXClQfJ02gl
b98dObGhEUCZZIPcw9w4QZYzWv4KFDiNglyLsXagn4X1D16fUTv782xMF06Cc3NqUINuADTXCWe3
NyZ9ptWlZlFjdsUtvkv5oShN7D0scQnEvxDJ3dUJdg0tDAoSQruhT8ebUs9TO5zhiC+HVVTo+V//
flsy7Mprz2GzwqmcJjvw8GlWln3rFklnIPKaN8uWRWofVjtCfiC75oDp2XLrNGn09A+C2tu2wnKw
+JSnQdvSmxBo4S/ZYZ6N9UeRfykX+0tiV+1RtzEemLrEuhDzzPWMayBVtdDJUki1pzE7d1WYOLcV
xsYNUrWkuvXwlHxaoiTjaR2z/IGOsw0lJqI3YsKf5vURv6ylt86T3G6jG8N3v/h1SzmziYDBH5zZ
eBwQN+JV0sb/1qJmeLe6uDB3UdO90+ruwsn3ctchMNdRCXtuAxR2w8ZoM1fIMklcbSxC0x3GD0hm
q8+vD+/lLsCtEz0vNEDOPmd/viJGG1J0dwA20ZD8wH4LO08kYao6Zo7V/FgKKX6/HvHlhG733K21
jw/99qrF6edM+lJDCUIFAbe/nPzRMYbPiwOjH4dGK4WRheOtFesbC3Iy0yF8e/StimfDQ4sDTnQa
HSW+jgyfMlSv66QIHa3GuBCReoIMfipSPGiqaJ1CxCZ1fg1YbPz1evyXm4TJGQIjnJYEV5fNreF5
/WTTjaBMZpMQc27e8N+/89qarkTiusc3R6K6ABlixWwpvIvE3UF4a8EpWUWeU4XzQjVHWYra8WDj
vJxcmNiXq9Qkj1z2deo0hrY7u7pMyzPIU5s3QdH85gAJ8ynDQCaPQOD6Sl3FJUZwNYrNq4yXPL6+
PtgtaU43Q6IDpUP7pNg39mB6P9h2PnREhz6W3WGvqfsyQwH6T6Jg7oY/Bm9Q7IEiVogLS3uiQpw0
7zZbrIfRnbWbfxDEFduqh1oKBHmaISicbQ3GGBOJ8vUDpPRoodGtj5d4WmdWPuA2DDtsBx2c7Xcf
DB2PLKdqqJCT4ZjpYe97hQQ2voH0N9+6bq+9uSSFGcbjNfTIaF5xJ9uNKxaLarZPpGl4GhWji2Af
3OtQxrP14fUpPJeL9GO3phKA5QuCSZmlOvetha3TmXBCyjaBvGGhIl2m4gZTLf22oaf/KNus/p44
SX1hKZzZ4SjjuK+A58Ne2q9xWeQjrA+K72hztfUbEMUPlls44Jiz034WQpOjL620+Wyl8dJeGPw2
j7ulwBM9rEQaHpuD3S5/lLbW/EyIYI1V6d/5GCmutILFGAwJ8lRoiHn+EQqX/AcbDoHhMPCRabLt
W0B9mnZNzDsmaEqbLtD4CW9Gd02+Gc6Qf3r9A++WO6PybKiFDsU4ezgGNqe5ZGAVHq3mkoYeJu7H
okrEkbrAPrweZQ/q/U8YsENQRNfgJaXTMLwshaW2aaZhRo+iR80crp0uDlhkwu7Vrf6ji2Htlb1M
XxJ9WY4N3c5HXCAupfMun178GLuVY9X61ANbp2HatqhypYPAp2/mK3tzzMwi/LzsDo6uhBp3YQbO
zbPNcoVK4XBc7pla9srLHLIc03DwvPTA4w9uKOZOve2k+jO+51F209xiOpNmzpCGbhwPt7Kxl4Me
D+NRpeOlRsZu0/sTyttAYWx6NtrBdjw/gy8WoxOQwOOt8auG9Vikuf61irKifd/iKMRihWqxXAp6
ZhYdDrxtR4LwhoPSaVBzsZoWZ7MYj4skftfjHIdc07qEd58Z2nYdAJyhj8iJv8uSWpYYTkz4vff9
5Fg/gV2T6qo3cQa6NlRXrXf10jmXlsiLobHSST1oCRDeBa8ZnQ4N8xyeVYkqK5BNH1/rLfa4NgzU
CzX4i6FtIDZHIQ1MmzbXvhQe8HFAgS+MAMufeAwWs1Dvs2b2Dga+wVemWOMLe+iuSoNewZAoJcC5
GBMt09NhJTx/IyIN94AFu2O/mFDvgyCiRHYwxnx9kzkTSgJkg2NzheNKvEuOGllTmwvPwJ9+TJCM
Vit3xl6GOXqWC9N4LpQkCC0KSIp02E5H5eE2GOVZaQY4ESTGh1YrhuG9AUzqlj5Uma6/0NjaHcPb
LEI9oA3Mf8CTe0PcLLcbYx4mZrHT1V0SVfWVFuFSLjQn/tiPNNajCWl1Vs7m/WTK6cJHPJM1cnNc
pZJCu8mDJ6fDFTzUSOGZiIDUdK+0FaN7y25Bg3UN9a2l9MfXv+TLtWAC+vIZSR5aQHv0po7nPEJT
HgWiyK3rvKjGQ5Mm/YWP+HJUp1G2w+LZDpYjB8V2gsdYaKM7Qexif1XgE4SmxXscR/PSg3PnwgGJ
bmRolAUvZAWyArBMXeT2qVPrFa9LWLxYhS2jLEzeJOldupomy1Aal4iY52aTziQXF+ptm094Os6J
16QaZfO/XQRmmK5B70wMwnpbx4oUZbdkU2bj5FLI07SnUQq1FIm9+TksjOe7p6sqpHdQX8C9Xo4F
4GDz4AOs3CQIuyjZWgwY4HgYeFVzFeKNzWMZdbFcvTX/iLIhMzQigbD39VenzCmpXS3jZS1usLkt
k6tU7y4lxMtNhMMF2pJAGAkVQG5//iz/AMjxWWjcLMTzFdsTlbjHdDKy6zmiRf76gHaVLB9n01Bv
yadDSgQzOA3Vqk3bmqZ52KDS+rXmQ/lZSlx1G/zKQ8yLtNsY6PJCg+Pct4IrhcUzoCjMzl3etSsT
HDfMYhwtyz0kLe8Y8+Dj8fWhnZtFG3NFy9suCEhlTodGo7SxxoGWibc27dMaGfJGuVK7KSZe4ns9
1MsB0ein8Nm0DJ4H8nEaSl+xEaoHNw/racVrrSv+bk37Uq//XJDtWNneFkQYvtcAR/aiUBJFaWga
43qt2asTDk2kLuywLxMCnf2zKLvcw30MzwQEq2FtOcsXngdaw77mxZAJQOmdnmB+U60aD5e8PoEv
vxVrFsiKI5o3mrD9Pp1A5ehlZfRJhlZojYYrNdWdOK5Zm5fXTSn6/ub1cOcG+X/DMaO7zULOS5rj
1Z2G+O8mH1WL2UNp1QJLpSzCUH6KzGsr4YnP16Oe+4AclVxaseOkB7GLOq8dTkXzzFXHtufQHkR+
n/f6JZDobBTwahr3MM3FXuUss4ESKJIY/IlxPJr1ZlTU8BbS62M5N4ME4VPBDcRi1Dz9YKtc2AVj
mYVz01ahyS+HOG/WR/wzixDHUcChXvI93xwVmM3b6B8UqnTvT6MmvWVpozOx/TpUGn1v0CRyNOVe
Q1/ojyMk7vvR6bry8HrYM9nJVgzLhajbBWOb8mf7ca9JU+ddHfYrissjDs7rTZQOlfQVt+dLKvVt
DM+wBXZk/hHVFAL1DT/98/7ms2BepS+Ox4tcIabzsQpGiAVmsOnEbGyWvC65zi2FL9TrIzzzOTcU
HNRtQxe4Z5yOUEVOlOAwmmJ/qWcRBNN6SNfAWbvJ4P222Zm9oHcTXp2IhwY27+vBz0yvDeceBtEG
qCCROA1uUfB3HY/DhRWtzwAkKfpsT715vZpq/PV6qDOLgzYVe4wgHtTBXQJxz7YSTWxScuSJPg88
GljBzPmbT56Nl7CZXBOLJ2Z2uxkWjTH0vZ5nAJB+HDR2tqNWwwRqDRCi1wf0Yu74Yhyi9PrAaQBQ
dofczI2RhiK2W4jKm8cCqD3Uu3a6wurdfno91IscYclRo9IugU++MS9PPxP+DMtg1PjHRRCxopt0
XQYeGVRRq/MiGY7ZeFpZU93kP6jRcnEhQemYblvKycLgpkjNT2m+ET9obpzGp02do/bMm8Mi2bWx
XVrNQhQfxgILsDywebm4XH07LdfC8xe37TKsfd1St7Hop1MXNQcP88zS+LSW5pL8O82hXlg3U+HW
2tfEqZy6f4qWPKuya5pBnfa7Knn+0w20VI80TJXyscqzgz7FemTyQBRWnnrYj3R3s6vey1rz8zjX
GK0GvHQ1bX8/WRvze+MkZf+30ev19LSK1TYfsE9ty99NbvVDIIYlNQ4ZL4Dx/l5m9Fl5O9RZesv7
WRiODU42Lt/wVOrph3OD1XMHh88lGoLFyMfJ82mouRzJxebEkJlJ4X4FPBLWHcKfTv/tdcipvuT8
Q5M3DlFaGVXAi9kCP6aKj1yEtReV3l2CvKwIZJZr0yd9ySUYl+qzKApLeuJ5kC29136ZLRNnylZJ
zbwuPC/qZMhYlPzeFNiprSHGzzTTr+t0QkSO5yv+cGAUGLE0+nWbdNp01Zcwq3ybR+UE5ktbP8wJ
Sq/h9ZZlqSNeCOSRCOzmhtWofhe8jiDSqx4Hmqem4+I+4qCOyd8D9FgVPfSpt8JtHoxue691exCt
tCGSfDOGWEeAbK5VtX6q7RoKqxdjS3GYO73pg8GRRfbYbbYzPGdoaoP3JLGN7X7gklwkQ8C2Xw34
k2VgrP5YAVdhgIj3p3Gd4NY5f7TTuc+5vsTr0NCezDCl5PVv0Q7rk41dT/wlxWSt0Y64BkxjcVMM
45A8OslQ48KFQsa1HqfJUcXk90WMl3bA2e0syk8XbEieWseydG58WC32X1c81niGLx3lqj26nRkX
vyxOcV68K3kWLu7CdWoz4dLg1+XwiYcS/g9H57EdNw5E0S/COQxg2pIdFK1gWZa84ZFkmQEkmEkQ
Xz+3Zzcbj93dJFD16tW7TvDtWSsLCGUemZGknBZrBOaWn3t0p2xfhm6cD0XSbQV/PUsRyQuKZotF
fenD2J4hcmn9Pnutq1Ra89xu3GzNEm1/9CyJu07nRSr7OBAT2UxnMSU70VperccAuEVdemV/W+fh
xGKCIFnYeYvlbidW06WxIxlbNUCD975MrHuzeb20v6SGIPTTT/JZvxD7ZJpDkORiyzh+bJTGzpxr
WJvV7txDUcpZt0dut6+NwB/Ceu4SLsScbEN015XdML5Sy1XeqYtLJPkMY91UOlAoOrcQV1D+lqBI
wY3v+7uW0FLLU+vsHD1ppBxyi7nohB6dWx/aPTgXm5PvtJ01zWNEXmQZ5+TaWQ8UrHe7CPZBk8xd
28X+DUrBnAoKwoTPhwZtdzp5wgSk4XRNLoRRN60dS8QkHkrKJOJ4+Rx3nlcIfKgk+WA8JlAxLtRH
MIwGBFtUEL37TEop0QXs5ex5UhMjjQlmSTlTg+WrpROEoSdg/o4LkbBqnaabyKXFIXK8c4JmvB5n
WOrLeTTs/U7ZShcCTbAHWxyQ2F2H7UI6UVXq8nqukYRwQbsJi3U+KTVkHkshepXBLox779r6LSfW
r7wJ9mV51orE04RjI4k299eYQxCOqMqJa6kvU0cR3bMMaMxtjC1o8o59YeHubQmXxXGadiyRECK3
enxsa1L/rgZiO6oLaBSuTA0JzNuSv3HrMdU4zfUe/ps5RaJb11GT8wcE1dS9QAZ1Bnx92JGwFrKO
2v31fI7hFAQlkbGbqdb11gnB57zsNOPLqzN3Y3NumiIE+Q2Bc8o4sZzPaG6JMKoWaJtjbpvzFuQu
EQ3bULhpWGzFPYm/5UPCbsHJaxL1wOSs575uo2QKXuIqaGGah+NoLqy/sisfwn7dWAHufbjhb7Df
9/6Lz1T5b3NYkyAZLEIkZ/5ZDBXcUi17Nhvd+GcM1U5zO+06Dw7hRrWeqZqV9Dd/8WLhpKJth/5O
wP9rnj1VNQQg1yBqHwdZmf2OI65/sxJN9rXQyZB/RbaK2yeO7zh6mgfHJm8X6Et3mjpRRWCI+nU/
UxzDWVkNFCB5HAi3/u7Y1xwfMaZW7ckUlSFWdnc7nrncxdDyNJIvrf8muaxD1gYBgvdHGJQjocly
pT5MBR0TTzXPiGOeAr9lACX0Poc/9W4He1OKWgI9lyZv1GtexLOjgRxP4RSdnGAsjHtlaPCIDbVb
XI//1njfnO9VyYG813J2YUSTSSqk9+mNxiw+6/HahASQW2edyFKfu6IwBFSWgL/SDTQZvtOx9GHn
ZKCLBv0dkVdJWHAXD9Nlub4gbPljkLXTvwImbSvuoY4HnYBfbpLQy1S3++T9Ly5JiOSHF7GBNx5f
EvMV7LPhvhIB+QhYYZZLrKvhCMdcMC3vJBWHgGBCwvY5DV0F1hWnBy5Kl/TxNDBdhXEIg5KMX03B
aPQ130T7F4JgHSONAhPJgqV3X12BLpP5PIt+Fg3F2H5Ni42fsXAt+pAAKDRPhNWaq4L3K78DzF3q
jNNneItdRrtwRVf1Dkh3eG5I8/4bVsHcXl3if5/6bQufWCst5v9vgvciZm2XJcMpvAGYUi4/KQ5i
7n4wUu15sARZnMlpyUEKRrkkzb9LxuCKYRzGFQy97WvnElq+gkO4HsfdcQ8IsaWTQqQSBJHGkqyB
YGia+lSHQX5HO7UDr24b+1EJruzrfvYGeezLacNkPc/tcSR1/xTGuytP0tHFmW6HkIme/TZo2Th/
ygP5qJ2TrdjCDyMDkuW8caO9+7gtmwywnp2yQK38KNXeEAC04ludoXNui7oGeAD4Xa4gEI+UIaCm
+sps66Eih9/ckELX7BT/OrpS7TgbAmO22D04gmsodS9/VUbmFGnu2l1ymY0u0PmDbzzjYqMrymeO
O+/35Hfkmnt7Mv0iALr4FRQm/1eyf/7kjqRl8I0AfCajvcPs40QjmA02zMEaJ/FEfUoeTh/e9Xlr
1FPXkVV59uRUQ1Tu2MI5Lf7smV+KffXhIIdIVGkdTABXVcejGU5JK4/5HjsdwfR1/3D5HZDdd9Wt
2ZznnpdRlnTRQVrKD5yHe8slUkcEyIZ68T6SLWhvC5+YiwPe5YrP4JgZoJawA7vp4Cz+dPw0FTTW
Rpz8amrIficO4YRU2WuMfa3yQIbF7amWDf+J5EvZXYC9KKFyusXrqOo6v5JFvnlpRHGCyaKGUZkl
btM/qCaMyxOEZKJrkmkJ55PfTRBTncQqMIN26vasXPHupiJwS8mr3zrB0cLwe96iqQ1+tqqooVuF
op6JNY16kJLlYMx9EBU9i9SFj7OJtOmIcH5+z/7HYB3vqivqFvHPb8hybo2QFJSE+VsSaAlBT2eg
owVcrko2J92u4sHDPNV9uh1UQRFzZqZDaJbiUBIC7R58FSXquFLwNtdhVAUFXnAd3SYNXq5z3HCG
U60nWn0rQqu375BcnLe26blP6rKqfKL+k2Q8wZp3+CzupDOqJUm644ahA0TAGLx6wQ4tQOdoO1np
r8WzjQrtpD3e+luCXKkn122jrlttDyAp7CSkSZJ5EoIVATs+7oPn/ZlkUt5VcLOJkSZ+FZpXnNTQ
nMErNOlmXflr9Jz9j+hUngDYlJX77C0zwQcBJob2TY3DijqmpnnRPy4AF0ucouHmC4Edi8eSUvbF
LkL2B/Bo1W3nBkuSdYRIWnKCO1UciqKMfYga7KYSTl/Ch6upH55XFkrqY26qOSczuQW6UW1iAPeF
GQeeFItK0Smfc6RnK/L2wps17pvcxMXyxL5mfUKPJGHbX9c+y02ZA6RfHbJrgqJoz4ISuv9d1sR5
93GkqmwqFs4uxiiRatONJcj2amSj9REJzmsODKtW93qIZpcdMEGbwvsVVgJ4a+CY+krLeOxvqVVo
1BQ/S31Fy8//B+RpMEF4kCy7s6JS/mas3n57ri3+ln23/SXbpfzYCtXc6QD33cmnJ3+0wCFedC4a
c3B4oN4WH/Lr2VG+fhmVcDgzW9f6p8iEDUWBkycXwsQESCp0jauuyVefXvKKettmdPftnNlZ+89Q
qYOdtPOiP5R5HXIX4GJsM4y6pFPljYwrikFNT7o2fvjo72SBp5Z1peSECx8Gj4jGyPyqdRKr61kq
yuF5daKjbVbuIbAvoGOOPbF0FYBfUb7XBWvrKSt+TvsC4WybDith3f6Zo7i7j5iMs8Tr25DFmiUJ
U2lrkgCwSyT/nNEz/5xZJP+gdtLMrjVku2wBY8dENoawnGGhayq4BK13zAM6cpwtl0hI47bDx7Zt
7LKARmtVOiXW/2LGRNszJ3B9LOSfX3EedZ+t3v9nkQzN2XXCuMrQuMaBRA9k5xO7KYq44yDHXVKW
g/u6dvnK69LZ4k+o+w3+ucw/knkXT4vvLU+JSACE9VQ8a5ojY7ID3TLgOoJ+H06bJE76mLgmztNy
qfb7bYDHcGrkZj4jQkdVGoh9/gIm05FN32o/POTGi86NM64OMk1hPyYHwC83Z6yhw6nJ/9w2VqrY
2tm7DzKZtT1GS1zfe7Xn/EOs2n6sYu15lIYp/ABjWr+UARkYLC02080SFpRIAYMbIqbxZ69XDTbb
/QDkpv1nBkd86snU8Mftvv+EX0e4y9TZpnyoiV5nRtuu+tttJoiQ254oddyFbBAHTLPcitZAQPL1
PvwrQpn/2Un1f1q4wh/DppzfyzlgqL3yrX1FwzzemnaADZlofvOUJBfjZo0S1IFNU14Wc+WEcOhI
wOvMUWFeJCOdNzAQNdNV7eWlTQB4+eh6rdGn3oEPgsmJuKLTOu3rkoIKCqIzY1L3PZzRKVKW7sWD
HANed4/FyuhQd7TtB8PiOhH1kYnQVLAtxEy2xJ4cN9+wpAF/uLuxDJjlafPo5Y+wdC8zVjnP56jm
u06TuYW50S3eUqTLFPGQ5RANHvIhLl/RPpuXzVuQfmj8lin1+2RwoPJ2nCEtuM1n1RTB9wqUAXrD
BQlsSuHLYxJTxJxG08ZzppbLcMXJ3eLaHaJmPhmTJC/c6V11WINK39bscM/XgKnCP93qi3tTCxuc
3LgsfxcUrMtNVIzJc5nku2G7UbFFMPkmyDMQAcMxdk2krgZX6jorZC//xgMwqOOs8+ZW2tG+ym3p
IW4HU0j2vLeLLd35Zc4tY8/ttK6lfWOKups7TougPSUIecdWxvOWDQE8Jkr+guYu58Pz7ezJ/rYw
0nkBv1L8hGEXNWk1IyilBWyD/OCp3fnXkN59y0Lf5QhHsApPsB77CGjGPj9G875eYrZ9ly/AbmFm
sTg8kOEG+6TsYTSkayzC4chwsA2A+UnnOlg3PmbCmgORj+0GnJr3WX4xTcx/Ob2cfksM83+A4uy3
RbPUJpvLJvkdb2v3F/GveRwhC33WgfWvOz4mZCnHp/01jKXIw8DVHxzcLcmvfT01MX/vAvXMiHze
jpB4Vi91ZT7wzXJmFJnygum5ISiEZt/DgsHpGQ2PK13qdmEQ1C5uIBH8WfcpuI+gsH3ghJK//UjA
FoGePH+q6X+CQoPkmU1tFxLzFhA0n47LFH/kxUaRvJRJcWeDwYAY5Uu8zxflVCxPmeWuXwqKFMdd
3MOeR03H4tYgQmLmu+pdBGX1Hleh5N/t9Sx94BLpzrKvc5Xu62hogVgcpfm3VTec81Zs93l8CZkO
GfuSNF96UZFNZRcvR6qmXWdysvUbRvz80VvCbYUejeyatcWlamPK2l3pkOjBdO3DCHq8z0r+TTzu
44e37vIltInk7BZWP3V6jn8Hhe/u14kqLlyfuvuCU2XvCYiAo1WFFbCRjpyLN8egnaYeNzDr/dXg
Pjer5grISxIyOWLD6MloJ/q9+D2tHD5h+VquK1cHOC72esJRQZEFLwVqdKJJpvb1wWz6oAreqviS
KEvPkNOQxrIf0omq5a4FRUC2vGyGNeUVDz+F2Jriggtrrvz6f85RodSD9ukn0IGYX58bYBV3oyUK
4ZyLxL2OJxV9F63UNzjUqWKalRLDnWPzgpgcAR3Teb5lJhZxCYKhxyLfIIgRVslm/D0wcvm1NXMS
nqB8e6cgXKno9VzbKvPGcXp3hi15DHEL4qbXhI6kKmibMUuIebxlmNkFEOlU9bNo1dxn/ayBNFTT
Su0Fkm7w09kv2p9LIqIta7fet9ksXXMn42IHYtrN1XNMsG+Utv1cRSd2IdwTv3FvqdxYZm69Sbzj
nGKhnbV2bzoEoGvvGvbftivFWOolEttY3hDtzuVYUlYDtXCNuEpKx6xnp+ij6DAGMXvoQcEhIxHL
bnK3sQ/TDMDgaE2pbne9jwENWLADRRb79FBt4QV7ERVMM5tl1FdVxHAIkEFQvgV5bz+GxDjDgd9Q
AaOePfeQbBMPd6Py9vcsVP+ZwIvHukmF8sVcYb+vo20uD/TM+sdsdtE8OoQtzMUzLLi5OpjOn0l5
B0owvrv+Dh+XE0AuP2TuwRaMdTzsn8oKZ0q1mnkLRDzzKziU6nSGk6/8Mwj2iCXmaky+wqBiKDqM
k93eASe6P2MmlVf76pS8OHZd3qCOJ1/tAn4MWIPWr8Sjy99LJ+ox23zRvjsVt27q0HH/sqJOiFUK
k+7kjiFPaRIuW3MU05LERwNyq7qC9ABw19PStXcFIBqSOWiLf4YSXAwDEI/dfx/NGvBWr2KTlv7S
mSOsrU4hc/jtT2WIRiAg3WqRmrE077OsKUO9yNXRsW34xxy6deCvNvEAosmxu7mneIaGp/dmH7IW
Ra86sn/ftmhq/fAh9jWMi6/GXiSF3RmGp7gWcXz0COSh2NiGfctsBSuO9ZQFNJfYDUQf1LmxzzpG
2/+8PXLwAPM7VN5VkGz9nyFfCDTNowVmEhozbQ2gkAWlR4QdjFvpCdBcXEioQ0T0oRKPfdlm2trg
cak3dbc6YmNLY95ohQobhvRXZiQqvhznfjt5HjVGWsL8prWED4kWzvrecz0uEB8Lu3Y/XL+mbttr
67Qni+ors1BX4VPbYB6AfLn0KG6qjX4QbgeIbO7D5S8r72ZJEUOc/hDyM/eHdhQlglWfFI/rTvRN
ilCinPOKDXg7BIYA1Sxok3jk0fHkfZPn0zM09Jbefu80OMl1bD4qcyE0DwS08ccrqmlIxe764lmZ
PPStmc0ZQ379OOnC9Q4BKRBPc0I6I/nWM7nuOtxggV0wIVQCzuS54rQkSEavbVkX9mDrYnWzrtOV
vVdS0aoFXINtGs9LYMBuCUIyRWO35hasuXs19j3coh7fBtw0n3+WEQ20DcUedsFhXPFCVWxHFIBb
gBulwNGK81L4sT2QQdwzuMxrCDAxIdx5Fi65+ZC6mZ1zSZd6jabqP3TRFv4r/UQunFvFvENAZnCT
QjaxzknZQtnDmHvryxaIFsI0pMyJ9AvZRMxdqqjN+rbH0r2TfmVATtGiYOB9wHKrfmwkpAWZ3hL4
wYi58T1zofFXjh/PwWGAFJJW42ZR/dyZQUC1DRarXD65j+A4uZsaVzZgZSqLKAnt7yXHEtAf20gk
eyboDx4TU1M5sT8EscVxJovOvDcKNLHH5i7sX5hMZJ6zGBpRuY7ZwlgPSlZu4QVFRkK8DOpe/gSq
SV/tslb5zJTHRcIY3IVCaFlUOqv4ApiK5v5xqSh5D0Rvq+tWldQYayHgDa5buX56+Q6GMfe2/q5W
beNee3MuXkZo0U/Yi22bBnOeoLA6ehyPLQO+e9sFCGBlEcy//h8yAFFK+m9vGc2D0Pn8KnIwPMC0
h/o78BXXab8a+7ntYnzwd11+Dx0hHTQHfv7Q7xoQqwsq8HVtJPm8K+rTVeR13le+cOTxUXnGGIXa
5bAYPf6JtECYt3YlU2uJy4alY8JaCEurgyP3nHxgaDY906raPvOLYH/DpiD+aCYTXGRJCYSwWVxR
3xNHyjypmIf1Z7/H5X6OfAvcoAe++D06pLJQrYffgjhIJ6MZjX943gaJbh/N9EuYlsq6nBfnvqkv
J40py/xJc33O2QZh8ZbhCPu1eKUjkebV5Ib3JrDyQutrmyfj7tS7/JX6AYh5SHDhyn0XRyuH1Yiz
8HmIdT3cTnnkGQZM7RociqhBpiTEOvaulkEShhWQoRIcZlfv//iGLocVpabKeuTUVxecrkkVCXhb
Gkhkj4LwkeCKS9BF125x2yPltd2TumQJnBLt7Xcce76m/aC8T8NYdP9y0YJH16YcaIVXv3uuTTJt
GSPyajolEsAvC3SV+zRSgjhZiDvrcaL8HzkO4pLh01oSKHjpfUeK7MIQ9J630JcUZx0LSGsV7deS
nb/vOKhrmbbuIoHgkb/7ti61eCnceoRrto/jh1Y5au1K4otKF7P2jyEhp18jN88DSrP7SBBw5z0O
uFFAsQ2tArBxGQqbWrvj7xzlzznX/r48to47tbd5OMMmBbJahCfWDZn/1eKSSW0Yix/baaKW92Pg
e9iHgJRl+HnLT63QZsF/gx8khl0pxkS9Kh899l2X4ziv47HIJ6b6Riqf73f3KCrGxgmfFCNTOHu2
oFboPK/7dBSz6KOeOIqzvTY8sXHnRP9m39mf5Q62+LaPQ66c3dkmN4uAFH+gg0cym3A8n0Nybcvr
SuLAv1xzJF72fedT/nUFuh1BM16eIevat9qs7vuuGojzq6fELWvt3XcYbQjP5HAT2wrnbPi9NNEa
4R1oGdsHRTRct5Pg/9yO60BJK6MmyAYVB/+YewRMOzAOXObDLVtVWk60WeTDO19oJ8jimkNtzRTj
Q+9uH1vnVyMks34B/6bKtorBPjpyzvw9KtF/D6TFdc9q8/dPQ5jGOx8IDgvNRqOP0V4nYSaHdZrP
G7HwNwg+zpYCmDQ/qZZ0cyj8XDhZF1vhn3d39t+dQFevOGLLPwva7DthnW55ZjTdvg51FXyPtitN
StHjoPkzm/vsu0HemyQetvEYrIn7hUu9Bxqf16z5A7eQ6tpRzfYbUt8Y3HilzsfDjAGEB5kk5n+8
jwZ8ezEwJ4acvFPi4bMh0VyJsj9OYyVvJ/IkGDcZLb9zv0UJcLs4P5TjFm6nqLKLZc4I0w30Vyem
4h6jXMtnZjIgMsPzup+6ZfGbrOW3u9FuB6w4Z+XyW/Xb/NRrS1Er8ikPsh252j8GOjB11juN79za
HKBsSvRQ8C48w0RIF7E3n2oa2OdICbfPkkCI/boaS+8F1gu7/45bUhtEHSkt3eyizhSXOiAt8ryH
H+v3DYf7pn+KkfEYt3RNwLB1++jJmcK1OG1ibv9EPdVRVmnEasBpRcB95jX9yzyY4C9JxugzWsHg
SseZrRv5JskqdO9hPHr2TgHCFKmvIMFxJQXRA77gXh1i7mF7KOd44FASwcIC3Ur+A8DVdmnOeTNE
9S3U0Q3luRxm9yiTsXqpVbEj9wSbqI4dtFeJnOchK/dzaDNvB5mWusqqV9+hc0hbEisK/vhoD5BK
7ZxyRTLjWLhpvieieOWBiY97E25trlhWSsKbUMXCIOhv5mfJV/naW8sasakTgJ5CcfZlK3YHgot1
N/QnJKHicSovCRzNFrqvwimX3yyz8PrpJcdzsre9mQ6ljCeZFTjAmBzmsXc91bx/H/gEOCBlpBl0
eT6HraLM4uXUHmRyqNo9GMcafxTJiBNNbBUOM/Sf1vXPzczeCbdBlB+loYlIJZmoJ73Oor4LALmF
aWwcU6XFSvZQ1mgE1at4D4PvPhjK35ojpeRLiJbrzqUkOsTYnuSzVc1yt0unq+6ozsK7rXcifQ5W
KLFZELT4aKgcUGtcd3XHQ7uCr8yELXh4yiDo3td94YMMflU8tTRdvyFkD2wRiY4IAzDm+S8VF/B+
XWsjnD9cHfWRUe942/eUKacWTV1lDdjLhQVZf/zhLlv3JRr43rfGC4Mr9quXr3BtgqPjlcvwA+me
mdfM2uPOoTSE/5K1rf7uzFa/G9TXV9mHWCfynsyezFcF1ds8UJofqrWXDzN2D0xhzGBJSlp3w8hh
lYolCDLGidXcxo+o7jgElxK1nJtkjsasVtXET7FFPPpz3GuZ6nKSr2Dm9EfZuObVGaJ4SVtPmw9N
1LR7qMtVPFFP2Ne5HvjHR3H7S8plfFWmc8Cbbi2c3t3Hd4JZTI4ULXvRV2yPh9rSu9kJyCARL0gN
xMMjc/XRGKfuYuRH4M7yl+9Ey5OEgoieG4Ns9ZxCU4/QBPWHnLHmdcsHpKTLF/+2oiQNs6Zapw7P
CunXxHn6hNyuPSYLXv22P3MXlp+R3IKZkOrd+iQ5DURrSJww1SHnC3QzzMAR72rOc5BVnl/hXiYV
jPl5j0crvZzJbMjwA8M1Bxx1p2PkTiZyqn8lQqr5q8wKoL6mWn7QDZXncV+LnrEW4932kNSrNCdT
M9YeTNgO2R4pySfLO6c+2pwLhtl4bP70ylEfNARsaletsC+euztLGothe5HFXj8DCgX74bkbUziu
j67P8GswmW7iuXtY53z40UrP/zVqOv0nZCdfZgNmqz873tb3otvbn1OoKLExgtfYwKrcfy2DvWPH
fq/8H4Ixd3nV6WL4KNfuYjqkB1HpRlDbfF4crUS6LpDW8UEtNeMkhokvYYippS4hpMAD1fP3ynLH
n5AWtKDe8Hk/fYqEAgXStTswUiOxWyVqCTOvnIKnKsJpzXPA7ka6LJ77ZPzNPLUgx3rkSll/YJyj
8djn9a/Bvtym5XR5cidY3d2V7ZV+6xgC8xAnjakygRjgpMwLIAQjNCE/2VCV9yUG/ygbpQewo9j4
Q6ehlEsJBqJEEG8csTdXss0xC02FmSGy5tgq6oubP5VyK3dsZ4t4ox9vHvwAeZtvuxYP/TgXj1hB
icTNXS2vPXdG9x0vtiResiAg9lF1S3yIENJeERL7d/jbXnCMnAYtFsi3+wNrpA4zUHKIVfRoIZPo
2o32jLMVwwblFvBTNuuqgxh8fuRyZnx84LF34XhjzHsD+dmbg1/uztUmGLlzbhfmI+6D/CWgcuF7
CsXy6fqWyT5r7hVgFzfYac7FVr66eRXkNwStguYdyIE58fhzmOHA437sAszbTF3XoaBa90c0prYP
uR72brwTkvMkjeZiVoe5kYNNRbjnDyx1rM+rF8+fq5zleOWSBHKrAYsaqrUuZxQpgw+0u40jLxqL
q85nbx79terOzjbg5jFS9Ld81Ak7Q+SVIGRjF09OuGFpEbkhoclpw3+9LJvwKMZVf1yOBDoz5hyk
c1M9XEe5aQkrZEb6PsQbMO6q9AvNrSRiJBl0iR/NyF4Blpgw/2GjBk6fRXzDf1Dabj0keVf0lEGy
urGBRrXuc8zwiBY4Pk6D2NUPlXRcmO3Qbh6Pz+jfqIA5E0k2TtfQN4Xq2ZlN/bV1NvpT4vvGd1n6
zu/JDjRCQUOWjjQlDpvCc1hiLBYH2ieLqf5vnsL6Dr//l8mnZsh83VPhRRU1eWRjj5xH3ThXtdfj
YTKWwSaHdD2UxzqmTE9XQfeZ1ozoMBglm3eNEaeMj+TXYXcNtfA/NAY4Tiifq7fWq3NVTgOvBGJ/
8jh5vf/YozrrQ7752/vgcVPy8Mnt09MDM5Fa1eHtOuH3SnXSVa/bzogMHWoL7lnk3njC8VCWxwUz
30jiUy/p4CPF5CIcXeeGH27En6GMeFGJKTCvXUyHXQA86bwOa8Uhm+v3MeBx3vyp+6GdyvhXddM7
Jy3MLM8cqADJo7mbS4lTAhkQ0g8aQrPeKM3M071MD/HRxWnEiux6ZZKgZcYAvXXKRuEh8EJcYZuC
9HtG2quveJ/4EfIR79IchAw71vgeXi2wsslHEr9naQ3FQBsVRuB+Rmy4SBEoFNwV5Xxc+6jxTxBl
kLHrxR/futrbvlm5KkNytpgyH+p5H34CwhLNHX7e6rbmtAAbu106KebK/COwyFQFAHA5vpEuKm5Z
i2R0Hdmt/pCl3L6Z6/G3jmpSyQGtqokfRtkiAsMttPQApNoyadVxMP5mz64Pbsugq35hNJhniqy1
X7DJVAKfiGHtSGVjj+vqqkBGm+7YD57uV/zkSxYjcdkruId9VT4wXzXeC64K+0mxtWJ7N5HMp9e5
UOybHKE9m+haML7/ILt7ezOFbxayAwDLHhI6YXwViyDzkZ4aQbuIrHhPCDojjCsOkx/lopISB1gZ
U1B33c+J0T1mKqdyPgWWCH2wlQryI4YQ2M4r7Wh7kBO+IKbblxdALjsRhJ6O1yGLRzGFVNUR7jKm
e8nL3A3xk138DTJ8aPmYrFwPZ9y1271dJ4vkZjkZDgxDlucCb/TCTMhVAzpmrF6rjtHUYem6kSwf
nH8Ulqrd0YengCNndBWNfowZxMUmNs8zXhRRKsYKgseGmS3hjKq3UX41oCdXRA9R1Gad4zEmZOym
wxNLe31xrAlIi0+o9Yq7yfcYx0nc4iTBjYAmMj2uHoMqGKw/KRi39ViSi3pDRIyLquJoIWiIJx7f
zTgkGQx1u+ep2jnemR0i8lyT9U0Djckkws9la/cjUJ5iQVkTjkmG6qrMofVX+be0mjNQQDrGxuy3
6LJJje83XTisn0cI8r8wI/o9AQ2OeV2Lsi2vBcU284yq95+iwiM3y7g9T+Qc6tllUui69xsFzQes
8vgnIcAJhiOwR/mxSSwro9b35h9jXHl/ys6LCJmojXNtg6LrH8akG5+2XQcOfo0Yo3p3Kefb3Fdj
Jp0FJxhVuGC1W4fTb1029LY1YZ8c8hg38wNquHziOGBuxHoZNlxfNxcWdy2WR44pu2Z+rfA19rWY
T9vw/z0g52RNO6eb7zkamQ3jHcrfWLhornbyUs0BkwMjQaw9w/vOatx0GDC5DTcQV5x/hdGxf3YE
ul6GNOBylThhvR84XP6j7ryyI0eWNL2Ve+od1dCiT9/7ACAkGQyqzGLyBYeZyURAa7mjWcdsbD6w
6k4xwDgRw+6nKUlmCIO7m5ubm/32m2AupE7hygnFSP0z8eWqw4mO/K8w57Z3w6FsOWFy3X85FMH4
S/LIliyj0oq+WxzS5UJnY5F9KEKzgFgmNMCCDriZDhpPgptSHvYNxQo4e1y3ox/E5dOXLDeCzpYg
fP9K5pa4TFfVwy7LOusFRhcQPGSJtYLI/xgCU1YE82ccJuP3gPsUo5IgOrGbxGhVJwxCrZ5SeFrr
iIERPwcwttLyRxrhD1CJzpHpDKbSjaq1AIim2ZgAOBFFFt8nVbetukGubdGQgdNHuSocQBaFfrkw
cwuoNWcLPZJMXx0B0WdFcUNnMXFwDVEXrzU/pYVAIHVxtsJnjP4oMqwyThxwo0bOMf2AHJMfQEzD
Wzk1arCFgZwIC1Dg3m2NfTo4uPYSV7Mgax5k8OFfcvI1j5pO7kDldLxOsli5D2NFTe+KsGsg0LGC
dljLZts/VAe6pNv5WCqQ++Rx7a2GTAnvm1ypiDZ1A7UpgzgSYcR3gQp1lM3IXHAzEvRFoNIkHPNQ
6KUr1+yahV8HPfbR6sp0k6q93MDL3NFxiXiqhn3QlJqXD1Tt/MiDMRccGNQyKBpCaQi/mxlgiRWF
aa23a7nXAOIyvPa+Byv3qnIdYKklsaMxk0983VMPQMgGUC9AGmox/t6Vvffo4d3/hOppCq0Ofadi
CPABF1TcKN8o+wDdkVAF9K0Ieg7yspasVRF3EZlVCoGSdQ+m8577SU674lCugMxr1AB10lhIThVT
7mhHshzHoEoIjLieRzUMfqRh3BKPxtvUqAS4Cksgd25A90iThEHD8QSgRvkqD0XwvTdB8zpxbODl
UmJYFk4hmt5tGqpgi7Iuwskl1XqIlpmS6A9CIgPeaSjVu60EqR6dwvSazqZrDgim3BCzRzkwymeg
ZqOw7I2hXB0o1B1d0y+8LSqlxouopACOAI6S3klmbd7TLjH7ZiqFJixbgASvjRT039sD6SaCLKF6
U41CdF8NHfPUoQ8vOcn1nvtmV2xK6qzahQSre+3wXOKjOlr5uhdCD0AMwdOfVRT434bcD5+TelC+
JFx6fzZFnwSkY9E5W1YSYbDpLy8STNIg6KAPryX/EcdkZ6Qo8YjhJu1IQt4w8xVY+0J2uCP5Gach
eThcZsD5dqPAibbwy9q4qUNN6DHgsaQRBQzDpzKPgkfLi6xbEojEXjrPG4Up1NVntqkL1LX0gcol
YMDeveBKcAGRwVvadUbZg01VlfddPxC0WFZWEaruACrCAvFVD1t11BMoNsTp3AnFIg4WansgQBuD
7YCpITGN/XQD1TA1zbipssov6XTfEuWDq0m+rtpR/eJH2DYbMsuATkNcVpZmmePkQNRc/uoow7um
x3Mtu20pkjkPTOoLbOiJ+tbR6sKP7XYchCeqD1n5foD+3AxG6VHpDXhhChCYMuuH40a3nEymBCdK
rbs68kbN5tp+wJXwJIltIsrCly5Qxi9e0DYS0PAp4kwnhOZFDSulcMaOiIwz0m3C47KaDqTeiB7d
JqyqAJCWC7Y9KIa0o1asvDEtH+ixISX4+75q1KNLxqjrsf8k6uVqIOk79lHnLYGMqv46lirrTkgP
kHdYFrn7K6XtyGuQGK9crx6GimILPICNHKqWYFc1fZPrFDoV169JwC+4wqYhNYhhlt3JgwRAAPRY
RTmNhzqRJmmbRdEfhtwtxV5SHXOkJtrpxaZ5aZVO6BZdU0rh0jpYETvtYOn4X0BRR4B0vh+6EsHB
4GfvE6JZNKMgtU6SURWPuzZEgC+sQg62cI1Zya5rA/NWC6K4cJV2jKnRykDb7Sn+Ib3dULHAZBRK
8lOKUqlaDofR692hJ3gFmRbusisxi6U7YtrxOELyVUxsnAsS8SHZuw8KAw+joM2FAOSzxTUZ2MKv
cdrTPD2gAuQ+qweIbAoo/3fQhNRPoGdV0pFZpe8KjQy0o4xDDsjYzEN4F1VPAoOLPePKLof3tRTq
OM3EVMHkdQC03ZhKop+Zlw9fslgK9yr4dHGCDhJFJi5rcD3N8l+m13IlJMJL1JA4In5YqJG6qY1Y
fMYP7GqHi0uKY9qW5l7KlUJaeao5PvtCJ+7gHmjFKyrJlJ+dJilTmCYGqEnfIH9DiPgwkikV0z1l
BooEml9pDiTcaWbgAAdiRxl9KN4daHAQOZkqsmCtKGqPTVWSYC4anURvJFbWZhD8ult1rPfDyLne
r1ViHJuwPJAJV1qiSZJJuBNoBGdnBg7lBp+BQyQWq6y1x4rQxsoMihL4hXXI/MeksUg7AbCXQU6l
kXmnJxmwWA4hf1/EYIrtlln+A6x6u5+uf4ByxJjKMEHIqluKJL0fUU4s2WmVnnuH2psxgBHap3yz
DgOb2c8PgwFSKyaIkYSQ6C5gvlN/xITdYIGV88PjQU1r7sOiVXyDTkmPCbel8Q9fKkrwEF5EcMmy
CMiDTk/zRykDC4ClBYmhavAb20FFA3KXXTw8W4M+tnj3CqiQjqCtBh4HZxLEtBrfqwFVDQ75KP27
ZpbGHSdTpSwzzyfjjeqWC7H2Sxz/MldyZ7LOw1IOCfkswr4moK2ZIxDJg5nsJzTq4B76ot/hz6SV
vvbJbQ+LA9QExUrKCmFXtZyl6yjLlI1JpES2TcjkudhnfS7tK8oCf5aeOO71wIxruwNi0azVbDSD
KzMPUonwvF8b12Otx/lXbgjCV8EiLEoSKBdB5+sh/m7d5dK3OB2JqEn49eEPyw9bweYiBkLRkyiZ
WuUFmPE/DBqRWiRcrFTDMCgEyUDZ+oTggf8EwxewpS39NCwKl5ZKTiWPnTUDXWfPV1dPNeHvq5tp
DgC1J5wNVGPJTMOsujmG38cqgP2QDlblZxq/enYTFc3KiLr+VhBiyFwFz2e56saNo0ZanRc/57+b
xOuQOdKoHZpafU6sRNFqWQNaSWwKr7gYxQCZm7UIRlCBtTbfk6Gw7FFT/auyjwEFnxcuzcvy36TL
okjOkY4MBJKPS7sBF3tFmTB4P1OxdKQL3dC3ZAcf5WuBC8rWJu9cUvm1iOtOc9PQHFZpys1b7nxg
2ANXfbAb1qXnkk8sCtn/fz+XOmPsoD+ZrpFQTO3I4/hflJLHpk5oRbiIuPcEOZ+0aygCJbL6AXc+
KlcXUQoGBj+LMHyh10/nZ2pe7v82UTQohL5gagAtz/gLih6r3KhcjtPEJ/BK5ZwPrCMmLhlVmZ65
56XNqSgmaTATohCwl9KRcjb8vFNTermDAwEMbH5XA0MBHEexlGEHvdZ/93AuLtAZnFJDWBAlXaPj
IyTmM0UAHlllUUUWnmJA+VYHZILDK4HErcV+A3bOWuUpxdqZol9o7/BRsKqDM9YnDQSkaM2236AL
lInkOWWAqdhNJKbDbiB7dgU6QgG5XdRuYRbFvaXF/ifJIthyR5KnJX/H96FUakSrcqi3uXUd/GgK
QQf5l0Qt5XZjChJpmvOL+nGvIQ8GGg3S4ml1ZzQO1aBlUqCy1+iAJG59kK0ctnm2OS/lo+oghSaA
pozbQcHBtLPejQrRgWIV7Bylk+qtNgHfzETakpLvHgzQ1hf05uO+UKFAUaYOnqQDIbM6FkdXVM9K
BDS1rDnBaoLEDrHHPyitkdbnB3Zq+jDUqgjbGNS+c0PZ0Q5BJamJSSgbHHgOTDCVYg7A8oJenJpB
Los0OCerRFvNGSsKFWNl2QccQl4hFxvcI0q+qFIOHHCkFD+XRJAvNHE/KZEW7iKF9lDsGbM9IHGp
L5IG45IfhO6HNxBbs+pwCl6Wh+gW3knzAvnYSYEqAJCJy5qq+4nx452SdAb42ejAEGsy90DXD9W4
hcmioci/027AWDS3n1+8iR0ObhZV1cj0HQsMwK7jtiBwLIwCaHVtAXHqiwsrd0oZLdECO4ArZqgf
TrOs1PzBnFZOaq27LoVRwel93xAWTYwjc2E/z2lZJvtBjxiUkVMbYTM9yawmxu+l7riU/OQlILUH
OjQCuDLm12aVTm2Nhbr9en4iT5hLTAecZxKwFCq+Zttb14Ve6ouM7W3lxSLNKTWrBiKvShIui9gz
4SQItOuJWe77ecEnRotgDiN6/0GCPD+RPTDqfU1vKoL8rfhEZVBE4iHygj3KI33HxQGX2VF16F3Y
9qfk0nRLgZ9XRvp8luGP8cN02vayDxjaofSVpLAvxaG1kOrJv5cqCpYOUsMfnB/xiU0Cs+3fkmdT
3coB/H8Fpq3yGvObTJ15iDsktWu6rzVLn3LwCwJPWDg8UJleM4rEGTxvNFN1Vg2kMCaNBxrW1WAN
XTaC8ll2PtTW4PtV2MOw2nDPHm/FknJ3g+pSpER5vy3qxnAA62kg8dXmgpk5sXbQDCroy9QukyEd
iypiUR47LUFnqPtzhRJYWa+VFN0GJJLuciDKT5FkXeotccIKWBPzO92BNDowS7MBUiwNoXPLFglQ
DVcsgSJR1uKtfJEKhfMqcmLFLPAeFj00aGoDN+rxAEMKzokgMUAP/h/XqsEwdYV2ifLto5SpnwId
DMyp0Qtu+rEUsTXp0VHQ5UWAPGAfdRFYvkPYXnDETkiZ6PH4G9s50UgfS2moVUlSzSIpbYAPzaVU
A6lz+CynsgmvJo4CbQs5CRTIs46l9OKh7blO0I4SwEiyL+HSydysFOrDBbvxUQs0eFU1UYEKm6ae
8+EkXUR1DuX4QKlrQMlOMPZF/ARm3Ch6KsuGTr50HpyYQA4CCXZ8kTMOcPnx0MhlqX6q0ZNi7OBc
DRK5dIBHXqAd/miUJqJLrD9sJXiR1myVZPyWrk8JpMqiFm3bOqQXhR+TXw1z+I+neu58+PZZJYdn
GB56APFwG364odJrnq4eMX6youRcxQ5mvsyHvnfPSzkxMMOEyFMVOUx1eX4P6GCm9cuo4OpvFSQr
4wM0Q0ZfLU2jOTh5719q9nNitZCnTy0kZfqIzBUx02WvjabGOwLwMxv8hrSscGA+bdJpUMKXc5Do
oq7rMwvYc2Z0WcLt5lAYxMyIuPlUR8gQJ63OT99HUwtHGyz2Kn1KLArlp+G+8+gOnZxaHX2jbU9J
x5UGYuk5FsjWXQsyF9Zbj4pWyc6KA1HN84JPzCOEQ8T6NAWTCyLoWLBV6RTwU1FhN7Ho3Zo91VxV
GA0XqIw/uj1E11Rq9+itY0oM8liKpx+gz5ooQhU68wFDh3KGkqDuAee8uKactnXUMpiqhcLWv9AX
5YRi4k1CgKjReoWr+Gxm20AMioJ+K3amq/4T9U3a09hYarWMMzhJbD0CO7X8/JxivOBJ5FCRMf7H
o6V7JuRe0Bja7aEWbkJNhcI8z7vb81JOWEhADnAKyhR1WeyEYylZ3sMXYAI0s2IzXVE76dUTH4BB
TjGOE+3CTji1gjpsa7BNWqIJFd2xtEahsRZYWG6/Zh+sQl0FvxcHAuT6nhHu0tIfdhqhwZWCC/94
fqCnVNSADpKeJaZE45Rphd/tDSMgKu7rGhUGgKduJXilFhksjc55Kaf0hEZWeOaccQpe8rEUeKVy
RRZYqkSPDLsCIPGs9FCVgvEtSM/p1ecPOHO6sEOnC4O+oc1GNULZklGGSAlRctDAX6o+OVCddDDY
Mti4Lmzzk6MjoDB5Ovx3fimGAgv8KVQQUMV4FCvQZJh8TJVZfbyOEk2s7kdKjC6FAU8InfqtcMVi
RiV4bo6ndJTBQ+cjBT0Dzd9IgVErNgC4zyDQ8ZPEPb9+HxqisGz0QtFlfEdRYhFnGtonRIF08hC2
xU5IFkFbi7uuhzjMCup07ZnkiaSgqEjukvgGoEsuyvYHg+xfAjXeBW06obOTGTfhtNbhzZjT/B46
wJm0fcqA15T+gg65oPh8+dKN4/SY34mZHuPd1gj1Om5Fj7Y23jj2ul02E6cWPSBVzUkUq96jW8JG
7EimmTHMuHkM5ZDQDibtdkLx84bWUmmrIHIFgoNXm7mGGRxynqEyZArHYDQFsPqqlEUEKkz0t20l
9RdU+tQUE/UWsX80TPlws1T1kU4REDDahqYU0K1ROGQMSXdhVCesLK4T3w/nrTKxqB7PMOBgNe4b
rggw5xXfPKib3aKQ/Rc6al86JE8OiOsWDiIHMVTix6JgYQYbIHEUl3QHd70SUCAZmsOFo/ikFGpJ
MAMUSbBgx1IoZ/JymX6o9P/1A3MJO5HauFyyKHw+vyFPzRzXN3SfiDt9UWb6UOJlm9SyIkioxaUA
IN01sta4yykUfvjviKIhgwW7rgFPz/GYkqqvaktgkfK+zvemVx9IZ5ogeQEUdeGX/4YwwkVcgERu
KPpsmWCxOeAA4xO2ZDiWDd2OFvATQUJSx8nyvKhTa4XzwpkE87IJ/c7xuIAxqXqVEMJAM5M7GCzM
G91sLzXrPGWmYUJmx3ISicq8H28at/oQjOhdWgGdtBvgohuMY/f1QGhqmTcU+Zwf1inNIMoHSpHm
kajiNOx3VkupqRVPdHJm0GilTjhSFVeGdP+iodXhwmJ9HBvXLPxNQiYGQQxtPoO0XY0rYNVTETW4
Hq+4y8xyCxGdvhbLoL0wsBPSTJpREZB96ytjzaU1ikAbcXLpWifoWz+xhMfQohCD8NZ4CzOfd8EF
/Kgf0FRLNAPiVMfkzqP3gaiD2RcyatlJqH/Lp0qIRJG7+/PLdVIKuQG28UTtbM4OVkFo9X6ElAlQ
G8SrauuXN6A4L5GZn5i7yTMhw0LwHl9vtocJn1MUZQKtT9uhvZUkb8JHUOy7VZNO/0MuvPjXp4c1
tUkUyUUoGhTZM4GKHpeBf8BLh1gM/zmRfwap8cnm0yq7d7K19C4gn4MLNDMWsgDHRDq2XHwyBfLc
CsoYwspq6oC7oC5NZM0+7Xlg1zWurRBr4fBJ0zy/21xFm1N401pA+uKiuTbG0NuJTad0n7buVFWI
9JxABNZ97pSbCeAe0B4RhBh1tkii5HWccGWlHl5qsPVB/ehFwt3UIG0kybQkmZ0jEPyWQiNSfygV
Q/AtyYR8EdWHS4H5U1LYtGTwOZbwKqbX301bjOs/VdkCFCpjYClBqRyu1UBLLpy+kwU4QiswGFoV
yYTqFJR8nrkBcgqu3EBMGXVKYUepCdFON3SRsmubHGBgWFkA86jCx8bAo1l8Pg/HcULfMPLgGEUU
ZGaj4CoHEzBF8KgGM11L6V5TcMbrT+6tSQj5f/Lg+BiU9BzPZkh0vdcPCIHfybuiCAagjOB7F7p2
TobnaDIJqU7dSAja4TOBwDiWUgZpVdaV/txQgJxnwp0erBPRWGaSbNO6BzeKijK6T1zQ/A+hmkkq
VU3EjYlo0Db0WCrwRKiAe/25b7bWwbxO2oWceU6sh+44Pp2fxrkogtNcd7lsT9AOGkHNfLUA0orR
sgZKjvXev4FKxXOaLmmvBPjbF2bigU/jzHbPC53W5v2svgm1THxemf3ASXY8PrLPPizACD1Q6dSB
2hCmmCjkSQ7l5JeQEvNtNxc223b+IBkmXHXUhtJE6/qQUs06tkq8+PSQpmg1BW9EQPF8ZyakzDIa
rmkTwPHggaOnZvDOlEDXHfrau7DBTwzoSNRs9jTd84yxQBSFjx3VEom3grnls44h0wYAgYbj3OSn
UPUsntY00gGIP9SPhJi1VUf4nNTWaCzPT9vHsXBkUW5BOmYKM2kz9eNCAhVAz+URHlDPhi7rmxhJ
3/5nMmZLQ/nEGGo6lZZekOfcx6vDAjzlpTPko04TgoD31WSuMH7yzB71sVDL/ghPW1a1+k+phywi
pvp3Iq0wLrVkektQHW+gSRgH1eRcYJtmKtBBwKAOLWmyCBbxb41YAv+vKOVZwu2e3Fom/T7w6fIr
mGVlpw9CeQMFb/xJC4w55FieruOiCZmdOHuIpIC+PTkYT1ZAqUEBh6PT69Eln+2DgkxCwFiQIpRJ
LRgzzzCBUwaOYv9bNBSJtVAKRdumqTpYq/M68hbMfzejIG74a4reguagoac5U0TYZVoyTQLo2wY4
I3g/6RquteZGa3yNTSzU1EL1GqWLVDx1Ed1FKCdu/I0Gu4nDs13SJkk7NsygcgC3MWqVlKEI+6I8
OwOS2lTC5CDdLfebx/3S+bXeBPZytXTX7nq33Oxd92G3W/LrYuHwH3u73jnTr+5++eg+bu537lNm
b+yV/XT1fckXLDf2fmWvHm9bmw8s7OX9ZrVwHhZbx1nk9uLmJbS3D2tn67qy7d65y92zZX9Z3LgI
ce21u7hzbHu7c13XOT/x2qQlf0/8x3HOJj7KBGwlVDbubr2zn5busrV57m+rpX1vL217etq147pX
jnu15CEWV6574QmOd+7HJ5jZB4hGKOdipq+Wz3t/YW9W9ma5Z76Wy93ynr+YRX6yF4uFbzvb9fbX
GiZD+5e7Xq9/dfbdw4WU+Jv7fG5GZvtKFduWQCoz8uQ+LldMwGJ9YcgXRUy77p0rWldlLNeTcrl3
T9/3vr23F99uHNG+IAfH88LqzqziCHHa0E2Cnpab5Q4F222Wj/zg7l3narPZsbjP9ma34V+XtUcn
F4XNj0vUeb1z18tne+k+offLZ3ez36MPrMv+3rftP1ilJepuLzeLrW0vn+x7Z2u/DWaz2uw3968b
3369n770++P+ObAfR/u7b28Y7eb+fn/Pr6+vrPbSdtbOzcPWeeD/d+uHxcP6l7N+WK8f7Mf7zaa3
bd9e3SzWf1zf3Pxxs10vvmy2658Pd85i5dw57s5ZLB5c++V64azXd1fuw3a9thfb7bXz4G7XaLWL
wr5pMCP/hSbvXAeJa4fhbfbL3ZWzXtw4a/ftjV8f+GM2IZ+9unt6Yo87P88r+yyc+1HZZ3c3T6qL
EB77u537/LhBtZyH8wLe+ryd096Z30BXmEwwwmk/L6/4l3202rmbyRItbMfduo7DP84FRQNidEHR
Zo46SHzqzzAjO7bxFXZj2rzT3/x//7zcoSg7dOx5t3ze7Qsb+7Z7fkYT7evVxr7f3K82q9VqsVpd
2yw1C3CFXV18u75GJ2z72nZu1ustuspCrl3n7ooltNeL7Z1zdcVoWPLzk0ibsAvDmR17UWsYbcYs
MoWoz26PPcLqT5PoYLsLG4Nuf8ck2QwEE72xeSPWannPLLPTJsPJT/d8YGPf2LzET9NnN5vVDf9f
PzBGd+vcsctcjN1u6Uzjc50bDpENRwpv2W45Gyaru5z27H45DfRgr5lJPsM8Ll1m6mpSe3f9tNtP
k7N3+cz5qXjrvHhGn95ef2eqqqLK4VrAgrCkT+xcxupcc2ixU67YXI5zwfzKk+07J3B2ICVhWalg
U+92y/3zZKyw/M7LND0PF5SWWO4FUbOThxu0JEiM7QpLsGchJr29mk519HNaGGwFlgGDgSnEclwx
duwVy8mvnNS8tsbI7NzFlh9593KDY7DmVfSdnzFtDrrgcojwlXz99JZlxuc3j7gVbEqM6ZuiTBI3
S+eZt/AI9qRj09v5ZWFP9nGNXN7LN96u9nw9No2vwjZvNotJC3e7J5f9tXm0sSl8hs0zrRAaxcPx
eb5v+jLnelJYRsITYVs5atlrXxfb6a2L7YaJvnmzDox6vcoYPJvPXi7WrPek/5Nu82wrPnnvvPCt
WFFne/OArZ6miYmaPs1GSDhCsGwOf3xeG48XDKwQsCQqkSfPjBQgfQRZ0HfKWKZm2uV539kjtWHX
ZR9BUVkp9YWE0EkpRFt1olEQB8wBE4pnBFFKkNXWE7iHKlxgt4kF6XPXyLexgAWasCATvGV+wRsz
OnTJ6YHL6oHGbyWEPNeKOF7CjB07V3/OGBkM8LxgbumGOHNmAjOVYUyGGYzq1NieAPVXPexVywBa
gwuxmreQz987909Z1EUQEJLoxKvos6NHVRM6fQzM2yEsHxvqumFKVVajF63pULHWsvK5CbrnRqJB
ouo9pFrz1AM6HIj2FXW0oQ3RpfzUdOjMHohAnKGA5SfmzAX3WF0opoWQxaQjkiiVlvKaQPcfbdMK
YNttV9CscxkFYyLfQwEc/BgDmo9cQI2fUCQQRaytzC2Clpoz76uQBvkwTJeaQ60Lm4hVuiY22Vw4
8k8s8ZGU2abwylFu4JRvbSoOaAyhZ5lLKVruFocw/vz+Q5RlkQAmbkBg7nhCSxhNvDRGZ5vRPyxl
qxeWuQy16Kd3uc792hQJ0oJHmR85Fk21Yph20aMsDJ8hxKluhFbQ789LOfZY3rSV+KhMGIy8GFfO
mbaCsfXzNoFQJwqkcJXT1wIaWDEGDyI3eb5V2rD9cl7iKXU0ZUkEZs9tnRDt8exBppNKXQKZhEIu
dtdLWvdC9ythA7mPdpvAHQxBrq7f6pQ1XzjFPyoiRZGE19n/9IAHi3IsWegA1whlCEubqRa7MEqz
9cGqLuFdPo4P1JACggf0kEiEfXqKd9b5IBatLubJYEPEcM+l+qVVzUdv1LctPH0w89drQy0vuAvT
kx9vcWRqE+4R1K0JtO5YJrXlHVmWdLCL0kj8HwFk4K2TS0qgOzQSyA+u3IDMWVcpHIYXlvOjAoFz
I8KPqhLlJ4h2LBqY9MGyIkSbOgVuSu+Fiyw/FAuaWFLIWpeXEk0nhoo8FeQLMXfg4TOfdJBGT/Vl
WA+rDoIruU/CP2Lf95ZU+IXQWRj5mo4T1vq8zn40LpgtEGEgI+izqczDIIeRcvdxYtGGtlJwIjET
3EitrGUOi+qnjQuiwL1D+0FIGkDw8XxCFtkZiZAPMK95dEjhUIOjJq0nVrfzY/qwGya0saTqKso6
ZZxmOiP08OSYGnW1Wg9Pm1DCX5pH9MI9L+XDzE21iIiYsB4ABM2ZWVZiOBZM2kc5cGzkrqRGr6Eh
1W5SxO0FSR8U8U0SaQocIsqF3kI87/ad5XHtHGEzhWGANgIL4mu0BIn1g/YTbgETVt08VJfnB/dh
Ct8KLTVGZmJJgRbM1mocDiKUl4HjD0WzgZcucaj4Tt3PSiGBBQISfBmq9wFiBWt8GxoFjDRWVGmL
4tDC2OHp4+q8lPm+wlkB/WtAS0bnPUjFZ5E+6u0lenqC+m08T7yHwgz6MfwW2hhjqS1LuRdk44Lv
90EkmXZix1NhHhUeOAjH0xdLhtIrFcW7QVVKbk9/Gs2xslq4lWDO3FtmPfERD/Xi/EDn9lkiNi7i
ZLztZszzTO/7OIVJKqXRp3rnrQoIeb5SALX1LkiZxZx0rMWxmJniEzjNrUOImNbFA7Qpulr8Mdo/
vtwc7NvKfcF5sA/2pWbfH5zPudRpyt9tgkFOo7gKkEoifhmsJfcxcQgxeXZui3a2lO3DhXFems3p
9XcCISwKY2Fqmzou6ZjmQKfspE5+YQd8iIvPhzUz+hZNrlFPpHTOd2bU/pHa21/Ow9fzmjELS31Y
szmIAY++0YsYMbn7/DV1aYdn/9zevpyXchxU+ShkdmDGfde0YoSQehnYjdMtspWyk91LCzOp8XuX
YDZlc5SiKtDU7wAYyJZSmmS0HmWFWdls28hoLjiqb37TOVGzfZxUaWXAwF7ZxQISUocUl0OrRsd0
dfdl9a1yv0DX+D/UCG1mepWglNRwWqpdsfgeOY+v2url64NyYWgnLNR7WzHH6phGWJnpJMXUnhpv
HdBQIZ+6oacR3GWX4Glvt9Bz8zgzGQosbHI8bd7B+T4uxRVtThfV8nATbDw7Xl1ctkuKOLMVoSnI
GoSok4WCY2pP7yjXWNKX1vkSuIFLUmGwoXi0f10UPI3j3DhnNqPzE/obFQhWHuRt9TW7KbbKd++W
LGU52PnL8Jhug71yqz2e33jzfOXcJM+B05EKFwg0GX8OOHE4rG1460k4XLRX02F5ZoRz6CQZ5Fgt
J0nCWnU6h7ps+4exM7aX7hqXtt4c5OrXfaBnkyCFVYTWCo1p14EDo65tOPkiXfiu6ZiOfsHqX1JV
XT42+1SGxoM0qWqxoHTRgcvO/kqzhv3oGF/o/7A5v3Jvzse5+ZxZmF6vDrAWIU5eUbLAYSospBuI
a126uDraAiSxfVXaW5oA2sMf52WfPHtAflGoOfEhgL0/Hir8fUOsdciu3W6hf42X5LeXgxstq428
vphxPbUp30mba04VmUkqTma7WNC5k42puBbnhOpYV4lDQ+i76pb+KKtypV5bF2b5lLED0qFwb6WI
gUT38UBDGpGEQ5lXdkl3H1GCxwQqUnV4bdLSDccLt4/58TTlgAzInYFacvXAyB4L0+tA9g6xOjqC
UitLuDDpmiGVAT10h/HCWTE993vlQRRVNSA6KYujEmUe/ItNWe/lls6oHtxDV5mVppREKfEnj4pJ
igqYndsAAAEAU8cDUqWBxk4V1JY1vCt7SMWNbdnGlSMOcrIP8yT5AhOGdHteOU/MIoVcUzkdLjsQ
hen1d95XBv1VWeX04qaheL6Ad5+TXq2TO9oRxRe0Y5athRGEKJFlSsC0ECZxxTqWRbfFcrQMYXCM
tE0tB0az6gtEv/BlllqmRI+x1NYQ+icGfQkIHVeCDQ92chuHg/dVq9M6gxaqbdtNkejyHbDhgh6S
ZZCbdi7SF/P8vMy9UlBv6DAEDhZkRRTvzrRLgPwyEKW8d2hXFdG0QZFtGnsl34hiQ+3U5a25HXIZ
4x+0/QXT+HFJFCYIzL+FblOiMzvcYMUXuoHaV6eszecCROyXGlLHPUzml0pvTkiSAXrpOjhObr3z
yItfTe2DLXmEpnhiaTtQO+5mQwgLO7Cc1/MT+nEPER+ULWoOCBGiATMj6Btin2RQhDoGZIKLuuxp
lln4F+6DHw5olu3t7i6Z5lSB8uE0A8KihGPTOp5w8Oye7ux2mPiKHftDsg2aMVsYsRcvZDFUd8RO
4lctGaQL1mLunLw9A2BmHaNBLE2dqc4wtp2fFWiySV8MfeFnnvCgRiKFFlYNm+CGVhCQ4X16dicO
JYDtZHam4rXjrdUP1kEPIw/gIazsTiFUwdqqRPnCyE6soUXF2BSJpxiBApJjKX7XkmgZwhaiPHqj
wyVJdCkbLqEqP84fATIGIhG/IowwzzZEgxIZNWhbJ+jydBerleQGAvx9HazsbtL03vL83H24tDFl
DMicYHsUxFAjejwslX6IaW0YPeSfbUv7SAFtwYmk/cjB7Svdo/pN19o+XKqh3r6UEE7/8CvLN10J
xOe4DHNFv0RX9nGmJ9gsSNaJJQe3YXr9nVmWB7GKR7mm/88Y+NswE8aNR8895/zIPxo5xgwTHBNN
LQYt/o6lwOtCzmwwK8cQgtQVRVgNY0gb16KpCYBmtY4uAH3Vbjyh+gt7/x8/+v/0X7PbP0/P6l//
xe8/Mig8p/qA2a//2gU/yqzKftX/NX3s/77t+EP/2uev6UNdvr7Wu5d8/s6jD/L9f8l3X+qXo18W
aR3Uw13zWg73r1UT129CeNLpnf+vL/7j9e1bHof89Z+//ciatJ6+zQ+y9Le/Xtr8/OdvUMe8W4Xp
+/968eYl4XP3//t/Nempj7y+VPU/f9O03/EmwGpTfDqxH0zlp93rX6/Aj4aGwgo1cYjp7Js0K+vD
P3+DSPb3iXPIJIo2sW5hZX/7R5U1f74m/c5uJbpI4JkqawLQv/178EfL9Pey/QNs4G0W0Ir2n7+9
eSF/+0JoJQFfirnAahI2pip3rpkmhIi0ay3d1IgOwg2c+h0X9T6tBHeib6et6yBIdOdOEsob1NZq
a5uqdaG7kkpYI+w+1cdiQX/bcFwJLUyM1GOmVrUhdyh0kHrWYbw1JAEPINcozrRh85ICmCfN2HAr
mv7mNkxR8m1aGkLq0rqY/oY4TjRDoNi5/AnVr6U4IDqVe492wpGrqNCwQKRM8b4bdE21Vv1OaZxW
yZ+qRs9+mFLu57bZGcXD26J+Sr//v9PcqSzgP/6tHB809zr4Prwcafr0/j/VVtZ+Ry+4dkB6RZXB
W63kn2pr/T7h8aEzAJ7PS/JUV/aX2irK76jzW5W8jLM15Q/+UlrJ+l21WFQKlSlmB6fwKZ09PlAw
bjK3SdxN7iUqaeR5Pq2iA1JFhy5oaFvo06266puFmQrBrSH55YNR6v2nnGruJfBgkEQg4k5WFOjr
5He9s95alWqRDse17fdx6BJnEtxKFr639I+8cHaByue7/t6PXEaA41BzqxDgJ3XHnjyWRd1gHJp1
Hdj/h7vzWpIbybLtF6EMWrxChEqdZDKZfIFRQgt3B+AAvv6umO7pW2T1FKdf56HMyoosiwgI9+Nn
77PXPm52YWXt6Oel+W6MHAOsbeIQk9snJV17y8oKWMa45ojJMxvZWoeO7O4Fa3xVToi3MHRqUDNV
tUfHvC9swvqFD5ESePh4Hxi5TVFFOFyq4Ha+myf2iAMJBw6k1tlvndtorVpxBoWO/lta40z0gNFZ
w9fVkv168AYdFEc/2H3ug835VJz6SnnFAdyOatOuaXKC8N1wm+GUh517nwdzpx4H36/sbELNau7q
sVi/zmOlbiQ57gQF1+vg3oV7ETwCkMnvxi2ovrZrC02s9ywy2j0biwKstSC6UjObulATTISoaYeH
tjbzu4GwaEaHIKSrEGvBxBVM/Vx6zP5raxvCW481xUkM5bQ6tUrDR7Bndhwez/Wh/lpcuSBvvVFO
MAnAvUDbBNBLjcIy6NhDEuVbZ92EpVjR4gjSD5V5TTTeidYtbF95W2rWubs7GcHR5NYf26FrsG5M
VdhUdSrmcdAf8R5ocecVRt+/D0lG1zDsBs9borgW5mJ+CPTagF0ebWdV8KuASUVRFmpP79MByXUw
ZOyvRi/BGOeGU8LvGYSOnIwEY9Csl7oDNxg8TJMAGPlUGZ0I2nRkNm8uElPDywXp4brbOJHv4wX7
YzAJi85lNdXkuD7sczCbLLS96F6LmhVdZQQT20UKwFerz8gkA+zmaAq3jRjunmyHdKzV7EH46lxF
FL03lkNLu9csmeuJSSjbxHPgzKojTt1wH/LJM9RBWRU0ktXd5asghKA4ikVt3WGUNhoq99HvU6ea
I8jk8AiX1K9ap0mvm1R3WhrJAP9qBTmMwaCTX8E6qj2bxrlejrs5OsWHmSabJEVd2tiVIR9Pc/Fg
rKCok8XOGZM2uNZDavc1zAYBfq2BVRIFV6SP5jwKHC3kZYm86uRotXepKYqFEK4udB6CZlHcTafm
ghEsNBNGjVNhvGjVeXCe/TZ0blsokDCOoSk4jH2ZmxEkpruX67vambAV5MSx8FfblTB6m7fCvveN
xgTrtZba9zJGKnM7RXFt4BJt43UWrwj88bs5tG6DT2jeihvlBwXtQ9uSX9QMuQc6TbWeq2l0zcto
gD2A6EFzpdgvUlA2zZmCeUPicwisd14OFJ2G3x0Gb4W3MjVLtxwRg4MinfJytI5Kmds1WnHs1xgG
1niCb+e78eaPgPCAW21FDMzQAykwwjOMTU+o5tAtM/0+WXv9KUSDMA/F1BPnM1Y6MjPHmEjTJyk/
Uqdx7vT7xirs4o648DU8egIXwruC7EHi2Y22desPw5Cv/gnEw7jS6XJ7T9RvK4kkrZGMEf2EOz/s
8zomEM2oTpsiwD+dXZtxO9NnJphondIYb/saQsCZfnwrjlLn5beeANc9KfcrxsiHwgAelciM+62Q
rQPC3dzfVVa7lAfPHw0YimEvbpp9hXmuSYFbsoUY8SW12Qa6tLGqeX3HU6mDdCOP3X3RV6gmaehT
W1RgNdaIJfoN29PYNUc5Rm69v2301qznvLT2MO2NcN2GTyXDvrb9ZsGWiHguof6VULrSjqhqaVMD
mfbgZ8O0h7P+VgiCi0WYLIQeD+rLIhC1nSJx8FC5+tsK9q0TL/95vfN/s553/rYoimdyL79Vfy6L
rv/DP6oih7KcBhKJYliGyK9x2Lz/URXZ0R8m3h6fyTSqdYyFbNv/Kub/uHYa+WOkbRLWKIz+VRcZ
7h/XJM5rOiUtIrpodvCfFPM0RX6qHjwOGnwxjAwUZnya9av/oJZzZZjO+GHzXPNJCS/jRIuTy6jM
y6rCU7m17qX0p5oNcYiFfnPCI5iCxLHXwzw1me+9W5x3K5nNdQiIbmujxK6AMIBIo1eQhMbztL/j
1T2YsrsM3Y2Y8tthXmY2pcJ6dYqLg2vQ+NxO/glceOZImDTzvBgfBuvbuFjptN8I+9QHTuKpL4aQ
N0QQNueeYMU0sNhAhtqcDpIGYmlNWRDCXPLzlHzG7zlxZ5jE4nCG4tUAfKnTOa9RlyOW8eIBLE2U
uWo+s4TEES4Pv75fQ/ns7c+VUxkxuKB3JTEPxaIvYjEuLrR5w4gSD0QI+NcBggIsKjErB0vklUZZ
mziHlmMuxcmY5qO0u5SM/WPpmTcseXG+fFqCRYI+5CBtREZa+sW3oePlnmCIu3cQq6BQneFzxbIw
7biNwDzsznxRC99fkX4PRN4iiwcSVjzWcLoN46CrMJ3Z9U17y/T0wxiuhd2PuXQykCPHQb6E0bfS
8bEBiStbBYata91PloC2wMnxqAjBItrorvH8F6oaFlGrg2xnhsUh8rgqGPg8t4qhI3wvFVhZy0/p
CICcDOoPFCUHUam472uwryED59vYxPg7xB15rGNc1cXF6G5t93Ozeh9J90FxsY23vftSR2tqBHc6
Gs4Lo9yZM04trCn7Sz7v/bE1q/mGw6+6p1UHxcb7QAppnPu4OsjTKj3oiWROgow33wsN7K3IP1jQ
nC16slnpvfrVfhyUvu/mxecIGqjL5u2P0bSXxyq86Qml5uKfYR6kZGx7N6u7crYUrXNHoiGsUH1w
tZuSOpuVu7gZrBlO6fydOAWe6IEoDL/PzGE8OzykopQ/rLqJo7A7ulGHMFAdLDGQJulaMjG8FVj0
DugsD+/8tr7oBmPdiDqaN6AzGmkcjWBOOjeooTgUR2sBC7aJdOrDEyVVxl1Oauy8FnXnKleIMEaq
Q6ammydisPy4jDYQhB3Ije1ojGFmu9UD2WIZJQe7q/VEjENihu9cIFWm1DakStgD6g6LKAlHBCqE
3gliKcOqxqW6UqictDWqQ6++quG9CsCffcihXdsueeg0Swc3jx4JL+3PHEOSBlDmthm4oVDq6yjp
508rTFm/f5q98WzDWsEukFGojg9OR74HDcPTaurnefWO1j48uCNNQ/wEzpWFaQAxjkPzWQ+v4PIu
FpFUdeulLnUccEJ1MNf7egJhY4Jx4lVS9ZoF+oexv1bmR1tbcTsSU6K7JoU3TETErA+2cduv58l7
blRRJl3nzodpfiLRPjbN7mBPl9XV72ZRn3f1NPDyV4sEKlf3t/XanSry7vPgAaknq4jhmu0iETtZ
uFvzZQpgAGifxvJaxHY1kg7J6177ZwdUwdgYj0Pz5pf2j5z07NaF77W8X/PqY07QehzuPU/Vlz7Q
IAh5RJwhldMab+uXaeySPm+yruRNQ31OBJ2M3H7pNDwCXvPRtOJN6GTdv+fGDxDyMXziZPSeF98+
TvUTdmWWiHsMZNHN7lgfvarl0Ubes4ovyElAFtQLM9VDKgIz84zmtgO+u9eXsmOcVtCRllt5CV39
KGWT5Dwu3aSBQJQ90Y1lfSLn89BueklDx1wPZc4CuMOMWAGxLFya5mnaX6PwcwQcTWuucNmTKGBm
PHdRVpgL3qgh58vTUgKK1eRJ0C0/Arlf9tC43dd31FzldDRnN3xynfG9IlCxLOTb6AbHsjBOQHI5
gna9f24HwRpfFNF+G9JGSm23vJdeNd1P3g6TVVTtF+WVj7gRiLiKxGPQRZ+AqgMTn55Mi64TBmmU
G/tZ9s36SeoKrnQfWbdFozIC846RMxQxhi8BmKl86DrvyZYctDDLbvyw6kbWzb3MO9AmtZmYwjrn
nbrTu89RSfqHcaqW++FKvLEGXV8aAGRin8wTgTMzGLC+ifdCPQuGYIHNAIOZzKA9C033N6lBlNyS
Nbq++rJSR6Dp8gVzM6AgNlnTN9T3RUf2q2Wq5iTRsOPFh/PtDXbzUfZU3m43XnLPXFMorJTkrZst
SuVHpTtAkJF1gJV2ckX4tRut4sZQsjhzch2TWkdVDghzvrRLML/kuB3TUIKAjENWImK1F454Ew/8
Er6WDvHCJVl7RVR9UFoliGXrIQr0k9dGvJHlnVitl9zIM2IDCrC1RQCx0foQbVw76T6ryi+Ojdwf
lz3UZ5raaW26EAXJYouFvY6HdbopivGHa67gQwez/2KJMbhcCcA7jmCYUeraLEx4sGChDea1XVda
Lzbg3GaZbyAFghvdXycp03xfv0LbCVN+gXuAZJVsnn+OgvFsTRBHVc8NpquQir7KaBQ1ieMZU0Iw
XAUpaU7JYns1e/1x8OzX0R4z8FkgifrlXHbisRslwVzqVQb6WEpZpr69AqDDwn0oenEaigcyw1MO
UEcV7NfthePczkPlCU3Cm2GcugpWXo26UFXGdNrhFS77fDOtfvijCyN50469SoEj9h9G6KwHks7X
VHgK1tdsqDmJWiihcTVVznQk6Wp6mgxnTDlGuw9tEOQgDasSQhVo1/l978K3c+uq+OS7ovRYZaW0
krF0tyuO2MOVSdUwEjnYkk3Moj1WgU492ieJP4/0VnMy8fyqVnegOYKjdDf3KYSsyRFtLecP+eiT
CeBP7viUe86AjRrONxk6i1OdGlVNSaP7Y7OLRsbQhoKWJTQsIflVOcmiwOCiS2CMVJTBrKM2nlXT
XRrBexQTwBfc8FarhwYvxZu7GTTrVDfdQqRfZ5Yw5X3qzXII0jbcqy/03uTBF8b8ceBhyJZ5msy0
FLlVHOZoXEwAKW5wCckau3VnN6BWbKYzayLn5qXYDs1+zXicwESEYbMdITvsNxMDBU/gXspksrb+
zph2MH3uVxm9bwJ941FefJj7ZjtPrh4PGydTuF6+c4tlXb8zVLm+uXz7e79kQ9J1ju+ijoIsVMp/
GvYtvIvUOjzxVZjbqddnhMgl7WqPVaqG2L5Z0bkmn5SQy9nFKmJt+9dZ29URk+sZCHKbRh3gPjZj
86A4+qVkc+TUg+ZNMzrG/WwN/Ze+MvsPZTAMt56efF69GrjoFvJ5/Q7vZlCcqBOnzBy3Ll8UPKrb
ahTHyBrT9toTggB0oLFjxISDiYvZ49owvOalaOXrZhn5McoL8Kw+eKlaZsqrrU/BuA+XorWrTPbe
9t7Ym+Fzhyj6oXJVng1Do0/KpFJu8eOm+bzlB+Qm/yXoo/Jg6ME+RX5uJUJoo+F2UVttoVEeoqZ4
imqLXl0453cujYmbgTGSZ7f1v1ZDfpH99AoU7VCBnRXqrSzei2HXmUnM8V1TjmddVwMlnBWcck+f
8yIvH6Y8ajJXL++rMIfiJdXMOxqVt+7qvjfgiSW7Ke6MXHMAysMqsTyUfQhk34Xm0NBXmxkjSt7a
Yn0nhzVxrwUJteEpaLi4oyXVbVVQsLfV16JaRip0/6M1Bx+I/PYSuU6HpfYec1eri7+4t3Xzo+Ve
pltbPee1mh7Nmp04r5HgZEWiEY6DV8+wX3tvpbSti/pmKkVS2PR4iyV6bkMgqWZxs0V7H7eOfkL6
ee2X6XFylLpMipT7UtBitHr7GAn1Qr7G23A9t9gcUoqguVi2kHG1GYnvazIn/ZVjSNRzYIpcsq5L
mjuDH11CFbTvWEwpiqW1H+jlkpi2zt4BoPOHolrlXVe59nmayqh+DCI1pjvP7ffaK8HUlXl+loYR
ZNoywrs13/rqYHiDOLPJemB680gfeOnVHZzr+b6pqvo4Lx2w+A4MKW9GF6XVig2+kAGsvqHtgrgV
BaBVv1yQt6PFynAu7JyjaIrdbvsEJWigpfkNZR0ZqR0HM+14vlMth/KLmgRX2ykv42YodTtdW957
f02RHbQ8jYbM5wNkYK+68dUau/vJc8b9o2HuTSaM5ehv1vfaHI9yFkHalAPKt+W/cSiuidldPxdg
sBNtFP80U/1HCtL/zY7KNZzxf5aZzvJ7+7n/9ueOyvV/+EdHxfD+QBWlaUHSPb6Vqwvhv1sqhmX+
4VvYZUzEHvZdDHf/6qmgqjohDi5ipq9klvA63vRPqcmz/iBdkbxtnwkJxoH4o/9WwP4X8ujPUhPD
U3ipAH4TERki0Aa/ehesIlBKYYFLBL06Rv/2QzQOdkZwo3H0+uC3Sb5Xhf7/qz//+Dy+OVQ3FIfA
/5WB1NjhvvYln6d6qJLg2zgVsrPbhyWy+8PkLxOrNq0bElpkGjVD+1GGG5zmyR3Oo+q3y6TX59Ub
m0vVzhZKjs3600I+/o0/5ap4/fI9iV7kll3TuQj3u163PyliUTTsew9RPrniY8Wgy0vpCCxgmxC/
sQD99Q4gnV/lbm70Ncn/l0+yZkWhqEaZLFEpjnpd/aNdh0G21OHwKYBM/5tf9tc7QPuOwVgkxutk
6q/JahV+6w4pQiY28ejJVpOtWzZ9xTbbbHez7llqAUCnf3oj/vnY/VmF/zc/0meo/po4BcfM/hX/
09Ztp1oO0EnPdp2wb7PnqKZJ5byJkzMYP/7+4/4rOPDn28ezBZaGFwufCN60n2/fEHmLNZEwyZF4
tcMDVbr6WAMCAGc5W8Y7JxitiPJb+u9EG3rfAAW3UaydsYZEv0mrz9pBD0G22WZzPR5DqEhrqzJe
VGTJryT1m59E5fV00jEovqsmfjXMyDU6dJ4gqPPvf8y/u3Y8IHikrgMO9FB//i2yAsDtlaNIVmi5
t5TGzZFU3P22K5oh62f7d07nvz76aBhXGxMPyD+7uX9+9L0aWriJUYGuRyVujCEPzjayVSaFEr/x
81xvw8+36TrNjzZB1C7/XNvNf/4o0sDWUFFGJXqrnRgpkO5cWPS/+ZRf/FIsOiyxCNxw0PAMsXj+
YuVj4tiwW8nHAMNZs3qk22vVefhlXRwrg8qEfbvh9NKX3g4vfJiOSJk7pXbu/2Yu/C/v3jUrFCMp
Lx8ORrxiP/9exC7yLr1uTIwldzi7NiIZ+967aVc5pqpandQpIus3NlZ2kZ8vMh+KyyZi3oysTQ61
P39ooOUiKmkMSd86NSf1ToJPM+zEnSDrKZvT7mJOYdpW4E///sn9dxcevxaLKJmlGDbDX36vtXWc
WCt+b4l7mM4zDZkaBxenKqogaRRWQrfAvq99ad/MmGvSsA4KpDx7/c368+8uPM+YyUruXFWDXxxz
1pwj0w31iJBbKYDYw21XV2UM1b1MaNMYl90M5envf/1frzvmJaxHLLdMMWKs+Pm6+z2m816oIgm8
djxuiw08ejKJUQPjmeTBoJJwoDdZLkX/mzv+b647g+3X3fwaTmuRJ/jzR0+5EXCM94dk8K8d206O
N5B2yqPTF9WHdZJNujXArCajKWkcSpkVs9uls7SL499fg7+sJUzAEqRBuUKlQ/HzyxdZUVnoqYYD
91kWsewxCSNJKBo64X/G+Lm+5NfMNjLjie5kNNu83o4/7ditFos9ecGQELzanETb5hkO+S37+x/0
lxWLtfH6OhEuTeIgO/bPn7JZZenOKz1pYZryaFdd9bwawv/N4/rXy4Yjx7qmCzMqSvT5L79lwkwd
FtAVkhHSe7JwPj+WLi15c+nt3/ygv74Z12FlzHFY+a82/l/ejLwWSzk7fJQhS3PO9OgaBxwdftbh
HU3Q1PMlaQvV/CYz5K8vBxvaNSgcFxVrYfhL1QNH2qC9tQyJCoyGSXbDuVkB7N4ult5uYcjj48Au
GPvT71ZDZhO4RT9vOmxrEH+ofghUoCr5+Rbunj85giHtRBkILjDsyLEPEeofq8okN6CxVHUcZhN6
oJpXGpBO63xc/CG6GUQxcw/czqnv3S1ccHDsdc+kCnyuJbENv7oYdeFvWRX4JTpN1G/fnU54H0nl
Nbpz4RL+gJJdqHhtbFcdYWI3F9r+tZPJzeqxdtgT2RdeWK7HEvtvmxSkQd/1DabULOgn+zI6sniq
82hhJCjwq56DfRmSfGlbNAnCbaif13mHTKwW87MINxftzWqlEW+RrFaO0CpC3/R4hhySE3bCbaeh
TRaTEile3Ul8iGhAS8IMmkLTG66Wg2A/AaSDyn9tw+fCO7k4I766c28jeXa2RZuhqF8ZoB6nuJmV
Byo7qIJTIEz3aa9J6M8wl5snRaHh3VZr174NwzRCtq5M8SVvZfgCTYIGZFcWUaodWOBxF+QTqtbs
0UPTOje/kqZsvxEVbrSPwi6dIC03hf9CDw09Ad2vyo67nFiduOiq66LuS7oYC+4zxEkyDhg3JWqZ
QU0yGoa4H3V5F/SB/SK7MdhiLCV6i4eoRWvzeqfZsm3D8ZIwARXeGXa9EkuwNGUQD20RVqd5GY0g
rbymknQsc5I1IkVHWtsjp4NyxZwRz1PlvimNLhkvWGRUsqlx8bJNLfJTZ9JYglI/KM4va0R8/BIM
+WEPYG7HlW2xHe2lGO/HPmSapMPGA/lCaE0jBGi3eyDzaNKHmqYJHlNsLUwGjI5XpoblV10iqFw/
6EovjMDVdd2l/hihV3V6cPh31+xfI5DrOpWRNKCAR3DkecJ1iHAJGSCJgsa5nboZ1nVo1uurHLUb
JUMYCYTBzdRvetl5jGRUr5+D0QsI5Own8Vh6Cv8Mtqkx3OMZe1t5cF2x35MUEPmZOZWcJup5RVxm
1HhKSjjoe+KW1TqmM5NDZ3PYJv9x9EQwJdDW4aq3UVFlDQS1CJA7NPhsLit9V+m2+QHBU2AMsZb2
tfU9/QgphBbhuuxOmNRbU9zbbT83ycYjzcha67QtwqOtHzTRLC+7aYg524gSpUXudE1cKPpiHZLF
coj8VdepngL/i2ba5z6UIQ1wjEK09UrOZ3ZcyJk0k83rq2/BMlt77IlrY96Rwn60SIZ1YzNs/SIL
2xJptKRpTO4SIbvnudixlYXb6vVZxQwqUmtdmj+48FRc0zR6e7pv2vqxwX01E+kshJ5Oc7tF6R7s
csi8xgFig6fSuCmn0OpT7eYFDrPe3PekKysPK9rS87LTUHdvfa9ZSEOeexpRhuuvbTJ1rctJqDAN
Uii2ySywG2KMzHqDKb9YTeP2BWK9JlXbENXjZIRofdOskPQq1Zk69sPB/2gbmNPiuoE2l/aDrZlL
EQKW3iKib7M182XzsjLe91OzPXWaE8RxwZRQJnrsTqNp5s/Xt9qlN9ULP2GBWt4Md4xe1c6rFFt4
1lFn6dQuCaxDuu/b2EXfyUMod86Ipr5Bs/HwZoWb7cYlAhrPnrbpHaiiGDiAzXjhqnnA5+Bstrpt
2gm3ItHyLQRdX/pPqtesCf7aNyqRqhxebCi7XVwTc/7Nm/bp08SReDjqRXnTOefFTq0Ck18yOQuH
hSnYVgfvwTA/+33Vj8nVADYf9FL3WB/CAG1R69VEeFEif2jcin74MtYRwnFAOA6iynWVJgW7PpZB
jgF1bQvn1dYyfD9uuTkdvc2eP0XwD9uzM2lBSLw23I9bOdho50CcZMZSS/cU1UfcTRtg9bjfVfOd
gL7ojvdx/FQu2/DVr22FMKIGe2bhD3SbtjaR4uuije2GVlD5YIaibTIsiFiwWJi9b/s1HiipjNH+
NDeyLJJSReNDPQlnjpe+2PqEpDzzzprDljQrTvHNYfFReZJgc9fwB7dT9896ajwrzQlemVKckghp
airsb3VetHsseW7SFWfqi8Ll9mkvA3NPS8Nam2Rt9WxeBppg4M3oyyI1drX+yBEQ7VUEu/ew97J0
WLODbjgRM4m9szK3pU34r5hTRSTX25GWb5dYKA5foRbUbZZvvAxxI5iDSavRhqmisfsjFS9dEZzD
/7JP7rXR4ErEwHgWCwlpsRbr7sfCGkBll6Nhl/S3d0R2Xyszo0tWIQsFJcrsEuzlHiuBZe9ou0Pz
IBraxamQVWuAm8jzl432i0rWXoAZhs/XvrJ1IbX52huzkU5ImdRjvn/xm55AbJ7Q7V0HA4Gr0Ul2
8c1axuKwE0SyxmIw3YJFso0kf+rTyF26BnByM3W+SLc+qM5drvw9Drom+BJi1nDYCTTiFr17FncL
EzlQqNG2bwe0/utcwfUnoKPJD8IV+G+qNmjgIpf5iv3X2Hgpi2UKY2bk94+Ov4+8T25rgp7fAudH
tyAjJ3aJeyDGUth18Wy0/RvcLqNOMCmHX62oKMvbXQfjp8WaRZfuxeY+uzs/AZuwU99SYsk1ge9o
fQ2Q+L/7Ru+kAR5vHI9qyX8USzgEccOlag4MXw6PkgN1GWOVH70U30R+W4UYU51dT1nb78Onbt68
B8wfkYh3mJGPbWPYd8aw1pINr30LgDI/hhUGgQTH9STgQJtTFi1EwJE3ySZjOuWhCYrhXA1oT1Ew
1DoRDupEXAzG/H0Yq/3NwwT53hhcfYNfCKOtsJUss55O/5vG2ethgujmtMsZ8Ltznd5Vp3r39KvG
iTEmXDjzblgDe0usOpxfl3bcP69zpKxzKfbmfT70NuuqzXaTaLL5M6a+J3ErvKD+6Ho5TYtI9Opg
i2bhGpJ1chVVKHfjGTOmTE0EiQtQqRGNBS2UnJzr30nYercf+Qz5hBljBwdLvQj4YFO9WO/2YUPq
E922v4rBN4ZUrd52X2N9hjLWrBxYZx4hDNvTGsnn1dUYYZd8CN4LpkiBPTNhhiQSlN5QJspisOxQ
Q2VbU7pk+efZduQ3VPfmPek+Jl5da7YJYiEq46UjNas+5Up6H3log/fliLmYfa4IcLQFq5FaK5Pg
KUWhiFLXrPwAq9NQiTTQ4WTFpi2m8pDX45hntYUdKo7KtiovZhsOZ6FM0IVGbTgVIq5tfzS2gA3R
J1bKYbpwB/vH9Gt5azMyKqGKNfYX+gTjHFuggqKsirr6iwhXoMShZPoiEYSa0PvtRHXjbubaZrJt
o2dzFn50cpWN+4J5CvUOla7jfB2V+sXavfo0m8tWx8qtu7cNVf75ykj6Nnbm9t4KJqa8l7oyV5DH
VUMRNgYMlyq49W95uywEM5hTK2KnNeziVEW6fyLVxqzSFnNIxU5VOg+YbVymHsIcYYz4M9b3cCn0
CxjYecBivVGtTfUs+HIUApgNvch4lHVBoeYLuz8vQ8GS5BhG8w1DMmXfPm3j02blNmqVZS+XUY4I
h8G8hE1MRVBFxzWohyVZOp2LrHEYl0F5G/fH2sglqGgVjN9M32K7hstBDFVeKbqfI2MG57DAoOcP
rTquTWhnLjtJg8tn808DnQjuDK7JR/KPqNFzbOcgPFcyKlPTVtuD4WtEM4ZDIuPJxcK1M3JVarw/
y259d+cax2pJuH88Mpg2xW4haJ6v3dX8Xrm6UeC5h1Kf0HLXTLlTtWZ+26I4BLOY36QMNrxmi8k1
zVlMv4uwCNLFnRn+H+sG41MY4OXPhs6q/IO/zGVw9aogVXgkvslkshu8RpvMh88LxVCONNhwQrbk
iJmTeAjevVaWwV2Ni9I5BMu6sg6QghlL5okxzVlkl9J4vnbijM00n9wq3zyGx8XgJKjH6BjtNm1u
qoWY7gJn2+ekiCTbaKOWuHHY76nN+dsxYx86p5HmLN/9wsVvX3Se1VMZd9zCVe7yVDMiMx14eyfK
tLEVl8Vf1vd1CEcvlEPjxCsF/xmQwdbEcKyDs+gXnre8Hd3neVn1hVRR63WxTMExgTfTocQX66fc
trvYprklDngmWomEMNoH5YlJcopjp85Gw12f8sDAgTYB3Hy/+T5RmMyTWAzeDfOeZ/iOOAZ5HUtO
YlAWDIlZL+uzu/UsbDtslMdi2L3vkzVR4Yu8BD7kdN2PiCGDr3CUQ1x2ah/fvL6eKQeDuqC1lVeg
YgYxjN0TAxnOx1luFV4Jt3SNmGTEqU8qCfmNoXHFi1MM5txkJVtumfZObYo0V+P+qibprjc21Fx+
EoYFZhl6D8eqQ1M8aQNDnHa5caRbeer9WLWBm2eKktdie+u6gw6l3STRutdrbKyb/ADBOFpS7r31
0EoMbnS/5JK2s6r3dDT/H3vn1VQ3k/X7r3LqXL+aUuqWdLsT0WCD4bF9ozIOyqGVWtKnP78Gz7xm
44LyXJ+peoYybGip4+q1/qEX5xT9pL918wkkH7zC9DLqkwYRjEaiJcifKwhNQEp8LEQqw101zMU3
VTrRuxkG8OUA42baKAUrCrRIW37WQTd/0Els/eBYgEUA2sK2zryp0DjJV5OLMxCB67s1MVuKjnPt
7AmTIneDCAemFtw8wxMX3MrnKKjL/hSuRHZGlX7+jlONt5yESzfKXR9aWbJbQREQ8OAJ++CPns2A
NfC2JMGRB1IvLIftVDq62AP1oUOVQ23dhwKUb/1iqNWWZ0q8AwdiZO9IH1r5YYCafpr6Km6Il/3i
68oiFojEjtVlaSX0dppO2ZXrT/5Pqy59bMoxSfke6SSSO4I3bnMzKLF7dw3EnVsn7BcyruIYGFGd
Xy8ECxEw0B55ilrV6Vk3ZI3cyFz6P31vbtad17csiZWaireJufhaJ5gT+GSkXbSCd1Pf2edkK0S4
6Zpk7TajU3WCPE6+nDVqLmDO9dIW4CYUEgxN1uflCadsWe4GXcBzSdcwC/dF0FmAeDOIOFyNcvah
bOLmbIUcnYRz7bfBTXO1E02irwqvWL/MwzBc9kAfvqi5sr6UJJvDrT83CDKlS1R754BiPSIETtFh
a+m2U+dFDovmwO2x/QrsJA7MXrC423ZoknI7tlUSXvkAXm/rDMne/RTqlsRD1dnfhznEIZerGrwU
31m7W2E1QXUiBu1/6lnG81k1KP8H1jfrjUJxNgHi5ac516lE4goO/GXYNCIOScMAlGg2JdmZi4Jd
mG8XTXjn2aKKTjLcnJud16BLwnUCMNWGBF3J7MRWpTjT3hReRjX6iWz2aXrmdcjRbn0/VcSk9eg9
BLCkgGk1PuBexAXA/QVtl5/3RT22ANKbGIh3UwaUs+PZDkCro418CDSpt02f5xR2SnDZ2zGXoOq6
ylZXFMFSiwpftYgTNaz9fRz03bXKPJLUdtGmMYkgWfuHSpGo2dY4x3/PFiLNzUq0lwMwsccP1ZpY
4OuSovhE5cegyTVyAGcdy5lDpkEJZm+PbaHO07wnltz4HRfMjegdBA4XThu946fhcK3zRjxkDuWa
TTssFqdhPeb/gFCuIwryfhfsZBWjW5ski4W0SIPF4glAs/Un1bPwciW2RwQPGPIDZ9x82TuVBGBP
ajIl4tAiZeLnsQCgEwvArgIaGl5hVbRhY4qDbSb9+L3qSkKbJHeBU5FMyS+4USxIOo3cKLeqh2N0
aWWr9rbwziqoWVPbD1uoTxnx/TxFTnE78271QY+4RztTgLDO4EljUhOO/jbxphQ9ocWdHjiARwh/
gYscbhEn4qxq8qA+y5tSEAIFshF76AwkcnJZJtdlk8+f/kdUtWPXUCu3imTi+3ZS640Ok+Hqf0Ak
Y0NcabX1y9otdzan9mlXkiQ5vJ79/0PqmAnhGeEKbGLcYzNSCQ4rXnWjqJhbPtmCsb60LG/cgZnw
L2GHzly+EV8gOoJklwN/fb35l3UdlJehzUKNx+PNs4OjrPkks6RPxkxty0l7zUYsTr7VedmBeVT5
3rbK+MxxVXYoSQ7vsnp2D14JMixphP+3FQqehCKmTWXLp3pw7J1ribBvvES023Ue3fNMjThuUfG8
KsVcX7/+1i9KLqYpbIBRAyVLTAn3eb7eHTtpdeCtt1BPwwsfQNNGpWN79l+0ghQLZQkDxDgWMwKO
3TsqIOj3Emfdl0Nj3dZN0b0B9nj5LsSkaB5Q8mD02KCev0voTXFQKOIdBXz4kA1Vg3hr0ZbjXw8P
1TDTYzgBSxdt9uftVLNTJGs6NFsYfPMpGLXuvEmQnsL/NXujqRcFJGzOQTBBZ0CPGRXao3IK5uMk
QJSpZNsyOV/XXm+tpMwvnKAizboO0X4Murd0rV+Uj2gUXryNqoOpwvlH7+dVGjYnxwIpb+5z40Ss
rnMlTzpRP4CoXXY9RddtXARv2c0daaMZABMt8x+MaI5+kAvPe9a2YpNhBFniTS6EjqTUJTpeXTuc
DXkFJyGMg1NrdkmZyRwryLYDC0qtxjaoYiCHVtK+VWT/0wBgx4l+GXVPFLWOioUCxHHDnUNtbWYS
NBJAmB1YUvC27qdx0tNlZXn91qhLbFZrmM4mvytPI7+ft0XKhQ4RhODCrjr1YKs1vpExTK7Gq+Ub
W+eLmR+yssy6grlPDf7Y7xhmkB2Hw9hsA3eeP5bom4JwtIvTv1zFtBJSygRrgA4DxcXnoyPiuW9l
WzVbv3LDd3UTfJrhJX34LxoJHPMWQLfcYwP4aWTh2WPJZcYr/FPtqBKuQBO+UZh9pDI+q1OadwG9
JEMJIRPcyvN3Gb25m6oaI0gKTP6VpydSr2wul7JV7b7yEuDaWZmeQLBIP4y2m2/XfixQHeKQvK+E
m12E/WzdNWIKv77+/n98MnwrMXyAIWrD9H3+ZO40I2XHlWjbVuIn1HP1eWzVjdRrc+FFhGNlvzTb
VYzkQgIdjO9Q5a73Dvj5K5ks6abxZ3KnTq7/ef25XmwKdBggehQzAgT9UHd+/lhdNC4+CfdmC3uk
OiRNRmoLYhE4dFmcr2r6kZR1dXCW6Pvr7ZolfzRQmJOY/UAg6MJu+7zdjNwdgh7Mh0ISf05xSAAZ
k3jVdvUWMOBIL8ygHEAPGYOSEH9InwLa87ZI8U7WqjIOkKKittqW4IbLxdvjwOHth6Wwt1OSRVdN
XwdXIlormJmr9cZSfomu4yHA9Rhfag5L6ujPHwJmB+H2QG1g8l3DOivcfQnWZxPYfcfldsnPnGWO
zuFeVV+j3B/uCogVm0BWyVmUtO3Psu/6fRik7vuqKyk2uZWSt+lCEiv1uFlDp1sbm1RWHJ/OTWaH
pK/st5Cof5gsSJ65iJ6EGF97x4NWAYHScTsi7SCT+bNIsvAmJnbei0HUN2sQW/84VFjeWRGl29en
ixmio+kiMFZ+PDyYMcfgnNS3h9Ymn7KtHH980GGM7C0I2BtQO/aNWqK3lsUfdl5cMSUoEiMHCxLs
+WjVFF1dO3WrbQmS8AZQ23i91BAuX3+rPyyCgP7ErV4YzaXjPQFAR5Y7EbXYOlXq1q49BYslya7D
onX+NiDkyDciOQa1goLMsZ0G4iJJIucOmW+vq8/SeT3EgZO94S/xsteMWQeQNecxfvKP0Fvky5IC
iD+KuRYuIX4PUqsFu/HGUno5F4DdgMMlFGRZg/h5PjaRm1CjtjqQHuWc/YPcjthNXaSRmoEi09Tk
Qv52lGgP1Tg2Dljl6Ls+b89HjQPAFu35LgyH3qeyQG49PqRNb//1hKAp3N45utyA6Xf0ahlJzhIl
GURexrE7EwZitBbhfCYyMqWvv9UfxsqgzMDKG5yjYx/tRxEcZSiKFVAWtKQPopL+STo51hut/HGs
jEgiIEpJWH30QqGT2sWseaGYkiHDJLqLmqzOdkDeA8p3Mb0Ry7xcUfTcb+0dHSvBrOws7BRv1Y3r
rZLhtAEqnh/SuXoLh/unpjzOLg5OTzgoXj6fFl3Ux9pyeLWk7cKNj+v3tofmfmGNif/GPetPTXFw
YdkCgo58q+nl32B6iavb2ZlIk+ft4J9NQxHjoFI5V409WLvXp8WRNYA5LAG4czlAY5I8Ea7ez9uq
RE0teAAlUDuu86BkA9TVz8P3LVbC+aFpOrkdIVxzPK1Qvlx3vJfw8ba5aBU8cBWHuyEzZTfUZ9QO
loTzxmp8OW/N8zGfHABp+IAf7TH2QPTXjuyZci5aGNdxfEhIGL+xx7zsccQ3YDIYLVvAqMeQRVLw
AK8neI0uoIqTNK4g8yq57vxCqDeaenEVCWGxYDREWEzkSobkeYc3GcJa0AqQi89WVISojwT3c0gt
kUQfFS52UbBFU2hU2/7Dt3n/dHb+zi7400D7FNw45kIEiVEIed5uHC3r4veCChM8fphwSdKTrXeG
08mJL+j45qZGkubKRV2m2MDtBd5VBM0JymPxjkS0TZ6pqZvvtpiCj47S6xvj/HIEQDFLYiZ0CDn3
j7sliVD7sQcgBJ0bjreWnTTvRpskAKTxt7DuL8ManKE5tCCSGFW7Y9vmec0o8jW4QcdBNwG786qD
GvoPnKLdlesW4WaiID3vtI3E2+uD8HIyGwFIJjSOZ7ibHEffeUvlBSJ0Tg3G7+9C7S03ULRl98Yu
/CIFZ/C9iMixmplqCPg9H+pWxKIJixkgOwnU83WGOO6N5DGBjiFnBAiNwuCkYW6jQSk3UUnV+6/f
k8wKoS/uYTaXWdMPv21gRb9iql6ReCMujvZRM+b7Ip2T29db+cOUIbeAqKy5VLy0t2KTBFbWDzmJ
bG+6GZbpA+yG6pNAKOu/eJ8IaokDK4dTWh5tkotKrExbEwgOO4oPcVtND4EdtR9ff58/LFHQ35AQ
wOATvrnHgr9rQ5LLKcd8O1sd8jAu5oSbYgjnXbDE+S4romQv+3LZ+S7qdHO5jPtZ6m9OMcQH6Anu
nsQKaMB8Qa4Drsh/MamYVuZGZfSPwqOwCHwKGVvdU5PN0v66Bwi1rQvqFFwBkPrDX56SuozrQytL
gHTQHd5o/8XaoV+YNezNsJYYiaP9iy0SSqfwkDjIp+IutaLiXdDH1RutvLy3EzATIJFRMGwMIs6j
qWvpsudETrc24IQFcHWanuQ6BnpXl+Tq0WULTyPEGeHigjpD5GP9ikr9dFIAsNtb2TjsO6sM7lKq
KrvH6fH/uaP/1/UZ7P8cZi80Su/qbPjx/f/cDl+HH/3vFNLH3/vFIZXyX1FA2YH9AFcxAhmCpidZ
LpSQ/8WGi+Qoyb/HgOc/FNIAGV3hkyUlMQHI/j/8USf8Fwlo7hoRGzUx2N8pcj3GKP97m30MsSBU
oaTqElrAWTUH0m/bYenkHbpVhfgROvGAhqbb+q1FxbydEB8QgsrWV9/qRH+o1dIDbBjcWaTzFlqZ
/ZAgjFVb28adi+A8SgXOckVkoU6ho6rs35UwpSyw2UgytQ+iGJDP3FkSeSJvmwTM7h/B3CzjTZnO
QfkVadY2/uZVnpJXicxU64F8ynoexW9FV12njj1oCNqlQA8bHrWoqksnWBSPnFSVs1y4lVfnP61+
avid34b0D/HJ87CIOyoRCZqnpPEQQ4aIZpb/b30UOFU2gnRB5Us3kBJPh8ov/dPSp6ocnK59MmTw
+YFoZD9LOya19kZUdpSzpn2TsqZy4hGdGTrJ0fay5l5IdVpm33OHsjKY4wZuWopIsWup/NDNOkFT
qEuHBB0gy7fWtn6vfQp/7tbxV6m980GmNaVanGu9zrmiUK/42et9xBT+LSsCQxp2GnwpSkl4HZpp
+byPZsDDbtp51neKPRNC8MkaJIFCsNUfPHuDIKiUXwphx8Mb95GjsTHtGiFxktI2lEcIcs/bbcel
CRrLC78juF/2cjPZbdl/Sv0YDAGihdmYXddxSh0e/EFDlLd5/bWfhzPmtUlWUw1yicDI3R9X9BIx
oWc3p953KygDoJ1CG/9MFpI1nDVrFpRXmeU0zjuvUMt4W/S2vaabPkUz1P7rJ4GKTv0LylgEXc0/
OgOBEscYV9jdd1/CrJgPiyNXpziIDhVqf48MhS+/dBSC0aTpyc/ILw1I3C7aT6DUWv3GqDwPf+gW
6quogRqTQW4R5Fafj8qA1iVo/jr+hqpnLbqTRrVVvOwtAKjRcrKE3fymV8CRwY9pk4qBqS9CRH08
IJ+3iVhTLqJ2sB7SDEtR63QeUrMgqrlJ+wZMZO5DlUbkawHQOHMLoiNEZqfjbdXKfNnWYLvq26gC
U1QjhNN07k01ZXX/8PqEeR7gc/N2HsMUsl64fLBajvaSUZNeplAzP8zd0DEJgDHZjI89a6iWgD1g
D9y2LihhFg3aWOZL1ibjG+PzorOgcXO9IGXAnZIK8PFjwJfqh6WXzUNdCos9HPQRwABuF/awiAsv
Fuz7lKq7AtVjAdFg27UVZJzTEIzmVFDAZbc1O/+S8lt1tpbThc8lmDj+9e56zKb+dj7RX3QS138q
Y4wwCgzPR3X2dN1G9eo99LErrWqfDz2R6HsEr7K23mq1KB7OQuiLnzWLqpplFxbrYt1qgKZnPdi7
PNlW62ovF1WqQNSgU2VLpAhHQb39RlZRwnWS2BoaEhywHCLXub1GJX+1yGJgfG8s0yMMADsVTMoI
sw5Tc5WCyfr8hZiZNfqrU/slEI1AjYdcsmAqxvGIj/XWWQNkkzcxusNm9yxHIxI2Pm4nrROH/GjW
QDLUYdTe22vo0Srk9952iTaQaQYYSBaAtXs0OwvEnas4bdovbccqQjffAMveuU7qLRdeD9kfhaR4
Ktf7Kp2XBefNtNMqhYLmanmTUH+0TlFBytd7eNK9vApBpTBNZh+/5ugEKSQzPE3vRUyhZQL+cwP6
p1jv11IWutjYZWkOrYzeZ4Aa8Dd808PrYb0Pq3lm7DzBDSLe9MhZQXluITL0BxmMZuyKGZEYhOce
m4/CxMI7PQRIzp9oCB548gxJYIZ1aEVVfAUFXav2EE2dM936XrMOlzDz425TlsgrVNTA42o+TXwO
18+418f+/WSTk6z2AQT3/Oek6oYQ5fXJfrxr0vsBlEbHOFsjXPHoZ/RbnOEhW5M4UQvJwqnQTttQ
hg4wt9INuJozb1SajeL1Fo93I5e6JAxjzm1K4dSgjyYjqLgeZK6Hzuo6msmoR99sfy7uiEw/OSkh
v8S5tzIJtTsOffIuYGNhnr7+GCacfRY9AAkiMWsSQK7tQq0/eo7Vm0ZlAe26r/y6Gjxk8UZh/WhU
qtiN0qKvnX0H5Tp7P/UQa6FFgl5P9kk4QEHdYG6hYbdwzVMXZRxK9GG7MjR2y47k7h1adrZVYp2b
CyYRPD304GJQXn4MdI3FnpI2ummmlOjiLEazy6z8CX/ga5fzHiV1r+i8eTp5/Y2P97XQ4wZnkkpU
XwnxuRM83wYoNaa1Vn1wBwjJJogVXecSxE6rmbeQin3/NIVGzLSdi8jjSzI8RraWbM2U9oBRu/Et
WtRmSoMZWqvuFLaMZ7ZItfa2c8CvuIUKu4qlYNXFmuyOt3GWsGJ1Bg7KuG/M3kekyG+bB7gmLG24
mgDvDD2KL0dbNbSLam2gVN1B+/JYWwNWFzwAwnHcz3+tY9e2F54NxodZ4uyVZkvpWsVBY6UOYbwD
mYFvIcDYF1/LKA/8U4iDph/Uoht5FcMkWy4ywx9yDktSyf5QWEHnHdqwm8BJLJwXvO7ro8Wd6tn8
5NVwxiE1yVKhwEK893y0gO06QTk2y52XAMaF59QpptZakq77Nthh4dabZWjUeh+4tTkfKwt2bXc6
ywprn/1aSWdA5dazRn1HlNrRHTrIPWafNyFT87POrIgp5uuyNbvbyLZ5mrmtZlsbiEhoMBtim39x
x3Loiirx6YphCFL0BAVZGZZEGrk5/3rqH7MVFm9kaY/WKHxbj+gKXzqcXzDXOA51HY2pwYL+3cep
Chp2h6fw1k3DeULZMHQB/L21LRxdKkyTiAHYZPrwJAIudHQcQTsham3n4GM/OsyQYRkGJhRnP/3j
560PzJDCB9QDRNMxn+hOyymuCVnY9Ogl3c3l8D6QPYSLA+zFkM2ABTndgJLkUyByWfgDTjLy6tew
JUrXdOVcArsEItrbZjgSqkZ0vZVnDl+iJY+mG9s4WGYnoig4mwo5mHvq61POj7zjOYe2E4CER5Vs
oqDjmw3hYG8lkA4+pukiYSoMYwGILgaHk19JFzzpskcVWGJHR/Y6yiFLdypDRq8EeYLBANGOddEl
leW/i6sURWulmzn5Zmelfarj0Ze7IgBr+x1P2rW7qRpZdV+hPJX62oczMMNEyusIgKAifuwhS2oR
TledMlQzeDl25Vx6docKD6p9ECXzeRi7GBZIqOCCoR0PDn+bzMXEYpjWTi8ATC2R+/mBpPDo38oS
lgSeD7Mz6vGkjXTqoN+3xAk4LBiGdGewlnqFPZoyFduzuVjicaN6lO4OUxQAnhGVNa8ftWzc7H70
ywQdbn9wkTzlfopIpEyGPgJh4+pimyCPeUpFGhnlxtbrRRzVtn3iaCd1D4nVh6m9b4um8u8WMSWF
dRc1Nhgn7K+84Z3VD7V1w4kRjN9FJ2V3t8IXhVLVNg1c8A+QBcriBPJCPh/WxoeeuEH2ynPTLcKz
aOI/IHId1t9Tt22mGe+EYVE/onGAEg7lTvdOfjrEtRIoa1PaLeVJjDCkvAIZaBXFCehyF87fjzSs
PZJ229nxws5/t3rNxJRena5v0w+etAdp7+vaR23ibIziLC0v0fIrVLLPp2QAQaYFMsHZIYbJOIqb
uHY9lPFyHybGgbkiPTyCp9XmWC/7EC3dTQLxWA27NO5WAPI66a00O9FZxWmzLSLts8FObTaKT3Ds
YJOeMTm0FW81vjfkF8aWqCvaDIsXzvK6pNzAl+Hpm1aGMUG0scl00tza9L56WEcVwV5CRaZN3FNn
RscvgJUiijE4mbFrAaks/Mmci7Yg1z1dJp7gUPkKb5NCOeW+NBLJ9aLhowXv89jKdXmACm9BEy8g
NofTtXxkQ21UFJmoOugGkRb3iHnH1nrh+2VPTyGHzZb9jl0bBdMLy4u7oLx0MoXvwvs813kY73XO
RpCgsEtVo9uyZZlHwuKgtN29jYUmVDe7LfLOqKzblqg/gQqpaa/Kyyi6G5NQqW3H1ZuepY6UcYJs
UbQyf4TnJ2SBCYJfjgt8puftIT44tScPeapNj3nlUPCl6dMBZGsVmC3fn4YkDLYRziBMgLUm3jgZ
oq7ic+3Tq6YIFtN9SDvzP86SPqa1MnW4ZNYOBRd57bR+6op/UHIy/Vz7UU4uyRqtjqGw6iJM/R9K
caFRhy7LiLQgtThLoLZZmIrRYgR9aFn3Q16PWU1/WUB/EApYfWd+hxiQeeSMkW7XW8nMogWPH6Ec
Yc1mgiGnZEZe4OClHtCoNF0zTQ4f5YgNleYZprqnWbw1Hoeu6zxPPZBwS/memNtG3hYCuXBv6+uI
BNCmDVLQE/tfsyde+4g/GeSWebkYCh9f1MisQT7tKcaNxCrMvzzKj+88O+tQF3vqauvp4//u5KfP
kSlwSe67bcUDOHjxTA9FJtusO8lqb+GllUtNyxjueElm33IBT5poI54GqlmnganGzXtEGbl2oBsL
1P3hfsvrqBpxq7yd3ArkCllYcmzdljRHjPVOYS8m6IUh5vLNMkjQ3oieerBpWUHGGeDxnVI34462
bZtaaud0GUNzO7efhvZpesi4KOkf6VPqRaE7KM3Lz3JJmaeJ05lmUj+VfHNplB2kd9iY+ONwzpt6
pnufJtI6LtAU97yk+StO1vX8HuhWj9nVD6l59KcOtVZ8AKB1lV7jB3vLxoYcJXSKc3N7kpgkkr3X
8P5Z01GemMxHrxnfbApc9eDIpGb69IKIlZfvJoLd655ctvmD7mS+IKyLlPG2rGEgQxBfhXn+eoSc
o+8gpuJ3cqiTkL+bKs9JPOSCF6rKF97TXEFxOBqCk19dHuVTx+PMGcQdDT96bmg8b7GFzU4mR63S
viNyy8Np1yprQHDP7pOYxkWeNlyZBqThhzNUjEzmhmFKx7OgScxyHjlf+V6xjDIPDwXB4ryce1Ff
zs0psog2GKUy8kuci+M+IW3oRA6ELPyhVM8XgkZRXlUKK52rpdLk7YSNr4+1UeTyy6uJAhtJAdxt
aN1Jk2a6l3U8cwuIl9XMfR2xleeHGQ0Wdpiwg7QT7tE3tfkIRk0xVnhAHLp1/mzLOWe/SUpTfz79
lU7OhzLt8sOYltx3v1Gkp7h72uYp3XHiPa4Z1YQlHQYCpYjXey8NGz3cKU8jXn86PL36HCU9XeS1
81rwRqjT9GKP8ofDLgdhz3SfM7dm1pCvMlP8KX8a9oWmB2Agm/cdsszli1Ec5PMqI/tobbJyJa8M
hKSoow0pi0VW76BLd3xCLo65w05i7JlXT0mW1REllmhjrbrYPUtihXwCDluPqbeYazlZQwV3jRRl
7BRcfauKu1O9HUoSE+KiKqRZT4OvM5LwCZQftkpPxgBLrnq0eehm7nqm88bMM6kCdwQ9V7/PS4QY
xEW3lLzlZ014FlvnGiJ1l11FXm6SlFSh2X6CIsbr4YNPGmuJ9zP+IUt6kLoVZY9mBxox/iYgCSS/
+AkmLgrtG6y1UlDheFXFB1lX5tioRGymW+d2DpPvqSfzoSET7WV25k3nGpehOPhQrKO2bjuCabIK
awuV8wv7LfMLHtpKD+Sg9800amuMjw9cL02WqsyIV4mso6rR7RcZLalyHvy5lOWVlAoxjANeR/1g
/dSZk8/xnhMNBgtES/LfFv60TtDdk5HUxfDRTlSOhnEsEMqdb3RAbKO+RxOCJO7nPg5JTZx0BsEX
bS0XJOf96o/oNUDck1w4Nkg2NsSUxtYS9RJmeZVHLgTlBkurCdQylSl8P57e5GksVYtKgdgKgV8k
r/W43ZTlZPa/aEnMbkL0bxYvoinmE/Vj9j7OXfM94dgWn1iSxXww9shOVHtu7qa2kZVxy1JOiBbj
KyjZTrvPWahmVUaV+cmvKUtMyU4UgcnlR08peLOdom7dQTVFX89xOzt8D/cpwRNB2zUJe39ZoXee
aVWbVZ5Yq0kH9tSJ+OITlg1narWZ375N/eGKvKV58gI1ehbFU0PCiAXdKoMRuH26scEcXAMI4nU7
+h+Kpw0Luqn5yyp0TDLaKpVJQvad7Hx/VyWIJKPNr+Ro3Y6ZaHnnQVPFm84zNzFhXOrPtBFMpXms
8XHBwW3jHNnEYjSLvAUtzpJEPs7MSSilLqIxMHbqqtqneclqPDx1CHlgs+kVBinO9t47Vn6Rul4Z
vIXOP7rQk8thf2AGA0JFQuxFWjkdqCGQr3Zv06aRPHWQJDOrQTdss8ryzQoqJxIvKPFkyjz7G7e7
53c70zx4IoQFIwGak4X7PJ/QjXODY11Aquppa8zJAZv+p6BSvqFZeVShYjXZoNNoi5QV/39MeNFh
oUKMvep/zxFAkA3w8zb2/esgombFjixTM6hjljPCjaE3iu2vzfH1136eQoBhxPwBYWQ4P2hZUtJ8
/trx5Lmkb/PkFuwT21gmUGZRh74PA0wJG0Lnt/r5ZYMGLkHBPQSdwVgf5RWLtLOdskK9SOEDK7/g
vxENZwHgMZPWfFzZr7/gMb6fNyR3a4MPN+wiylFHDWK/6Sf1UMqbXzuGhjnMJFqktwhxmP0+nPBv
Rrn2w6i9Jcdeujb7udexNWB67HMevfFEz2c6fc5VCn48pdFI+KTojhKNS2RbGs0EhY7746KC/mjW
+DwWMft6Fk4ZQ5D648LKjDwOB0ILKzUPgs+0GtftpLjZg8r1GoEyAVvLsmWrV3yc9RE7V9nicZ/c
6qd6Vvu0zb7+EsfDyMBhTo3SrCAli2T2Ua9y7qrBna3pKu0LszOtj4FQ24t6/LBYcFMv/749ARkb
eqSN0qA86rNgJhpxQ3u8+nXszUmqULhp2Fkh7vZZ8lepNWBowLdALbEwwFdhbHW0HXg6JhM9ZfnV
07FEkGxGIyhK1gXGeubAeP0FzR/831Qt+VkQY0xUA0qhUsy/ny9Evaxz1iHddRrUVleIbVBVgfdF
diyYt5bgy6YYOqDqEmgnl8zjd6tit1rGRCanT6HIJMiOMI9cVfHl9bf6BcX47cXIFdKUcaV+LMyH
x+VC26YuEwACO+lWSBP93hWoLhOD2747Nj/7taaGvm36hNxqZFQHuS1uBpEMTnXBaY2aA+S5oiXz
g5cYuQf7fRULJMpOF2IDrDHjOSscdEBQuO0JU5SquAZ1uevXCgrPuLq46DS27Ct0aJBfLrHqcBpP
vo+e6nkFIHDLu47rylHzuyJJpwjIDOZhmUNOBLEq75SLRpBh7GLlLUPxK0AJLH4t3RRPYQUReshh
IR+3saerRqFttm6NzRJbN1dDEwboybUIaBsXJcqr2h35ACGWHIMrr8eCk/DxaQdsKY6y2m0Mtoz9
SD9UaOPVfRfV2U62QYmV1b9THopjM8Xb8jGQeYygqKxp+ndVoTnEAzWRWeJuUUh336IVYt1WYD2J
FGyqFUgvlXPVc58in4+Q1h0yAthnX8lliPz2LJe2ZZIB6CySZ12e7mGRXnoPNb5irEi7koEJqDJs
cnT0mngLrz2BpLWBns75+T5SURvofaKkL9RHsUSw+j5SbzAVLWJA/KKvmqGniPAxg+uKMhcgJOAE
h7RTDnjQyiHo/Llw9ezDc4GcoPvFEfMyILiAfk77oUb+CKZUjvO4zU2YjWMettilU0vf183C2O70
7KIvsrEtMhPYRqzoGYfbxV9ifVlE/dCjplbmOuM2jZcMddEMMZMT3y4H/SDtqlhSRNgIuGs0NOuq
+1STecHqKnwquf3aixT18ERehhX7dn6o01LC7f8VZ5H4NnHiUg/m0HmaGuVjNFgHZcGVDa25bGw3
U2fLymEnSxrk3Ge3KNyNLqwp+sgm3oS3bR1Z5aHKRIJ4YpLoW7FkIt+hHRGjADF5p5ntrWdVN0+n
ZDKam6CT+HshNXoVICUAV9afuo8xkxr7c9H0G1Zf+pB3bfkpsWH1zZETcxctsRbisktKyUVDO2zt
L03Bcqx1Ky+lztpd4KcYlSjb6g55MPv7HID69ZqXg73n7B724WJjKVT0svqWtuMtjK32osMi96Ka
+mEvelLQYF+S06kZo10a6fBDgIYodf02+54h9bcr0xbFNr+udyKO1Hm4utVhiWuqwHUrEFQpQkhy
CCIEB82fPAu5jz10czOegHuIvyucnU+K2UHdZ4lycUhzu7ltgdWvm5IUDboL2Hzd6XkNv5YW7oaR
N1YfdYh5je0O9jnsQPQlGgQILn3SdIdu6OsffR7EH0geZuCVBi/67lDq4T7jtM7N5OZpdmiX2to7
cIZv+skn4cBWALVhHs+9vkMISFQ6BDsexWn4KZvcaDkDgTB+610/d/YojKGxk2QVYjWTJ8If4SCw
iLBiqzuvIuAIO9/B5A1ZdYRuqNVfiB77RjjRafPVzvv2cg58TPGkY2boo9Ocn0z6fCacfQd5eTLi
fDj8FV7q7lA5Kr87WuPmta5wb7g2t9Zn3Sr9Q1kWGnKZs37t+7xBtS3GfyuCec7MTUtUN0FMdSOm
zrqYz+WYIIhlO212tTgBGzFXqi3qCaWHSaZdtufdrLqD247uhSir2ehe3Qu9fLPRtEUpheUz9SO6
mSjaorw2V1OwE0uDZWUw1FdYVHWfl3YmJrMpb6PsOxZgIAqMrROBsMvo+f+PujNpbhtLu/Rf6ag9
KjAPEV29IMFB1EDNlr1BSLISM3BxgYvp138P7Ooqm11OV3LXEblx2gIpAHd633Oe80pnmmRIsKS7
mkIB3LCyuxsJpb5rk6nLYfl18VMDMfRFjgJcWzOqkWBzKTIiSvWCjqtPzY2BNyZQU0d/uA3MNinW
1dxnr1kp4PvFevlcAUpbCdEbdwFNhAuBJ3WtpB4d7LSyX1vfHa8y6v2ENlNw5UOjbhUpDf5IrOIr
19dIgiyMPHiVGpua0Gd/lq2crG1u3cHNt0z0rrsO0tnbd0ad3KLTQdsxJPLJrCux69Vo7DLRu6/S
ip4GzslPM7g5f9cIAumypozBxsTOLuk8RcKco08PnQwAU0i7oWObx0QhkpNz4Qa52DXsQ/HVe23w
FMBvebNGYT1mALfe+rmfPxQveAiLxby2ERbsdFaKsBmb7oH9pbZyYLdeabLNv8x6Xe2swohQZlFO
vkkm3WYtG5mR9Cz1qQcReb/HyAAhiPiQXe4o+YS2y+L79+YBEzV4ItdqPy+RjbcBmSV7YyqCh7KU
82UMAGAzeky5HIPL9KbC03mQyh5uqzaSjxLD87sFHQXZeDP1wKJLBg81raNhdepylN5wkQ4jBI9a
+dUucks75HiMwpKyR3AxE/BzBfhW3s2mnzz5lE4+Qw/oHlnw4z2DzbueDa1Dw+SC+ggiwMpDYVhw
XgOIcPMEqUtHi7YFS1PfoulObuOxFg2glkLfSjgJn0WnIOJEzjxfycBWlwiVgOFqZf0YW3NAcGlc
jhvLQw5u0PNb92K2j6DmLCrzUvuqRSYatKvJsecUqBKwCdMPPUVJ27/KHav3OmJHJQxWzMciuho0
Ed9SZSluNABfz0UnX/kZgDxdajy3JTuYTHnE2QYZ8ktHGOkhqBccqRYpkpFAWF0j9VFPqdn3zS4x
C8teB4nhXdpRLX1C48sqOJQJcIUFITeDyEyG0Mf67IHn7oJ+VVpRdVNr9PsvSWjzuNeuPnTyilQm
Gj3GKI3horKb8miNtnZH1FcqMGTJhEiuQMj7jISsEv5fPSWXZUpaRKgt2WHgnSJD23l92873k19J
leyWrYceBs1YFzVeJOhcMYBvzuQYLsFhtAvyDJ76EiKVtWtLGfHj4IFjJAqqcK+Q60VGOBhsES87
DuLds5Ny+pPMI+AlHEh5elwhK9r3nesdHHPUq+xxtqbIJAces2CgDiaTnX4B86yfdk0xkYeW9K2j
HgItzkk4NmNIolB+4bLma80OxgdsplAfzcQu7urJ0ObdwEEzgyTRmPrVAOi5WpuSOv61B7ZyCBHI
zWFNZeuAgSNdE76SHzptGtvsWEyaG8wWt7/SxzKkTlPmi0pLmE557Dpsd104wdsqTArsbc148Glv
rpUxmeXGNlSRXBGFlpGqV1HmJSmBOK2VBaTyAX1WluOItZ16E9MovAYPZblhNqbj3oohLoXkfyQe
JbFMGhd5LOGfCuXA9jYHut9uZ3Y3mhOM3rrMIhBJng0oFBZY7D4bQiOCi/Tg0AJ9aO4IZzesTdwn
pjLXbOESTFr05pGiDQAv3ftJs2uPjZnyJ9xczKQd/6DWtXRM3xdnVOZvrKh9ceLGGINNXuKeTzbC
HGvHuTa03lVP9HLLaJ81vv0a9/2XeU7ipzgRX+JAkGHMKaF8GJB2LHYXudNZO3TmCFfS/fLmy2Iy
ixtppWrbJzJYi0bMYuWh0hQrMkDLB1kVbiilCxzUT22mVyhN711M2KJXA8Ju4jG6psHo62tjbIcm
hN0z2rcB6XwPHvohGaY9pR5eB96XFXK44asBC/5OACD1N63nxVctNrkH1YD33UAO76MLisbwO7Vy
DBaEUxOaVVOQlBY5D1WuG5ugS+rLPHK0azMf7UtT0LOsY7zG+H3iOjQhwb5WylO7eTTNYqVDbSlD
PeibdiMMt75BPjh0F4KMezjrgz6CPYhByLltL1aBUUZISNFDqovW5ZfbTNS4H+ZIpl8j2t7NLqO9
FkrG5LCap1zesMiz9qduXoRpxvaCrwDwJMjTrSJua60qkTyTQml8ofA2btHsBLtaD8qtJ7zsVst0
Mppgar3oVflEIA71VM5tW8+Mss/1YOJnwmhYf7b0SB7AoEYjjEYCMNYEVdmHSJj80rFOgTsd+zVn
XeuYcSo59IORwjS0vC9wsIyX3LAGQhCg4jqiqS8sKsbP1N7NfJnSRrFaUIXX2BYttq3Mjcs7aL/b
+XIWnqpyWbRHs32rexh9m8JN6YNSS67diwpsOWELMh07Wk1zTa3QGzKCWwumkZWrpZlzXYjWfEuS
hMhXs+A7EG3sJT55GviNqX7xTiSTANXlKtMLuwQdJ4HIrN6HUtTdJ8GhLVnnAp/xF9ZdgrcDzR96
4sVzN+xEpu3TxjGfFtnA1gCpr5ZIP3F0nDF7gzgqWB04eG5rFSGGqiPHuqJzJy/FhKaEkHF2NFdj
q8RbbnYjEeNUGUF+98X43nUTY4UxyTFNCYqYhOoF/CUNuX5TZb11oEYdo5hKx5m9PKrRDxsFabQt
vaQD78rxbaWxG8ECDBTC2WhNieRXn3vnuWsLGMKiB5XTkmBZwI/XbxQs+Qeaa36AKIgtHD6qISl2
A3uqA5NfNWxIKgZZ2QAlJvNkbrX6xkoG/OgqWoR4U6lDgpawdAl2bJEs2NDwyySzCcOOe5dOChyh
LGePJjfLKZYI56lJ4Uo6VhXNL1VLpOfRrI2hDTlURESV8/LWs1hLQ8XFtNNgwVT20VVW5K9yA5bd
K/Z4D6tpr/ljFm3pl+WjTvJkTarFmsP2aJNaMCclsa0e6y3o9IT2FchyhZjbnsKqn2ClXk4E81j6
ulWcv8Rt0VMcAiKKyjtQW6lEk77EcW7XMVmiuqSLghnHIk6sH8EMd9uYrVp1oRKllX+0TTvC1UiQ
P5XVxmlotT1EuknrZSfQSXUES062pme3mRI5z8EmyTZVGUJmWgCgRIG1Gx+lFhASLUWbVRMEtmR0
XhyaTMnD91qtJpZ+A+zspTJKQMYoLoMApw4dV6ZxyheMw9n7GpNPSuQasuqZ8dYYbZBCsxkSDWqe
T51L42ALKNNlhWA67p5VQj3Bv+rYT443ehbokw1av1VNvptpbvG0WPGyOnsDeVf1JamdnZqqS0vx
682rtEZk0a4XgnoZPVidI1J346JTTa2DrlQz1ciQ0o4tDkeHuNkKsLLMx1pXhzkipGsTLRc7d2Id
dvMEw7PtfHuXdl45TYIibE8hNV2jqFLFYG/iCtZksREDgpuA0kFVQwlk5+dvIq1wyaru+gj/+cqw
m8DeeNNs2TvafuWz8FXxpCGu6UAt4j1b2Yqxs0FsUn7Vq5xNFuJ3wks2tdsGSdhLZCrjagbQfIdf
SE3fRPaHII37Wwdx7J4ycHpV6xHkctNV15kxTVBirRKtVh/QBxZa8ZAF4wCClh2cRxyFmOwVzPa8
2slOR8Q4+mKo8Ob0+Vcx6xG8BWmXEVwY3yYH2ZonsmM1eL8xISEbNqAcECFFO85Oujbs9aj0xzdt
jsZJkDUwNMa9n6c5RPG0qt4lCAsJHpI8F72aNdDfusyMZMNuQrZ7lZCn8DXWxqXgwobaXDAWSbzF
ptVH2rZUho82xyTsZR3pdl1v4EW3e4Lhvc9FX9hGu/YiM67X1BNT2I+TN7U3JSFDKsTQrroXlA+o
JlZSILJbI+loevZHhomsiNrWTczBG/o6XPrxeqTfBg2WXNeNl7vFQYuhbLborvFWIK0TJcoNcyL1
wa8ccOie1iU7bAs8GG+MAbkjrds3cE2ytaJe9jajV+DdiII7pek1v+cstq4hxtuJhx3aQeRDnURa
8aGhXaJ2mIn4CnqZ2X7hbDkkd15WYrVukTGle3Yw7kFimE7fmCIhxVpwFu7rwYquUUnGX2PYt8Rg
D/OIWi1SFEbmJUlEpPrw5I+Ouh1kkfAr4GKjOQzsn9nUK/Eq5E5wTxANNLMgq4cLg5pFGg5IYz4N
lo2N0Mlbe1/ZGT7pQToPTRTX286s9BdXtgY4d2SICfRkBPotZGocR9MNlkozDU3V9ni6igp9fJD2
QX8RuxJxWlvNqEHjaBj5ugFot0FyGF6LypvM7UKk8Va6ha8wjHsQtpRosDukq054qAutuIVqGldT
e20poa5i0+j9UHdi4RHZUojHYfQ6RMcdcJwVYgDviy0TUmJK9t/HRls2vK1PmNCKLfWUYseNAtQo
eZMmIQt6hvCKasntXFIAWM2uEC4ZKejrQksv083cjPxM7KCmQzVSirC3xB9Dm1QbMwL1NnTO9Nlj
tugvx64iba5oev++dWSn+DgHEqmGpOdglWZ9bRWReUkENpkCgRbBdQIQGlxqWmK+EQGcH0ZNtLdI
9RbgtW++YopRFW0GLyDA3mkzufYGO51CBZa0hS7qd9ES4OIXzL/SKi4zw5wcoj4H51mLEjHeULgC
qIqOo5xWhSiNz2mA4GEFxUve1AhM9I03OBNngsDE1NBEgGQ3GPCTx9wZ5QBQmPW5Z3seJpYEFMt9
c4+DNVCFtsw6uvELaNANIgvCG1Tx2SJw8EV2xAUlaUXpEUElOqm455Uv5OdYG0g6B6JHSiU7j2vQ
K4SMUHb5UsVKu5AZg5rU49w7dlAHDp3TYPWQXn5FWQDwX6T7zxSMU4/XIHbfAPJbm9HW2/teTuZF
3tadCYrfH5bdml6inCGTb+XRwNy3VlK54RxobJzKNBh3lWP2xT1m2RSc39yGklfdJpvAURu2L8Zl
NdUJ0sDBeEmiaXwJIhj5olU6zkkn35R+Ef2BqlgPbQcAl892f2fYkfFWI0B/0fkRYtZHbhyK/xcs
N/71SI9/J/qOUeerV/TJ3a1Q+hSt/K7WDcbBfBvES2qGNOxyx3pAALPyWwtgOtoUfvpqaEz5KaPW
EfojB5WmJsUbLL1RP2t+YT9kiWWDaaCofyEEsTr1CqFlblnvk6L4Lze5oBwk31ig8rIPaYFjYnrh
QFuX4l7abW07xy5LmoXqDi4UaZJssD+jERinrGxoNdBvrI+kjywWwQHKIH0Fq9bHjoghlZTZfIGO
e+qeonQcnHeH0Pl8n9V+CR49sqUOfsbvHXuQTF45YhZaWsgjCHFJXT1Ed2fMbBt9fUrXMnelTqzP
BHSecHpzdLa2XQ3+F7eqOiaVRuTFWDCPOYnuhOzzkCmE2uTGMXoWG4kVamS28YiqJqzQDBpU7LaD
EjQR9YfeEF3QQmXU0eltWjGQCkTDMo1zxEIijhYNOe9gQxckJnhbb+56y+84wqTW6Er5XPtD1BNk
NDs+5z4cQ+mY3WTkLyhoeAN4OWOjC0u1zZvK596YoP3GIp3WA1Q+VsBZJMwM+wiXZBasKVgvv4nt
xnpAflM89l7zSWnxbDqrNALDUayQwnvueKl1Lefly2xqo8Jdj8DIvH77m+7cgif4d2+O3h/+6QCr
LD1OVHroHn5uOlZESUXZKIJ3PcNE8s+mt+nmDt0naZUxYs/B76tyrZe2NL2VJws0mquCNkpLkk81
ek/Ztz7Xn3+vn5vLfC2PNj1uVTgy9A5pFf38tVLCezz4cd7XnOBUtpfld91HmQeA8nZaTbfsN33K
n1vyyyfi4uZuLNZhOr4LYeBHPzk1Q7/TsUt8EJ26fGL/XVRjOZWkM9+SU6PQwPX6SMpnkmb0Kr8/
ir+Ea3isS/7738vPvNcCE12cdN+CqP/9p/8uDXz3Ud+8lh/t6aV+unL7f779dfxRLwiFn/6wqbq0
m+7Uh5zuP1pVfP8W//yX/+1f/q+Pb1d5nMTHP/72XqO8Wq5G7FT1I5Rheba/Zjnwi8g4pXX//VoX
X//xt+UHvkMcbPfvNJZpYSNcQblj+zy07wwHW/87sEoCQnFf46mFRvgvhoNt/d1BZxToFuITwkIW
ugI95C75x99s4+/4LLG7ebSlFvaD91diwAmd+XlwcXm87xiukbqgdEHv8vM7Rekg8HpLyQ2FZs4y
xZTp/XbwhPvMmm5320RhIFo3bHuIxbDl+MTq5L/yjccLmO9k5/Szy0SVJ2Qdrkx3NtVB172suGRt
D16cSJGm1lGhztd+GuTOropzVjpn7vvjaHot/rTYJAaEdET/C/oX4qdazlbOFhFqdF35dD9XciAO
jLgHwOfrMvdw2JBiMl51nQE5xUfmCRYCtNhxwNywT3s9uPJwSqH2H2Kg607W/FGLagipCumv8zxZ
LGWpn3+uvy/CU8EJwysS/Yaqyfi5a3qPBkQ5pCCzkowInCyhMu5OGCFW0WDDSxmAC3FMicv21c0b
42tCW95eaXNafjJxGLFTnPhsZOMz0SSj0dMw9JOWba1BAusLgQ7zZZXmrguqyGh2GAWOps1uE6t5
IA/sCUn9LNtKu5HEtOEKqbPsa5LlEDFc254OOHcC7N9957mbhC53sea2GkSOESIJ9EJqfR86yITZ
nUYVsTi2BoSArHTLijYR/M4Kwaclrkk4iukKacr8AlTfyFa1W8g7bKaxhntXr18yqPgxOUM2OszG
7PyjzC0XZH6MOHzdlO0oV6NdYmHQkL19QuQTvBU4ukjnIhpSZ6Oa0U2p/PJ+SnpF2m5S+lGYJ0N3
oIjpu/tIn9gOWSLj/GOY7CVXRWOzjfNKNd+6LdpdOrqYM/Y+7h+25l4Ojl8bKmZ7JNbmUswv/HVt
zP4TqhUyKHDlWDjhlUNpBrjhlIaVh0FuR9nC00Lb1rzmQN1l4oMc4r1XKD7YxIk6oPzRR0qY+64p
GrRWQT2udLQpPY2ApSgmU8luHYOD+UBV0oMpxtai4oPvx2hMfPIbKwttk8WLFscpKSFs7PqnEd5Y
v/a8DPLtAsh0DzOJFGqdMcO/4u7DXBp5rnfZ+Gop+BC2h53cj1g00OKRpgIExUrXyaz51/QK3Hxt
Dx7mVFOg+VlFheZS5PHaeaaojP1pRci64+xrX7rxmk5Q5a9Ij03SzYSj4kvVjcFn0s1o/NmdX3B/
WpumC/w0SvV+MUxbfZLBm5w7rtQoFSwVP4lfiO3aGkWuvu/KngA5kgoYvNaicVjEfxS5F83IH/Sy
08+egk+78jhdWeCMpDNdYAdIUZXAf65XbFjkH0ZM7x7kmkbij+HkIHp7IkyNFShM8khVGjmfOAMS
GGTZY0b8XmCTxoATWT63VVr8Afxe+1K2XWOxKxXRR8dRaAn/bIcbpzfnLCwExjha94T4rHNJ/3GV
4+NXKxQFySdwdOawxiZAsoQ3JqQhdl2i6ImmBufwAF1JHCKkQwdTGP6s4werCAPPl5eH3MSs9Q4V
Uanmyu4QqK4pz7EJEjbZZDsn0OZbf5yGxS6csOfT/a5ESe0KReaUj1ieiHGSUC/c1icKsEsR3fMh
5aBv9WTwre2k4VgI3Wx2rf1EWTpeEY3JpEiXQxJBxY4bAIUtyNOexYCoIZkzdlk4NotgS2nEfqkd
9sRr3x/TZwd9oEOPN8vISLWI9rhMi1TxWhOx8uKnjf7WQfmqtip22nI1R4mmNolQgbdt5mHQNtVk
xIL5h+ibd77PqC5St0zHLeIk+8tI0xDYw1io+8SjK7kB1NMPe0m4j7Uj9M/o7jna8opo2uS4t5aG
E2xrenxFoigMO8cN2A7oM8q2+KplLnnQXkOMWOmWoRDxXZBZI3NxoyhQJ4SQYAHMxb4Cn7VyOP1R
S0l5sBaFIW90Ao7cDnkarrOcSshhmOvqOhvIiWzK6ILzGVmz1aVfTzTOrU3AwRJPFvG2pbohgiZ0
Gcil6I92o7+3Ir3TKfdQZTcOuVQ7i3NrGEV4WtwSmCCpXZZfXWLXYRYoidIK5mMrGn+TxuJyyTXD
gfp1aquHMV8MRWLbG+arEd9yerhGnQNIctpbbXIB1+1CxMFm6rnzOjNWXBzHdNqUTfIiKd2HHCub
vSeHR1VFBuFfS6fLLRSVvfueeso6aJwVTvXrKrE4DTTORm+YYtQ7oh6qvNBJMaiwNdfjXSbxtcAM
OWAU+LRI5bfoa3oGZhGaUbnVZpf6pmWHMz2R1poO6Szyg91a2sEv1SPl3HLl2G1IK7PeD/nerEvG
6iRps020Ayp/j0MUSE9/3xrqAk/NgdIwsw8FdHt8m3u9W1eDN13w858iGX9qMxpwUWU/FHl64Mx+
6efWVd5P/Ur3ZyRs+rTrm1FfwUgstyK27xIK/I6WVZuyT9pgPThG760c2T5XHNPpPYWt7DaUc7dJ
T+bjOF9mgqCeyrik3m6sSQxZIcQ5qmTgrWHO0fMK20ZL6I7vo7gg/K7M8o/aDTaNXuxVZu71yX8W
LeVMoozoEpY+zgHdxlgijkR74FWyMPb65TWzkbVyRyovyZjRKkZssk4q49mrOwo4xrKhKbr3tDbv
ZVOixegotatZDz2EUU3dPKLGeWFCpcsYJBdaZd71gy7ZIdXMAin5evZyuKW7PT00Xn3ZNMWrWSSf
xqjz32VtGI+eqdEEIejTtXyUiImhyBEar2mS0U8PEvAk9XjXJ1yTSC4qtdAfCCbRTPuyVPLdt4ls
pJVpXA+Y5lfd+GILAuGDzP3g40Ji22+SVFa0eTA4hIslBGWQQeXW3lhJ1Ox8dh2hKbSvs+aElRg2
WNmjgymkeGhtOq9omNb9qB20/NbOBkrp1n1Gl7ItAoKLa9OdanYu9mcl+/lqzuMwbwbcHY1aEbJ2
Z9oDhY0kNJZkRNgZBiIL+5a+8E7KGxn3ZHLb1k0152vBCV0SZMydT9/mNLmeS3KqIxaOMb7RXOei
m9xbD4oiW4x0PQo9rErrwXSqaZ0MQ2iS1pvY3jLxzehtBB2uCbnESkctHNp1ZK66vNx3CkOWll9P
Mr7Mc/fWNMr7imwzzpZoxHp8aMEtQMg1ThDaLRw1VZTvA1hOetDsYnoppOlZxZckN7coU57YZryk
tH6C5L0S/hWd93S60ZDBkVz0oCbr4KKMwvH3yl5Qg2XS8sMpje55uFXxc1EQGGLIbSS7rQq+anV3
RVd9AyAhui6kc6l32VYrsIT5VG6U+TGgCykqm5yvhGyANqGFyCojdu2Myow+wZ4ARySJPSWO5aPa
tPoSBfWtLWLd2EXWHK+wIIZx7gbbfsiPTs8qHbjboo2Ymc35HSxVuhY5EcaGaSuC8diO6HP3lWzT
LRafPsxmxU65sveBW94MTntZjfTpSAvdD236Qo6HpGDF9rYewMRCpH1lh93vg/p1NDU0K66+tDnc
rky+eB0P6IKSh/cVh+XRIJMw4XjQdf4moedFqnrr69W2zpWc9tIt8y+BngfEQruFD+WsDsZN2nJu
/hauNqw79E/bMs9YC1qh0hu7X2K/+zS1q1WDIuddOln5Sq1r6jdgmiOxcb3IlTRfypLugkM7ZoXy
L4V4n5lQRoPRZTXsPAoPtojaS+GXRk2NrbUOnGHUB7cVhRsYSQ9ZLIIbSJjCd++ymGC7AtTTTECt
bj941MqW2RDzKsmIyvgsCUh+LiHLdbu8Sdz6PjYH/8oLyMfatEVvPwgzNvxVLfAAhslY2uYqm0bx
laGlU36ThdS3qNYoYxIJjcIPb2wvQrMYjHjN3iO6GwYTZYpBG/VYaBQAqa0izgrHrhyHPUuP7ofT
GCsK83a2fMuKLdJBF67Nsgi1ga1lUJjuAXG7RtZhrd2wNZmay3xyKUNimPxqdC7LjBCqKzHxZ/Pb
t0P2XypG/HeVhqP4qFCWfXx016/i/4Nyg02p6dflBko31U/FhuWffy82oM3/OzhG0Gk+dAMYGNQN
vhcbPCoKOhFWzkLQXfDinPOrGpXxP/7m8FfQsg2Kaw41BX8pK/2z2AAzElC1QR+ZYu5fqTMslal/
l/A4x1Lh8NjhnZTuurmn50WV/Zb2+LC1qtzbY/OcflMX+9XVlwrdD9wjSGkoLTotvuUgU68HG9uu
zGTxm/rjr66+/P8frk7/mTpvb/hHDnIoOxXZjiqyxf6HZ3f7/R78yLD+1dUXiscPV489M3cdxu6R
8xzMAy29xi7zu7ikX13c/PniSala4emjc3RQU1qO/0Sl2Tvzpi/V2h++uJ9JKJvo348lFFm0jJdD
boTn3ZMT+8wsLYCimWUfNV1/dCKCLPNybH9z8ROr1b/exVOCNGoYqEC9Zh8nUeefkhzdHNX/itVi
9LY1IWYbHMzWtqxaE8kKHiuvdrPrs36zZVz+eNNkHrsG0c72USJooEXt7OfefD/v2kvV+IcHUtLL
b6ORB+KMwzEO6B3WGPDPe9qnvjQ919BTOIN17BAAhOkcH6sir868+Mn49TRz8pHBm0dnct9FMz9B
4/k476YsI+OHm9IZkmo6wJIjSeRZOKMeFINpnjczWCdjl9NuPKVRYtKXEva2NjR9b/pZsj7vq58M
Xt2FQGB3mXkMBqgmQ3xHuezMG34ydsVUs2tmg3JLj0uGYxTbW3NUwe68L34yfIm8d/XO0orbaSiC
YmXi4Lglpr2Pz/v25kmp2rGavvd6mdzSzUswAsARtFrx9Odf3lge3n9Yqk6BxpqKKofOUXxLsecR
kGYQwh1xdj017mllaBVVca01PtxgqYBkDu5vv3MBhpTjQ+dn1Fw1BEBn/qYnQ5oUIbsYta45RmTQ
yMT292Ylyos//01/sTiYJ2uygtWZzl7SHLsCEFxv16T3Rmcumt+AfT+Mu9iMQbl1wj86DVVqpxFv
NIL/UkTPvyZw82RM07rpiHn2xTEF+flkw1JICRH9zfP/1V05GdOK0pKDnFUcK3SiHMPxz4eZa4GH
OO+umz9PSJgAaK2WpTh6uUJGXVISd/vEejzv6icDO2hgyagxqo8Vxa6VCuzh2hmt6eXPr77Mx/9p
aJwMbAvt3UwnxqPDIhCDx3QVBlU5B/jaSfjnH/GL238ajmWRrbPIGfwj8pBNhH8L19OZj9Y4WXzx
q0RSNLZ7VNRcdhZmk3ULbu+86do4Gas1LmYgMaN5bDwThW5xRYDUl/NuyslIrVwvMGdgdkeTjEuK
Y46aPslINOfN19+iG34Yq/5AUBMWRu9oGREeNcBl3ubPv/gvXphvgQQ/XDnCfERdbfKOKTHsmwhZ
xTNtwwQnkTJ+M16/TVf/4aX8No//8Bmu5ovIkq1/LD0f41xgtIcm7h5E53Vry09TNxwpqz+n9bDu
5+aPOcPG0ozO/DRZrUmLThi7LhYBdvW+cg8G3l8WRKrGSTLmd3HbvukOBdNI1PeqTi/8dAzWMK+o
OzWlGRxIQnz+83v1qzf/ZGLQocLJRouqY2fOE/1NswsRE0e/cab/6uonE8NQp70ALWUekdG+9wN+
0t68O++Ln8wKi5cuibUmOHra8Ime0O08V1/PurR+stIXKGeqaa6DI+rZEuucOGJNPPPUeIobLaeK
+PKRi8eOd+lSMC5/sz4t88l/eCNPY6ciRVe846JHzyv0G0cULXnbqNF4vuYGJnfz6ifCQVxj2L9J
xvvFOFvyIX7c5cL2U2WcC+9oW8Z01URFjh+yA8LRjU543qNYPvqHYUb2Wu806J2PNS/+SgTFNbyW
805Fp5hOo4KdlhQyOLpGkD2OddO80Av9nX7oF6++frKil2bEJtpi1YJkcmjM+oswk9886V/d95Mx
C1qaJIe4pCduFOmNQ5LfSks08zLyVf+bZeUkQOdfu53TcDtMUeh9SL4+Eprmfc4nzJHCNTXUi2n7
2FVOfedBrt2XOMsohBpiJq4l0jYkTRj7ORPGbTl1TVjWyARGkVXv570OJ4OehHKtjIXuHEcr0Ve2
TRK9Kz6dc239NLAMHp4rHStjDxDke0q68VpkqTxr/4UO7ef3uAJ2YkVeyyYgl+YWfBqBen3wmw3S
f37V0I3/fHE7Fznqfd04Dh5lLicr3G1ay2xz3n05GeWzMST0MXqD42ZLtwLd+qfej6OzpnFqgD9/
d6vHDAdjwTwqii+bnCr8SqupIJ/33Zc79sP0USWIfAhjc48xvtCLEudwQVH8rMUNYM3PF89iJKPS
4eLQDu/d0oxXiCDOfBlPhrju0L+i4G0eR4G8MRDhEuDy5/fkJJfp/w5tPThZlHvkpkENbuKYQW6+
RFUfv9nKSx5c9KjrDKcz7m83oJdeIMfw69SDwOW9B3FVPmKHJAnLHf1PSTM1v0sl+dX7ezKq/VyN
o1U6CJF0U4Cuskz/Lu1t97zndKox0+MpAPxWlEew8DuW9DfMIn8tU/Ff9/JUhWk0OXFstlsc48rL
tkMrkXxBrjzv9fVPBnYED0HTfK84pprnkmctV3Vst2ctf7p/Mq6NzGjdmJP+saQxDm4Moe3v0o5/
8UBPU46BvTse5OriyEb4ygBzbTiHP395f3XlkwGd240bzy6atUAvaL3O29bIz3xNToZzOZeIe7Aj
HTVNf6skjUrZTXF43vc+Gc+5LzGn4aM9jjY++SEz293gN/aZ78nJiG4LP0dg50dH7GZRqGV1sy4m
43c4+V/d85Ph6SnXmIw0nYHuesF+LJDTxJn/u07E8i7/v9tW/TQ6Uk9c3cRc4R8jW/+YiVHYDIi7
7xvPrvcWaqJ1m87zWbUn/TQtehBGb48kix8nVcWXtRkDE7WK9syrn4zWwCfTgPCw/FgBMFkRFPAI
feQ3k/YvnsEpSkxBnfUqDCFHlUHLRvGbbNXo9edNBTTbflomUUjm0GOj/KhFRbsrzX6rx4b+m9vy
qwd8MmTnJc8iEyo6eo6TEZMyFeoamVhhr+puAINkidRftnF4V88aa//D2Zk0yY1qUfgXEYFG0FaZ
WZPLyrJdHro3irbd1iyEEGj49e/IqzJdWRmPrR1BUojLcDn3fMwKZBptMCvNV/w1Ma6ckCN48ASH
I8B0cGvfiuVklfkQhn6NWhxSHYdQAuhAPLfTFrNCmXi8AQRNN+e1GEB6QsHnwUzRcmUaXXiFgsXi
n1+alqGq4ViCpIus9KmCQvWwgbe1K+5QmVyq6UGaZMWBHgY4YkzCfyfh4dTnNHD7I/DL09iY536T
h1597qYq5bq5g1vmFdvIC/FhG6g1UlKJmpvmDI3nUcP9e8nVV7deW2HdkVIWs6e2cwh/UbhN+gcN
fLPjkFibcLmRJQQ1pz7DLStPox4witm/EniXxsSKalgDeD5qIfMMaMCfpMXdUMjI8UJj++MtbDED
9rLlzGajULRYZFClcbcIi60IxoLfLxTCc7x9lx1ErCjx/As14bNj81YA88KHDhvvyDj5lLcoaj5s
oDK7TRYrfAdQFWTBw+pMGbwQYQITUJymIQN3a94KX7YZWDqj5OhcLQNUzVPyCZasbg9cKPP4Mzw9
MK1K6JyWM4RVX6YYZi09TAPdJnrE/2x8KFGgkJNiOW+Kw99whUs56FTD0WlcIitGywGTY4MH57ll
dfhzYc2YgiPEv7i1bgVpQqIVUnC6nWEq/i8crM/Jem3d2mPxldNPZMdo2HuGQv10LldVPeXjrKEc
rdrP8GpSz26935eHF3fgpI01AO1yOrO4qT8QWcQHqMTDr26tW6EKWzkYZUZMneGgXoGiNvD3uFXy
K0vYPsKvDY8VqWVhFJzBpDqzEn5icQCnKUAthtu1yDW8NwqIC9/+M/aJ8toPWXEL3z44cYxiPMsJ
/G7UhLJ/UAswACO/Fh+nUMJTS8C86so2fGFljqwwhhHoUIBLyzNfRjdVgqLfyvGiEVpBHNQxFMR0
kWeqUZiNskGY16A84cowXei4bcBaNzM01nCczBohH4X3yZO128UOdWV/zNJYhNAayJBnW42qCDUv
t1uIyqi3v+6lblsBXKGQy6D8Bd2GvcUBBqRd2u7uLW6tWzEc9nkbwX+GwO6phEmrAgLQTZL0n5LL
HnxHVIb7JKvhIehv5Gmmm9smGFqBW+kc9mzIp2Yx7Ach7U6TonYcECtqUfHFZj1uaFr3n6iAAsN0
+uQ22Fagwm3WlKKkJCsJim3KksFSr4OvkFvrVmC2flDBTTgiWSVQdYeqNy+t9OKWYLAVYJGGXTRT
mmTe4M/wZJG3eVjHbp/TlngZA98TAfcaWM7Nn3d0YNEUV54bLkRPYIWmX9S5ATCVZJKLEw2j+7rr
/3Iab1vfFWvlxT2qAjLVNzfe9EXRq0Cy1xf0wApK4+kkMnwlGaXdI1BeNwN8Ot06vY/Tiw3V8GgE
3wCR40/hB9BXYEUwOZ7BbG2XB66uNgrdXgr5Hj5pJxSV/XLrthWVoN5Mq0gmgqdBXhyaaGrTjQRH
t8atsITzy9qZHo3DL4Gn27w8oUjks1vbdlDCFhrIMcw/aOo+opIRT5rw2nH7mLaqCxV7qDJAyXqm
JLiwEb2DL7xbSNqSrjgHmdWvkyRbzOqn64rLhg7NduM0Kr/Zjy9mIbzXJPyNZswUsdzFETkiqe3Y
cWu7VA3M/khI82xi/WmEVAWyHrd7ui3QwhbmqyhBr0sDd0zvEyynrxwVL6xStjxrbuYChv+GZGst
onTfhuHp0DjOEmuzhOEZ1m1YzWSb3H7B6UJBoaUHx+G2AlMW4ZyIrpZnVK8TcIOCzx6Jrymb9vXu
lYPtb/rpi2mSTEVfFt42nptNfIHdXnuzsu0jsPDEbUP2rehEIZxKhqXDDwzwVgLsSKJsEQcsp1lu
C7OiARR66PohuivLAgVZXoryZ8evaiuzogpmPeBIDOea6+DQFyBNoRzfbde0hVkN3xVwwYaeR7pF
KffI7+H8fO2FZQ/FVz6rZ4Uo2H1gXoCVeQavSP8doRTmAC8+fQdPdNRoCrgpX5mcF+aPrdIaBFuQ
7JQQDqLmGEcipHJPoBgmz+BPIMbe/sqXfsTaUXc090rNilpHxVG6tzH2jlf1dwDaoytH0j3N8Np4
2QE8NLCPQcUDXhlQCrr6AWzvtyKER82weR/l2JKjTCJ+s/QUNIG3/6oLK5JnxXXFYSBMRrLvicEz
3vJgkUfGH25tW/ttxWo581z2oD0H/p2WcMuemjBwu4z9zh6/WDRYHZFgAxU9q4sleReO272sV8d3
NltdNSC7hLt2sUv5y/L9ACPEj5tXb25PGba8CrWVOcmTzSDbUT+juA7gsqi7Mk0vfFBbYVVAXN4F
fq2g+WueZI0K6x1j6/RBbS3V3E81DF5HdY4oqvyHZrgBHNBJyEnpHnYvPuc0+nMo606daaF/wPDy
yWtbx6atyNUaiQzjt+oMo6fiEf6W8giBmb6SJ7mwLtgaKqFgklwSkFB7GCzBurvDBaSisErkZsLL
kdvIW2EqBq9dxz2TPXAypHEfvvOU/ujWthWmnkf8yV/leqYeeyA5+0vH+qdb09a+S7CjRPPU8WxR
JE6V9h5jFdDj/984/A1sLRR8AMrYM1WJZ/a1Rr1p8xE1Pg5TZm/bygRP0K8aM+cz5Cf6qdlyVNj6
g8O33Nu2rqqL1KyoF5KA+DwlINOpDxEKuR0Hxdpzp2rTFezmE9SoY6LATxHO1QmM9NyG3ApSHBZq
NY39dN5i/kj5+pjX47Nb0+Gf8d8Xxl96mJycmdgdRNYgDZDqdFgU9yG3dlYJO9IYvMTxXEbJX0UY
gESERN6NW8+t2AzCCEe0eOshsZJPFZKldXktNF87Qe39tkJT4Gs2Xo0dlM7xvzAGLFBAH/+lJxXf
waHAJWG6/4oVpfB/j0DaJPgVhqePeopvGHgNDts0GreFTb0XAygAMN057s10B8tAGIV3/ZUT0z45
7BPT3rgVpnCcVBBODXiDg9X7bUV4BLuHyEXPsLduBWoH38l6NmV99kuG8kc8doNA5VSqtbduRWon
BC97MVV4oU+eSeGXKacuGpK9bStO4e4LdzyfVudlq263KP+xETm7rQG7WdvLjRr1OS1cm3h19vvy
A9BFv8B8cXlp3vttxanfgJowMlOdVa7Z+wRu13+FZUCu7NSXZosVqElXdYSGGJW4Bna+m39OvTGO
o2JFKlMV6HmVqM5CDgQ7HZ3g6FGFjvPcilAVDCgjCmh5bjn9yqPwi26VcFsbbW2ThssPys9lcW7A
xk3noroL4RXs2LgVoFSh6t2ovSSWVPmBA/aXwlj9i9PCy6z4hHgPbu4Rek5hbnTgETDP9QIXMLfW
rfhst6lUhps8S7SBsSlWttPSrC75FMx0W80ET3XgdDuFvFud/A1k/YP0uie3jlsBCu/rrRW1SLKw
im9lMD4zGGm5TXNbtmRMvJoB1PiM1BE91ctUHGGZXzsOuRWgYVh1jbcKhvRY8hU5OBjExp/dBsWK
z0GrUsJsnGUA/Qm4Ra8AXDeuI26FJ0QDSSgWkmeiJ+oO2/gtzGFd3mExU2xB0hD2UG+pJs5CtvC/
l3qNfy0xssxuX9QWJYkB/K8ZhIVshVvXzajhh6Ob5JfTqMd2hJaqJjOIjxkeZT+zdXi3DcbthB5b
4elvqPqL59jPijEZUnHwazhXufXa2j21ojU4Ts2ckTbsT8aD4RVMkm/cGreic9uanApezFk483ck
3DeiwCGbt8+U4M+dWSbwgjKFB6u/lSbncQuovGmLibnI/vb2rfBcJecC2rgpqzZw3DqkJg/tpL64
jYsVoCjSou0mgykLiIKtX7D9m6zUcRpa8SkbWIM17c46Ev5pKWG9yRruuCTaiiQJioqB7/2UzfDB
2zT5qPNrx/8LBxZbjxRBBzMsyCVnw86c9DbYskKj9Ow04P+RI8H4cBmTdsqKHn6nXfIt2cEebm1b
wVkBILCgHFFlQNrAsjNuQWUKHI9athwp8QINXzSmMrBAPje6eWKmc1tUIis4Ybs7Dp3IVRbVYVKk
Htfe/TrBNNRtWKwABR80hmSQ782XP4HOBiYMIDG3zTOyonOD/HOG27XKZLDTH3jLQElVn9x6bkWn
x01TI6EossVP/AMH+eMA4IBrCFnxGUZAdXRFDQYwmHSrbo9eSN1OzrbUqOblNEZeJSCW8I+D/gfu
w24LuS0z0gm4YtOEllW8FDddsQzHAraETuNtK43gQhXKCYg5oP/y7rFrZh9okqYtu5Nb+1aAAktU
arP5fQa/wVweQVlWwPYN3uai3MFesftvvbwlblxRgNGDPptU+c5olfWcXqnovbAq2hbveK5QBv6/
faZGXM5T+MzA4w3OFMJtrtuiI3Awg5bAHDUzA94jD8G49L/gOR98dBt6K069Dagrns8ii1oD/MOQ
x6khne92BgitQA06CeyQV3QZiNuAgMifOpRf3TpuRekmWzasQ60zuf7dK/ojDJnbsmuLjjYVgbrU
oOVphlfkBvfF9Rq//MJksSVHeCrT4ThXOjMULDPASA91MTqenW3RUR2zAnzlfMpyHfU/kBPZPuMi
4LY/27IjXqBOHhykPgNIpkuLYP0Ub5GDDgHRaQuP4okXFc9DUHpXmcCJsF0AWaHXimkujfn+7y+e
ciRYPAmF0yV8SNuHaNPBDoh2XBlt8dFKCTzcfW/I6JZHh61uPpAi+fn2DN8Xp1fSiYEVmmSu1xFp
M7QNnsVDPgHAsl+/wCieQeV8+zcuDY4VoEOwga8FlErmwfwadvlmFtu5Eiq65kRz6QesMM07lKYq
GGJnvCDRkAKuGJ1AdQuujNGF5m0t0hpARz0X85BtcXFuzdAfl652EcRhXtpqJKHLlbN6U1ldyff+
Qs5VXjsIG/emrasoBwRU11uHs5epnxMz3kbR6Lbm2m5RUSs2vC422ONqwg64OD53MfnuNF1sLVJZ
T0b2fiUzA/g6qL3B/aJg7u7W+P6NXwTqpoutJEEhs0YGywcgDLfDCpbZlaPXPrKvRJNvnXZZtE0w
+yBDNvU0EccEoK6/RVUuZdoBdn2IQOI7wNe8dTxy+Fb0bmqReSU7mZHFA7eoxWPViUMZOx7fHq1X
7XT2KWSF7gg6FQ1zBVhqwzT7Z/MkNe+B8Oq/4e2a689dDHAYQNV1wfpbGODtWMZipMOXGaSS8SFk
IuiACiBqgIM6q+GlG4waDtPgzmKF8YLtMCU1aht5Y8hzDpxrm4FT/ryoMZnvZyCfYFRPpkDfmr4E
nKgqFjDRScCE43SwVg6gS8U6LP6QlWy4hagb2PVrt/tXa/owdrZGiufcBCVci7Ne6i1+WBJB+V8R
qXD94QLEcxiJreqzEGsz3w96J+WOuYKN3CxUcGXlvbC620oq4IXnfOSbzFg16uQ0cb3Q47RVQPMO
mnAXRc3+l1oLDRXCGwB2kRnfwmPiwSi8ieGU9/YcvLD62pIqSfxO88aX2UoH/dFrmTyVQGxeGaFL
re8j92I98GMPxn7NJDMNmNgz0FzBTUV089Wt7/uvvmg9ZvPWwllMZeByw+McvY5RBe52+7WtrmZg
5atJezKTeM5MgXd9aBlxO57aGqnNAHfng4WXrW2OSpXEtPAdVy52gPt8sVYVGke6lP0ikSuJVOoX
0T0j4sqQX5rydkTnYJKAxSmzfGujA0WC555VDAZv3ZJfmZG/w+eVZd6WSvltG1JYsGHZ7ZLun6ZX
v0yX93dYLFE/uxXLX3Avzd8RkosjuHNrqppO3+mEqhtP6vJDF5gS2OUBb4hLzdR9mfv8oURx+ph6
+K8rA3FhZtuKq5hNXUMD1mQmqD5sgSyPkYGW2mli25KrjiWknhnChi3tv2UBpIN0cc3B5LAVV0Fg
uq1c2zELo+Sk4+YdbAd+uvXaCnZG4B4cKSEzX3D5iLmR3GnVTVemxaUB3//9ZbBvHjCJORZbVc/v
KXsC59zt+m/rrZolFrnQicwSCdSDLuMzAUDI7e5PrTMEShsXiFYLpIuCBYfzlfcHeEk8u424Fem5
LlEv3CBjlPQCrK+SgyLNMc/fbn3fX16LQyvWy2iZRlIUYwZYsndPusi8r1faPyjY8T90YSC+4Bih
HSTyMZ4+rQq+PhkCTw3Yh4qy+TW2rTlU+bLcvv2XvD53uC2+UkWzBAoVVFkDNA5eF7/D8MFpKee2
9qoQJTcKPtPZ1gAGnIgbr5yvJHdfX2t5YqXUigJGS4AM4WLUkvwgNNA8K9jc6QqpsNMmB6rin0El
GffYuAxDFnrkAZf223HcnK5HfAftvYzXoARDJKEY84oBKt4gIfNhiYfJ8YtaV4EwEmXZtJj5MOsl
B1Eh822EWy6TJ1bMtmMDainBQlYZIm5A6gLesuDf3eaiFbNIk4ZVmXcC13X2MyzmOl0GgG3cGrdC
dhZFvtIG9694JMsRbiAgrpnI7T4E7uufnxRVPUT6jRYZJdW7DaXtqPvEdd2p67byaqNdq2eFBwGx
ld8GxCh4G04LPLdlVzlOckmzmDaLJZkeFOBAeF4f3ea5rboqhnyZUcAnMg6yE3y+vzZ9+8VtSKzo
3EqBVyOOpkF9Y8eqLX6IDQQut8at+JTzJHPdDFgTKdxPl7j4G5gat1sFt2VXIAHDn7TC0iWAm77z
Q/LEczE7PWUA1PnnNFQjOOpdQPvMaCbA2qPVsaq44+e0wrOovWGImj1JSqbvrCze9ZJdWc8v7ELc
Cs4uqk27LOuQJWUZ3M66CFKfD+zB6XvaqquKzHCvW/AA4zXYI6qC3PdycNucbQepVTZzUBdznxGw
zHd8cgBfR7d5aGuuQsG54jH2CWr6H22p7qsVPjluY2LtoKoc4buTILVYB2sKI57DWLgd0XdSyx/b
W1kBwUoiLONasS+Rn24q/+bWaSswGyggjdcbTJPYT1IJFmOcOI6HtWvmw1z0Q1W1GfC4STpMeQuA
y5WD0P6H//e0CDjznwPCJ7/xiz7GHCkSnFRYrZdfo65BMpq2+dltaKzgTBYGQ7CRtRCiTe2J8Pq8
RLN02zttkyjk0ZMZ745t1iNjRsL8Xuez02URY/vn2Izl1q8+xd7GePMQrOFNzuTPt4fkwrDbaqtx
KlDsCMZENuCOfD+FvTzUSEbdh2xz7Dz7s/O1oHqRc44Dy6z8kxfx8H09DC4+LTj326or4A0pGLW+
yEaub8JuLKEcAYLt7cG5sOLGVpB6K/FwPC+GrC+i2yYGEdSl7nbvthWkeiRNQZqqzCADomnbq0/A
wruttrbqSvdxZFAxM2REgpvLJTsrj7htb7biqppMHXojVkRknr7Bmeh9BYy922Bbwakan7FobYeM
t/qLXvnHaKy+uzVt7ZyB4cEkRrE/EU0mTYBSTWV0ZUT46+uWrbYKhmZuOmBeM+nRAUDhMvjIPFrf
8nhKjjzKZzjUUwIYt7z2jPH7ZeuVpfI/KiyzdZViXGStnNZvq5pR21t2OciCCavedWD/3nLjASZJ
pq1NR3C8PyYbxfFVsOFrPfLlYwx08wEJFn1uvLy7bdp6faZdOB2Lin0MgOM6iGbYDipJGiC7WZ82
zaCPoxr4bTWMwJvMM7+p1/xvoTpyS9eFFm5bjC0C45EuQkL7IQsoCHQoFNLp2I+OG3pkbegJ+Nlj
FWMiTAo3PrqxLa1HF0cbxLQtAzOAfgsKZ/csLgoYfoIZtUZNc3SawrYQrK37ws+B087W1Tux1a8B
gmZuongeWfu6EAbQimppM6+DfoVE/CkJqn/dOm7t6wzMRhQ5Rl1WePJbHCV3qz+4WCDvI24tGYbm
kbdOa5dFcfyhTZIfXu45VMTuTVtLBpdj13COoGF18aMg3XeAHN0OCrYCbEW9Z5JrjHbtRdNNw04L
Ug9udxtbA1axyYPPAitgNeWLe5+K9tEzYIW+/S0vrHW2CCxmAEe3reiy2vfa23Ve27sNYoEBZKJD
w0JyJGEfpbOJXJz78BVsFCEBV7w0eKXJRuOb8qQ1CuXAtsVa9PYfdGGDt0VhumTdQIe+x2rj3wYM
NTJkEG6y0N+IxpcZrHVl8ZR3uAqCU/qZhLM6ynJz4XbtI2OF7JoPAO5iGchCCraxqWmZVpFbdQ8P
rZjdNjyQUL9sMoksfJo3fgt/bvbBbcytoAUOeJzaDlkJQeS3agECNZl6x6xEaIUtXI9JAD21yMra
5LjWP27hsFyZLPuB9ZVt1xaFKYg1fL8seigH8zU8UqWrA6oJ5EGOsX8fgt/4ThS943HI1olVQE6t
IepkIMuvPpXdfRhTtwO5LRJr8NwN+ebUZevcg3bcxzPIOt3Ht7/uvpO+NkjWDgsuQb92zIfcb01u
yiQ5RjW/pUn7l7ddUwW8StnA3LfFYj2Q28G0hfgDJk6X0xxXP/uor55Ii8JLYkrveZuL+B1IuxM4
44Y2jwFcHnTa6UA+hTlDTwZvrtaDl5fLD6O89ppu+GLX9oXmxSsTrBM8TSHByypvA1bcDNio2yIf
HqseniOHLugEvRlDv7obcE+5LdkYPIZgKn7r1yp4YLJZ78jclu8FA7Mbqjh5ePuzXFjobJFa4hdV
ZyTpso2t0bGlwNs3yjH1aqvUJrrFYR1ii9dBktxEs98e1gRCVbeuW+sFbD5jMgklYKRmStQxzf0x
h2+bY+vWgiFHPw50PyDt4KHKe9oKDTS1473DlqYB9RtMUNbj6ktnlsagR8Bg1cU8DFFgS9P6vNRr
zGiXBdt8EC39lfvEhQCyt23d2b2kRlKgQ1agVQxTpQ/rFLZtV25MF1IOtjqNmmEksejx9lKAv7mV
/nLo14C/W9rO8VXNFqm1Pbz3QhE3WTdxfhyn7sGs1bUpc6n/VozDiwu0wcV0qNzj8z1SEtuhkV6A
YJbM7fRpK9WqKsDpXtRdJuNIfW7n6ikgU//FKaBsWVoDy6aOwqk4wwOtB+lb8qWYoH9xa9yK1hni
gKXvZ/R8r5xg4rHl5MmtaStUyyU0I8878h5Z8DitaZ2njKvvbzd+YXO35WBth+xDP+KjAmF2ytvx
HVf9nQj4qUKVlh+XbocfW/K1DqC10xxj3xT5t6RIHpN+ctOq4uX1z70HTGF/Bntqb9v8G9Lyrkii
57dH58Ku7lm7ujF4LI2ggUNKSSKpXAZDf08hmbntG518LULefHr7h/aM5ivHh9/76ov9s4dtMRjY
SZslRQRwSxsDygFQeH87bXS+71e5QDK/iDHlOW3wxq+Mmwya/+b+vPhlQjGh5hij13v+t6pt/m4G
F2dArKa2FGzpNewRG2SGQ9bdNB3KN/sx/OftAbuwsdtSsGT1pRAb2t7I+qEOpiAdZuGCHtg7bgWz
9LalArqsyfBQ9i4vovrIq3i6ceu5Fc7IUgqDpxqcGnRHD42e/sGLn2NmwNaAcRijjd3I66wqfUj7
YjOlQTVc2cAujLmt3dJeXTaiKBq88a0/Zm+cDtvcuPbcimIIdn3iTViI6sm/MRP5PlXGxdEZ39MW
b0VlKed4wfdMKA9h2iS+qSJyyzrbdlnGiHlo5dpkxUKDmzyPowMMPKtbp8liUwcJtM8Bq5F5WNVI
PsGl/kF4Zruy6Fz6nsGfC+eweOvahXOThetW3omEt/fI6l57oLyws9gKLn/rZ195fZO109KHh2Jo
6E3sBfUXIWE/pVm8Pi46aK8kly4cTmwCYZuIUuKMWWclDatTFMPD14uj4rQ2wjHPSa3ADRgrNsN0
kwUSJopL+xEFDE6rGbNVXEPUa8UXUyGZPjwvY/N91cLpLYfZGq627mZfzmOTqYWVJ6OEPqBMpLgy
7K9PIWbLuOa+EuDmYH7Oi47TKkweWgqxvcvkZ7aQC+zTBPwK3K/8ULxLGC0RWZGbww2zJVwU6UJ/
AFEoiyo8Qye0TqnGFu/W8324XmyqgMgJIxfc1PHKHT1yv01SKsg1ndXrpxL2HxMtr5E4ckcNrIK9
lJjo65SrIx27z3VSz45/gf/nX7CWYYuEddhkG0qvxgqm7E31l9vgWLsrKjb8SQ4J4qjuP8MYtz+Y
ll6rDbk0Ia0gjSJIxJNiwg1I1kMKLfCS5vnkljdltpIr7xQrfeM3Wb7q7iDp+Kxa9uQ0LLaQaxVl
zWu4UmR6LcUBiZvkMEWT282W2VouiID7eK2x1nchDT7NCV7EwPu5Bsf9fez67/mV2WquJOr7EtmK
DiKAwbxf5pV+ZFMI/0VT9DfTRHQKQW9yqPoKPvZRQQ5+X1fPcc+qx24jbgonZrtteW1IFqUhLu+8
8Ag86+fVD90mrW22ZULh+4pj/OLNfFPyppuZ29pva75mDwnnDkaEWb3I+3aun5t2vlZ0+/q1gtmS
r3HhajL+WMN8vhu7d3Jg7HMR9OVR9D2MSWldwgsqDlSUsr70vy9a5043eehh/1w/eEAWX9VLB6f0
EOpqBaNngDR/uYWKFeQyDGBLlgRYQWKf3SLfEd5Owmi3pc9WhHUyaQGpWZqMEP/OjHmfmsTxmAt6
4J/jEk/QhISa4gzdmOC58UV49JUxV46Lr5+C4D1ktV6MURTFJa7Ccknu4nItnhII0H+pFnuGU+YQ
+dg/f4OHaqFaGPwFY6vSXrfI8PWL49jvf9iLjROQ7XAMR1yOhqj8t8t5NsN40bHj1qZsZryBV6Nq
8JSM581luK2b2MUcPE7Yf+y4BN/isdJdNhZkOPmxf+Ox0PGQZUvEZrMNftXhCDfyHd7tF0+y39yO
hzZBkGnTznOBUJqjEa42cIqo/5EaUgenSLXFYSJcqzGskUDxUal5ULFORFr7rHCcL7ZCLIpXT3Xh
0GVVHH6i1dwidZK4ODjjo9oaMYZDUCUr3GCKwWsOoU/6NCrktUflC7FqW3LVLddS7wdzH7Xz9+U2
bXek6fxD1PjEKdXAbJFYMPlRvbZTm9GwlOkE1hD1rqEwLnXfitTCh8gXL4ENcvxj26cqasaTbJb+
Q1UO5oo29/UrJLPVYiXNW8jwR6T66Tac+NbMB917GmdpTKCZsW+6kN6V37pwcLTVY9E6A2YdQOye
FJSd15J397wK3e6OzNaPjXClbdsOeRnTDrei/icel5NThMXWRmu2hpTxHNUwYYr0yYRedEtk/tmt
cWujDcY5Ak0Ft+p8YuIQ+wU/Lt7iVK3PbAUZSglm2S1YG3Lf7w6UTf2RBPqbU89trVjfrW3C863O
ljD+0Q3rDNeuxM2nl9liLSqnqeniCVk2FJLftWE+PYRt75RlY7ZWa4Q8OuzBc88Glc+pmZLvZaDc
vqct1YKGis8+o3Wm+ZTcL2AcHFdaLm7Lja3VqtuRsTGCzNiPlo/Sn+sT0FVuz6HM1mqxkW4jp7g1
wnypeCjjsXtSZaIcu25fd4GsGhTFw9msxE/uL+8Ev4ZH2M9Fr1yNbLGWnkVM66DGNJf+NuGpNcFL
+OYBzYbTobrrhRdfOXP/ntyv/ZQVrtW2bJTEUFitbdumcVXkacMovzNq0vfRCJPzqVj+DYZEdYew
JWHaUaZS1Jiruw54oMeR+fENWFL+bT7W/OBFtHwKYh0eV031hwQOUrClyL072PjHN2Ki9U2ucS86
RApW5Ed/3eZTkefBzZwM7alPTE7TSk7hHdMzirYnuGifwm39XJK+uxnrRYQ33iKG5YDn81ymepnh
Cli0g//cVD7wsMtEOnOEwpO89/MNnn4AKpwo3WunKpj93XZTDerxXG6Mp7yM2vsqHrwe7CQZ599C
7XWfwN3BM5OHZPgX7qv1CQXC/j3jOOhQyoYnWL72btuHLW4rt1isXYOtFuYNme9vx37srxzR9h31
la9qa9tm+LzExBvxCGUqdROjaA+suZadImKKe6fV0ha4+YEal6bCHPX5hooPSb+KYbqmH7qws/5H
zMbCmuFL4dzNWHLYlkCcmrkbnIrUmC1l6yQMLSSumlkHN9z0Mw19t1IVZtubGb7BM2VFvlc1a3DX
iRUoMcxOt9uILWQDYpwLQFCRYDOqP3AYQJ5mroTbqcBWshWjqYdgGCCT80V/CHR0Vii6d7uk2dZm
EWGsRg4cRz9S3MVJXx6Qb3E80dtKNs9vkTrtBAwCVnUT1OYRAh43kTWzlWzUQLMeQZucrcUKsieh
xefEFOHz20H0+13zlUC1pWsQbkd4IEZ2sAoL9i7AufhfpPGC4wItXrqtOf3SdGo9TAMVtwEWw5t+
pkF5kN4a33vJhJwVKcf1mlzjwr5jy91iLw9MiALfrCMEoHCfrz7sS/FCeJTT/sbsSzDK3GbEfyzS
gm6OcQOoM17mjyIqn/hCPce292XxRUogCdrZ37kF2VxsDc5DHW6Qoo/cAiWwkgI9UjEUd6QapS5q
SVFTF0L2szi9DTJbfVYOi44Kxip47QQUju4FNqcudDuy2OqzqpznqWVYQEQivEPeM2x0y3ztOnRx
Mlv3CgakU9KOEo8M4ao+VfUS3a5Q+5wgFlY8HZFve1yBT3rfLR0oAV3bPvV8VCnKhfPxMEStPi/j
HFzZny5sgYF1sJnDjheb3q9PCf9blXAQLYaeIIu5qCvbyIVosSVrBs9kJCmjCjYZ3XqgKJOF2qPo
UTXDI9McSjG46deYrV8rFi9ftihBTjbeHg3+tLRqgyt/xYWt1tKvvb2MXWpjH6EX8cYGEY+gTyKW
4xnZprnG4arRbvkgW6AWaTzqJxrybTB94lMio/XEGvL57Z5f8LZiNtWx3uJ5gWqyzjzlzQccEeHu
URoDfyOgbCDqbtXdmMi2TjcWrilQiuN70sBg8O2fvzRw1nO6DzpBp4cKS0nk/1MXzS0Wrisn+0tN
W9eTPlj5FMe4h7eh/sBW8AfB13PBGCPNZbuptVLiOCnxTXq1wP9smj4v4mq++7eQ7JVN0SY+lrNZ
15zgJCJW2oKbKPP4k1pQsJXWfOu3dO4j8aNljcoP+YyM77EK6nw4NBud7rxhC2+jKSdfCtMgTsY2
P/p54D+s0HtBmj/xFCw7+X3MfeqWlLD1cLM/+CPRa53FRj/zuoft7NKGbmc+WwXXFcH/ODuTJblV
bgu/0FWEkABJU2VmdU7KvX3sCeFzbKMGSahHevq78h+5sNMZwcQDDygSsWk2316LFTjN4Jm/PJQW
lWqMRbfSiVemiEvBJVtG1wo3oud5jbaTjaIFwn7qRmRda9xZE1IymLqnqNRkTfN9wzuORNWR3/7u
om84ptg5hQDdMw0MyXmqXk9h+NYrJF24bV4pSK4OZ6Ctah4lVjUkn9Ubv7adcGdRNuyV1eWzTIw6
4Ph2SPp19ZwpTsAnkLK3as7K50WN38aoWvJYxYvfmcfF25gOqpCnTYnCyK46Uxn9Ow71cmOrvjZV
nK06ZGRNIFpTPkPx8S6dOg0NGM8hd+m2ZIc5ltl2BfGwOMkzuqV5sPslDF24LQa4tRcxL7BOzQe9
dR/pHHg27bzKGQDeky5J8Qzts/04TX11RlbVTx4jceG2dFz7INHIkRRZG7+ZLJv+1XVS+23YLt4G
iIuNCH3Ax4y/V2nzpsv6d14B5LJtdd1GLacWTevWHLK4S49jnHqOuROdKWr5ka7mgciqxhxsc2/s
OPkFp0u2xYZFFRRDA7Gg0vxAAlnm1JjNbz10SbYiCWuLAxh6ridyZlhxP1TzMvmdJFyIDVqvsWSL
LZDorE+FOWajn4YSNPJenhvrPcZWXAzFM037+75bHza6/uszU0BwvmyaNn2slmgtoGO9JUfKpw0V
5qn1OjTjBPSy9a7p9yYk6Hi94wJDCS5SQ0n9pMK4C7HRfUBCU+NzzsUanldahYc04tLrzMldiq0a
UH1fLVUghqaU9zCC3Y4z2Bu/Yb8s8b/cBBQoogmuNVLUyrwJ2vnV0nO/Wc5dhq3YUa0IPR/EUN3i
HKRRpRKYwWuSc1eIzM57xFFcXDwHPHpgpFMPxmbFg9+oOBfj1CicCktTPifbrk9VWKYH1m63VDz/
vH1y1wIyixu4yq1ofVxfb9m3Sf706rVLrsFltywGgqNnrOwD57Poy1v1vleuXdwl18ySNISTAFtn
PdK3DCrZeR1l6th3dfpqXfhPVbet6GWxPAfzvBzmpfd7V+Uu1jbhVFSAcimebcd3yETuy0nZtjr6
DZpz7N14S+w2cvXMMGhjsdV5PSu/Vcdl1QKCr9zTFEooYWkOcbA/2ThUnh13Ipe3Sq8qoOo5Hcqj
ofOBevmUYzVzcbVsXhNkmQialrzKq3b/Ehe919Mnd3G1sIecaFCj7Xrg56zsf3Yt1CT8vqUTtvPK
ixra4Oo56lWZt6GtHlac4L2OSdzVKKvWJrA1HdD6tC45yfiplfPm13UXSKtrrlU0t+q5qcYwL6qA
H+YJNqVeA+MSaTCdhqelxcDsQ/MJpmIfs6nwUz6EGZ6zg3RZA/xP44iHsoUHKtuPBU2030L8G4hG
2mFtwgWzJYrxxBg8reDG/Mbkkof8ZefrcECKTJhiW7V4fJDhHuVrOvs9/fDEiU6m2p7DVEQ9J8HG
DmaNcYgsBnYj9i99/D3hwl0UDXYlNfQ7skBUAZE5ngyHvE+1Pe6QL/Ic+ejl8EDEIFtrEgVigk0X
yHAFjfjVLx/AXSItDbqMT1qr525h7WGPy/cj6f0Oki6OFs0E79c6ykSBg8xWLQ8pyfyC1CXR6liZ
qsPzu0gg+Ydiumx+mJKVeqWluIuiNWW6rHWxZSKwRh+agSTHXm5e2R3ukmjJVNIeD514ZU/Hkyzt
qyFpb4zKZaf8w2R0CbQmqiFUZtZAgCpo7+jYrY+VjKfHhU/sH9ziqzuvgHUVy7ZyTdIdNzEB+6/5
qYJz3APKAb3yJdzF0FKVpU1gcA6WWxOeph46d0sbxDeG6H+J/z+NUfwymuY9UaWeEU1I8FbHMAy7
p3qr+GGtl292HbBChJEVkNcs81XObxI6vNZtKI9bdrFPz9S7YuX83m7NcsDLKZCLbn/fxUwf+p6F
97MuPutZq/es7B/INLweKyi9hAwgJkuW4kxIUwG+Sj/5fQhnaVjtpvCOsktR4AdFtof7Mu8/+LXt
bOE8iqI0JUEqtjLqj4Us3oB1uaXafVl8//QVnLzVXum2tPOGyw5tzqmFQla7eFoYQ+3p5Sfu2h6G
ImGcCWmS80TTC8DrF7wu6Da1QRE0vMqEHuJ1zLUNA3MwdGz8qrC4C7tl2VoNRUQyARXW6bDO2Ve8
yPutxy7rFpN5IHOypIKqUPHjtJRreSBtkNw4ZF/ZC13ejQwUj4Urls26VsNBQj/lYWVzdSKT2v0W
Bxd6iwoblcPEMzHwUOi+BQqbNp7neBd621i5b4tGUQY0XXiTo0YICio2M4r65Q9cr8oqM5CkkDYT
+8R7yM7p9q4N2tQrF8xd9C2J5Kwp5PaEmu27IQj/2Sjz7LgTruu+YI3cDSIq2o5NewpN4beVuCQX
nFAaqZYhgxaNOgZ22yDs5VknwF2Wa98h2RmbDtFK6R2DVDgKHcit198rb/bcxbhASrT1UlWYLstc
HW05p3djtI+HRlrzFHVFfcQP09+QRg+jXA9cPq6JCU59kun7SuNHLvASvhEXV+xIuIt9SU6SmZtY
isSE45NJ6/YpW5Fsy8s9VKcm1bTHXUYNn4Z1kM0BGHm85GwFDXWMCC+f8BhYHus46ecclefbU6P2
6e7yvlvmYVHW96SGBrzXxuIyZBYCSrGa00yENHiVjfM9YfqdX9POWR9HhyChCWZTv0cf22GC7coy
+NW1Q0Hs5bZSNBi0XY+ZiGf6rjbrY4Pv6tfv6GXTC4+jgXYTQlemb2QTfVuyyG9VcPExXkVjPBI0
PUbbUyXTn0GVeDbtrAp2Khgkh+JUxKytDyyZIGwHBSWvIXHpsaLsx27RaSoyvtZHOQOptX19I1yu
HD9cdozGsrEdMq7CpqCEwrrZUTGf3JiEV7ZBFwVDEojMxdCnop3i9iSjKT7vreUfYASW+J3NXAKs
oXCV4JeRLxX9T0XmW99zPwsb7uqeyaqBiuvQ4NxXdPQQdgPLF8v97rIuADbaHTDOWKdCddFHhprw
wxyaL34zxolPvJFMkI5NEwEyip8Kvd+jvG08+jXuRGgG78c4BEUqyC7newlxO5S80vd/b/zKvS12
jtp0iawFrpDivsmX+7Wpwpwmcj/qdccXqEh24157SQT94dTtgl1QoURZLZ1TXBVmpBJWWO0VUMkn
5sh5WD+E2QJ6tYDzxN9/1pUocykvG2T9vtUmEb0Jv2Zt9ZoT4pcBdLGuFCpKUREMiWjx4JgzPr/e
Wf3Gr9tOGu0iaTI1ED4SA7Pvzai+wVPY7xzlipLxpJi4qiLE7djJLzMvyo9wAfbzteQu7sUjmu22
RsfTTS5HiM597lniB4airZdb1F4tkZESjdf9nubnjIJU+/t4p3+ela4M2RrTIipgKiz6Kqav4opW
T2VVLfcxLD9zHfflXU3m4K4NlbkRb9cmphPMusxS3D3nRGymZs8mGMlBB4kfmcZdwiu+qEsXfEnE
jsrVo+0v4qY28NtzXcBrr/sZ2FbFkfjS+qhmPZ7G5Zas5pVxcXGsqiuGgSeGC7AwZ23r+3aQ3//+
ka81ffn4v+R4WVksNXRwuYjTMjvuVfamuzhe+zXuRGw9j/1OZ86QTcAiilth8R4IlbrxTnLtxc3V
JWOQKommusN0yWjY5W3Bxs9FxuLnzI5fOtJvp67epxPm8Jz3dple4WDrJ7fGXV5rTsPRQm+NCVQQ
qePUxvUdjTS9cQ66siG4xFYtp8Kma5+IsmVI6PdlXjbqZ2JjkeAJ8xjp5YPfF3L25nnpIrXtCRNk
kzFOciF9vYddfOtKcWUDdfXJdFQMsKhNuMiGAgowG6+O0KjGjUUOoX2746nI8xLg0lwokt0jloZM
cELHd4yP9mCZNjc26GtR4pyoS0XCpqooF6zI0tMA3UQbet60f8O5JkW2ZZ+YWNrhSZn4u5pv1WJc
6bZLc+mwRGUwyp9FOG7ziUVb/Diy1Ry95o7rM1kjtmZUDVyG3M6Hjjb0yOAM7Nf4ZUb9si4tQcz7
uqEYlXWtc6QNg8e4SXbP1i9XhF9aV0NrhoVgtiSkg7Vvbck9stv/+XX98jV+abxcShTJVxlWvQC+
yV0k8OrnV7vDXbfJOdu1qgusqCOvw9zs893QFJ7LtUt0Df2EovVuZ0KNQXiUWqLAAA7SntPFOUyz
3nZbyS3GfC1/JgtfD0ahDMdvzJ0A7STqVzRvMBd1W42HcAJRzCVlfqU9zMW6NDK/WBw1xn3Z3oVI
DuYTpX7nQ+aCXVu7DB2pWybKMJCP02C+79A9vrGVXGbd73cL5nJdamd4eQKLL7JpGx/lknZ3kP+4
VZV5rXUnTJOoLqcIletIkJCvISVn2483ro1/vq6z36CucUIda7pHgtZ19La1YftoBjk8KFtXXss6
c10mcRZZ+xCuTXiXMwEE4ZIc9vPc65bFXLaLoqSKsCagIiaQ/VGsu2NVfEtq/Nq4OyfleNjTJlx7
NF6uUw4d0Cfe7l73LJY5gRpESKYFrLjM9RCuBSuS+XBU9ct7MRftAn8lCVSxmShSiBY1+gAi1a/j
Lt01M4YpwzsmYLnzY6iqL3XEvG4mSEm/XNNloUg8aPQ6rtPXu63uF3LLi/7Kp/wN3tpl0ZqijESs
O3a0a2/yvgv8OALmSpJpWaxJRU0k4Nf2hZTBcQzpT581l7nsVmRbxvoSnitzBneOLEvavFN0P/q1
fhmuX3bRZYl2EMAdFRNpP2dMY5YDcvO6mDAX3zIzCmAXXG8FngNsXldK5WVKPSPfBbhYOhkohixU
QAHb5LDf/Xe3zT9+w+IE594nahizlYquSX5GQ/gz7dlHv6adPXQouzQrF06EGeBImkNCVH9qabp4
JY6Zy28NUcoHnF0i7HLhkbd1eNBF4ce1MRff6qa1DKVqY8Gk/k7xLKK13yz/Dd6CViihsJcW4U7f
QO33VUYyv9Mcc9mtaFkrqfqViIlCNCJZNBLqKpUPXt/TNZls+6zMNjoQUWt9oBuEMSs/uQHmslsd
iIM6Jj2apuxHpop3DVQs/Hrt3EjbCI9xAOgjwSHaD9GK4IeZ/bKTzJUQS4dhKeN1iwSppvDUdOnd
khW+jTuRGTSZqvpaxaJo24/x3kAstJo++w2KE5omhh7OMqGQshutzu3A3xikiv0OKi6ztXUWugup
jkTS8fbfuA6L94oUP7x67iJbe6+TrermSAzBZh/itX7bTdbvuYi5yJaUIQ3VQojY+mC7i8c+OKar
X40IPMRebkA03uK+guC9mEz7YUl6WPFMfpZr7DdQKxy6RYVoe1Qdy2kXvqqzye+o4nJahSkb5Fgm
IhZVDwcFp8l8J+A+/L6nE55ql001GVxqdd39tGpFdHZ+YsTMlQeDyFPD9yoKRVk17D4JmukQp6iG
9Ou5E59qVKUqiAlFs7fHSUfngFb/+jXthGcBbRoTtTrESruLgqWflmb1KuJgLjO1DlHfWyZ3UVt4
4h5QRUg/TrOVH/7e8yuXLJebaiYKf/M1DEUMKVTIYMWTRUm4jIOvqujbG9mWK7q4zIWnAMouut0V
/kpTMnmgsdHvdNjAWHLv9CGF+nFuaQt1soSlJIK7A7wobYAleg/U9h8zRXHy+7lOTMMqoYjnTG7C
VL3tD+MAmdyctCSFyrBMWz8JMIiNvlw6jI15MobZLtqttRCMWPmh8T4Zu6xVa+RkxhFTotnWnxkg
kQOtixsbzWUg/pAtcFGrdsmyLbFkF0kG0p5Wkf5SzCo6bWHDnuahq5hfNLrIVYjxUGWU7Ehkse1L
UrLhQCDzf+tp4BLUf/odTrCbfenLtCp3kcXZckKNSfWj7FP+XwCK75Ena4HPHvbDqVt2cuQMKtM0
IQEsu/Yq9jvIuB6SKhqKETqHodjp9wSrZT6Epef136WzFLFTh4eUUEA5jB0aWLXHZT3c6Pj/3qz+
MHgunrUGJDGovd7FNoYKemMQwLDQhz9PxdYdZZWW98ygdm+1TXuQdCe5zqr2UJMOPlplVud8lB1e
4aOxyNMhiE9QmsVzZ7HAKokW23ZfmTBujrIdGr+7okt8gf3M6nFDRAQEjrWyeujwj99EdQGubNun
osy6XSx0+9rrUoNsZH4JC5e4ailPV0XaXcCC6dvyZq+r//6+zl0uyX/6gs7leUJlwpDuI5aItumh
68+Ru8xnmCN6DrhzCtDhrlH+W+yCQqHuVboac6DDfMvi+Frvo5fL5yyX1hhpdsHpFOWwOWtPW9Td
eta+1rqzNNRTH3V9j9bDiMmcF32YL6z2265d3a6wqU3W02YXKdys79OAf+nn9Jau9ZWeu+jVujRd
NOraChuP82nMQFjs4eZ5GXXZK1MaftHOQOutKnIwIstdQtPVb8a48FUYDI0MrbYXSA+VxZvOi1R5
Hhxd7EpHoO3HPV3FWuMxttWQOYXPjWfPnc08QJHBVmi+iX5S7EM1ku0NH8fAb3lxwauOpbSJgnQT
bdHpk95Qj5rRya9mjsVOnAaVpl1L+kUMlPwbkaE6diXx0yJlrvSWqiuwkb1FUUazVIdx1fIeXJe6
sQtdMqt/WMJc9grHpThqi8kKwuvkzkod62NWhslZ16z6hrv98GQTBWQhmybfX+Sc42UarwZqcbOw
BfaPfkCtd7j5ZWNc6AqJkrKno5oFoIj5UcaE3DEUCt842F5ZGlzuKqar5hIqoyIaCGwmyyS5J3ij
9mzd4ThWQzZwInwUdUsf9PQe7L0XeMVc8GqMs2jaOzqKsZbfw/JnCVsRv8hyqSva2GSRuJmJlu13
cLAb8mkNf3rtry50FSw7SlmiaQQq/SqprckBX5U3+v1n9oO52NXWDhVDid4oMjMMd8xs0wlkSfwQ
w9z7qV1k9C1Ry62q9Wvzxtlq9UJwKS7wQ+I9JTlrsuWtHcfqq98wOVutziZj9ykeUPAz74/g25cc
3mZ+VBRzkauNdwpFXs0g4BL+Y5WhYKiX9uq4C1zFbU3GLqG9QCnOJxbYr2UWeJ4/XPmrqV6yhbSY
8u04dqKKuDlelh2/UHUFsDoWxDIIlkFkHQrhWBjmmS395CqYC1y1VTEPFlVVAmtZ9SrZgZLowPiZ
mjMXqYrHOrBqWqFGV+0VFLlnFELY6a3fF70EwC/PSaDyuj2Db7ow9XQXhI3OYf7j56mBUhWnceQR
+LjwXtgqCR7GKmvuNz16xqgLUcUBUZJHZS/aNnoPSPvQWPvt76NyLTPjYlMWNVT4lH0v4mjkD9Im
D/26YOvoDjLu3gSEnYYs+cLVWjzpSVWvaAv4abPNrTeKK7v8/9C+Xz7LVlikfFbbi5TozaCkRdP7
sU+j/9qisGd45ymSrzpev5V9UflNBRe4gjk1nP7SzIiWjOO56wZzals6fPj7kF5ZUV3masa41Slu
LyIExX1cgumz0Z7XOpe4Cte5IqOejBjbTxbZk7wb2/XGtnOt39yZwx2L+qylnYAF63EgE8pdbiWV
rjXtnKA3azfoWdQYkjV9f0fwj99QX/7eL5NnMEm6VXpFuyiIgMN8ndOA+lXCMpe0MvEYZIxbI7DM
9XcJpFBPMaHy4Nd1Z9+tWSf/dzgXcyJJblSTDyhg9Wzc2XZr6PHNOiCdWA91Gyb5uLWem5crnAVW
YcL5JO7EUITtmffDco46vyJe6kJWTdSPRVqyRowledyX6WNj/fT4qItYQU67qWSyt6Li6VeU6ai8
X8t3Pt+SuoRVzRsJGmTrBE2jD0tgzxV2Tq+opK5uVgeqNSzx5icCyiudN6ZSZwgJlF5LIXUZq8zO
NNQR1yK1c38odbUdbLj5bYvUxauKtNtkG2WtoJn8FpRyz+dp9Ip96tJVURUVZZHGGnNlJKc9DsZj
TUqvvBx1lbM6OVEUhV1GfQgfcEX5NBTx/d8ny2XN+/1aS124qoxpWRG2aQHAm//TpQE7sh2PECM8
c2+Ue/95uaUuYQV9ny2WssNKToMPMLOAmm0WeN3XqItYBUkcVZbvWlC7pMcgGRQQ0dZPUpC6lFXY
8JkoolqRtst2SJr+aYd17o1QujLyLmfFpoLbNuiMgE7E+Hai0XpMZNq/0hLlAV4f14WtLs6VKBQt
OxHtCKd9nKoD77viVNpw90IWqQtdGbXsazpViCneCThoP8w7v5FxuTJvXHPHogt33JDrRtioKQW8
W+WpsrG9MTbXWo9fbtZVPVkj7WhEA6Xj2sgsD9j6yW/co5dtp2UMDaGga0QRNvujWll6NsbKI0zA
b724/PlWTl0nxxUKI+HCZCNIYML3wbrqMo/rdXxVVil446Dip62I+I1V4tpgOYmocFARMK+0E2My
6tM0nPc+8lNepy6HFWjYCSNrjy2865K8qZYnQqTfXYW6HNZUhkufrXEjpq6AUkOw1LnqA69bOXVR
rBQmPqSFZItg5OeWAtxbSu6Xh6UuilUPixmjtTSi3iQyRVlUP47zwm70/HKI/sOq76JYU5TEYxn0
WkwgVdInGrGiOgBAXGGFkDD1QzPjp2VBXTRrAE+2bKbV0JMN75NpeW8WPx806mpqrWMa1XG3tqJu
6m9ITP1jAkj1eIWwi2Z1K1hj02E/L7JC9wfNq+1DPaqxzysITHodjPGi+3KdaGZdS0Jw3LHjuhxS
vcMuTt5SMLoSs66qFjZ1VJRskRYkptmB8Lk5mXTgN8bnyvrjQlq0DFjWTCO2xqzvX62rbOFW28Ee
Cq/m1XIgUWLut0aTG8jGlc3SxbbY2IXr3i8tXiZJB3OCNQLNhsJDossff//gV4bLZbeoYkSjyg27
TVDnaQSPiYgpP90G6rJb3ShHmPii8bWj9NyQ+b7n1S09l2tjc/n/X66d7TpmdgoNwgCqK6es6L83
dCqf6ijSNz72tbG5/P8vf6HJEljJjKQROloPo4RLALXNB79xd/bhKVu3MmhGLRaufhSB+TgGvd/Z
xOW3xsqMQw8ZVLG122te/jvufkUD1LV3hFARV8qaRgw7+5QF3du4vmWqci2wnK12hv/Prra1ET1b
p3ccCOfnHmWlKq9rNuRd2bfwDU39OGXq4lxLs8gBz5WYO6wk99z25TGTtPBb31yaa0nbnSPhjvWt
Gn+U0fhAoBLtd35zGa6F28rsm9HIWBft0Rbxa15P7clrUroKWLbVqJqDb5zQcIo5ZtwkpxpqFDd2
3yvh5OJYcwm3kyibtWC2eo5xZ8mzYfrm13MnVOeCkgKEjBad5Y/dyItcZcrzPuTSWGW7h0knTS1W
mr6y4frUTLPfzd/lr+ZtrnCeIpVo+wJ6aX1nczJOfjcJV/EqiDI618laCfgFNQegRMFBkd3vCupy
VUjH2WneSSmGVn6qcU/c9XSj6StrgYtVBZMszYjyRAGD8hDZ6NLIR2qG6WkNO/JGBQGBG7eubxS4
XZmWLmaVJRlv5TaXokvn7AG+keqAfKa8Ea9XdimXiSpGpTmr91LMk+y+rts03KmIbE8TfCf91nsX
jWKy2lRpp1K0pUR5zljtB93Dv80rslw4apI6hbKtQutse1w6W5xsz0e/C5brariNqzVjwxXqRZbX
hs0Pctz9nIRQBvpy9ybcTpLqWIkKOOVBKx7nATyU/dZ419OwRuVsuySbEms2/1MXsBBNivd+I+4c
j5NZz0kErBBsN/sox+G5idt//Jp2dllJlZnSUqPpNX2Ydfc50sF/Xk27VBRMpeUyql6Jch6hz0N3
3Du5HxQFlYqX39LEtjeyC4Jzosfj2oyPCzGf/fp9WYR+OeRFwRoih4amJYk+Rjs3eRXAb82v8ctF
9JfGe+zVC69KJQKk7E4WtDMkF0o/rIi6UlR4X567MsqCMwvbNyW1Qs6p30nA5aFUi4oIZaPgnJYm
eT1tXfJazdJv03NxqGheVTOZQom5i5fXaUHXU5+l1C/v6vJQW5CsZOuYAg9FLtXnJURoQ3LjnHFl
a3JxqKJE/DQxul7OZVDkWUD71ww6zi3k/qPpfsaL9pFkwa3r+J/fZamrSAWadknJvAbnug9KdrBB
Vx47xaefqZ74HZJt7d1m+uCwU1b4LckuIEUCeOKVSRmct33ufgZpMB1xC5Je1YfUBaSIXYiy44wf
RMy3sVBvEijXecWaYzf4f4XsWANdYuwl/Cfk9btjGbHoxiZ45Tu4fBSNRxxF2kCJNoUQU8ONudvJ
VD9pjdcgHWdz3qCs/wlvtZ4JZheb4nLO2mkag3NrMYvTCn6gtfEr6qUuN1XQbMHsRUKQWHOCROcb
M6gbZ7crpykXm5LZFFfgELPzvGwfm7V63qvN75wTOenlYlnLoEU9hKByS3Kzbp8nyTwnj7PnhusG
abkWey4Nt6c44T+bbPDDGakLSEWRHUsOmavz3I6PepNNHhES+u0wLiI1UwgtM7XKc103j3qkXzbU
xnoFlEtIjUUST4uKgzOYye/ErOY+IpOfUgh8jF7ujLAebPpht9l5CpufBQECPiAJ6Hc4cwEpqjG3
IzlgCzCQZUj18jUJZ8+34N/4qMz05bC22Xmrti8wmnm7mNXveObqTdFpKqUNmTyXO7Rf93j5tg1M
3Vh6/3en/EP228WjdM8oV9hIzhDbacVGkulumdL5WVVzOD+VuETc9yiZz+HeK+8TxYI3WOLaxw2+
lzqvS0mhdataPsMjeqIHVaZznim5DLlZ6uk7RZHNh6SL6/8qvlOVR0XN385Vm6i8bTgSOSqL558l
AMF/4pACbgr6WgN1XKOTVqk+TGk4fytSs9/hWQQVx2vTvC4KEsy5raYVtq84CecmyKY5LzBnRMfp
DtfsKDpwlbYQVNLhmtOiwOv8OiSvQF5UX2waFBBdTRd2F617fVZNoO8DqI0+8nU16NKa+VFz1KXD
DC1gDBHHMJyuxzLfqxFv+X62d9SlwzY2ovZiyOSZwcWlW3mXzxFWkb9H+ZU3ERf9Mklb1POl4wYF
9T8H3PYeYXr6o0wa9ayibnr4+5+5si+4tNdozcB6yuWZ9OG9TPX7FWf6Gz/hWtuXXfuXU3bJNfRv
liE9yxCvUYHeToz2fq4x1IW9dJPyHcyEPPM5PpeSfYQSot9J1TVLlAsSNDob07Mmqczj4H1AyK3C
vit5B9cqMe2SLkTwZGdZo75+ijd134wzObTj7mefTF3LRN4s49z08Fif+NjmnG6igruu5zeNX37T
dQedWwc8PSMr80j2ihy6hVR++4OrsBUtAKGTek/PE1u248X76tDXXe93d3I9E1VXTkEBNfhzP8rv
ZUf+gw3mu79H0ZXrh8t9sX2CQlU4yXOx0OZYqmg5JTHcu6sU3j1ZG+yPO6T5b/yxP4dV7HJgGnkZ
C7l0ebamipCFa9+wJvHKBccuCIbqcjoUJVadbcrGQ5/Zk1oTP2YwdkmwhdExbdmIjstQ35nQPKtR
+sntxS4KhtqUCDbP+LpLm1LoHKTVifEmPf79A18b80s4/7KUscZyyAbgWDSOXB4C0ld5tkfGK6hi
lwQbTQLfx4RlZ2rwWAmHkSXfafXRr+tOxKqKlBdz7ezM2xkmL+H3kkqvhRKk18tRmQs71FuDUYGc
8UPaP3RJ73VdiV0OzCjYxwU7yc5wehIo4IVaCBu80hyxC4AlwdDOdL30mqN8O5T1IUkDvxqA2CXA
0prsbV/t2bmDq01hAptTmBr4zRMXAMO0U7FsaXa2XfbcNvNwLMKq9JviLgBWbvEIUQGVnG3Z3rdV
vByqtPAMfRf9GtOq0HWp+Lm05au4kY+p9Tv3Q6b45SS0Rck7zgp+jlc15C1Z76Mh++oVOy7zZUhB
IP1e8XM9fppo+7ruFr9F3JXYaiCkHSZVyc+6RLRnEX8MaevFZ8auwFaDlYmkm4E74hScg+VrXO/v
/cbDuY5bSZo2JJexDnh4JkEVPNgB+Ta/1p0suG5gXjZsDT8jmccgO7DaQ52SGwfd/928f79mxS7Y
NTfawsAD7BtkkRHuWzuHB1tx9QiTGBzfWfY9C5Ii31LLXoWs4d8Qy83D/3N2Hk1y21oU/kWsQmDC
lh1mptlKlmRJ3rBkySbBADABDL/+nfZKwlOrq7DxwmVj2Mi497vnbBP2nqoYuMzKhiynmM8R8owB
qgtKHGhv1p5VFEnqtjhs9UD9NlaXEyvYhMcS4wnmdJOjcJFnLEn8bOO5y4ktvRJRRbf4itjBt5h0
XwxmttcIupiYgu93TJmIrpsiy1GScTnzaH8U7btzCLuYWFPVeqJlGV0HG76Pmr7OgP14BVW4y4Wt
gsL5Btr0V9mJA+5q38S6e0UPuMuFBQZ+1FEQRleBhyg0XSxCH03qeeC4ZJgQJW45E+QnoE33j00h
vhZyP+Nc7gJhe9tAJdwC85NhH0B9ZtAofH+ITNypruIuEtYyPurWYrbcMKTM3lwdkhgeQBnFWXFQ
ZcrflgUbP5AC7qOHYhajzOBAJZ7UNi8HOg+b37R16TGepDxeRBtdV5rdzpDJK9HPXUwsLo2O6hbt
kjheoBukSabqB2GjO4vBBcSKabAkEAW72dC9Dvb+itIqL5UG7uJhUiK8MG4mvE4Vv3a9vtKi9Gza
OaxTuZlY9Sm/EgtCL4DjM5/rRxDgvS65/fsfLunoZEmM4uzaS3PkcftEd+v1MuWxc4me+6ifgHSy
KzKpJxlVebVGD5q+/fRfnEv/h4WFEhkFgZ6Oda/gk7r9y6doOO4Na09eu7KLhw1MqnYOA3bFRfpl
p9PFe4eInSNb10tNoJLFrnOHPonJu74VflPFZcEoLgJitRu98rQwWRLInO6l35bskmAkkn3fU7ph
Sx7qo6hMkkE4RHml6rjLggW8Z6hHqsi1X9n3bRyQGJEPPvzOZHFJMGaScEvMvl9lJba8726TfLZ1
ZkXoeQtzcbCoXffK9Gy/6njoMlEUX/paPHpH/zqqyV1xrnEclSzTYUf6rLcfVFjW79plqL5Eqyyf
w6EePV8FLhu2I/iIeq5tRTZAvEeBJQjX2W/nddmwgnUAIpdouaa23Z6DUutDYhK/QhDuwmFEIItB
NVoXPDnO6TScW0lCz5npLNc52famtBN6xXRLFszizYBw3oPr+5256eJhe2uacccj8iqx2Rw6qtrn
Sablk60a9mCvvLPDu0wYiveNSBVKn0sNmAWyYYdRs0ev63vf76S+AhK0rN/Ick22BLbbtO+ukFWR
b2wR9n4XAhcJK6pmgAvHtFx5NQzPS7ij+Ixvflwhd5EwqMtoaGSjdzh4hKxl7AtPjN/92CXChlbX
8PpqV5Ta1FA1EEk2wrfpwcy5N6zO6VozM4wwCFqvJNL2zOG180Q6FC57HX8uEtYRQdO+Se01TtVx
lOObRU0PtuN7H+68h+3ARdF3xl5VsL1N2yo9sNJMnpPdWawI101z2JPx2s7B0ahvMIbxyqpzlwlj
YRTbdl+nKwowYfep9GmxjV8GGYP18y3MDuG8si0Yr2Ggy0NYpu+CuvIz0uWuTtaQhF1aEz1dK/Gx
IZ3BU63x7G9XJisQlqDsAm2bUH+R5fQHyluPXlPQJcLapm+GtqongB2BzKDnOfC59Vs8LhJWdRzh
r6ic8CoGHlExcgjiIfU7MFwkbFtVV4729uGV3Q+9Li7xzJnfvdQlwtZGQxgEtj5X2Jm9akjydRP1
e78OdxbmPkAvdUWR4LWAvktW8/mtFJ7nvwt/mcHgGE278Wo68k9h4w+kXbyYZ+5CXogcj80yo+li
al8X2xOZJ78nrgt4maioegET6mtFTXlse0kPMG14lKy+sw+6jFcLy+ahh0HudUIWDGK5ND7fQvh+
G6FLeSFIp9uoDPrrJtYPTNFXVd988JonLs4VEhg5t7rsr/EW7+e2I9+DPfGrZuEuzrXv/dDUqF28
zuX6N/x935WwZPRb9S7PlRRCqH2T+romy6t47A/bsvoFvV2eq46qBqL+q7oaeBzmIhb2hdDOT9ST
uzaDPXgPEwJauuJqKw+omTyGKywB/YbTOTJ5KyVlCNRfFaSRT32ozSlJB/rWq3WX6SqWFrLkKxuu
2yZeoujKbfzginK7Yv4iBuAiXcqGrEYOQ11F0QTzabAaaM9EjP6WwK74HbVV+pws7d77rSiX8koa
AU9POqOfwpicisSIQzONX/266fb2+yEMw6IOKsFx0l6TMfg2qKTL0qHo/M4Ml/IqUO1K90B013LU
Hylsp6Wgfpc5l/KKS7IPctbdNUgMfzbQ+26LXfjd/F3IK9qkYMU8d9cpApQ8ByhtTgminH5dzn7u
cuyPaa9N3V2jjvRHbUfUjEL737N15zC1a191UOxW171MvnZ6uxYGcoG///L/NqxfTX1nyYI/SgVK
Z9UVvWOe46KvVDaocTuasOteQ9pLnqOB7m/HJTGv5nraTh3V9CVSQY29L5lhCCbb7njbDEW2hG0x
HaDFOORFbSw9RSOoLzZ0G3obWteHNsR1QNelfQXLWT/en7sMFTFwbBokVi/fku82pE+D2fxiDa5c
VsWSeqOwb7tOQ5HpHjaekQk9UwcuQtWF+zrQGnGklhWw4BreFI2n6zx3GSrJU8uxl2251d1zCyPc
f6tFV99/P2nuXDdciErszWINrfc8kPZ7N4njwoQni+HSUyYsBkSpmz2vCIfuFJ0gaoXyJD/PSe7q
ZhG9gpLeuj2HRP1wWFEa+TQloZ92G3cBqngpglQU85YnZmV5EXZ1BtkN4wdluAAVAr1p2ndRlK9G
7S+U1/LQyn3zO7tdhqoWBRLLZZPkQWQ/JAi8ZJUoAq8tjLnMVAJ3or6Kyhh6JDzKFtz2srqM/MTh
mEtNzR0ynUNsthzQ93Bepqo5L4WfuSpzqakxghLalFCeL1HypVTyHE69X9Uyc6Gpmhhst1HDcw0t
1U18VIX2Ou+Q8v35REKoPo1jlbKcC6zPpBr5AaFfr8cMaMyfG7d8wiUArn55UJu8MPD/JYknuc9c
6axaxYXCk5rlKG/djpNIwmPN/cJozCWm0jQRuhomlu8DHQ+rRhSggHLtg8P01/sic6mpVKHYmtpi
zXVYtZ87li7Tc7WTinhFA5hLTq2WwdQA5lN5Q0uZQcDx0qaPEMo73+6CU+UC94y9DbBradlnSz89
D8R+9DkvmMtNCbuFSM5ylg+8Cs8qAJFuBV7Afq07ceN04Q2U3OY1r+eNHRo2vxTB5IfEwgTu56mu
5B7vpkxYHh/ajfdZXI5+eDZzwanO8CTaC8Hycg2fod4E88buUS7g3mg6K1RsQ5I2QxznrREflrk4
o8DskYzYvbb5z11iuz5pSrUkOa34W9S3vo+2xOuEYy451XPVjrUSaz4GZVsexprdBOejDZr8fnPF
uUrHdKN0TEKsIIhEIqv8qTbtJ7+mnYu0Xpt0TWUR58AbX6NCY8lqXf/p1bbLTgWo1oRsT8vzpELl
aSqzjjSe09BlnapEB3io79hv437M6AKd0pvMrd+HO2sT9oxtvKl+zcli10xXU3IccXv0G00XdyKt
KmNZ4JBDOAaeELOOYWcZS6+nLnNxJ0hxAlmD/VwOXXh5LpE2eivX1Tz79YyzQuueca40bok6GKcs
6dMz1Jn/8GvbWaFlC7n0YDIsN6vN6bw8b/vuOaDOS3fYo3gTm2U5FEXXcxAapDDThfgFMplLPIl5
BQRL0ef9BsBDF7z+kCY88OxzZ4kOu4CKd6zWvJ0Tfk5xnT413dr6bV4uxUQn2UEUadjyuaJhhjz7
kimCWi6vMXVZJmgq1nCDlWvexUsN1IONzwrJAa+YEXNppjlM5napNM8JqV6bxV42m/h+uXOEipFo
tsXBkkeWiIuoNvsc0zX0Ctkz16uwszCGgeHcktc7PMDmpmo/JuEYHf163VmlVIQ9VG9rjjM6PcYF
OcFzzKvUg7lI07QkMpRTt+V1Hw9ZgLjOAZ4zfr7qzKWa8CKKh2nDh4txYC8i3bpTAakIv4XkEk18
iERdhuh0EjXyhUoz5kW3PxJSvL1R/j8kxVyoKbFLxVu8DrEJlPOZkoR/b0XcveebGR/8gNvc+8Wf
cOEmMo9tkOiI5mOi0jdlKsdjG4/xae3SAGcI9wNymQs6iQFu5cOS0DzR1ZcwGd4WBfe7VLuUUxvY
YBpUSIHCNeQNT7nKyjmOvQJfzAWdLAvxZJS31pfkHRFBl5mR/O21qFzCaZRRD4WrZc1hidp87Npq
ebMkHELjv28+vTO2zppNNkMS8NtL3gX99r6ncLXJ4Gban9qGBcedd+NbOZaof+iqqvO7oLm40zZz
vTVjiD0usn8Ay/+aCOl3rLi40xBXS9QrbPxqSQ9GT3+X/e65NbuwUw2n7gFORhZRgrY62N4inJ/6
eX0wVwkrSloCaf3B5qyJzQtMsOwJN8zB7+7n0k40DHsDXRebzyOEIG65ITjfea4tl3PibYKoABCY
vI00z1KKf5Sr31Rxla8iVvRrMFB8OF2C43qDS8ak89NfYi7hVJMEgBYpTd6V0KZZApsZsqzvfr+y
bivoF7umCziNK6wwWtgl53jG188yCYrMbEP6IAl3Z092Ead1alF30rdLbqFz9mFmUIDL2hqpVTpX
0Jeba0/5IeZKYAVzsBUoTlxyubMvczRnhUWo2a+PGPruh+zbBICtUSq2uZVTlEGppAHaOnz2a9x5
vvY6agHiLha7cqlgSiterWb1C+q53oAWa6lrlsHkIlnbExxHNCKSyXevD3eJp85o5PatWfKxDKen
qV9T6FrAvsWv9dtJ8EOfwyRgiRM+LPlQlvGB7LbLSBqNnq07b1hdwCgduTGb73IwWTPFULUR+pGs
+Z3LDr+thh++3UxG6Baq9TniteGZYEe+lqFOn7e4aPxOEJd+Aq5cLbYsp3wJ+Gvw+f8uNPbzNmQu
/aRoWcdDg+nO+no+RYZsWRTFfplPvIh/7py5E3MxF8WcB+GmX7Ne2edmjpIHl8A725nLPwlRERxS
+5JvY6+zlYn3tYze/35K3ibHL7bK/xPEWvF2hZSnyXVLo6ctQJxcBsGZgHr/NFTj9namA1Kjv/9j
936I86693Q7iYq5tvoTkpe7+sqVfZQ5zgag0bPDiImzJ9bLpwzbvLNu50X7f7UJRUK3kHV0wAJy0
9kS2WR7DiPup1DMXiqKNZcEgsMsTttW5MhXU8OEc5PntzrpdDKfJZBu0Ds30s9yn8TCkk99z3MWi
RCOaNSDS5kNKP0Jl8nWyE79J70JRWE9GNTX6XLNOnWpVvFUk2M5eE9GlokIlIW1F+JxLFNEfSjKq
w6AetH1no3SxqC4yDagNYXJ4G66Hrh/bp3WemqNcas+YnMtGRWFYyXKWc17zlJwnBLqfZBt5rlJX
70qViqzDns55Cq7lGgT7J2qVfoAU3+kdl43aLceTNiFrjoho0zxD569915ChfplKFj/6I3f2GReT
SoxWcOGlc87q+VnR8NOWVH5XS5eIMlsXtjeHj1zTkWfzGIxZQ7YHjd/uAb/YjF3dKwn1ZgI/aOyP
MkJ9/WjFaVkNbFtBM7+nM1MH1pfkMBSoP/RaCC4mhYosBjlqa/OxH9nBxKQ9kXL3kwpgLinFlmij
kAoZ81pO1zVK3/JaPQin3ZtHzokrw7ZnZEbYOFYsfAmWAei7Yf1xgJDQg+vIvT/Bfj7USQqQoU2Q
E0grtv6jiahPi8Gqy0YlHt3Z7hy/rjRUCjkszWY8msVQm2+mrsjJTFwfa7nRlzKe+HO0kfaz32A7
x68g0ElNx97mHU8/lf0is7FEqaxX4y7cVAE0DcgaTcidRv+gHP2Cup5//Zq+LZcfrp66DhFpm2+n
DJAbnXFl27+Hqad+bivM5ZuaWFa0F8mSs5a1b8qigjOn1V4FMcwFnFTdy8gU05Sna7bsSn4f24J8
8+uY28z9oWMSmHzYzogREST9qWPy3ajT3XM8b3vrD21zyPkDDNh0buQ2ZVMZvQwNexC0u7PPuXBT
Nd/qQYdI52VB5wOvckaUzGzf0KyJljcyKfZz1HrmgV3YqVAxor/Qd8sBsskDp1WUxWkrn/3GwHnq
CiI66DxvJje81H8hQEKeLYVqtV/rzpLlm7CaKozCBKfuN8XWFE/UrtXx963f7oD/f95Ql3ZaSWhs
IKjJ53DjOtNLyg8JrGlKpFdx2HQJC7xmE3XJpzCaUggCkim3Ny1ADfenjBWbOvz+d/x6p6Yu+hTH
XWAbvY85ibfivVSQ+W97Rc9zCpWOB39D3OmrWx/+sB4CHSizp+WSi7Wlhy1BzdLGVPBqYaY+NqIq
zxrB4SxdKIMEI16xnj3nrHGYs5O5iSd6idaiP+3wtT4Fqx81gizRzz9qtJYN627pJSgrnhV7BOTY
s9iDuoDU0obI/kVovK1alUGBT0ep14kAb56fvzseedxziqZFDK2EdFZdNoPu+v1s+vXtkbp0lNp2
a3XCbC72Bac9h5hyPjTJ+iCfdm+yOkt6kzIukxDkcWsrU2TDpKtrqRKed2vKH1wk7/wEF5JqAtaT
tUO8fI3lv0jnHOQM0Yzfd89/d5Nf7BouJVV1I3y3y2nMwY5UAh0P0Hi75RIqOIKeUMjXPxdlM74s
W90d5rLvzsR2xYnrrvvn959w7+c5ka6kaTuzYJTyqNPZkKZf42L46te0s8wbtq6z2iabB3SFSdQf
deKnrExdjKoedhgbhjNuMV3zFloc3PrBgtRVn1oiEJNKIIERRcE7xEK/hqWfyx39P/kpVRUoexqx
Foj8N05QLjylzd9+Xe0sYmUL+C5v+3BzQP86re9YMHsuYddmsG0XZea0opdOdLjQrSfeiQcP2Htz
z1m+BeVrq7YSW08H8iDpl0O4qE9ePeLiU42Y9ios0HZpJCikSaFGIfbDPqjLTwUGL7x2L5t82/V3
VQ/1KSbI6fh9ubMiUfBRc6plkxulvvAuyiUnfowgdekpbkjQF4kgl8ps70UYfExM8+AieucC5KJT
UseLUnNALiUfzHOw41oS9n36ujMkOkKFaf/g1z23yfTD5QE5OqX3pCAXqGZmRVO8hrz1R7+mnYfw
hDh/DWMveimE+qee5NHAW/bBVn9nrruaUXWwblG8pOSCGph/SJJ83sbikYrCvbade3NQ9HGpSnRJ
qfrXQ8eiI0xx45NfpziLFGsf85Dhw4eufyvTAeafYvKTD6IuPzXCFLgeiohcxDK+Kbl5NpufCjV1
4SnIw4kubdB0uspDyqOvZUweVVDd6XAXndJjaPtwCvHZHHloob8FeIP5TRRXCarhfQo9cU4ucdp8
UG3/Z6rVg+vSvc++XaN+WDpyYVCAGvHZfKcvVoqncYq8HlfIJf3c9AhDrUQOtx6pvupxu6QqfhA6
uvfRzqIknWK2pegPpptTOh/WTp69ZrbLS/GiDgZcq287SfMnafZs6/1qyKgLS7ENiqGjRHeMdflG
tU0meev1SKYuKVVuporgANblE7F9lnbrftyr6ZHLyp3ediGpHTa0i2lqBu/I8kMVbNB82zfPl6tL
RlUVWzgZJbsIU3yprfiSNqvfce+SUSYdlpXb26oZitdqkYdYEb+p7WJRna7EZBdMk8LgsTiXEoph
RXL0moMuF9WKstlKFB3no+zlM9T7+dHU/NFD+95o3v79Dwu+RZUBCTqKBS/MF9uOp7U3fqJJ1MWf
0nSXtW72BrQhTzPehX/3y+p3MXT5p1qyuAjKjgJJDbLZmqd96Tybds5KVa+FTG1Q5wyGSGGdrdMX
v5F0zsmE6U4UKxpGHQ02WH3oTOp3L3G5pwjamLCFN/vFRpZndTyuqJSE+ojXh7vg0xqwpoioqHNr
6le0br8N8eBHbFEXfJrDvUlkUascCwi0FgFKyzPIg81+o+miT/C5sEtDpja3TbU/xyXvjrH1jRe5
7NNaNpOIpkbnsKXcMl5HbxOGcmC/bnfXZlB0bbeq/QIzkjjbmCUZk6Hfpc2lnfZBW1Yn3X7peH8M
u+Ij59WjoMWdTcXVdhrSjoxgu1Ue8OZLsaPufeoiz0dy6CxPMqWp1tqwi5nXtT1EY51Ab7+2fpbY
1CWeCiuxW9GxzYsg+iuA4EZNas8rvgs8rW1ARlomCqnkAqKP/bSeuRSPanVvl7RfhIpcjadlIhOU
zITOt77XX5cmJH+M2sj3pRX8yWtKukpPKURCw3TnKt+X7a+27l4xSbxIM+oiTyMbSEFRw5wL3clX
YZ+QlyYazIPp/h8Q8KvOuXXaDwddMkf1ui6tyiHt3R2TtRvOXIfbuWw3emBRaA/loEmRUTnPH/c4
3Z8WzOGvS7DMn5F0KD8zHPDFEXbsxVNjq/jrOiKAEtOxUk8QqZwPsNChxYmRaDyWcorP+xSpo1+v
OxsBrwxEAdHvF6S2jrDsa7JxbZjfLuPSVBuXWxQuEE9NzZ7VXf/UzI9qMP9jpn7V6eznTq/3EI4V
VOtcBtiDDxL00xHSjCZ5rsHJ9IcZ9jDRgdQD5N/g+/UMwDboD0FQrAcryvA0NSFijtFcB0fWprTO
UNMxfeAtJXlRWvlUlZYcG+iaPCUoU/9shjR5jQp4VKlLIcZjQTcMDL1daxQP6Z+LKapzxKLx1ciQ
X+7ktL5ArlDnxTA8yo7c2ftcxCuBlYlR/aRxewjJu8HOa8ZmkXjlN/Gm+blDi0k29TBhsOLu+7iI
nBg/fxrIgf/cspytnUWJluEe8zpePjee2DR1eS4B4xI8EFCeVMTlEQWnX9Ig8kPVqUtz6QZ2kkUU
NPmwju9FVcBYq3iwY9wZSFffqkkC1qKKsMr7emmyOR3rJ9j3+FXiU5fl6tiaqL7t23wPBv5qTfQK
BRVP2xXq4lzglCJRVELmcZ28jgkBa9L6XWJdmKsgK+9aqHHloDD/LoLx405Dv8ntsly9hQFsIKXM
0fVvkwAhzaRb/UxxqUtxdbXUIYyMZF7iUZJtHZJvfVn7RSBciAvcO02CbgkuYR381cwI+aBQxnOD
diGucu6Crdzn4MI3+YmVOg9bP7SNuuiWbKuwKTXe8vM41a9WJV+GjsdvvU4tF96agq2Nq9RWAIyn
10R1Nqun3jNR68JbplijMAn7MlesWo+mVxBxL3e/947LaXFVhiUMzJBLpbI4oQhyO3Sd8gsWuJiW
4rCkCxCOzbs2WE+aFWmGcrD3fn3uhML2uU/3FavogrDV/BKl+37sRuaZwHZt+zadLq2paHqZ93B4
1SHt80w64cevUZfO6qoNUtPwGbuM4WoPuo54Ziob+IXyXOc+pUfaLFCIvExUNIeJ7sd1qPzAPuri
WFuZTMikbOkl0DrN6jD5K+rn+eA1pq7a1DRCLAg+wOlFBrx6XQT8ryCeB7/Z6NJY6UzbISWQaoir
+n2h+XJqo/1RrdedB4lLY6VVO0J7uogvqKoMz0nIqwv4rOGoe279htUVnRp6GjRrReLLvBp6pAPb
Poh1FH/+vuvv6KBRV3eK7/vASdUmlzGZWPIXnFmT90srSNYaVr7rSW2yuNHzk9VRwo4T3d5vVWjf
zXCZ/T7DDKI9hxGUPYu25eeonpY/ElaQNyHuqWcYfpGPtBPNk413cTBQh35B7QG8sXcY0/7+++/c
YVz0C+LZgGaKOLqES/F5CPR7ioupX9PO1Z4GGM7bPeMStHS77OmwHspYPLpF35s5ziNfpQIqcsMa
XaBW0qEmc4j3A4tH+geVVvkd2q601cwi2F6tJkIgody+pCbdTklbPYqZ3XKx///0IS7tpQmMBxVM
ny4S2fA/mqFcX2psbOVhMGLiB9KPUBmKQ+YnHklc5iuqLA3t0ESXiHf9a2jS8VeTjiEK8vvhju/8
HCfljMSnsXofossiUnFE+cr2VPGgOUJBRp4Vbijffv93/guz/Krfbh/wwzud0L2Z6wW5IdYaat/r
MK3HQz8qekzbsTtoKJBnG4/0+7KLSHiEWyRDLR3VBhNkGuFUIG5ZdzZG4Uvc1OEnGa3lh6bZxDsw
ZZPOwsFyrMeOAAnZF6T+YD9/u8++S0lbvannoHyCstfyoYV+zYtRYzX95+ObI2Lwca/D8qQr3Tx1
KKYZ2yzllj6JTW1PAw/Ux5br4KrbeF6yKOF1pls5fSoZ7DgfdM6dQXBiGAoGw60civ2ijIKKIlXr
KZH8QaD03gi7QYbRjghbNPGlxqbxBBGC+hx1oT51zdj/McmtfpCd+k9c81cj7NxRqm2qByV6nArQ
JiYvfbcMMPsAiJEtsEw6AZ5SnyBTMHxDYUR0alj1D2VNmNFuazOJJMjTVG3pAyTh1xsk+T+0bSoH
SN8m9ILxTP7tk7Q4j1BL/vv34/Vr8haK9j/PZWM2KHIZGl6iVog/EzKvF17H3TWsE32aylKflz7d
LkmYLl7xOeJqgY3EbrFthvBSI/p3CdFdR3j6FV43euKCbrQatmqfu/AyiHC8SKVoNkoq3v++t+6M
hUu6bTrmZIs4v6h9VSobNU7FcknZx983Dw2xe3/B2cQQb+1biYjlRZO4KsNDVUOfdDxowoOQZQJC
G+SPfbHx9F0ijCpUVu/1irJ6Vi8BxGxkyqJizPYGe1KfwQ5O1fHbEskt2x7GiRpbwZc7TpE22vW0
0eYQJLwN/5w1pCXDbF6Rxvu3NIMo1wxRbLO/ruMmKr+hcr9BZGQtYVxAs37vavWayaU9jZtgTyVU
vIPTRDQ2rNUa+dyhqjU9VXDn/DwXw/iENPKVNVsNKzwFQ2Hbq4gcwq6KjpAmhBYcrXDGiBklWM9D
kEbXFrp576gkRXgku6yWzBRNdYZg77+lDPbvxU3ipTVznQ1EzJ+KZC1e67KNv3RiNW+GSpFzlUCV
e9mLrv53m7ZRZ+0at8WbEfINn7s0JcFThZLk9k1iJkyPbMKx1F0Yl63IwlKr12Wa7MepI3UGdRCM
8dbY9DiaqMNTiw9XSWUFJ+Chz5q4fd83e3gV+A0QLK7m9dBOtDjGQVMfmtp075JxhT0gG4fk3GM4
3xJInNjXoi1WfSgiFb2BRnnxJigS+dyajgaZgRb1odmhSPu8Nyvr34M1hkd41YnPQQ0VtzQpY3bk
HfsYlpJ8K0L2b7w1+tLXcvwzEmmpM5TDEHkAv9QcgSdHx66fpuMYzuZcp+UEBEEGBWKZCTSzRjv1
f/ZTy+BB0VZw2RwrwczzUu2MvBHBCsK8ssuwPNdjsfKPg+6H5BRohf/fbNF6C4OGqjnYJO6eBxmj
SiVodxFlFHUrUd4vJYRJ+gXBhzmTsLOr/yzKdIHy1dSIrTrRYtD1fAhUm6orTSuFcg6p7WEfS/JW
diUJDy0qes5FqTt4uZolNMFxnhZdvsxNK6s3ajXjWWK+X9sNroGG9xNs4ZI+OapJ8izCnVgdVduN
/bukSVtyjqYhIWclGI/PdbSKsTj23Y4naYYYru7fqCQw6atoKIbqTzUMMXmjU7rPcVbgckQOqlLN
0OBLhjZ4QuyK7eogFTIZlzhUpj2zbVrGMwo4S/7Vzlbub4NCwZdEgknvPzO7NQucqTRny5AxBMxt
1vTWqitjpOXXFXkR+U3uJZVXKif8px36JHoHFxUSZBsGIzpXMlLxmU+jSJ8XVYzpQZECgFPWE7i4
HOy0ifRVoRJRfkkAfo5nYNzQhUk1/ofj3ukAFfjLGs7FO3gQQE4KJHO8nKuhD+U/EJmakErCA8GW
b3qOifiUGmvji9Z9DZexvpN47valQZZ1hsGpfdukpjzVY1AsQJfLwSbZJJYl/tRyzvsvwwa7xXdp
2EU4NUmK5Rka2vPnXYXJ+m/NqsCi2m+RAwTF16B84R10B460quvqZY6rfv6Hi7Hmr1JSN/OXZhRr
+sz5/zi6su06cS34RawlBknwynAGz3bcTpwXlpPYkgAhxCSJr7/l+9bd7sT2AWnvXVW7iqroP6Gz
CU2MWbjPoQjo0qzKuZvaN/ypcXuaLD0IL10a5eOD4mTZznBZZFuT6YWMrwPP/HbPY7zXsLzVEW9s
wsL0E/5OG8W0M8j4imAZUpynfivs/ZGKVV6KrtP2FznyRN+HbFpEXO2zJZsoERKVsivHvv34b267
72UJg5WJcxfDiOMyeB3E7QTJX3xhskD3CJGyH46rL/TuRNVTalS9Ep99365bHO0/x4OZ9TRtdkrv
kkL1gTZGmba76RX2hX7uGWNwoGFjwZJyHF2biRJiTshGBtwV+urxO3XPMxZrTNMW7UKvWJilw/vY
hoXfSEQzntQs6XAeHP5/mGAfpm1geJfb5zZBRNJQdnGfmAuP9+B0TcedDBcsvCk/no4ih6V3GPBg
HiKWgYxCwumm2RmFCKL4uFBqvTqzufGTIxmTXRKD1bxSwaVBlMvM5rmeln6I/x3zHm1nHcM8rSvn
me+hZJJGtVhiFemKaGO3D5NwT57GYexHRGdjUVfA5ygmVgAlYUAxlqHoyFEesUGBKqhW7R9skrro
hds43m5G2ND4c6YHnt/FfbznfzuTxPF/Kyx1xlPH0rX9lcazS+41z+z6knV4Sb/2JNr5VYI9tKSc
Iiwy/slIss6X9MgicruMux9LCjm7/eT7vgdZpjtCKX/aJHXktM8OWRP9Spi/czZFg14Ou8j7j23d
2uIhj4dFvnschF2WGXdL+18eVBudutYl7JTw4MWdgjo+qmwaYiprDScQWL9FLjr382bprQOJqj4A
XSSDxWrOHndL3aqkgDk8QTEhf5HERlSNb6T7vv4+HEuo2gxMhCuTMZkJbxIW0/5OJYidVtUB+4n9
36Ht0n90I+3Wj/VQEceIELrwX27yXr6mBiqFz21QaTD1nEdsoyemUsAZzbpOcX4HBzM9PyddRBZ5
0fBjy12FXcbVXjZpfSouqxFhOEqFyEz2S9E0axtIjwutynxgE/UlO7SiDKa/2HpFN5JM0X6X5Fa1
5Vi0GUe1bdtlmks2rzONG9DSLF9qmY7UZGe+7ev2vii4xtCzgyM/HDhDBqXW726jdg0V23ZwtTq0
2HIq8zCKnZVsjKN8x46L8ud2yM3Sn1vkWoq4VqzIo/EG6PCWPic7zOtclfqC2Y9Oj9s0lWkfS3Vj
5LeDUpWpeNBHOeSO91jM2aeD1fm+jlxWBcg2cu7GCFk+cEuDAOMKk8PQX3g0xvsXJRPjZ5eoaDpL
zMR5TQ82u2rhukPD5NUiqTrFhrdiACews7Fh3X6E88Bcn7xHrRyXxm959tUdfIw/ud7T/jJ5pLOt
SZZUw6rGpyTylAAGirvsjFhRkd8WIiH+skQ09+FCjzi9yeHoHK6Tc7o/tXO0k//GtBdHw4qopd1Z
JL6P7sIS7fHfXCfkkmVx1p1zZLt2DdylF7pXxY6UuHslSZzcGx9gjFMBKUqgZrGufRJajNha1vtu
oe5PwzXa5rERboND7bTBYW/HDvu5QBs1/wY/CeGUAzyRZ2fYqM6AW+XoC97kaQ7lTXnAln+8OnSW
uDVUp7aygAPjcw4N0GhLdFUuG8+hX5PkJT6YF9EJMbLW32hmVPccxQss1DKaJGjXchmi3lQKSFn3
W0SpnS+54jdYqzBXmcBNCTdsYd7dVMAMwy5Hr+qOhyS/0niZc3xtGaOljAA0qT99aLFccOwykjfo
rFn6a51RuR4hMtPJSzsdpL/ua44XkIEeB66+dnTVZ2Rh2++fpM+O7YLn5/vng1HkbS5a/QPngWLY
tcdFIN7vi/NFbkvp9nGfnlJ4Tm93fJKhe0yxc0Mfgwe2+COkkIFeoJPTSpb7ICkcWIc0hBMiARbz
WcRxRE+DWEn+nm18cz/oBqHxj1bouf3b4WdFv9Nzfsjf7coR2Q3B6iHZ46GLzmAvcBhWgt+MsLGU
ZFAQ9y9ZwPmdl93HFVBDFUpDMi6uOeDVU+cNBDcwK5rUOel3vuCu8H332LJNROgoB4KURbDqqtBQ
LDR7niO8lzKCjMGKKD1HPzZj1eQa4OItnS7D0A3nguco1Stv80JWczFGKZqzg/J/LfzGUluxfXLk
ge2OqmviD2rKBFau50Nn3Q/eaYFg4p5jjjuZzmQqLx3ZiL7P8nmcZNl3ubYPSdsPJi43hvBZ1Odo
ThY8uEh0xz0cM+Vmqm4KocR/j6DtGajcnhcUCFx/EHK2sy/FosY6DbOf/tE2RM/syDC9a9i83Y5o
09cDN1oyH8CMski84q2F/yaHraK7LjnogBJ7UoE8ILA4BxfYFrQQdwxhdBlaht3kW4O/eLj0WKT3
r5JPhfP3togn++RMG3g9bMNAntEoKII9wT6s4hRpwvjLVqBbOQm+xTma0N79yvIV27AFFWc0W6LH
0gPpC32G+DeNHw80gLqZErxRppmxOrvY604NnSx66W90ScZ7dK+2zu5fi+tW/sdhyf/NsST/xFiK
a+xUBA2L2z1p/VZPMLn8FxAOVClwWKd1gctJW815K7KxwrWT7qHpHFZH7DnbgGPaq0CUsMWSY7Sl
W4PEv10+yEkKt9agAlcr6ig78hT+9tucbE+0WFzyhBjV6F1Zl0OnITAT5FUaRtXnb5iJ4WSx9RPS
65B9hFRUXnXRzCKYIwHYy2gts3GFR9VarPfSp+RjSZmVEyLfoy5p62SfopiXuoMG/ZeNs8jVUerH
rUdAt2v3e+tdh6iQtUUPu4FnIUPSLF600+9cTblrepwF+pKn2m03heWODhW4hrXu7BS2MltyM5Q6
Yt+haSP8WBMMutOwfxgEfsbnkH9nwVTcR3P0hutVsxnQTNSH5pAI5HBlMSc+o6Wd4OBzZr2k8j74
OU0vDvmXG2K+YeYhy1VogP3LAdid/kCuTD/faRgyJgXM7jbU0JakJZ97g8IIdOCGDd95mRksgJrc
bbQeU5Em9dwT/65cHp15kmSP4xaiqI48/h3AcvppsSw8ndbOdvd4V9htlvcF2I81RNW6T+lVp2F/
7TwzPzZOe1/CtqvAoAYYbS3jDDkuJYFRjSleWZZ5YOzj9Jl2S+oA7ELrYGd/lF4U7DnfMVyhGYHb
WoyB8Kxwx0IDdWTYTHP905LO8P/x7ZHeKKPnW5yrJa4MQlwAsxbHtYepQ8XWY0Xf7fYLJastlZ8R
MR1yXUG/O5+7aRd1TI/lgoG2PXPRuptO4WrK491Ukzb0Po4B1cRy6tCqQZGVZ+0Mq/uDNHyZ4xLW
c32VozWskLZnzvueTe/LvuC6goFW3bU8buCCxNAcjLxMc/dzXoseA1kmLtOKYfsYFtLIDrfFlvCj
6ldkgucGIZohBdSBGOy3VO4rXjlIrnFFtE0E5CTBZxC1p7UnM2Yls15D5P8iFpKhXxQY1TTHz6NM
76vYLy0+f5HES6X71d4iCz5B/59tXxh/4/+mARdHpqL9fTCLq2w2sycEh3X/dWnXXhHz1950uR2f
58IuZRpZVukuFk1QKXxDYqZFA70yGiZZ2OiCBdqtDrZDM4eYh/X3Frq8nFoIdzsIFF6xrwQqhaXi
lCMu99JPaP+g+PJHVtFIt/Cmw8AcIHo5Q7bEbhOkIkwlBep3FmZnSHZN01U2vs1yDeMkivQ0O6P1
xVibPdneKAz+3E+fUO2Ry5JF4SXDPuPZCL73ENsf+NCEorXoLGmG1E5/x93ltxtjyw/hpwRvfqIA
5TNHS4mX4WSpgONzN2UX2gndwKYZL/qsx8ug5nBUoVjdSUe2lyWxrfwUg1aPXZGKX8b1rEz2SOsm
lbF5G8bWh1Ovu4XdKGL6k9Ir2+o4G8YfVIjpecoG+tHGk/pCklj0NDuGlqzI8/8OE0XpPRBG+bjP
Y3t1iSyi0sNQoca+Nap/6DdzVqAgPlbcg/bCjjS2dSdFe+5oi6y9bBqIrA7VhktbxEI2hkSRKznp
u7iejKGAtZY9zACNum2sexSupj3aEL8v2qMil2oI5Bay6WN9S+gKf/2C7pFqBkwwS4M5PcvK5Sjk
Q3pwcZ/GrN8QG8oHwEc6/CUk6HcGovueRfA0w7PDcIiBcgeSgAoZNSvP5x/w74KV5bwhwOOrVV0/
VQTd04PoEs+gZVwRYs37Y3kSMZrL9ei2m7AlyJoaUeHEA7iYqX840PiKpl8z8ZglxVjUh0B6LH56
dBZVjiL/wZjnVwjMzClh0fzVrmQ+gHa69gaiUsnLEV0qrfB2dKIaCHKzqgRq58eUOxwjt39HaPGY
Yrd9mCNHT4mnfC5nXhTwP134pLFB2KX2OnBUv0br1H7bYU8KvaOmzzKxC7uP5jX/R7gaZcUQqoTp
DvG572TKON5iYP+kgRIDDQrHUzXNkIf1N7q75ScCx9pPY+cUwFseiaRiLkNTLLdxhwzZY76swl7s
Gw7LQn4p47YHXArxx2yl+5xBCj25HGtrJSE93snIHeu9w5h246SQf9mw0j9o1vjPkWiOaUyMe3Qb
4Lv9JVt0bmUyZaGrBTqkh/1Y5FFlPi1uY7EkuMzXJXnpV/RtJcH7L8tjH8RtwrZcVrYbk+XU+uUY
T2LJdnNlsdE3Nv4GPzi+WVHirxhXdJwacMZg5VCl0ODzn8iHzoZaUPjvlAnk7bTaHNLvHlZKelhi
8gmrUE+L57jZ8gz339NxbG30y6Ofu6GzX5setmqsPogH1grXnb5ooCxYf8ANEP7tJPM5RcBKK4rn
A0zfBVgHpjJciqQFJJQP5s6uhNiKjyG6cGgzcUEby5KfUkzF45F482pi+FnVB1/bucqQYzPXq22X
Y0M58Iv9MbDs+LuusADzJF+yJgp6fEkRgP07MpqfzZyv6nazKRo/arN+uQSn1Bs7VLrXBJPss4Nn
5Gd39EN/gbbr2KrZA9Q7MY2FQSjxB/0+QIf7iLWf8WHi2BdpWmrk3ACtYHs1YvoQNwJ4/HbBnyhu
EmhbxnPKY9bVGZsNnhNRVlQ+J/PUMAZxayUJl5g2IDZY63XO0ufCBTxQ/N3SllyOxyPREM2WBsUC
yR2pR8ky8IQcb53o3IeiyzKXNgxgMpjN8jPJ5hXQSQhov7PFQf66q95xwLJC1hJZwEejUi/MjToG
nNQe7HFyxecmWEPTtbuqArowN64xuSb46D6izQF0H9CY3BcpJPGnlkxLuPK+N9l1LDL+a97M3j9x
phD+vfXHiAOBysbsFbCB7JuZAxq7HJHfWZVtOr9tpQ9YaUAoiS3hjbrHj+i9wor5YF9lle+eKAxv
3e7q1qbf9TdpTVFcxCr6n5kicnou1lhGzzzESajQmht/jpYJ7uB94PHTto/dR78eGKGpCgAy4VTS
g1WJs/jvIDk6kDSni2jidYL6l8xzut1nJKMrptmd+FpZxR+nLtr/zOum4A3Vm6LBbAdIBUsl01Di
gQ0fdO/Smh9bl+BVD7usR4bOYMZIZk554eR5xqIfL3tFo7/Hzvk9sIicnUNqw/U7MrH7m04zedln
oTEFza2+m8im7ROXKbkCfHySg0sfY8Qg3sCTDJ+sCQZbfXPScsCMo5bpeVw8tJKj2sT7VAyhK0mc
7lfN1i6rEuXF+Ujgnf5rhRV+Q+wyv8rJuLsp6zJfpc6PtqaeCnKOeDz9tNOSFDW63tlANG226WzD
3qMkbxjJyqlP8sYAoixKbWJEU+yZnO6TOO/WckFnqcss1euLHOFjgNvF6bOJh+OfTLfiqAYJH9OH
KdnntSkKLJreUIurH/huju6CqnH5tsKJ0KyRxMJHo1ypymTt2WH2BrnmRXfpGclZBVw01Se4DGlX
j4SponICK+RscQxsR2DBlEwBqylj4nCjptlYPNA88lWU5eqvT/t+x4yhyH7qyGw48gg9eh4SxIkl
Y9GVUYEUDkwOsH8rhTR6vR7jFGw9miDzchiQnldrC+0UzMOn/sq3lD0CsaZ1N6TiIW8zvCeJ4m9s
TYBU5RhwSzg6tPpNROtCy94XA1q9rvh/2FTW9TUF0fj9q0CCULpiE7Z0cbqe03E8SKmXdGg8pfq9
3eR6StyGcV8uGgzLXswv22zCb0o2ip1uDeqgcjNa7mZTCjcB8oVy8iTha/46HEcPa6l26l+iHtlL
DzZHkAnGdAf/CgNSIjS0xRxYWWhjp7NBwG9a4eDxsVwm2JSWINHCixE2bDXQfNSBZAPyV64TmdYr
EQP/EIXsx68jnVxXYrwETkAmgw9pRELrbTunXVKNYzZCCNrK6HiyTLT9eTbRbtEhr8UdROLrU7vB
E6xho8rzWkEytdaeF/1Rza0VLx4rBXsVsN3/Ck5t/pxiHhDX0cXdhQ5xd0adR2USVt9oIGLYrsHU
+M0p7PJRObxT8GALA72V1snlJijOpnLsgDBcNqQA+2bowvBhAXM3wrTql8vY/g4z0vAvYLC5AfSO
ty4N/hWmRNhSG7Alkp/61maPG0abK46WcnVIMztU44xNGUw3A0/hyJNGy2tsspWdmTbDdP3WZocK
tIB7GDMoAm5BXY3F7+CPGDzcjO4bF8asP6dpDn/nQybi5Mgev3YCvJhQNr5Cs8BuNxe3iLac6HL2
R6vQoYOG+VzZjLdA5D6GeCOdOChhZjH3tsgIpWzJrzvWCF5z5x6Tlma1plm/X9AgmLJLgkRPYdd/
hfHLfo+czzFpRiaO2z5jyTW36Xy3Ok3PkuSIvQUgJynQXkQn1QiT9VeDBw1oFA6uV80XFDh0c2op
tc9mwA4AShFNCIX+Gbru5J+0oFPKPQIts6pu/9qxeKJw1e99aYRq38JgPcfrtXBTi2jecfE4u97T
yKsvnRVogimMzSlc/DPwK1wodz+tozUXs+b9Dx9J0JvYVvrPo7ShGC+HAnTpM1DANh9vWl3ELyFK
4c4hI9LsU2KamIAl63DH4KJL0RmmueRNmhBxc0zbeHIpvn1MVnlalAHaV/QoMhr0TjnyXJ4ACE+i
dHxXtt6Aqb30fYFJDAaPIN1n0t5PyqDl3Xu/fuxdb+t2phRVJRp0OeXJcWoVjOvAVom2MnuRXBwf
9zfut22oVmSyl1h14PdO8+mShnbMwOoo9ogJDEw36LJqHOgMEKAV6fsyqP20aiGeoRnI65VxV/uJ
up9btIQ6Adn8Ynk0PGoEdVQAOM1F8jZ6w2mHWJHAKr4EDhaft3YmjVsAIKAWivOQbj1OkGoxluRI
P6u0VjiX+hjRwgUsGjAnP+LYYu+P5gajm9oeZg0JWt6i761ikFqXZAEGQGah7rd0TEqAoR4j5woP
QD9nc4lsJbj9FllaB21fduhB6iTFDg/1nF60af0li0HDjmMIdxg2wsnjRDztNFKXjg30OgwmP62R
Ps7wuxju1oEWDfLb/47YoarwR7ENNM2tKjfTI4orGBVqU/jiqe8oeXPKYAqF5cxjAWzsYVI6/ouX
Pa2PTJoqTfe2rb0h4DdEIkqTSlK249E2bb93H6kAWphqIi6LimXNxbHgFo+iD4idWkCZ6iMOTJ8R
Bpqf9tzr7/ci+8ex87bJ5kgBD9Yd4pmfJVfrCVg0CNHW+zqd+Xbma+BRqdr9DxzkAM1023G1JvuH
hvvTCsdesB+KaF4stD/4DmyVA0L/SgThZxC+Sa0iX1zzYo4eFmc/2GSmprcSvIpoi1MYdPTrmFMU
GtTz7BXIwnIGaNXfEKTTnyB5syjkoftMstVcgEOy52FeXxc+qLeBMGSwbegBsBqztHAd6/tbeHbm
L/GgeH3MwCNOESt02cu5SEpjgi7DykndjvFfrEot+Dx3Wh/FrKFckYHxZsS66FxBwzKWhaO7qyR0
ExLFHpr52vYQNFm/iicfqfekgznWh3Rj6mGAycnIskYguKza5CF1enbrhkLYswhMzJMNHRF3eluS
NDoFhp0eoFLrKg6KA6Dp/nM/Cj9e0LYF/wNQamdAU4U5K/6Ty579pX0w8pFIz21j4jzMXyqkx9qX
3vV0quUibXJ/FDDy/ciVJeYGHzcWpWkCDQEI7nmSjwkc0dO7Y9Z9nYldJz9DGh/2JuljDaIxXZ20
LwV2mWaUvT1GlSSDjd1/xTZL+5lHjtlQjpOKZ2hV8QV0G/BxdCV8jzdZbVkngOmGuPi9rQN66Izn
4gHEZx838z62/1+D65qEr+urdJvSpVvyOWra3XahAqjL0VpmK4TLqIiIToWCcTKJ/Ai2z8B2tVHG
hgclWvuGgXJCjzTgutGVGo7wRuBKPT8XKnfyBL+mmFTFYKd7gCoJhAx9209fe9Su4+vU0TC+xPC1
n6tCofB7hFy4uSsVDmt3Z5bJ6qqIYRyJuRMEVlaiLI/j47iuBz5pcQCtLfsAwLoaXDyDZEgziGVu
iiLNwh0WDVvxa41MyB/RbRH1Fhw9pvLYkGz/pkaLlylJQDrFTRpc8g7KNY+feoAs4kvC1e5r45AZ
wzkN2llV75TkmGYNEIarmbc4rYA0HdETWp9VNEsuo9fC4S2BrWvWS0sgSVC8bxHYTClim6NNjcgS
WxVw45Xu8BQGFZZv/scqQcvUaoHeKSq5gcwUSk6zeg3Cl7Rk+4rdBO1eAybPZPTODxJBNQtrIXpA
3V/nBom80farp9HoPgtASnkCP7jZIyM62WBR6iuLsg5MGeVJgfZb/CR+pl0ELhzOFGkeXfUkl1zX
3QSh2c2QQGzUg4aHp/59EaiOL1D6zOG6zNGiTc0XnQ8Pi599ceayyyd7RXCRQFuEKNnjd7ZvWlSO
pFjTFOMGjqnWGuau/0lAW+mzh/P/ZGu/8I21sGlA8DfsQOODPiCvotg+Nb69qkmGT2gvaQupwFRG
kfB3S5zyVN9iJsW0W44JPMD+0UApXU7pztQB4Y80gCxusVEqzHzyagcGthHBhnsLJmz4C+pqPH4u
uLDoVxevBJQkU4NT5EKwf5hp9AocKjmwWj1+93pNtMrj5ojZOGJ2kmu0wpjziCOgDWeNhymGK+4T
DHAIWDPJ8YuInU91uqy56l9AFgRnHnKScE1q+F7Y4w+LBfMfA99kD247sOGPByKw2ZNKUyFPU668
naoloYe9FweoazgdM6yzesAD+nx8L22/TAdS7kC976utwIQKTEZwSSTYRuwgvi9hCJh8Ae/veYPT
N+R7na9hvocmehjvY4rRzJxQS3mOPNuNYj4JKe4JfNJ6mP7gMHfZPVkTZUvrUped4m6VOP098lir
PV5yOF+sxZeQRH3s6H/8CoZL0nypEJNZaHGeMnEMLy1bUK4PggAlXCasu4Lc0vRHn6utfXRk2Nf7
aIIu9abrJuR2tcusayimaYOMc4reZLf5P1l0fVH6tLM4ogJtBVpGu0ZvGne2afD7D1uj9BgPWNzO
0waWN8f20GYAdD6oONj0G1qv5J9N/ZEDWgB1Cljb5dkdBT2NmQPURnpu2QypVWyK4SWfVIHsKs8I
Y/U+kGTGHns2/JKQ12yPBcaLUIES5fZeGuRqnkKK89tMBejfMt38MSWVRQg8fXNmdWlTxMQvJeaH
4zEY4w5T7theOKquA/76FEHvQk8gl5E/0qWBBjQk3t7axG6+atuhlRe4lUnwkd9UeYnDgzVCk/gX
KyKX/SSOEf9BENoc12HDQA5wdA9vPon3Gc0x3Ajf97gw59VBq5YKxq9FugL2o1CVVkk/IMcmTwiO
EoCMDgddcSDYBfIbqgJ17KiNKSCWo4fkMG/HC5C8tj0FSjQN0QDv8254WrLcsscF3S6aFrluvoGE
TN/0veLHlWG5+rqYg/2lhSeygVSD/EKS4P5D4MnCUc/ZACtSzaAD5WR+maEO4P8YsPk/bYvTcvH9
6MYaC/hABjlBK3jl4N2zG8gR9udMZQEgvx5zZApRsj+4Pur6266XBt1GqrePbCpS/0B8Mf0Gl+f/
6ZbrviqmVmal2bIMrJ7AlkIE3WrlinbPq27vpEbhQGAIYEb844ZOGFQTHpYo1REN99OQs2YUej/T
nPsOLucOMAT5PsgmKcCGhGn+Ld167NUCIh21Yp8EBxSa9G/JspvPAUThPxj7muPHkVH7O0QQvT93
SPxpb+e5j2CdG6K9OLXgxucGksljqotx0WhMXCrHBxpgxFWNCiDKCctGXfTCoOyAqdDRz39AyX0r
jL/h+qX03mxA9L2cQNn1gswtmBjRpZVTG7RvNKSFQVJVnvYoqJS0jwBwsWlUQunaL1+IUBJxIyFi
QbNFiq3o65EGHZ+jaY6SX8S0xr7hVHH3rb4HwOUsoisfC8DYc4kHp/nnUkz9HxUbG+MdOjZ5gr3k
xG6hHkOpVgtWUVjRW14dUZxcxtl2C5b6ACysi5med5ZYgJszRArqSSQmEy8AqtgLINhe/GMLZgqy
dfsvA9fAZ+w2+rGKGe4H7ANtC+7+aBuiF4G76zlrveAV5zvNG+ZlD8Ept1Gmbt0wpcPPPptGXJdC
RvTiMIDxS5EDMjpxBnjkBG2X2mpBHMQpOuTYHKHCQt3Dh46EHxZf9XOJpJMM9xLPxjwsDXzv4fOQ
CmGTV+0B7vrzkOgjrXtsjD2JFf71TQY9Et6rQztdScSjAp51SQHJSgm/c24eZehl+3ugQ0fvAAjt
bV6xqc2zEiDSYZvUMk7vc4HW+BERTPNV/4+z81huHNm67hMhAi5hpgQJGpEUS6akqgmiLDyQQMIl
nv5f7NEXitt/R2h2+3Y1SwKR5py99j5t7riI0H3HvjQWoToNgZ5fpFo7xtwKW2WbsKtRHVokzn2t
x/To1+z0h0mPamYMIOgeAgf70IPUitG+gKNm+dxyKoGzN67m10sljcp3sY6tu5tD6fJjTPPUb+c1
57fwcoI9vTFpnsNl9l/M0Avf7I43OWJqmWn81YvM+N+iSf7Yg9N/D8zJb+MFBWvaZIlc0l210jqO
DK5l3i+bvc/INmNIvMVTMHti3U11prqvLpZyI64I1Uh+N1wz/LdViulLn9rVg8FV50nJoIM+KXu+
ryoRGo1hHP2NabiFonHsa8VbP1ZNl93crqnMx8mCQD1XyWCcZQ3LwsnZ6KtkgrINl12U5bUbMjQV
mE/sPnVWVTvhGxkG9GpYBWq5lTovDcTcsbUGL701dZ9FM1XCRlJMT5tZeOGhbyA7p8bo3hlco8JN
ldrZo7TIfLkJdsVsuxZD+43KJAUA6FxuXS1NnOZS1lXPaC1m6VQQS2WRRWbgLmxijR2SR+IsNntU
kK3fPG21gFpCjXdQ3r5VSpnpl3oq+vY5YJRkceyzqrvf/Vkqm1U7tJf05IinxRtyqGsbtG+fcfuv
h42f6BXqhV7lMxVJ2O663p6urt2ISyqT7hhyXwC0CA3beWp6b3G3FFtKfV0rG7DSn726esllYja7
PF1gdSw0GDqCc6LSq+mE5mNpmY1AYShVGadzUgeHRk4iP4PvFTSIp25I/iIpFMO3Lqxk+5IwnVhs
uEgNfANrrS4JDVk3hn4fAlqP08i/VEPb7XsQ+YyDCI3pELbDNB8rmN6nYrRLO5a2TKot0rBOb9aa
IHVnBhjmtUYMI9mktqjNN05rm/PTaoy89rJMhwF/BCefuCBw80s0uQ2iWLCqsGgL5W2aZB26i0MS
fH1wyzVbEVgGKE565OtetUYdVzA+x25mq9gUOC2miIvqcFVMWz71AVkwTdumX0JftadhspnrGhoe
NJCh4aZ6tBaxE8zVvKToX1E7GgyM7PrEcd65UWgv8g23dY7uKta/hWQVvcxrlV+qxe6+K8wmKRPF
GeQVUa7P+jIMoQdfwdExRAixMH9Sm1bxMKIOzbu6M9RxJl+PH7Nr/ZtI7iGsd/TnqiuZ/+xDT+79
ZTBxJg3OYh6A90Ufh/Pqk2u3ckmOmnuX50QvM6GPk2Tr3mWU5vQnCIXwI3earSYa86E5giH0T11r
uBn3Te3qcCtajq4IAGzObtO4QiGwEgdKNd/8CzpRR/XQ2uWOv7xzkRs6z3lwOkOGR1V3fbUty5ox
bklJDf6Lt3r8nq562EF4YURwvaTtd9Kqqe3dqran2E6V5EJoLI+im4K4SItSR9M4kkU1WGxW27Yz
h323qvY3N6xyN4lyPgvXqmP8euN24Xp3HlP6mi1ug+9z2Ba8kLIkgWeV7dZVQ32zikTW+yrX5SPS
SH3IrKV+7Izc2bGX2WiOi57inrvQpgjX8CBkoW885WHccSWsJDSJZw4RFS5cqSPTeEzRC75IDpue
L5D4+GdzYTqNG8pxC1JBjOiSjmCqbh/Ccrel39MWXGfOC6VcNJG2v7hiTb8J6S72a9Fbg+XuZ/xD
9nvfFzlZ+sVcnW1limc784K3BOYtjXAXJdMmMBCJfayTatPXhf1ngY5aN2Y4zZdMtPOhckogmHpF
oG36e9uAUPAHcsGDlGffO7+ctvTaGHEV1wDydlVHU0Pi+jFd4Sdqy07lwUxE6HAlsIlKMlP3zDfG
NWDpE8Cq0upI1DXda8LMXZaXdI0hFvhyHpdMDxc+5B1si0QNHPDrs1eBs0Rl0JdWlGSjeVgFtNEu
rUqjjXp4uZU4IM6KYFXpMZ2NZSMpvw655ajntuydhJ6SN+knP2hoNKxkwrWbsvcNfQWVhQjn0me8
epODHD730/2sX9s9ES7BsEfo0suu4Ug0/5jmeB8+AOlURjQmoAtnx6nW7UCdqx/pCwOrsbF0Qu6M
1apnco4tzooVS0+7X8zGNbYd6mj2hLjExJ7RCCksNoh7HRfLwgyN8JQUWdID+1RURyHEkXjwhxGF
VHNAH9gGAbOGRiYUmHM73ajn3R+hVB5mI3fKFkYWu+lXD7jtZPpGdxPESLk7d+1b68p1c0y2Vgsc
/2bmpUFb0DSCnT8v3JZ5aYNDxzvBvY0LdhYJykdkMYtJVVvsXKPe1L7X9re1mbOEZt5idXS+VZpA
dEDVPnNTmUb+2zzFjFG1zQsBmb5xmiUV306FVvfquu2yZUNJXxiLwNWWRLec63e+hh7DwZCksg2E
NhsB7UR2cRMR4EosG5cuVPlpx3ds/TApTHbZ6AoRc1TCKqRgQ2heJTfpTT+XkCezhq29TFxYvYjT
dFFnMta7IraAQPTNGjtlIZow1SW+78OMc0GWNIONqKAYIlwkVrZL18LzbvOCM3kjPbl4j2Et/PUR
kC+bj3AR90B+k1V1KViq9WnyhXIPOpU5tZ+5zO4+bBMr+2NjNiCozshpdWQIrvPGLJPgW9gGrndj
mKxyWdRGZuMxaqt062Umw9LGJSm9aGBTaKJeDhhMNh3sW/dFD5y9bP1pBYQVERNoNpHiAEGMGJMh
68JIO2C253DsegE+SzPbeOXPTu5xcbmsj6YTnOu+bZOL1TtVspubJf3qjE32A2MY7W43E7O/7Xst
aN+GrhuMX1Fj3eahnn1EH9qUYJvgrB1EttOpWJpU0JsJs5RNXxUGYFvCxdMsUurVxq4j41r5ublv
An/6k2YyjDNvVfIwONQLG+Z/6tiH+kxRZ8bx2rXDWMfrpIP+qVnH0gB6yVPmHySZ7LPdFDblLwMR
X12bLA3UznVDvfd8Y9abua0yY1Pc/QXcl+s01kmex9BpRhN5ixf8hjNzn7pE5ues9VFAg8ymsg3m
HNhkXQcd91wllgh/jClf0G159Ebqm3ThCRouNmk1OclhbGWdXB1jNe8+z6FxQMlNaLGLSzJe862d
Vf7YNI2vmYXriRchmbJJjW4GxdkW+CUvs0Kc+JOWPg6vtcn85/6OcSHQoSGfXDradWwXYkWOMpb1
wotkcZMu5/WglEhu1Qpa+VxTsN9cDl0YAhx120SoZT3bRV76cYDM/Z3LFmFudsMumm8gnNc3s5Tr
sU0wgv6yiREZnxigp9rYhOVIH4MyqKvr2sopP/p4+17nMhTPpmr8gfYTNfR+qvPiZqehj6pYlFOO
mS3MkzRKy9TXj4YhG5x+PjB0RJ5bbb25nSsn+vvzUP0J51wWPyXsWXAQHlixR8M554829Vw+I7CK
5T0tlpkmF30qtQW5Vc5vm1/sZtc2+cWpQWMtXiFBcSk5o7RecOSuzY36bF6eUMSmOiZYcf0b0L9D
S+qwxx2ZrSdFGZW9/X0Cbd/62ewE1wYC8AVAnZdM2SW7Gi3USj6rsR3alyVQxXTmEp5MR1C1Yiar
Q2CbKAt5DR2Gh+yqsEG6w4ve6n2QBIax42TEn6itwLwEcrB/MXiz7U4+PQqQfdlkf3Q2m5cc2Fzt
XWGm3c0Ah+42RkMo9nao1UJBMafqWKyrep/riav/BI2dfEG7VS3AjpFf8SmmfxfHptapmZNLkvaI
GI+nY/WOsPVT8r4yGaTcMuZsQvJqGYIVgvtUmzAtkvKCPcOhp1njy7xOTjcZu0WBom9laUJPlLMu
iydjtAquw26nL+3QcB+1GSCYQq4JZcVi6rrqVtiz6l9TLoAuN5siL6I2SLCZVqHwaByZI+NA+yGZ
ESXmDMSEUB9+0ckTw6UcQW52dp1JeQoSrEUbxr3I45gkQU0TUjTMeDAtCdBrTPXjzOOaIk4K1ZIU
qPULoxK1iIMOgwLD6CCxqn/U4kTaPXCVHq1fqVeIP1yeITb0VKu46IAzYzg2Q59CDHPbRDrO78b3
G84AJAZeDPoeu2ypbJxP4yjfDMylehsQPCRBaZnBgZka03KzIfJBJvxfk9jQzHOZ3YMxFduoTSHu
zEzP3PKv2J99x0q5FfljErtLMl2BPQhgIvelKSJXFfQ70M88xPM0aF+DCUPVzh5n/ZgOY9HsFJOU
nj0zc36UmJ9+LqOL+ryEaBVXE1y/+JEnFq1ISwMShlyv/5rAKDu3H6v1T04US6wGdwweg8lCeh6M
ajz3KWjuibEO5lelqGR2mTA7KJFB+sUxS5EhW/oG6VBuE1Ug0+YFsT17bHlB/YwPP7R2SmftBZjM
eLUZxD3FYeN2Wdz6iBxRCRKTxvDm4rfMEq/d6w6YepMFC5t13tu1+bW0PM/a90ylsSNdcdHEbT1N
a+8BhvCGXZfRSE5KT0vYRXKgKsM6IKxER9wJ5u4MiKF52GEPcU/FUUwCLJwXn2sKDroYy7JTcGVE
iV3ifhjE0fB1Z3+v0WyioUqs6Qlbnz+8zHOQZse1tWf3C9Ey67IpO6Myd5z3zoOv/yEQVaIfoQOC
6lwnBouc/l5SqKtQXbEwiRC9LsbGDTW49LkbbA3JImpjR3jdFk7RJuG/900p+aNpq0dzqzPfnL/B
b947ylyGDKh02QZ43kkQOFcEBDlfm5W/iZ2MHErQoKrUbzKjSM8v0lMOslfTzdbOrIk50nu1ahYd
nftSXEqH2VcRBUAHPhPCbU5Py1ByUpYe+midmK5cokK4qr/QaQ0CgORa9CmogQ+gsRFp068PcmRD
e1rZ4+xH0zPhAyMcKWt/cwKudoBwQoQvZmP2w2aZ3HE5U5DpH6IN0Qs3oNRj3Ga0wsNNn0A8XK3K
Fx7D5VGS24PrWfPWVgaaTr0q6znEUnnxlgCElxpycaBoW/+VejV40+xge/rJ3cmpWv2lXxyI3aU4
QICWj2Pvu1HnC/dnhz7yPQVyPo2d6+6063NzlAjvqDEQ016fGDsMoTMuSK+8WbWVRYw8LTci6FEs
58Grd6IuJYFrRTKiNIfVRWcyeJlSN9y7chDgKaUdEWGp9jk06XvKlkhijzDYwGpB0eHj1D659rL8
Rf2yoqK/K6kqaWwUEq+6NVOQ3VZp+KRNt03sVSCQShWVoN5OKneLcm3f9GroC8ViCcV1t6RsmFWr
vvWJj5qcSZH9cJTEK8j45nhdBr1Na09+XToTRNSdljdE1P7VszFCbSrRWN/DzpkPoTMj2TZePr6Q
+KQwUOb9EtFxW3g32nm+2gwXfG8dzCec1X4YO2WgH5hcXn11Kzl/L8my6KOMVeEgw/BXrRhdz6vf
Q6lYdf11YMVtBeNxmPlZjv4XjEzWLyNnsgCGHPdltfP6Upp+kW5quYxvtQYNhOdu94KL2DnganNQ
HTzdRoOBv0uGpjx1s+4BRLlaxS7bAT1p3INMJMyyF9No0+9NNltVZKrR3ZYWQ/iq0LGepanux1ZA
sFafGjDajdM9lnnJZqMZQ/TNXQrw7Nxb02dO2u4EO7hup2bxftuGyeWS6iqIiOnhfOiUc5rpvV6U
Zdvvjlstt8YHYjMhy8+9LWwLxHFI0DVBeL+kPR4mLDPFbvT6Ak++nd5CfsSr8lf1F3sOphwHk3Sv
NXejgn5QzJyY9MGTZNpsnMxY3rmN9teBaohOQTNuMUMXXweY2td0srwt8Uo69tK0xn0IjGVu+kD0
/a4ybK/e4hZS15xwBO8Kskr4PbUYnZsnex7s78VsihZBCmV5i6+yN2NttGtklYv1Upe0jGfekyU2
aTJM32iye9bBRrOWMc7j4Z0K8B1vBliQgzOl2zCjB5pf+FmwLZvWYwC3U+BFN5Ga0ktmSH+KkqLr
tkoXzRpNiaRKaLJaxo0DhLgf137eE1ZJo2IkwOmuo4Xhdy9IjSw2uAayIm093aUBt10PljkpiBCs
8VdJntLBbbIgbk1ollNiDLjjUOKfyGiA8taONHmX/XxaT0PbOHGoRhSR3OjpoFIGRWU3jGzR47Cz
xoBYjHqoy0M/31Gbuzc77uvKozgK3XKM2NfG7USL6iDVPP3MNUjyIgakdJq2jsVLHVKNdfiuiYye
mHpmtB1IklPMPxE9yTSxKRmwFiBI3+P+ii6yurmGQ/RLjdcpyXr88H1hUag3ADI1PQ5j6pPyRorE
eujkBHBWLMaJnwtUaNJ3DtfE5UYhLXeJn1RHD+LsRK4GU9AzrFNLBpCjzIXzwNY9YlMhW6bXIhWD
wSXhIn7BjMwKm9LQvU5UwL8rjqOfGeniu9p26sd+Dbu3vvRZPHrWEZ2IZt+Y/j0ho5BGs9VVajwX
IpR/dG3XO2hMmtST0beR7dOn8dfgHnEtwt7FLJV0dKSN5neNaf51TXwEEzF4HdeSFTYuEdCGZWb1
uyyY4AES20AS994VI8gONTHO184qS4jFQuwVPbSY8yi5KV/r17B1G1p6RfFKxR68jDXmA9TFvK7j
SfH80BDpvuaIR0+S4B1WOmD/n9lhDzGUC+SBmevXKsoViCFoZeTD1Gzq1KLVAHdI87Lp0yKaisk4
mWgT2342Zxr1vW0xHNVmyCQjevttYINl7U0Hnf9I5xo+2l4cI6fV0tIApSHVm9vJh3Y4TlZfH0jC
q744uetHBL8UEV5L0OVQQqcsRirJrCbh5AeXYgT2EHUxp4A4FINNcMFKw+yRw1m/5Vr0T0aHvxdL
SltGDZfggxs6xbInWCy0YnrLa3osyQ/IeLN760LRfhcQaeydBefeV4zNQx/LUWUDbXGvfjfnYL3f
NVf3vpv3dvsFTTQ4izAfiq+pHBxCFJwi6qvWOfSOK/1vXLTXmn0Hr0WU5608rB7GRhJzsLvOglDt
cm3H5YlSgkeX1aa9bsHGenUQDeQM4IYVUMln5uDS2KrUS6XHoobGs+lDDt1KkBIRR36698xmWjcY
uKv6lfTjqYhUnvZ3FiIs0l/VnOS8yU3X08L2iUlJnieNr96MtJa5E1tOU3f41MKldontoCr/NeVF
V/8dah81lSZqWR31/dNPXaBN46BhZeotJO1C8RxQJt3DaBqjP3uhZ9nfcYn6PkvPb4R8ChszczNq
jlJPp8qdZ3/PhMWwZuwcTyTKOGa9KBss/x7cP/v9AYN380QHO3zqGZH8MsxysXe9r4EcuOQu9cUY
6nF+wHBXfGkYYfW2Tp6uIkbiznnsePWcxBXRIIdWuvIhb0r6XlZDYATqL8TxwtKMsrILvuZDD+nv
ghj9ypnlmpycliv7t4IIFg8inSxD+Citf2gq6o6hCLP6AWRLaNU02q79IPow8fc0+kSy60AEL2lp
5T8WTCDPjqHdt4GCAmESzIBqVGS5exqxsetNT3YAoTPa6oNnurZz91wkbYQIX8VjzWYkg/CB2q3b
BQWlcxyAwy87Uq2gqJH1h6eWtllsD6t51djALwg4AgUedXnYY1oJUyq4hLh97BMcA2WacC/J5r8S
XWLvtZbIo3oU47FILDFu5pkUJUy9+e/RS4VJIzWYf9D9K55x8s6PIZ2hctuJmVqDQAuqN7sVh8Ry
ymZDRSi/jkQ/7Sc/8x7qBLN+xcSvv6Ok0bdPrXlmmzaQPWo+7xoOgW/vq3VQVwugctktHnRCEdKE
2GUJJRrSSoF3MAS1bcLaiQNwQ3GCAuDPshu15pYoOV8iRaIPbgKqcsAIYln2ztCI7djBzpIAwuWV
pe2QtyBrtqiwW+ChB3qyP7MVj8IGB+uy7zvfRJhY9XEp6frSTkqTU9Ij6BIsOv3omImIm7kcwvk4
htqPe8q3WPRF80iVSsoJJEF1agvmWCCizNeqLruTlyTZtWmLBGZhcF792rDKU1HV2GdH2sDXYOjC
vVOEpMUY4sUyW310E1eggCRleCq5mZDToeeDXyzKuzVdEqoL7QAuMljJC99ut51eCO4JjcxntsIK
097J5IYZY71oxcIcxqCNlbJqcpjQhsm5qE9YA13quwaINyPC45LTcEckGTzrO6HA3I2TPKv/JOCg
qLdL/z11hyoK73EhUdNV/jfqAGtHp3DdYtZWj13WayAFKzHTyDKG0dqlTmEyYNbJyvMMrbVvbbK6
zE6o9wUTsXksOEy5S45yO0pLHNx57CUEbzUE29YvDaIuKm8HIf9WCQx/ntW91ba0rhaxOgRDrPO+
CVfxMuam+sVw2f7We4RosDbaZ3ddnecsI3eJY9P09IaZE36+6Risg7+7LPg5K5RPetlBL2AU61/Y
xvWDo5Z5JyxKnQ2LyWJX1Y49RdjkyGPSRCBcAaYmP4LTC0711C10Twie4+oXLP1LaC91zHWIVoMs
Z/WzJfjlTDQAKR/DrJ+FRVBlpCQn2uQP016VqzyqxQ2fV6PxHgkWEM8U9MaZtrP7YEGGY/vgi25O
5gC32TmyKfe40n2ycJeyemgAla1oobWSn92qkj+6vrcOLmwBJWe6TPuCsJc93iZOft1jDmTe47hZ
82E+ZPSSHoImmbcBm94vQdjxS+A1Cy2RBoe4Q0t5y8S7IcrqiRN51jjciiI82ExmwWGSEHszZUX7
TYkOCrrDkLERsJl70QesvsT0pd65oTmlh6Atuxe/t8tXE7MrEFBjxLYhsUUp/LzbHu5AbiZF+7NV
OC/XxlRPBM6Jc2D9IzrPdkdTi5bgBu3Lpq5l1OS1CJwBiEcQTJCsYLlZMZFYQkg+nJ6bDA9LgULZ
SCc8VQRbvDI+lvAJG4XjMZWedV5Gf35Xnflbr07+bnlW9uQPWfnoeVm3TW1qP7McqwNKr3dBj1Ix
8288gk+DRB5k4ZKTlhCignLV3fctWt/AZOn3JDPtYTdQV5P9VwCqQyrdW+ssSqS8b6alxdusRiM2
Fre40F7AeGqN1c53QNnSNpiIvCJr5jcHr//LMwCzNW/qI00NC2RejPM1M3r9YzSW9GFch2KH8d7C
S9DS1OgOBF/STozqnOxJ91jZhPnoOCTrvMC0npN0/LMoWlueCw6rDHfHLDrF0AmQ5WpD/FI900E0
fJFczaxs6R9UTNAYn4DWcreIiJeoq7eAsoftkOUc0js0M3KXWF0QFvWNKmoV5GIk2YARiep5VVdk
z7JiJ7CpCh45X3GLblqvglm7IFcy5y9eiWxIuf0SHxsHK/TQkwGy0/75/6dP/lv05IdY2yGdgRp8
BofaiX0NQdQ6/MGf++gPqbAA+laZ5pl1AsP7raze33BntXaf+/D77/N/4niN7p/wyt4+uaP3nVKq
UsN/ZFP/S95s8CEG1jHSEssGHlOEmQVuhiBO08T7798vrL2JX/Bzv8GHoGqwAS8nCNEmbrZ0Ijj0
feNb03/EIv/b1/oh4ZVMgtqftbRPvJjfOrWcmt78jzzef/voD6NeKJAtv6oa64TdD3vTXlXD50ab
mB8nHxsWpEVZ9uJEe+mLugsxypzl596Yj5OPUyOhSduX9ilV4yN9hjfuGP8RHfwvj8T/kN+qEyAf
EDO+ytnAeJw+GyXw8qdeE//DAvVmE+7BBvlv6+SnO+jvPtvMJz/7wwpFwYPZcPyRdhQBNE5rHXPj
cwH+pv9hgToOFkMb/PKUwYdvndx2iFMJ+k9+mR8WKSh4gDMKWz/XdAw7ZQzI86n4ddP/sC7rThIy
kAtJW4PQq3en0P/xtO9P9X/kS/sf1mRvtWZmFr48eXAEBt0+JqFyBR/inBjUzw2rMP0Pq9MlbFVA
3PCXWOVfR9aP+Fq3n3oTP048XsoxKJTVyFMVBt/Lvr3BK/393Effg6r/z26eds5Q1vSoTtxnHlvC
YcrEjT/30R/W5tKNxMg5uT6ZZHoHy03o8nMZ3d6HlUl2Wo7tN9WnlMlwW9e6z6gI0/lzb7j3YW36
0jI7RIqFdR84j0j/3RF8cPzkd/lhdWYKUFYF43zy5ulBWenebIsvn3vgH5YmX+XacUxOp4aLHkNw
vil/+OQT/7A0A4ccu8FS0ylhoOAOakTs/E7bn3ziH9ZnPllYtyFRTpYukmu/0DcgfT3/3LH5cfhx
SRJBJxzAS3U3PcvR+5Mk4nM/+cfRxwUtJ7xRBJ+KDOdQaLQUZrVb/se+dX8n/se+9XH2cW/Ukpv8
OhCOCG8xQ/FAt1mf+0o/Tj8OQpWVhG/WTOrwIc/Tc++2Pz71In6cfmykKiintO9OHY6mnVOV/qaz
SKf63Kd/WJ9uugiSlAngZgcn8cBIX4ulmD93BokPy5N5hKstylGeEsu6e6t8KomSXKDP/egfVmhg
+YKPbNtT2qxstct0RS1sP3etFR/WaEOgT2HRrDjhbChxnSexhWPzkx/+YYmOlcrrceJ0y83qhagS
Svhm/K8hqOKf0ZL/603/cHjiRzIdXQgeDIbPF9so9q07foV3gOiQTKuzLKO907f+UfrraWlRf1Sz
nkUQ1mtMOEL6FXdeeSwEmqWfqJBC8y5UUGVGQ6h+i8Vk6CKA4z04vY/WwPqS9OAoBA68EhSJUbLX
AHYjyJzQtjh1mpTyefrlLzRysOJtaLwEt7kJy8fKBMUDw1quWAvyk08y0ibLjGM1us95Hz4WDPsZ
5+lt0RldwrUEEqPOXhv+Wuk3xvwSNE0ZD56Z7oY1DOOyD+89efmlxCuxq9LRuqxGNh0tQCThORsi
wPXDsvhpvFJkq1dy7A9O1c/tBo+S8ZskW5/hAmI6gUadgomED9A6Zy+JVTxjqyRodS7IQ83yx7BL
kkfCHXdmqqZvhbax6w3eVjNicwec/mAF/fsKWHJ0x+rRaCYVo5UYNEfa5ccS0ln3zIeaFk9nJtI/
WAbpMhgEac4F+T2wlhKKlIJlgiY01IJLoXGYk0DiPm4Td1NnyTlPR+jD9sGS1ZGuQfO8BEmyFwYc
kQeTfSWHC5+WhlebiLdz7dsknNsUiDmmAq9xQPoL1iTczVGDFrhDexsjrwirtyJ3820+GHtLmMut
JK2JQLGrDEkDrdvida3qIOJ61ugYJf5A+MaLvE+pXxr8gFw4t2EVlHpLTPDNxVISQTiS3NMv+jCI
gkT2MgvORAzOu8LSZwPjIEYuEVlpkkQB335nOMJHBPeWfUJM5sFzLIj5xo9xa6uv9HPzjZyQowHT
RgsDDiLDC9xZjhmPJKko90dISGMtgwibqD9vPLt/CBzlL2AEbkdQMEDB4JApLjs9nJNwuLa8jPeM
1V0Qkjm3D3puWYTCzCKqJ32gwXee0+Z1HvTeKoOx2bUIXZ4betWTgik6a2FeCmIVd4rQ2yjzQ/w3
FjmQE3GpD1h1hmjozFfLJsqEkF7IzqpA7xBBXYKvgY34QOJegG3VTffkvu8Rzu8ESsADlePfEI5g
W/uYi30agMcRf8+2Q2LepB4UHk+BeNvR/LO665dhYILPLUx9RRq36gnKsZYzYrsmlrhhCaNt24Qc
byy9XDRjqwj20N2K2Q+dEqV3mJxTulTi3R1HLH19YD6TseCdxdwiNhPBWr/NRJfwENw5QnoO9TNJ
LBdBU8l+TdqRvP72WDqeec7JJ6Xjpsx4tMNbZxQoXXNxJp8K5tA6eg4EUrhMsbpTMXi1rF0n+s3o
lgVfgYb4y1PCXjDfY/7nnY7uPhUMHcuXklibuJ7z01A6D+gbP/10Cq7ktRJFNPSsbL3K9X3NqwqP
f56LPQn2dtTOjB2euuxUm473l5B+TV4Cea0MSwihoT3h52vcTblzFjaExdYeF2LQq+wi8tAOtkRo
w+cRLbWD/0qMbaPl/Wb1PcuYzQAmyYhsyIo/VtIYBeEj3dc8N8uDpRr0WcyL52lNvla5dzc7rUB3
Ln232K7bE7QQa4Mk2XC8NxFbd4Ens0h863C15Yl7AJn/gdvP+hoaVHHw18zVhFDotgbpW4xGzouK
f57MR0Fqw26ZtQExJJPxvilDTAZYO14zrD+7QPX+Nih7gl/8tOe7yHCK6dxszkpXj2R+JRemDzwa
bOGyoQPrOAaksZ1i4MSVdma0wtYiCfub5clDU/YHXjDjMcV/Eid+RnZvghCzSCdq+xqOSXREQuFa
Yzkn3fpbNm4bl8opnydw9A139fSd5uD/o+zMmuNGsiz9V9ryHdWOHRjrrIcAYmFEkIzgLr3ASJHC
DsfuAH79fKGumU5RZakZs7K0ypTIWAC4+733nO+A93GmVAvaatCuhfTNLlBDj5Sh8OXwTUO308KI
qZqHqB0+vHLQDoJG+aGbuZYMp4Z9rAFYm7mkYdO7yx2nimWDiqZeQg296wr3wvhttFoq6tEh20rD
TiFK/CyzVXzV534mGZLEetrbxtpfkOEkfltBHm9PvcJWlvekoplWHyOJaycujSUdH8S1/5WmbrwT
fZM+F8Ls5X7UrHFmTmJ2x9L15IPu9PYr/3huO606mkCx92OpYnefd97MoMzpXweQGkHl9wsqMst+
wGCLoK3HUsdkvwwBduCRgrqLnwGoiq578CMAFe18tDXbJZfxcSzU1Wjr7X6sHDe06Nucc1eUoenQ
v9d8cdWR57I27W5wg7mMT3R+CdtZrEEhGMvMZOOQXzFK33EPGgTs5qtLykaQT228tWsXQJXfPoxJ
oT8Lrivi9BL/EIAFadV2/QiNaBlCj/GxGXqZ4b4Uo88MsxHCu2nKZQdheN5ZNlLFiSiDbYPg1gRy
nL/GeYLUBnJhxWza/A4owruTLXPpvkjfTcEQNCjBib4McyUO3pSqO9P2CajS+PlxypHVgAhxsxUH
myJI0qHHyJBCcsgKfbzVBkQbQ1TCW3J7z2SYZzzgOSLQBRIaxkk3eXSbGgl1VjIsr+wSzqU16Wvf
wFZllj1DPfB1t1k/LidLLFQfDBxZ1eJlhS2VcamAfCI3Vk1OQOBViJ8CgkyKFbkk5bEURcsOJk39
iNvIRxpdV90hTiZQTMQNDWeFoe9BMrc4os6vHjECDeveNuOnnMMx54WhVv2GrJt5h9BrkvtcJ9tG
6GZik6HUMRodkoolKSvkStXU0tpiYU6wEg31h79OowZCvDOboZLWtQICi/IByX2uikerixQA/ujM
bEvTMea0xdZgY+WYB4fFHHgFJGFoDdPmMeJcFiCCrU5znHENS1f77zDD//w2/a/4Q57+++zZ/fO/
+PdvEkURloH+07/+80GW/O+/Lj/zf//Ozz/xz+2HvHktP7rPf+mnn+H3/ut1w9f+9ad/WVdM4efz
8NHOdx/dUPQ/fj/v8PI3/1//8D8+fvyWh7n++POPb3Ko+stvi1NZ/fGvP7p6//MPn5LmP//66//1
Z5f3/+cf24+2fK3mzz/w8dr1f/6h2/8QJsoF3zMJtnI8k8aL+rj8if0Pz7Edg+fPFMLimMWLQEzv
E/6IH3J003GFafm6oV+iUDs5XP7Icv8BE4G5t2ljOeLn7T/+zxv76cr8z5X6j2ooTzKt+u7PPy79
pP+pHVyhC0xIOr4O3XFtzzY/lW4Q4ErI3ksaIIaIUah3l27fZeAmsjAFJoDU1Lenb/pUdb/pLPyc
5vbjlflWDCIHbNtxTOtT5eUCxKIMpdbouhJskZsIgTK1j1wmzGDGQ185fn81MLL+6MoBMMpfrtC/
voi/fvAfSbU/f3LTcCyqKUS2ji8+Z8D3VkeOmXM5oxAxhQwiKywz8Bzg17Kb/Md+1osPy5grA4oj
GtWU/BDwEJ2wtn//Ri6V96f34aICdwyYmCa3x6dm4ih4FBtiEeBcLPZBoNx4sUxaXUMCnOk3H/rS
4/v0Wo4lMKxajm2Zzi/R4AqVw6h1hH6xJY0PXjQT5ZEztrvGCM13Tv7q9JuQu19vMBO2um35hsVK
Zn9urDN7n/qBZCR8r2h18LVNdn5V9KPP+Ryi1radUlHfoP78XVrgv/teLcfhDsc17pvmp45Hx545
IyzAVoTu0blxpoxkInPSIC7Ta/ldt+nXu9nCvGEa4Ky5maxfruJMpT/lLfpJRr2HruzeM2sA20UG
H7k7er7R5gU2L+La6jfP0b/5gllBeHJ11+KDfu531UNvenNulmzsjn1AD5mvUcKKsIizd8BePmo3
7qu/v2cvq8Kn+8h3fQP8hMcVtT637adFDA7s8TKohS3e0EBwp2asVL95mV8voYWc1hW26/DDzucR
RGV2hmfUUxEohLQCsxwpomSJLO84vUBn/P1n+hG7/fOH4uvjZWzbYu31Pi8ILuqdqjEMibDRyp5c
4nTioNQR4+o0iMivqR0LT1CRcMTPBuReKOGpxYIZm+u6kaDWqNcrIDB//7Z+/Q5cwcBMEPiElxCN
H5fiL7OG3APdg2FRQmMjaekgonIOKtj76jpNE///ey1iw9FZEQU7gmt9frFlFhZFAxgXv1b2gYI2
3dooLJIVqtD6y99/sF/vocvmplvCY2WwOOP9/MEcVqCMZ0QGMFYuMinFPVSibf9dku+vT6ars8o7
CO24quJzc7KP9Im9McbSrKrxOpu1Yrso9CUkkSF8cFCffRPaVD5gVUFC+fef8df11tW5fS3PZ2tl
s/m0BvWgePup5jMmrsHuNqTLfKnlU1oBRmbk1wO4TPGbG+bffK+uYVmGy6rg/frQNLoXO1UEByAx
lumkLUUBbUJ54d9/sl9WHQdbMEuAf1n2DP7vz1dvcEHtLnziVdXq2smzsghZm2cR/TZEwWR59b3O
w3v79y/6KeuWMwNrq+t6jnl5UHnVTzMsSeSTBkBiCLzCBzQCmMLbYdoldAugu7cj1HGOtyMRigoQ
yMANNRdO/A7eudp1AjLhFaTT3NzlAzDy31zqH8/GT8sHFxrZl2N6GF9/Pc9g3QeXMWrwaGkgb2nO
Zoi1HCjhK90YvZVbudmhn6rkFJUxtuJsqa7wRxJFlS75BzgpPHrYmRvqeHNIf/dc//IQuILEUGEa
xmWNc6xPX9w4pQuss3KBMJN5z20/ll+JyNOdNSra9Lyg48VVWWjcmJwTOQbqS4sAd14MAgU4ID7b
rqp2xuCiWPZjaP2uGym1xi/nxmGHy3sOa9SXLb4Tw5nWbTZgphrAVAPp4cuawhmZ27tsuZkCZPXj
sgEkTu6EqtD+BbVmcQC0oOlcQqKREinsTR9jSTDzrovQqG0m2RQKKgkSDoT7BuI7Ax3SPp79ISUj
iGerFbApVnXCaGnlD/3d1OrpSZhRRRMGXwuo8QmYnV7MgVCqLOhklAnUBr6TaAUbbzrJHJLJijAd
72DE4G7A/QL8CaF9e+iDnWy6SQUV/Prv7+jP14VVnXM8MVCe0H2df/78GE1FDg1llFijb4pxU1YB
jGorlM7wm0Xh8nv5VX+5Py1ikMikcjnu4/CxPevTRpJNA82HFvC2YdGmetUMjQpWn2bZBYZIcWcs
LV6osdLT9SKymrSf3jxFKVY3lChI8bq+NY/OFNs3ThXXVRg7PiatbtkUeXKErqOtLAO/2EopeOns
adHdkpdLE5o8eMk6KZc+WKqSslShs3OjaGmBo6RfF2PUcJksdJc6VOFrWRPZm061eFXdvJNTk72I
No/bC/1W3WM/oCLmwOOtPL5N3joHnhWHSZmFTtOcL0tiumkkfbUocutTsxjeeExTkPs1ej9kkL0g
bgGBH2t/PETmnvUAFX5lkYQV4WcFrw7eX6wj5blnVbcYBIsEABx6082QAOgMI19r6i1JeQ4QoHna
oGEgu1cf9OXZjNMrBOjm8spFx7BMqxiiM67YbksH/EfEiCJ4FVLx+CB0Fxv+MnR0fRj1Df2cnXUg
hCQf8S7mtd4gF9xBQsVjUS6S6UnRnSM4kHfwt/N7CJzlh9UN+H78pOncFSGehAZhlKChPsS3g183
5rYtPMS3ouv87+jqGe7Umma/RDi5sIXqC334FCxZQKPcxPQDI/kE8bM56/aIdYb75Igo2d5rvblx
CGYF7jABk8ENcFOBTwnAi2Tb1Bs69GC6DVMzrhpESkK3P5Jo/qplDEhX/aD8l5Y76g5qWA1MDmUp
4QuMYmCPml960eg75YOMqIroya6UcWqF3tFWN971LK7WGQBzooTodJDUOI/oH1tYbpAOXON6Lp3s
ACXRvqt9XREpfWG/4KhnAMaLtd+n2ZVeIDWOptvRG/T8pojqb0jX7yGi48hoDTVvcRcsoG+WAmOF
Z+pPtcqreBvFBhikrBZng7T6VSbsKcSGYq7idPnWKkKVQHnEARpXcBa5Ody5IGng2MO1ixiv5TTA
IF5aiEMChxuxR0bv0+HJB77BTNOcNc1VRtS+15dryKG0v9O0dR/0OHtIyM+K9xQtxVXeCpNoTUwM
W8Ov7WwNV6F47sis4JvEHsCKEcdsIxr8YCjGw6lcNLEtJsA8g24t1/HgTHvKbGZpbfplBIq3kll7
H5mgbftCrZrB3CRieWoz+ymjcsRvbdhoRuEOTWQEKvbxlWLhWhmJqkNwg/mmaAbdXkNfsd8NgDxN
gLsPoGRnIjSuJeak1ZLEM1g7Mw1iW5GOUWCeJCOaVA8rts74XJ1HGK7QthHvBqOdPAIBYMTjx/d1
0zfnYW7S92QkIBbh/jHruwc/herslAa3qP0Koe8VZk+RrTq64l856bzTuVyC6RIwMTXWS4ZLmHvZ
gtCxGIwux/Ju8uNbbZbVQTSW9kxK4S0gbIV1PP2iL+8oiR+92H/HKDkx5Zz3s4ivWaDilTuMIMI6
+EakERGrWeH0t77EMd18oLy3utYxKbXrDRa+R9Ptp6AU0wFc6XUVRwU7qXyMNd0kGzLH2miHtWd8
8e36TSTpo2+j0XQcSRAVTmmYI8ApEedmJC3P3zjb3U3m8uCJXODIovdh6DAt7RrLhMS2s8q6+Fhz
fxUJI49WB8MRY2tl0z3KkggiHeu0MU5O0EoGHYmj3xbWzNVZxolGY3zk6AnKlLzmMK1J6VZy1m7K
3lKroVTFSrc8k1cQ6Bqhp4SGp8xVWSLSSCpSDaD83FQ6PmC3wY7XmzUBxr2506pcW1Vm9hArZ8sx
Z+FwYDdrfKRwrArE7XV8b5g8P2QG3uYzbOP+QsIz0g8vSawrTm5ATNvGsDoCbOz3nENHvcpKbXqH
79G/2L0Oa55n7IjfsQ7AmW3ImeKtT5q/0+rxNu90LRjBzN5bWguluawexTwesN6269a/FBhxOmCi
aFYT5A5OEtdLx6DEb2jVLXodFophLezBA8TWlyrHSU+E8RZoSbXSLLq4Fo0i2nw+SLLJDOM2Tdb1
6HU3hVs8wsyXWJtQQPGO3QcsWoyPuuEx6/WNZsdnKCPEApsmJCFbnYlthK8wjwwy0/ioNXa/rrXk
W2fEEDANVsMfuBOXIJMACzJzVoO80qyuvxlJu2+S3GNGBGlpKqrvnjYkK147/U5piN2qIHoJg3Ly
3kdLdWghS288yy/uCWMpMBg2XBSStzjZMFMRPxgjA4z1HKX2koOUkRgLlIHz0jE+jNJfuOtoaAzd
nF5DjfWu2nq+S3Rrp6sRZkp97If6jglG9jJNzTmlHx1gVJkDo/a+6Rgh1zIpzKtlRPU8kP25dlKc
h3rTrqMCECS4zBsMPc5d24x3OG+hLqpp6zjw1OV0bTbAGCFwPcqcwsLD4URG1glg6b7R7OMyjWcj
aVjkhvHGsPKb3K0fomXktEnHYper8btceuSQ9XwEzcm6UVXH0WAqC7tSYpYW3x2ImzMXxTAJBgWl
YBvqkONWWMkSQKdRKNzWDGpLiTPeIGc5IriVOVWMcY4vclVcLnjZf2Ey2QHTtQh9sSC8a1WS3+Dv
QvsAPJcAr+rRx1hHVZMQHtgp4jwNOYQtTb+LoccaVvBebppu3vct6C1z8L+weENmSJev0ZiS+aDj
6FuZZLiHiRZj8zHEtTUVNUHaNpOJ5nt8gXWN4/cycZuAUAMfbjWgwzkv5lWSYruuRrhk7dJrYSLJ
sKyibDP66boR+TYh3QriN3+nT+9yw28Ds4q/+0bPkE7z3YDsoXeRav2KroC/8QYQuDiLV6WVtKtu
NBms4ixXKnpwquaIBp3mjOHIVenXr7HSD2PsT7dgy4edHVuQAJNahabBYyyaW2z+6TW0ZzcY6uhG
IhYmNSLdYqu6QioTufEOCl84j/UaWf6BkKJrqNlr4TG6iqpqQNalCRBOjQxJFFyPRfOejmSAuSmD
IL5rmEgPtoDlPS+oX5Td5rh7Wn6ipCVHILUe5gALVg24hBotgIaBHbOXAT+Ku07cNzYRqFPTbR2T
NAcqOJUNQQkqUofZV9ZOu8L3HdLdeDeKcU+KxWER2rYVBgDRAcZYZ2ubOJ83IHpOdJgfRRm9AxXb
2L29pou0toZ0LaV7r+zydulsxu5l/sVtF+xA6lFC90twT9GJ1tfWaFkbTK75xvSKE73UYjNhcYf9
QjJigzuTfhjR04QfUPbYeiiBNN9khOBkvYP5E4x5Ar5y50/cCWllbhObKOJYtfdN060ZH9cbj97a
Slt4E6WMn0WPD9KdxBHc5h2j4RurpPXkTNpBl7hTCpH3eyZQTKRJKyDxLD5Ah6220l4YYfaMZFfk
FHxN6fzAtsM4xtZgh5MPsW/ODpifjwg+xpuxkt/c2dYwFmfw6j1O55ysnzF5nVxPVbdMypOdbWD4
ByLWuoRWt3B7LnEd2mNKhfIQe/6bg2NNpe7VKJo7z9EeJqGFSP2TYHKs76kLxbteTMo41/1KKHwL
zAIhunIv0C5zuQZ5VAUGmwLH7fELrXaCzz0sH61LkFjlPTiKWFMMkRtZFQsm6ynbe6X5AG0GB5rm
0uJozsxyzm48yRth2OijJBx3oNNtD9c6cQZ8UKZ7p+fRd7eLojVhvrCK0iIgyJLkegDTnNe2yLc6
JoJkeUIDK0L657fkU+BFk06zYfJylk32BnjFAU6f3Mq64OjVTwXyga75bunFGSsUewEtpZXA4kRO
LZoTt3xvrfms1751VXuz+ajp/QUqegFzRPHFtY7DYlTLbe/afagZ8bix46wksXQu4S8nl/jw4WgU
9XXKfrZvIOaFJgVQyPZ1oaazdlxz2y0HcPFf+gr/W1XOLHucTnByGEfXTyXxpkBZd1Eiv2l9Pu17
omoDQtNvAZbeVmjA1DiAfS0zoupkzyZENMcaZGceEEgAJxmaWEC4CF5aYyH0BpZ1iBtCB8RUPoGb
3LnexIrG4rISpI/OJUP4gvgnAlmNcBmqR3IdP+AZeid0W8m18Jp5L93G2ICnd1eT1LU1CZkkPY7N
Bn7cVaKMLTMi7ctY8cIO8UA+yTurylPRtiIaJfOIIejmp3jsn6SfskDOYIFdAD+zForeJ8h1Mo+y
786STMeVUTdHk0gT35574n0ANNnwQ5m6JHeD7zIinsgKBQ/TCPuFxCKCUszdUAr9qiXmL9A8byIY
GelU3D1ai/aoE4VxaDx5hr1z1+jyrhwAkeVL+kWMzSXeqlwttoVeQDLY7Yx9a/v7ZZnWXlNfTz/y
ISlm2Lk3ST+xRElQIUO7VdO0pqVxhUFXZ5/pKqAY0tBRKVXz0Wjtcd2M/lVaRmedMTRyE2C6QkVX
0Pk2RAM/lSjEwrjQ15NOfTvlhPcp/TvM3MujW+ukbrvOGhRIDRpAZ8YG3MYQlK9yhLmPYifH35op
5Ww01bYgkGzlP1I79vc+QFSg6ULLS8J664RFJQNwgOVDF8uNTdZDfuekLbv23PsFvvl8TK4bMlrO
5PA13ztSVnEOth0nyMZMzRujaGES6CRwanvCRDl3xtI23mnq2E8AsqadBoLwRsf6N26xqtukfdvy
tk49gSgJn12xSe3BOEW1FrF3o9hzrqQJ27i3jdwLeaS8JhSdGtb1oD/IMRn042D37oNT9zDXaDCH
QzwTuBg9+B6PJc3+t4kcxLDxXlnu6iCb38x2ucUHD9gT3sTeIV2LrR+nawFSTvRfYJlCwJk6c+VH
hFTH0GDPtlEOG5fWFsLBV5El1wQBP0yWfrFb0oKdiBSgji6W4QKaO9MTrgIiKdjHfBscKIpIcnuy
a2PS8iiIoy56s5MMBGtWryX8jSCTIoiWzAPVBTGo9VwAGBGQYObFLO1SWfwQahKhce9ilGeTaRUB
T2ZGlK4zyVtZtYdxGJ/ztJOrrhHDQ+saXyqvfsLaSk8UwFWIsX6LEZweSSXzHaGWGrVIpEMPyZZD
6vdUAG7ynMA9oyPZipEUSPTFRWc/FbNX3JfozwxMjtx89QX6xIcjx4QYwaI3sbVnzbKKYJ57NBPw
VAIZT0xoAq0iQLfaud14pZnNXTqYt4QbpmEyGQj5TPtN5pkkHQzdRFJr5XgcpqF6pV6L3xriyE5F
nTebCdDUXVyTl7ikE/iMXkPlpdQdTctwjr19opzlNI0Q1zSi0rZycFjYMrKShizJjiAn7Xue9Neu
nU4pp/zbivBOCPO+zNdZBTZVFj1d2Ihhzz2cjOWK7ZGUVjbYh7qk9iOELju57jCjLfSfF1FpWFHc
E9bsZ4sLcoD/IddoFJcnzSm5IzjAdeuu88RjIanyQfAna5X05SNW68vBnKAJaGt8BGyzKGFM72rC
ux5OtqNONTzFb57nEk0w2uPTUNhEtvXWU6ML75CkZXGbxRrnc3vKrgsvGjlSMFlfpbhls2YCnecy
1VblEEy1TcqZ6tYi0Rnsd9O3zIWgEDdM1VT7yrS7CFu7PqtGqtc6oSPFo7MpLzwzg5DCAyOTat02
dXk1Vv1wRQh5uUsh5wB9sMdHc0IfFbS+82LovbFuOFyjpVz0DWmSHBPBYG0EIQ1nekpeIAZoIkEP
guMeBjqRXHP+zZM1KggN9UMGN2nluPljjfIGEr27bkh/QS/F0S1NTDMErtVlW34vyeBxi+s3LA2n
ve7rhVaVaY7i0bIjdgGjTgku87MvdEdmOimOmAIm8/qBOEmx9YnbDjRtHiBhDKfZ5Ohc2E5xNeZR
Ffa28ItVgxloMwKV3M01ctmpVDp6OaPQriTZSzctptw9CfUkIctklhtJKHVAUkN8TzCyfV1lw1ED
QxPCri2+FH2afKm6zEZm3AH4LGtXvBpJDpeajvGH5wu+EZ2gM9KC0vbVA+c4oWiOAAVkLX7y+tJd
pk5qslBGAycSng0SxScjybjhZhvEycyZj2PhNNeOuakhoNE0umDSCtYuBJFnKYhI8FeDxQ0HWqal
Q0HEGcUTNc8QxH3mvy6kcji0FpcES07nwQrco0dvJWl7fVLRmaafu9dJuLM++l6NPJ390EYrh/S0
9mvG71Qvpt+y6OtgWeI3JLHpdBQLJNUr7kFiSsFiF08djvPLJMJhWRs6Hh8y+7xaBOwGzB9nTvfk
96G23jZNZNpX+uTCUK5cJ07vRWk5b4QiOqeGQj8G3nAZIbTkQGRXHENnOLVl1e0GkdbeuRg5ze0t
f3TNTdR3udrJvuyfcUzDVEPkyX+YRvJaQBFPTPZpgLhatofZNkMRmwdc2dBc0CXuVTsX5Y3ZWNPp
goNpN+YgzB1oFOSKrZ1E1FH0Gulht+Us3sqmFKTKCU9+9BDOrFvATFa5hlxn2YzH4GaG5J1pgP7I
vWh2tOLLMZiQsWprBpYEGrNFoXJ1x9rP95Bjeg8cheTtaUZImb0FmnWerYkurNe8oVremoba+qq+
m1SuXmRGy9mHawa3uZTdbQsja2w7h15wzXLi681upK18Xmixhl6X6Aeu9peE42syIgLtBWFjrlou
6Xuh5dGBnC90t3yhZ0dlRZ9hPSsqnB7EaQg9q2OdMIDsWbJ2KSm/Aq5rwbg7GqOiGJU81XsEvwUG
YBC376nv7UZNfdXj3rmByyVWuT9t4jFuAPdp1j1t8vzBBNv/JPQ62w329Ob1Fnt0sqCTJX55PS5F
MqzgQrl7yXtdZURec4lpT6671qzo0+Wj7xdbS/TSOaui8Fz00NBy4ql1YA9awO3gGMwTj4jTlOZx
IHLtLbZU3AR5lo7WvulUadJjuIxYN7oyMrXDNUHxbiEB9sCE9RQA0jUpQ6gPh4GuTuFvJQgy65iS
Q0YKQe3ZfpC0dVqtTdUgAK1SDVKDJAKq3HDDeJcAKJKBD25JqtttNIyusyNESnPJ20BWAAbSzq/1
MRbOQdXClFdc3hTS2GiAK4qmnvftug2LJToRJq8oOGK1kU1v5GeOxlP80BdzYR7zSbAUOKPGP2Hq
MH0SqID70KzJXOCkEmGg8qN+M1U4qzaJbdUg5SMv9lBc5tI8ljr5C/c5wAb94Pd2V+wEWWmKfDmg
tA2555dlYoSaU34dHadJT1ZnZjD0GkY5oVBDBzgKKHwHkdophXYNmN9Id/xmuAURMQ8HvScugZCN
5ja2sLyujIut05YlWx6B1oils6XftKNJyLuJOEE9DX7lr812IhIdLku3KzXKvYLQnOiUC+S7aMcU
UfLqqek73VsRKenDx2JiGfemc7PEVXrF/O277y7PbJlUU5y0D01rzres2/0htZwD+MNiVya+g0lg
uKg9FH0b0+63pSGXNaF8Mui01gKW5nP2qSx1lUAVXrWXgfs8McsKbGcw3/G/Ev/hJ9ELYEUA3bTT
kpeySxO16RRCJKp5gPY7Ws8cIse2n48V+Xqc3shz3dmd2RxIXaXpA+XdvyGdZUK16nVUV8BwqTcq
EhtlTqQ69zJH9LKruofLKGUzILd/mdrc5zaHf/mtIQV5PbT2Ed5mTnqXPp813TfOY5eqdKtQrJPN
AJVrEeJ+MAjN1GyRAtQoSTOGSEOGXdGRDN/43UaLBxgBLBEgCam8tsZQfEBcy8Lcj5p7ozUoX2jE
WXySeVHUee1Xn4t2nzAy+ZqnlQpF4Xdhj8s4gLFZ6Ctg03ync1pzbJ1pZS2tsHZLZ6b7So+mE6ER
6uS7iIHbsX5uf4jm7JHcxPaDIa3xBtXGZWbmglZhuDE/5sxYnxKCvc657r6Yij6O0ktvXaIRPksY
/3QFYS8+YPc4OYCRt42LUoPQwPraa1uXhn3v3eb+oCJaeFwzkpzyMO4yf7ia2z7eek7uvymksNt6
VPKoq6q7gUY5rFy6lJTccNud5LLyNcnTBXBzcOvhDYpAgSLeu3LTaDrOUwMmEVE7nBPX3CMvqpkw
tfWrm+YpLPvGmNd5W136pJk5yg3TREjNdhOloe2a1pt0bbnzlSSlRfOrBq5tXnLL5cqZwSjlmSKW
WDMo+LP0BNbYewExZicBym3zGvKrczuYjIVWPbjwPZN/UrJn5mU3iuPIBi39+A7PuTtXS9KdtHbY
Z9j/NGYpyt3RQmBGZ7cmnSFqGnwMmIO8L0mDLbCfgdibcq5uOisWnAvT56SFeQvAHmJdOODEC4hB
K9b6oOH108SrQP79FTSPtyEDD7tBz2wbEXzin4QxjWsIxcMzuHZUXfVE4xgdOwI040BuibPVfQeP
Q1JCjlW1TeMpqy1YMqxG90M7gDhEWblNyFiL15CpAy7JsgXGXV4lVRfdZ9KfD7Gqls1iCVLrYBq+
uXNm3oAC/ygsBwAsvgjUC84h79onjCwSIlHUp6FZaqSZl3K6ahy6azZc8YOe0teKFmFvrUaRL90v
kXWeDBdgLlgiPyRNbr42fGHfVbHidNLWxXpZQEXSzcFOKaPdaC87irl004EVWtViukMroj3MTtWf
WyZmnG5TueEZQTZBjNamKVLzuQMrdgEJ2+YVyCnyfsjQcu+iFGWAJ7Piym9HH7DOAOM9c+nWpX6Y
eQR68lhf5RUxPKjs6HjH9CFF5rRnzYq6MOHoT3nbZfn9YCr9RdlGfEO47sj+bSQ0dRzj1pj8p9y5
9FohqmbbwSbtGDs4y6GeoucnNo/6rjN2ebqQVke+zQkGZMFRBEYac0z/wyRd573Mq48iqyD/NsNA
jrDhAsu3mm5VY5RfuTA3jIl5H0PwKQDcsAQefhEOP1mxn13gQZgRgIfaG6vRdlNE1qFNvDOdU3tv
GApvjZuC/5bzlw4KI46i8bEs8292j/yEoBuq39oiRVkQ6eY3FkcKdITwHTk3NU6eIRgqLyGBlzOQ
phVYkao6oMkyHXNKc0LLpuSOtnh1mERxN3K6Hj1sX6HsqDYAjyO5QI67hxnHfWvPlM1xqc3JoWub
dOOPZIij/+i5EKybvvLZpEsaWsVIyppQMsxZaNejinXCQTskVkRwxYP14IrsrURHtrE9PQ4ZFq45
n+mPvZ7vaLtn+9Kfv9ad3q3BPusfmmTPSk2Vkqhizo+LVyt9VacKKWEJfblcpZOX4G8o/eeojEq6
l+4MDSzF5BXyvEKp9yKKB8jnC8H2dqUdCo3SGn43jd6u7vcGrG9gk9Af22TIdz6tNRryU3fbNR7d
JRenBiPk5ODlLug/BJw3XgHYzKIFPVue2NJgpFChKgsqz0QR6I8igH5YPxBwgIyp9ft1VRAmKtkp
N9ZiZOtZK13wh+1wHesOfWEBYrYCRxfonesfQGyxU9qxfScidz4u89A82hGFbEnb8kVztKt51vYX
mrURjpmUoHG1QPTt13Swy9Mw2P7Bycp0b+i2vmtarXuMPEs/tI3wjoTFN+9TMYoDvJP4oF9CbSMz
HdAxZ+IW5ZcWrb2iYQLBCO2s6G4Edp+Vu3pGXOh7l3OlJLV7IspgPReVvzEMze6ZYdj9aXAqQHVA
GQ8xxT8Wz9o7RShR14VOY8yIlwk67VzIO2HUrxgsMZPhoIU6N49y59bSWafWTKjRNPdvfs/0v0Bs
vaIAZOUujYMzUZ4Bq4smAuaIp2TSETd6MNL33WsjfcfLsfJ5rOW4juAvhVDGpi19E33vqkIj7YxP
UF2YwZmizbnJyejZOxMxhSsIwd5e5sSVMACXX2dWmmnHU+3ft/KCqMrq/03deS1HrmRZ9ou8DMKh
HieAkGRQy3yBkSmghUPDv74X+tZMd1Vb20yZzcPM471pSTIZEQ4/++y9drVEKbUZKxYU0ZzWxeQM
yMphv2JjO1W0K+zxLPBpywAEv8fADgf0D/qdo8mYin6HjGfcLJ2QlJ7buRXa8AZfZWIZf1J/DU5D
x71tWlNpvLaO2z/OUorXOhuta0ds+aIH/Z4rv7oujGGPdu50lwqu+5OoVvKcbVLZZ9dTY4embukq
nFmWRXY9MfgD56c60aE6jeHR2E1o+s25dGtOeXdKTMTspJtkJIakC113MMawcdr652rX6UjOScev
qRqAqRS0Dniz4Fng+6wdBhhr064PJnoJQKcZwa5tsvzFoktG7nDLEYHMGuVwTzb7m6HviyMHGve6
0tF4w5gtZ6zA3gbG18RtWcI/429YELfH5kGkTBQv1czp56445pBRbP9etVuMS2qzM98kfgsuWLmb
XIhyxyFTu2ufrBodwiCsDRY9bdh/yGVyNqx9C/HYlGPy2xhy0LrkNcO2TYsLJebmt93P6jIEmvPB
sRdWGra+bQP2gVSK1NdmFvG7pfV3uiD0OA578cLhHAM8elsUHrC/xSgOXrvx1FN3m6Rl80v683kA
gbdTQX5tvPGT4i+BorhkECYbqreajMYdtVBbRvVBC94fN1Z9D1KhTvaY0zj1uJGfzFioXWZlGGZG
G5pxYsU0HiWVIsbJQ5x/kys8rEm+pMfB+4mUlx06VR97x5mhFtb9tcynDpZsYdDsSHQBqzY8BRPn
S945VL3AQz1bDBahvfg/Ay/BAIHJ8ljRaPyeCzM505GT9FE5qO40WmCo0xiTBAMxBQtqSR74feMv
wqd3Uyz5gieVvqODJqBzKNIVJVnzIol0aKkUCjJxEwBbe5ka5tPIrWh55g/rq5amfvAD+iBDtdIl
cuFcZV8L6TolQbtV1yLDshnaVbz5/P0CJ/fcJ/RzbH9m7PuNjGfIiqrncsS+wtCSnCbXtrvIMeZp
n2A6AdPbUIpQz/JpZuV4IFrBssiTmLMW58dkO3Q+m9yCwoJY34kpbPjQdHifTChOXBxg7pOsFO2H
PTrsNdtGeh+dI/AQet1agdh08pvZWPg5cG3HLMCYqZPRmCIxGQ/8tjmc+wbq9Fg3+pwhwv5vzZj/
xYq5ubMNgwyXz3zs/5MtvCHoJSdKg/6y2Wsfpi67e9fNd6j0G4KZKwJn1jaZDl58Xmfq0FneeyyF
h55qvSFgUj7NW+st9Msa4yun4fJAAzeRSOCpdbHTgz1aUVsOqfhdDSubmmJsqvkvX/H/7aDfNfvZ
0S7yZ/jnpN8/hAP/P4oDmoQV/vs44K4Z+vmrhvvyV7ZwCxBuf+OvPKAV/M3mdffxYXN3cliF/888
oBn8LQi4iGPc90xLGhZ/8vc8oDC9v2F8t7ZUhsE7x/FxcP89EAi6/m/Y4g00NQuzKSm+4F9JBJq2
/MfMCZkBJwg8U1pkFkyHH/OfrMK83RKjG6qWWQurDXvsri++6fGE7yxLc6bKxS04Zjwu/z7GOoPQ
NO4DAE0Pc5tnzIlKrFzWMDOWUcIvAW95hTGC/pwZNvFkm+R9GZ5oVUlgEASgUPsSQy/P/eHVW/jk
nG3dJe/ZaC79yaWfkE71OSm/jFmTOaonCqZ3lZj8L9tmBNilwfgQL778QotN9wW0pY/MayiCn10u
j0VafOIadurIiavvgPqkULO+QZgu8zuRBNlHvLBzYs/2p8tmWKtjSnJ6qr0/WV/W+E/G8qErszr0
THPYS2NhUS6h7O9sGMEPbBfiLFx5WQkbuEJAfHAL7vEeMf2RDsoXa2nVfQcYtIpKRX3luCT+TYWl
8ahdeChe3VB/TKUpnoCx9/ZmOqFdz0M/hb6ib8FQ/WdAkSaO6nrYxehgD30ys0z15hjBX+p6z96j
YVgf1UJjQIGSO6iYqjpnHCasXI1/33tx9m3WhonDuXzhspCecYYkL0HSslQVigPYdmd/v66Zj7/C
4O91XMH3jh//6fz2s+qKIlxHBBVeXohQxMLYf7MoABrqnIVrlkdk8+LVtWd2uZQsNXLud7ZOzEMj
Stb0bs1FOh7VDQ1s1ZEXTUTaptCsGJR5n8bmNWuK18x2KJWkqSxgWZMlb3rt4psqGTY4SzxhaZjS
LKJeChHSroDEomemVxcVe9yxfGlCL/dKHBsI3Sxt3fa+76fl0lNjjVVOa2qsaeCjIolHYSAt8Ry4
E9NiDw7YlHmxb2uS7EGagohIR+i0K/bHuGTmz308x3Zh7dHyA74fgNVkoQDBTrlRFxvCpTXPvQ3b
3Z/sK2UwIkKjWW8D5d45qrZvjBQDVl6uIkz7zjoOpZVcY2tuX+rcq+5ibDW/wHrgW157BAK2NNNx
sVfqCGSq3lxqd590TcO9CnxMgn1FZQRL1mNdNw46lpHfKZfl5iqsG9qys4fM9nuaPi0vRHNQF4pf
uGJU1S1efKgOial2aBqs5pK5Za+DtTBUhdXyIlTQ9n2LxXnurOPe7SgLSoO0f5HMe09KsGXN80Qd
rWx95YJDKp3DA34we6cIHuCFjgHzRou0jWrL/DHbMj+jESdPMfVjOI4kdrWmdYtoLtvl3qdJbW+n
dh4Zgh4i/NxHrY3qni0q+XeV29fYFME9twZ9RxEwvWhADm50hmKDZSSQv5qErO7Kzv3cqyW7UVnq
0UXYf3DVxHaoClZR3lpfc1T+0LPdt8TyXZy5ScBgMFNS6x8WXvpLYghw/IFa2/OayJc6VvSaBmnn
baLX8sFaGDdztu4rLk96s9OVP/zFKmnu4K8NXd3x3qHgsNEJn63l38cX595P4bsSOZmjurOSME5q
rOYCpfXMZKSAPyfl+4w+e6GQSHIPE1zz+sK+NGa8N7zuF7wKmsBb70Gt9IBXAno7RTYO0ey66d+W
Ktcrgx4HZBDyop7EjAWcYqdCzOM3d8Z02j5gztBEHe3YdDBmdSqjPmGsZMatvwq5JiH7W4yCuXSv
8TSVRpQDucA1lynzyesDjz5ffmtdsS8mz7zV3PsRxu0eb25S8dI9LmjGDNlJSRRjNpuopkfGbsbr
MqWnvjFailHac1kW90LDlIl5wzFJrubRrGj2zta3NpkuysRnw/e4JXuyh6r/LWV7yWV6aD15IKVh
hUquJ6NM7xKrikNkjufBHpbdEusNXhAZYOn402NvGgfw//x3cypdjFHe+lOypmP/SjvfJ9btcEmM
g9lNx2ayrr7VHeocOQdOuI3ugEH/psW5WMnyZqrsmxhXdVPxQ+vuqFMghnl7BGVx59Oa6nWMIRNN
ILhAKTO+X+2VDtMxDKj2HNfJCrHh70xaNXbt0rYhsYsL1SZqx7UUt46In+ih4DjYpCk/Gtl9zGUD
MmN9GJAclsGQLxxpzA4CiwnLYjjukHPQtLy6WJzQG931Ed+NvYtHYBJWlT4q0sT7ya/vlY35KMmf
Cwz6HbVjnci7iCWgdXKMUt4RSU5/CQt++oVwi/lodjxiU1H0Ue3H7quyki7YF2bx6nleeoKTxbHn
2SYsEca5cOL4PHRzBlorKMV+oJwgpDuFtuUh+GPVqqLOMDDQYs3bWiY/W5dDxG2QeKc0logHejyD
b/yOl3y4wtPuQ5JI9rlQaXyPUaSOlGd37DeQBn2qwhaW4XuLlO4hyOWFgzDdubOydlnbo953bWQ2
6Slpg/uGy/w2R+IdEz5WIjvBuRJ7ao9Jis/uMP2KdXM1s+Xs+cX4rWubT0RwX8Gqw1wadIdENs+O
ET9TawHlQ4mvgfF0V3VE15wSv0bg2ji22gNl4Ic5F3QYGPpaejiciXE/TjwJA6e24TdxfJRL8p4j
rUXL5F3Gtb/gqHk0EvtWzUjGYgI8Ptr0BHQGeCUa6CPuDfNpUEV9VfXqfc0ycACVMgvGQ0zDfRAs
9FqokrqGYTQ/U4J0sAqMHYuJZNx7VcAFaGr9P73ZWrduRYudo7LiIx0N8bnVA/DsKDMqU9i2x00g
f2f8SG5tWOdBgbbi1JvDGkD8znMlRmPL3ycGaH9nNgiFjF5ZH+fU/zQJe4XCi5/nMqDqOue8c20D
UOM6TW3UdHRmz3IDhVuEqYxxoDWSR1HW6nciMHNIUOce9wQcL0f8GHTPqWfDf+rsW7yH+aXsuzNy
3qdJrahvKFwQLCVTOgTCvLcfHV1Zd1XOBnDMAKGRfziKXHNSWOJP387ymmi6x43iCeUMZwXSXmG2
N0OJm2xsoiUNij85qeNQaEFbIbzWLbhzzKegORXT1rvC5ZSW2hX8DyubzdO4vvaZYs9ccvVqVywV
mCE+fbP6Q3eddVBV7mPCaG9crw0Y1tS7m2N4T6YGKSr3ME3EVXdwiQLh4pcGSqvP+vXaYva86HIx
IxBPLxaLBawK8iv2IUBlqtfnYjKWyJsU1gPzKe1B0+T0zCrEsPW2Q76i0MfrDgU90nvuwWWkYkHF
m180vxKMkYRMjHR9NQ16K0J625IvByAVenBp0+9DCRbEfLHeNssyPDb8xnZBJhm8xWK8WfES7Byy
HTQBW/q8koHEmTFj9jyZaOiQ8hJZnODdi4geTFyxGa8pOQ41rcaldBWVVBURyt2a4oLZ5XVjP9a9
Xf6giYxvaGn/Ps4LPDGsdHdqXuI7cjH6YWhLbZ/oAtJz2CJqXfuV/nVj2YRhbrln+EYjTyOAeCo1
eKOBwttxF/BvaUggmGRp3tseAPJj5bfqwFXbuyxe/pFXAyWqlqnNYw9A/6Y3E/nRYzHj4oVHOhuc
zbJVIdOk2YOGPrRzluV7mUfzVOTLUj/QXm8gJ6WdP72Zi0+ujZZgj0NbuPNFd12/HA1k27tuHdeb
0TSF427ZScoQsOrWXn/Ml0abvxYHa6oIsnS54lHBMUulxFOM3QULdlauYHfHpXtN/Q257wy1+TUF
LOpKylanUJQUprVeKmZvJ6dhPsK5T7pftihcF5q/4MVfTSstkdFYzF2MEc3/2jR0at5wVnfiyDGe
iUjQfgNnKmuYKFaY4WWop8FAJjVgag3HzpW5cbA8ihYQtVwVvNeL8qlnSKlApLmuW8TT0udde5JU
pyODLrWVjXzY2a7vl6QX3kWPWWt9FEtLFKR1KWvCgRJ79LGwBfqxLDS17bwKlGRUTDlVkXCktPUw
ST1wuGoIlLTVrUxlm/s+H/ea0H7LB5bCI1rpHedbgjh4UZboaI0lJjM9q63ykvJIn8e0x35kvq1R
1zfnwVoQmjb6bvqqxwbhiiejzB7TKqjaC11xTnPWne13pylj06vXKSMMNxXteDPHXLBtyoUoTzcl
4biVKi47GSiew423g1yX/V7rKTnb7De+y7QOopSg6iMERefsr7X7kFa+ETYjSzNeHxGylmGDM7np
gr02CCLcyenDYk3lS5ZgEfXSkLfl2XeoVSlYIGIx642IGrFXzMX3djUdLOo9z5CZMJkUXmTnfXPP
YwMqV80MW6XdR176ONNHpfZNxbuHHfHB6031NGbZQM10E9wRe6k+cIF8xTj9TtKd3urFJp8nvC7C
HWQ+bB3Az7HhPpcVP2fXVq96TJt9hfBN2ccl2HLp+Tg/DJmM5rY1D3aJ77/AXpUL+6Vnt55LVGiz
L99mt23ZCMIaoRDNZKklH9fG/uyq4MJcABMOxMROkIO3iuE3Ppj90qxv8xzcIUC+x+NKFlaN8NAC
J3/jpf6kv+IBBZgBT6ivEgTVUJydeviZG3SduexTNI6xiX5HPLtgsUGVDjqS1OJMLosl+KfnXLUc
Q6l4w0HwtEEJ08kkBduZO/qmL3Ew/zYCGrLpO2vuLNE/y1LDBjOqB5w3T4VWVxbfC3lOgZO/na5L
jGbsWQ8D5WO7xhiIxSCHqOJSxMt6izGLW+jE9b1Z2O5ZXIzV9KibkmW3/4N5fD6hv59dYlmh5zIT
8TF0jfa4PQTr7FSpPzmqouvSQO3zKLNZtxBM4fCdwtlwf5SDvklHTD4qmNg59nAR4/yoGTCS0v8e
Vn4fznrGPvi5biaLac4+VywOISL3edXxZ+nnPyVenxvTqH+geuAdUDsc/kNUAWbdW031trDI2I9y
Oo6G9yXwW0d0cLNMg+WG4XCWu9VuTh1PwTYZ7rxWkhycLP01SN6OWZ3zc4PHnOtRnkccgDtluOHo
QnBr2DBEFl/J6utP9kh4tBlVCWuXv7pMHJohNbBxCz+0zPxmKQ1Iadv2HKO/0K1PPTCeI0z8T7OX
v9aF8wgi4agcp3vMJsgspDoete8SFs3OFrdbn9iJ5v8XrfSO/lA+t6I/DcSmoMbSjGU9U7p9Z8DY
y4vlbVFz/FqO1b7E5uBZ+s4OilfS6VE7YNidjHPTimOmAR9q99R1Cjcq3rLFK/fJ3NdHg4TYNMSn
Lob7DpUu7YvX0jKwy2MqkMm5DupnTIT4iubyYnbAFCcC1LgqL0Nr0hkmz3YvNoJmHbZj9nuRvdzj
sbSPhhwu8VrvEyt4IuLSn3D+AQkUriIUIvesxUiKokmUa/dADtq/n1x1j3JyRqT5wBj2K+ZiqHlE
R7Cy4jv6McdblHR2a1Xz2aWrfRO0Vn0yLIr6Uk6MnAQNaayVkFAngod5pmx8yonVt0bv7pmj3pbF
tEMJ5oJO1aWIaA6qHss0wfJg0a7W8fjtsHftCqO8Lyvj2e234jI8lG5/9bP4xSmcg56D4GlMUpQK
UVAzh7lyMRXKRnCsJooQ0XUuupUXVgehMxV7WQzihKRjECqy9pZ0ntkjnVecdzzbsCsKdaPhixwK
QEtHhI7H2B63QChzN7rkScP6WKitpb6RGr2qPirDO0AawNbRON8a41MvArL+7R6FiQ9K5hHPL2qa
n+ytJOWskg0v1A/wVr2LV+q9jwsyr9tz7rP+xo6F21FcRXfXNeq2momwz1sCYygQQky09SAIaxn/
qunRMAiW2e0CWCuFoRCv01uXtLSSJe89FYG+7o89j+yGmdFz5APn9dbRF80OneoD9/gKX98VmvZT
HAeHsnb36/BUtt65U/7rVhU46erJ4hcug+48WkxrNXd0kyupVcB7ZE1iaIogvMYm5xk7ktlczwdG
cJCChfryU71P1uSlw2EYZWXuHkzqp3cOOIOwNzBmNtbvuhInbVL/3mWsaArITp1b8pmOt2/QjLth
mV4yb2INzo/e01hIDO0pBRO483N/39eghwXkzB09xL8mVV/whP4oyCfQSHgYKGhzS/2OCeXTDIrQ
iXHadq2LFFMTqRfzg4/bqHaGm7VWcEDU3hurbYPztuh42BVm9k5Q6X4yu1CO/Q28gbssF97VqTg7
nBgRoyvcGrxEsndX53Pt5H3hdOAKrGVnWoHHiV+y5h1MDDTFGx3SmMK5io/NJwraeXEr4AkZtZtx
Yp/jeL41gt4IWVtxuRSMhMtovSYxocMqqRjm2F+7xXLN9Uhsqs6efaP69AsZRNi78dixeqaXDTAX
jMmBjuGDSeL9iMvgi+V6snOmfrcttvwzSQ/EVFPSu8uFkkaP+VBKhG1y/x3DVttd2krya0nrNETQ
+x55CaIsmL3j7PYn7oOfRS/gfafd3i1VHHElbcOpDx6rvHytY0AsH4BSJFdZlvUBhkagQHOp+KoE
tdxo6T3Fi4mpMqHJ+7nq04pUj/DbZR3J6GWdbYfjlJK51j68lshqi04fZmHGTz27cPuQ+Q0GApnr
Ij1SAiVfNcssposY6O5ezvgKqrZMaUhTpP8Z4Zr2s+OuTq6GE7Zn5JrjXw1EmelQFIPzB5Kh90RY
fX7C/UCBXxqIhc85tycMwH7LGZGUckTTJMfc710Ssp8zRcpF2HZU9jJJUbIaVdVMAW8+iyc1O+2H
o0HYbC2dijTBmq4fQdxPzNl9umaHIkGL3yy+dFZSSJ69WksMyaSPtwjRYM+eGyZE2uNToRQvY7Dk
Ne+IVjqdOmJl8vpzTleoiakFCwrlef2IhF/74risTfUDgMRAcouED2XVCb5vTHDmX/Shf2kR93+2
Zbtvf9fPQ/f793D9av95H7d9v/9F6/x/g7zpGGy6/vtd2/+oh6/u55D9/Idt27//pb/jN32YOoT4
4W0K8F//sVFzjb85RiDZvmJpCOCQ/aeNmg9+0zFZpzkerE074M/+Fcam6218pf+A77BF85iWXCOw
XXBHhGX+qQmA8B8qO88SRPWRbFdnVZeiMIMMfeGS2ATjGDp7uWtnpJxp+NN6fTYYD7F0TPHoCoXH
XJFMB7w8h7EqKmntmyLhPnG104SPaVj6wZirCy5CcOR3RkZmAERzEqcQt/u1GXhiY/CSy3MvHZmL
vRZcv+k8sd26QmH1jTWZdxLXrL/r2CSlhJnEIO+bYTEXRIx8G5IIVpunfOuD/GX0w1SRupTB+pNV
NvQWvMsrCQM679v9WCUsOuD2afjX+KISLCfuKGdiw61L7v6E5YSmzt0q42AD87j5zIJjSe2BQuC1
ApY4Bo6+Lam5Le7aAe8mGetyux0KF4nmJ1FLQhS6WeInXrsgwqM1btBxrPKk4PommN+L3gGhg6Oa
IWEmSEMzSqBIRIm2fQwmp33lOxDqClR7x6QGhLpjdbjxKPDonJhmV7ZcGjtDjdEzPcYAs35RnK54
LFWp+0DFHRZxFjZNnN8S0MyOANH96YM0ojpDTEOr6V35VQwEEeZsdQHvrjaNt6LC/H5cEs7qrRf2
bZqmbt1nrHwJwnfFnADPT3KmsWWwcekgxmFemdhYcTTK/jLgaEU9ZOMy0JSOWUpX3s0SjIjDAmGk
P8x9RQVD0dQ0GvewIMzEidcTEeOBCLOwPWk9dynvn7deg174048+8GIiSIJXZkky716U7AUjZQhg
AqSXLesMfnzE+8YqJ7jpfEsV38YoK+7aphUZFEqf1tJJbiZL4nZZ3OB5GnFYM4etRDbSOvMinrPi
fpwZ7XB6VGG/esCOesEOwq7bO73O3UxZSFr98NWUHpaG0xLGMlOClg1ZHAMzOEY9LEB9ZC+dxl8m
4kPhrfZ5KcfunasQ9Cx0aux3sTLS18rvcWwDn88wvOsMQ/cyjaFou2H5Qx00kB7HbubpsXYIOTI7
zP09zGRezr2wVsBRmMLmGBd82q+nfmVxFA32UoWliRRwa7LIxYBfddl1ogedN0wOgfSmLvgSXIy9
DqAanAYBSyrtKUhAQCr9od1XGfpE2EHZenObqp6+KrO0DwbonY1z4KSXUaR4TGtrjq3ffIJpDq+X
+FLx0olbTHCyP8lVT5L3RB/7u8XKu7eKUgQ0hrSgRbQDgtB7dn/oGR1b4h9y+j07jf0e6Kw6Wc4g
PohbE/S00MRBxrBNuQ6WLp+DVupwm0lMuFasmxptcOEZR4s7N8GO/r5I8STcdIQK5tAaY1lDzWpZ
wwjlcWOdZ+kEe+zqo8INUCeaiuy8mbaLi70fR4IheqYRD/wcj9N4tAv/KlszMR4NYwQGOzill/zc
vD/vpZ2X7Y3fKH85YYjui8MqEPr2Y5pBQMIFqk+zVTcsczCXx7eLzMrrhLHtyZyX5l1NSfM6rNb8
vhZrELEEdwzM0kMS2rSUkk9PmhT739pIH9xS43R7szDiCzwcyRq+SB4m2t/MYzKSUgpzP8FTK9pZ
hGOO9Ni0JBstYISsQvKgu/ZTML27Kh/tN0/2TID00sMQ89KpiDyb/QLvitW782SykTdidzk0xGuu
PequiiQXVfqBLVuNu5EWkXAaNcO5P3Y+bI6SNgcq28uoaKR1GKittn50UrNzclYl2r3ZcIBwsxPt
/YRpWIZ97em9qBYkpSKZEf4cHo1RkE25d53V5LzFPmc4LS4aTkm+rhb3KGX115qRYcIRGi/OpwUl
CI90EoxRXLg475xmMR1u9dg5b0W8VM+Nu/a3eRcvz40XgICi58smSeGgWKtU3tciid/quFLij64G
v4iWutn22YqUXM2huxJasdYyxoBRxFaICAiPhsdZRrkx80lDc0Jf2ZkKuZwa6kG5nDM7egf65kBZ
9TA/eo6ZE0+qZ/p16Xv4wbCbtiHfAyuKkVRFcHCrXJ0wNbAeqhNeQ3yCaeQ7UPvrsJCCYSizpm5Z
d3zssycXVedGb9W7nzGH1AVzBgYCotXeErZG3Dy6xPUr2PBywAy6Go8N1F+fYciRj4EnOM79dk0+
PXBlrwQELbxtdCfr31QxOx+Mo6vC1rYYvMxleTS2TxQuF7869HxGCfjCNmAvO/Am2YG3yu9bh7qe
PfuxFGCXHDGWu9Mc7CfLw4k3O2yuToEqG4PdqjfMOz/rNgTtQAs4wOx++xZDxSOYBuTkZBUk2E49
WwV2m1jASlQAX7csFam893cK2YVnfO/IntE5TxDFg5dAjZK0eYLyQgZFQp+3BjKY7K1hZPCjdXF1
nG2j0WAfnfnezxq/juJS1O0B5DAV2v7IQY9DdSAYB9W/mjn+oMZGZgo5Dva5PowD54QFo/XgVVIR
BsZO3pgHWZjTxe/7BT4bA1ZyTkaD4MlgDZXxPTemUaiornhKh8RQ4/XAg958wFFLccXaJ958z8Vp
5QzMy+OsB35bSZlx8WGF4nxNVSv9Y9qMJG+1WVEzhpadmye77jDzTAGhmF3B07AOMxLX5WtQVsGy
V8IAyUfiKgcOabXBgcxLcSdARlIF0K5EZ8y0rvBoxllRb4MbwgFXyH4+8tydz4JWjyo0hZR7Hky8
TDgOkngXDw7As8LCAXJR1D8P59bRpoWzfZE/mQe65JR4JDMaWADD9DQW1VxeMXwVD3WwOeDB5oBV
qJHTUO390oJ+1LYAgMaA49usZf5u8Tk3w17yuH0lhWu8GC2uBOLmMniFAMG7d2tBfUrTzP8xT6X4
xMIQtNv63+nuU46qsJTDjNxHYzVpGq2LbG9Z1vSgZl3xRC444uhhL7zsnRkm+aYsQbphPIw1rVKM
y/J2FNZYbw2RJgg+zNE8rFAFR0xfwv7FVwrIjC1Z/eQ3Dk4lupm4mlBgJz+auTNoLy/QDPKoNeYa
67Nl6AU5y17PgzCcep8RGijC1IHzu2PwbTXZI53bO5tH3Y8WGi0FRJgSxGHeWL5P5PWoQHYrf5mf
tdXNv3SWrR+rua1G6glP+qEwFX3qHuFMA/0hcB8nwZx47FOzXV7XfIjbfe9AMznYrc6DA6RZtzzk
cxdA7LIH1rLI/uijNTFWAoBfC3p4vEejNKF8jDD+Q0mAmp8P21sZOdswuOtGqah2NjyO8EzSV8I2
Cg2Xy25Oy2bnLlW9LyoYADedoWwB2ENrDWuI8R0bcdlaM5a73J1fVjp0fvVY2xnOF/xVPVYnCjrr
1MfXIK2We/g8+M+TNQjzUmNazqLCQF85THXO7t60LMO+QyfmflL2KebkgLjRFZgPa8w6mGJa6E1q
7UakFC4i/PNRHZAuvqeiS4YHp07TGD2jNY4rXbpPHe8e59g4lUdZ+VBlOokqFs97QECGelrcUSsI
aK7mkNRLQTkF62aFrTlGFnllD9gnoLA64inYTHz0fNZkRztYiEbGXYWelsLI+I5r4ZiXBa8i6ikb
c3bbzQSkPw0CcZjM2rp1uHdBfSDeX+9cLZp8D6Ys7SORKxcy1jCTKXV5JBUHQAeSIMRiZKd1orr6
UmbjfCTnjfME5YgMQaiWST8NC2wz9qfaPzP104XGzZ6luoMaZByU5MTn5Zic27iEWMfbwpqLA/1C
7Z+sLFAq5tV1Xprtico2v0WCHkc7+3SFNm0QrLUFnsWhhPehaDWOl8SfqS7yasv/rgZUit3ixDFK
ZJWzKQEplOx5KrsZgIs8/UEUYhY3PHaRJ3CfsyX2gdP+7pgTATxa+XhVC8PC2aMzZ7wxtEi+lqZN
b/TUuWhCQmSHupHphCw/Z1dmTxW2fPVh10CP4WOxNkwDcGGyQN5as1+bN2sOkC8ae8rTWivFvOSP
iVF8y7IjsGckcYVDve1sQKigPbl2zm71veYzITg1Yayha+viQk7ntpYk3x5AD7Ub+sp5x8c+yH1u
iPRNILtjlGub6tGdMu+Nf7PR7dyW8wDzByYtzqYeb4asCs/cKYxzr5MxWPEVPiDxWk4lAH+J6Cr7
alKltB68bCnV22y7ffZSjPaURi7FxMXTYqwVaQzDzZqoxTVDyJ5iwaI8L8lsAB9eeD/sWzxO466K
FdZKl4cZxboNQDjpyvVF1tow9q0p8Mm4nZ/DoKOg/cdo8UumwJ2kIHXp44ai1pm1cUMbL19+z8bQ
Oq+LW1j9sdI4AvLBmY7ZqpKnUXvGmwlf4bWa3PFcGZlu30iW6ahzreGTmIrwH/Ou1uNuotmN97Tr
A7/LC82t2vRVHvpDk/0bR2e2HDeOBdEvYgQJAlxei7Vrlyxb8gvDLcvcV4AL+PVzal4mYma6w7Kq
CF7kzTw5UrHmZdElC/0BFmPUy4RShuZpDbLqHI5tdCqUQ86GtRn6PVw9b8W6iqzr/XTcBm6k0Knq
CQUMqI6Q9bACzoxwpD6beGIDsajnAOUKBgfJOlhwSvrbaYCtS14/IIqG1ZZQ9wFWXfzArDt9MoZi
EKApoDu7A0srY5iCdtCK4Hrw7hLhkfV14SVDNAZhktJ+MmAaIcpxbGPKf37lfBfahx6fCnhPzb33
DFmV4SIKVAmunYavY91LwW14CWZIdrIkt67XS+NE1VfH4L8H4tm8rW6buo/lGuhDWMTB07p4w4P0
TMstYm1CbuXWpaaKZqX0T+TVXF9Em+mnjs0iILaoaMmDy/URo9s6fXa+za6qjIarqG1IvizS8x1F
j3QS+HiDWC94zWOdsVgDOtqXCYGOUidRi/iz38Jqe22pkJhnvHaxTYJ4NW8kMSAkibIvBfTlrROJ
yXP9d8OMQFVPOAegKLtcJn3lDiiYRRi/B6BT36aczge/4gqzmx0fYDVsZCyEk2ztH4X/+s1ZCEwU
lqt2hit1O9Rdbk5dJHBK4LdYGG0HwVAmyu1Rry2f6BaRT9Si0ix8DawTEdQZU/AYLFhsh5VNHHzD
5clGXnSK55FEZ1gY58gfqKOLAZ1NxRYCwv0kJkWWb5Ss+iMYSXnCJcJLFNfmhdlI13u31xozU546
1YeCXlue3Kgf2aMUzP4v3sAU+8zNOkq/WzwEH9miuHiufEuvcSC719BX4ocHDAp/HsCK9gmrOajh
csWndBDGda9b47vAudam/8IRTP7DOPAB9uUUBfLeyer+dl0VDxU31/WVF5r6PfglhcuW7uWdNEXz
0cbwFK4ji7xEFCp+wZs/tslUjdVbtIkhOFR27dQZR8QSAgFapjtlKVxKsqUL5CXF1/0BexD3Xz8W
6XO2TWu4K2rNhSfmPcKAzAv/vMVz9I7hHdaXXqSt76o8NPMFR5gDNEI48x+1Kv/BB2Zx8rrBf5TF
Mn9tUvb1CQJMDlQgzk5hMWe/IKW4pEbEYomqedl6n82eIqXWdSCtV6veACVRlwevTgNIx033yEQc
kgdNY+/U3cKrnKtZcyzIY1LPqOQ6vrgkNgcC/6NTvBGW5YvjGWdRC1e7fOHVPARquuCONE/gtOsH
IEd+/lZ4cZ94fMP8P9RGjXdEsSOxU6UKw6vX2uiNlWtAv21YnoTKqovMwvRFwTwj8Bxmyx4kSROA
5KrAAikvxmTHHg7xQHRH5PTq3SGVBghqwr+8Zdx5j9MS+pbXcjj8blLCpz9NEOK66/HLspLi+1Ls
Mn+BOMRJ1SQ3fATMrb6MI/4oUn8nXpXxW15umDBdqrcolZvq7QXcTPnbSRXH7U1yeBjTGgEglpCZ
jo65AQXdwJnPTlWX/LqWyPlkomobPCtx+5e+VWh57dQTiBIjl3XHGa/kroAW7CxKJIMDSa3r0NLn
TnVb7j24YyTTw+w3OHxYKdbt+B6aup9w0Dnr9q/rlvWZhYy2j/h/UcSCFomOJV77uKU0n/4qS7e3
SZ8vcm9D1xkOowJkXu7ZxCw0FI4cUY/EI24OMrTUh95QjfaOh10Ou8AHcFWwwOoDy0SsbQR/1IFi
3OOr/+7bxv1Na16EMxf34nrMJSnfeVdXEENfNu2lrO7TWIbPXS/NzWEAziOruOMS/cvVT1sE4aNP
rBUusQJltAsKBxRZhBEI42IPgtRbqIzwUSr/ligtFcEMrr/HZYIZjj03ju+Z8ftzIDKqSGGyUe42
B/a9YT33aoBz9pyJC17ZqA9ZimGHq0EDd/Jk24jtOYWMBfF4Z84Aa/nyA5JPdU9Jxe0QDPS0Jp7l
C3JYYsC6575fpoy4AD7diyh41PbAMuqPAQdyxSEbmWdfWEPb4uJiD90ghFwi3+IHHGRa/Ghgi+GX
stMM8WOjfnM/AmiCPp+T3Ohn1/1d66qQB9MCZjpbErTLu/Wi6TdGzuYDoIKhGM/HVClrsJcBSJCr
4+IoS4Jhmd5zazgyJ3dw7cEfouhcUEfTAkvRsT1xmrbdS1o5MU4Um4fVi4Rz4R+It3B2Q9CK/pQ5
asuuy0yRcQrU/ZOoejxmQd/+3oYWEHHQWFwBDhlSQ8ljFeQx8hL2Gn+HBKLORY4dlKBLICouTGH1
dxoaUtAyYuVXkj2OQKTct2wmz3M7qUsweuqJ7kH3dzUu8z1/L0IGvnDOc04bUYk5JWR15jnTKbCO
+m6heWHHoa3uPNmgB5aQZt+FjuQ7Fok2f2hXSnJ3YKtS9r91+5LRwnlOjWm5W8ejvnqasnXylsRP
dm68yWbX6SUcmd4L9ASfIIfejWseffn1Bs6ucvTFR6JlCxwyaxe2KMl42PJnMZCoEUm8zKY8esHW
/RYI8jxGYee9jKnKiyuyZievE/nf5kCtNmb5mBh4tG9Mifckmm+ocAqZ3ETkMTQUI+B1nWo5dzhD
jNDQw5xc8u7vOsto78lbjwnwr19tkDrgtOS2oPyJ0rmfSn8IvxEbsScTb4qLxGEJT0tENSE/j5xm
u7xbYjiOjLw+DLzHbKiV3CHJskAebIAvDOPWxvoApgTrFmfgkZuC7OZdNgLEGc4hUBCgeLlFGAxb
WyTqZzLq00dqRfajANVecGzlLCPUuETBXnlWTM8yn8jnz8x88NJ7iVOiqPOieJ69JXxROe+LR3xi
DX5NbXPi0lKkH5uagu4ahGX0AJhPPKOy8xGQBDqPGdyFvaAMD6BsKsVVFXD3P8O8jv5MKqwfAJWH
B1VVw0fc95WGMRoxoOKOi86e3yzlfmTubI7zclMtyYTQVMJB49wDUKH+0atTY3fa5NVTsEX1S73m
tr0SempwtwQ9GTIebw/AiZ/ylgF+sS96nA5KovyzbNp4gWtHYjQrWnCKmxnIGFRVFfFuofKUdgFL
kd1O84+vbzD7KiA9kbraodZ/ts3y8EraAXaZCJxoH+eOf1axg0UKVFhxV4PlbfbsMfTv3ET7boAu
ZS2ljVqMIIqlKS9RvFmYLstoj33kO9+Tb1FT5paDdGMxD1skdqeBkhaDZZdx3/4HDCm6L1ztIPU6
hG28uZZfGRbt8zY40yvnyrpfZN2kx3R2UspwnbI+hCxwyFKUAwmGjRg64a9+oiautn35ui1ElXg3
LRof9OiiEuBoLpM1cuv3cQLbgc84/ucS2njNIGf+qgmOH8tyjvtfhfFmJKuG5oADyTn8XJEjIIH2
Hmk7GdgHA6atu/qYu3BGt9asnIa17M5DTHt1wj1ng6NhEd5eUEZWkCdlnj2HZMH1XW1jvd7les7z
C7OMefJjR0Q/WuH7w7OCgU+FLP9T8AxEDKJVHfnRyWJK4WbfqeXOSCVmCGbApk9RNreYG4tbDmNS
rdqPrF5oGTJYqk8m4mHhEE5ZeQU4VI/uPEX+Zx6vkGdr0VDSi4X65oj3HF/iZgD0uEfwNIAxUSqC
uxETyJYg8BHv2KFjYsaV8Pzo8GRE/kq3aCge6xGez0WSuyGN494CDWHLF5Ejr8p/xXLQLGGceXrz
+3L26MrA1c59kktXAfKS77dlORTMVfkG2nHx9jCXPGZewmtY9sf5wJXQzLCtkeS2fdR0CknagUog
dvRqYlDer4EtcWw4xCPnxNaIu1BrhuW08PTDBYlc6Bb8+Ti55nYE2GScjG9yJf6LfaAdQDiG8IN/
d3oFftRfCGNGJ/ZL059NGPELF439EZW3VZVMB0J1FV5baPw0pdCtMWPAvpbBsNU/ofAvDpbANh9e
lMzYfGI+FgHLuqD7catceSHpN7dUWsim3W+bDu+hMEJ6ZIbs+pc2jpzw3KdCOyc4pbcUTdGT5odu
KrrfEgxY873pdbMcRCG3f+kVZXscCLTUL368REsCwQecTJFXZvk7tnE/Jxue4uiwrFMZYP/B670f
FJuOxKZx+oVMhVrGwAKw0vhxeO74dVKgEC4PqcK0/2gXzMELrxpEKWp+ecOD0PAOkWchMuKbC/4I
Y7mbxaTHzp2Tjv91lhUK6KUJeg/mtWorLyMqeXbhGu5fp1JMBXgvwY6jFWO5XysD9S4glZU0dqKZ
fIjm7ol1g+ud/B5R5AcvmnBE5AnCOuGHxBy5ImpM77gP0u3qzl1zUnZeg8fM9DGrylIoSmX9zeCC
FaII4ouHwAjypgKihT7jweCuBN/SLZunf2svNnHVEL3zKx+qvGPXABpnaIB27HVlNrmP6SHwfqzB
3MExxH9zeyvb7hPKG+k8WPzo7befdMMIIAiRrMsyLW8tHP4Dtg370TcVFyNb+Dq/1pwW82UdyOle
iNzmOGwdG7CxQ6bwIxw//6GtOwfKb8S6j7teyFMwddXDpvwCl5eAQF9NJrx9ClzlRzTbO6eOvVcL
8Zna55ynOgrVfBY1VJ7JdddLwdQJv5ZAyVvaD6H+oUJIWoepBqj3MFJKU1+AOqyJWmfvsNQgQ9jK
9r+sqUKe3nW2sd171eA9eMvovVZUus/7jusDc7C1Ktg7+ar37ngDX7trW78bfIZABdnS0lDHcgia
YKWyj7WrhjtGcfZmqxxLS1VNH9TvIrLbH3fKN54fXAs/ee+lFCmwoGiK+7Wj4dg7M9y4i7sLJFL0
R4b1uzg2tT8ETxu3Ky72oe7ssezGqXjjphqKHRmEmPokirhqPMpxM2+/NZlTZfdsi/qCzPbaTOht
IZjkAyUIDo0izSSipTzIsZ8dfdy8dgziU0kuPP0Mw3khe31zV8r/1rFz/B0DCxKMQeycX9yc98S2
zybdZJe16ohyIlaCUr3C45Oa0z+TarrLZ1Br3aHLiK23l5wnc/mogEEKHJRzWHwERQraJtlIUuLj
4MkIqErZhOs8wmOSdq+DYTYn2ym6aZqipO5io68DvZs1Tfwp9BR3JsHswJU3scLtl4MzxRoXSwHd
hy0uuvRxkRPMQeDdo34b2L/ga+XRzMsfnl9lwKWaSiPZXzuwwRUgbqWksfu5X7oM1uhWF06+FyPz
3nCK0aRzZFblLWdF9KbRj23ph91/Ld8apny7bt2hYEQwDMUhxCuGNSvVcg+2uYa0TyzlJmcjYQ/P
DXS19ZmS87IZkmEARw3wA2sOuFjpynna+Rqecrlbe1S2M61DNJB71sXZCeQYMDevPLR5L4kaa6Zz
jmK9JhjDq+KOroohf+LkMMzTbHbZBjamKr2eWJzuFvqqK1erHR03Qyd2Yllq3R9jcIVdRXYaJrND
qZGZw28AHGP47kWFn91zkR2aw0KsIdtXZRjKpEDB3u6GdKp5PbpEowzPH/LyT4qbqHKPSBVRvCML
DrdWYR+59LgVq0d0NH89xmZclsuWRyY9dXUax984C/1Gk7QZVAeoLg4gQkurbEzJ9qpulqAuy7nW
H9hdLSE0oYroMg4bB0mQLXEWM0iAbuOmvtq6LKGswqvWd3jIjLjp0YKb6A4PSfF3LFmN3Yb1VpP5
3KK0EYryJTdXy6uu+szbQJmPvqIc5LaKZ1Iy0j3lqDFUwVhsJiNw4MFX+FW3W/ylC9uS9H4kzXS3
OgOFF3mKhSu8sLww0JbibLUnE3TQmcaqnqtkGLMKOYqoj41O7liQADtxNiyuPo8uD9FeU1XmneuK
ONs3G5h6zOiRmJzsyN9PjZccVLh+WRZ8i//KKHWQtnkq+v+GzGGv8k8Vg2EBLNtWssNiWN5iktiw
4EoIab2b8SZyFW9Qh/IlZ3S+Ryozuj2RsrY61XhMaDrLrbugCKMEs5ND1tv1ma2nRx+GO7tZMeYU
EURwEx5LbasuWck4xM+xH7e8RvO+ojEsIe1Xdm9DCDXvn6ODwp4J1rndfU3jbomB2Gz0uRGTFX9K
EJ/suihVyry7DEusYJOqxvCfbogK7TgH2+Yg0JZ1BdZZQNUZ6rWaHmZw2T9cwWU5GTsvrv8rV9it
8EptpEhAIbsD+2F7nFeZR6RoxYjwY/INuZlDRcqofKzQ6gXBdfYEhylsCvfkdOAGDvjDpuyjqxmC
LrS4r87v24oguGhe2OEnx2Nv4MoBFP+ZOqEdH/XQh6Bf6HTIwD9QmbTdxc2qlxZFGtPscSo463hb
TCX+Xy4TkThGW1b03SEVOLuPsc5cuaf7HdRYXW35+icKdCY+DWKoAunfMzzvYpdXwBuYQYpQWy4P
dDB7Xq9huQebLreaEytkj8xSMI5Zorp4foihVpNLemYianrrT27dyLTHcCMCPhwmxt74WpcOKwZM
sVxprwOkfMfFSjVCEe9n268XbDpieJgneAL/+E9Q0UdXLp15xCzJiXBBFeFetnZeuUCap+nDcutJ
o/KylE3rHAtksPSIN7GqX93OpZl3arkgcBw6xA+5Ta0zFwofQN2NKstv5bFlcRX/CtpusDHZlJkE
7BJmfnPVmBbSk/A4pp/XgP9yhq0CsGBXutqSMZNDFzFeAYPopmcz8K5MNjlmI3qOFSOpniXrmiPt
dXXzRolS679ydGCnOLFhx5xfgqIjqjcXhpNc101j7zMnml3G7rloYEA1YTv9lLVxuu+5yd3sO+iH
qXrlMO7YQfVSp/uRY0bcj44Z5BGNsjI/uX2B6dgyxKU/4ZgypRwrin6qJ77fy/C+rX1cHzO70GP4
CsDEyHtALcYcmC7ZnNlgK7xqF3ihbT5s0bE/tV1JFogwX19AMYTb6/2T4drP7c410YtiBxD0bFee
aDgS4HNFqfghn0pLba9OGFfhDl2acJ7WY0B2cmwPKIHD/Ad0l8FhxvgypXyVJq8nQKCszcs7FJCc
oCvWahU/2S3ic9pteEyK/KuKim2en+apW+svkYbcB1Ggis4EcAkZ+f17L6rUyuCCYJUUwzCNMOFd
WKPeFAbOoZqziS2U8KpbsUfZSPMq83rrBQZ5hrw3uiai/pyToJe4cNa6JrIEcr8tP4OZ5sn+EBUL
Zk1IY/m8rcfKZcOzJvx6B/8hU94kH7lANTVR/hzLBl2hDh93X2Haqs4YT6CoEFUOs49UCLtUh96Q
s2KZP+uAOZW4cbQetSStsYvx072U85TTslMIsgHsM5ZkHYbmXUnPejQ1aZ8munz8nAstXxonD0DK
5465n4Y+kHslA90mLXWn8aMDQgO/LtGACBYgcFTSC5GKtsMYNT637AbxzxwCd3Q7iCbVnL+mwh/x
r6dgYr7NjOL3hItLLJ/QFAWldmbIJLUDOuSKt4u3lDgEjsmJL+1WQdfkNutKe++to3xcCbEfx3Sw
4F6Ng6ezqPDLuR5h8p12CujhjifHZ3Cn8TmNBrbnIxm/89Zu4+OKI6zZtZ4xCcphh3+h8L9tKeyb
LDP5lGv2VSxhhvJzrMrgVMx+cFV+UMCpi0f/4inH+QwCyb9NHpNjYkuzn2A7w31BX90fBk150hU4
Eo8PI3HnXlk6gTBxAMBCL2mVvI4usDkHvDYbHf7w53Zu5id6fRxxK8yAjUcpRnDrxlKPULvbvfA3
/yG2mcvGGPX50kVz8wZBDITF2oavQuQOJRNxB2YPXB+hFXJcycwB8bPlTnygLHn6CDERJ11BW1JI
ccW+H+h5WtJFX53YUwYf29iTeZJ0xXCtyNnGxhAiGm9w4qQXfZi05PI/COGzTw7b9Z8bZoF9YqlD
EoUguDznVZr/1ZCdTaL4it8Oy1x81XIDkxBHHmVmwBzGI/881s4sD3koVPEYAar73WRwFHbeqNU7
dlkMGdIGzAXz5F9GypAwOObpvaBFQJIKx5EigEHwAY/SSzheQXYD/8A7Q23liGVyhOPal81hUrU4
l/935iKox0j+ay12vBNcGHxcOAkkpeFzLgoWaF21jD9co3Dt8gPnD361LoK0Ot/DbKwBelcoMheC
EzhcKPX12YaGGy1onQOCNxqpzoodax8DYuAJWzciYpmbH7zW4MHhnSL4agyrDw6vLRMcPpE809RO
kJ6yBPZsIWbuWKMksg5G5C5rFvJJ7tPW9BmsmOFVPktct8glpxEsxyciFoVculxPfrRFR/ZjyIST
9FAIlrK4rJgxnmzYtlfimczp5RxsKJN4WM09ZMIGna1q3mqHbf2tbHFT+3BQ9Z2xBffcgZdonnNZ
TBbowEiUeYO5K6gmOI9bxVaWoPaKgyBy4AenAsUoUZnQB3aEqn1Ei/TvFiHZT1R2iGDb9ZGz5xpf
77ER+pfCr/R5dqsxZ2ch0kvK0XNBy+4JPVbmAn8XTFXbTHcF/+MH1tn2rZi4lkab9PezQQ/mthDl
54L+sadhqYr7NMrjB3dLF/xecVw9evOC+uwGQfiaNzFeMl858tzNHd074Sr/c9F2Kk4XOAryYkVH
Gt3H2fDepU79g3qx7l20Nr6KdQS5pD1Wop6lZoF5lX1GOkOapHcw+hnWtyLdDb5kZjz4j4gm99NC
bJrFjefdL0VOexU+lo9oGEJxGJuK/FQT0PpxizcQjzYxrJ+8VtWV8ABPoTc1zdNYG5xEEe+YXPJ1
3zWrl9+P+FiKo6k9vV/naJquEqtLwshXtGTAVvNYscv7aH2s/OuNja1Re47wxztWp7EYRDKb9pPv
c3VXpJr6rZJh40DysgLzmYZ0H8MdeYSHyYhasuHkJcE26hxEkscNBHP6AxF6u5+4m3/AiKmv7LNH
OnoiZjm/QxfMBDbiPK3n57iPtn1d+irRCLRH5ZcUuDGc3sd0PO1vFbcliF1G5me9GEKH6TaUb10Y
Lc8hn0PCS1tkR48z59tiYu0PYuNWNeCR+8P4Fdsz7QHg+al7eW2JdZzJuXCt3TWBLpMNDtOvktcs
6EyYLbxunJ6xyWXPFocxXeEOcB7QGIuZ2eEH6qsf05SCnVGikjC3oLFocPZnn31Hndhez+sBEUS2
+5Ct1jNXpoWbgGreNSbhO7/34x9TJEjja1Ss0wRdg8A8/hZvR5HnSkivdR8zQi6sJvr4xUM9urjr
uJDx7cGzodlH3tGmrjxlKM3fOC+VeoYIad7QHjXtfcUwkeJ3xl7s7RLW8d7ReflSph4MvCqskc8y
1MzNljLbp7oGkjc07bfytvmSB8oh81uX44+xbPx4PxeEai+lxrZ76MM++hHiyoRqBhaEW0WR5/wo
sxLitt0LHms6UH1cXJ7+b5ax937zR0RkZbb80qV5cyiyqm1O7hDn9gRg1N0+GtOHJRLlyr9PWl7X
UJayTU5/szUXbNnqgrUgi368P+4qCIuUoVtcjMU5fXBkXOuF9UcnGRDzWJftk0nLeUGvjMuKxmlW
EbcLv5cGtL9Mlltl6maxf8c7kJh4XIQNvoPUTgsDk4N7RWP1prnDlb3AlNxsAGuocosxwzNFrgYJ
zbequAfSQ4YeUR5Hs8MH0f/CVt4wwVTTMN0xlcXprgcS+6zWdOpenLiWdOGG0RhdOhQvyX2SA/LK
q3FNVjVNyz4NSRZQbBLBQlmdZcXNPGUI3U6mxvpnTlwxx2aHmf4I2gOeV2WmqdiFXAdxJsax/pSk
gu+yqPPV0SmL3vyduSNCJ2sHc+VAc/64zB/D3qqJv73TMRBpbKA8cQMnyw4WRTVh6cws9WqlBKRE
1xjAJbcpXrLmliHZStfIz94Mw/ALEAkGh42ezYaeDnpVNBQj9rO8vBiLQzTb4m7CrVnuyFPefIi0
Uw3DXUEUPYTgyq/hBDg4Hv4181w5OAn4/TO/DrwLzrHRQ/gb6XY5om1ggaWiJc55v/R19VPbGvtt
vLC03ZsMMF+G43f4ImbTG17hNvBe+xHN8J5dzERNVrzq0Ns3wN27izU5OaeDOxnCb4myo1IXRMnx
B3dUQbBzqtoraPwqv1HAPP0MgtfAs+rTpcNgNTAU/IRLHfr73pJb+FLeiHpZhQ0fCO0ssUVQyySt
XyOEuTODidMzVmmOLao8ugLhOBQpOBknRJ5sSVsAklxx3Om8TZ9YljpHZcbqa/SzGvO66zZ/sm3m
CrsVSCo7asTSkWhV+xrSf55YU1JcSNe3js/wwbvjNLnVek/RFicST2pdHMif6eUrVmq9Id/S5q5f
ZRm+pLhxvrEjL+UlMM2wssDjrX1LzBHF6LLsq4GUxl9uq1D16D85SxWU3xA/liu7tiA4m9i193iB
v10dRpxeZUgF7ee2jsTqUMNUsxwDXKt9kskt5GcOWYJxGg5O7j5iuOryhLR1m30Nm1T6NDmh9qf9
UrKoxVNoG32mDDgNwPN2ysGNzjUvds8T3BedBCQd4KU1MiUwn4l55W5MqgqjVhXFdQEgmPXzie5f
03w4prcs5QaaaavjvIaF/V24roSKwyjf0y8Eqe4ZKxQolirszPcWxvDzBWUQK0HABX8OUvqGfyeH
hRnP/oQ0syoN/ysdx/ard718hc/O6xmxITPKeSf5EYuGCWeZ4789u8jtoa8M7p+RYoPhYDGEVQ+E
oAu6XeasKlEwN3BrEBQQZQ4u/zetVJmuIeP1+PDXczFCyjKJ1ar9bwBAE5vrsuLQTPdLIBp9VU4T
w5PTYEZCUvN0BEmq0OrMTtZCenJGRBVmsWmjoi5FCMerstTt+phrAlxdwr5QDiGOHiOp8r3J4lTT
Kg9vMMKnW++DYrO/Aq17/eZPWU3TGjBFvsaMNAGs/taZRzreKyO/Nn5TNX+U62YrKC9ePJ8tNPd5
pzY29iMBAB+P0xhGFh9THvr9SL68b80hn50GkrXTSNs+eYA3+WMnoUrvwUz96ry4XV4G8h3tqoTt
EI10+xQSrZ1rkzQjXmmrunFIIpid+j7Ds2zSfU2otPlnKupPv7w4Z615gEBJ4memh93H3f4y1DDw
rlyGPZWIELHnReged2oH8nahFpRfz9uINr4eJD7YiSK7Sl5UhSNq53Y3uQoi1I3Jh16KVx5eIqdS
313gpIV3nElZEs2sqq649vEUQgv8qlgy7iusSf5eMEWRcFrKa5ini3scY5p1/QFQYYfJff4z9oYz
6EAPUDoeVT4tXnxcJbSNCN/bom5iiM2XCzxxekUEP19FSsIJ/m5lRzhnU2P5O3SMOQEps8VJ+E2o
kI8QN/iSwh3a1SOF6jc3heclmY1mmu6W6QhpeVxRgPgADkpO5mGsSUJyKHTtC4bY9Cp61b1ZjLIg
8rlkPQbEST8MpZXrvhOUq89TRriXvW2/PPlgTiHWjwHElwg/7HTBfrHdVb5PxARnLiW388RrEsUY
1YByjCbuSpAXIzWabAzNZazzkhoZGEO+WUXxjNgfdNDqt9Q7jEYVz0rFec87xbCCW2MWqD7LUbhn
etPuUzuxUr0tQbGuV9yKX3tvjoi+1qNPy+3UCPL3UdnyTOsKVG/ewY9rSMgMxzZgU5+EKRjQPhTF
L98raYiOp4g20Lxip1bjOnceg63Wp3rCz0YOL8ztZUB1TQrwESsBf531x1Z6+URFu+Q+R9pNb1gW
KtZRZIlW/o5McfHnmjv9jxAQExXzBHQ4/IYUolrjq9k78QZZ/tiOuAExHAU9r57zdxHDKk5cahRx
lhFDGu9mXFwEQrd4P1RzAQqmXuUFwdfPj6m2beJDQ7+19ebDz4Du24iQ8WS/c0Vy924I4/m1yRel
LyGQ/B/eEoSoLc5UnlRP8e3RjblZHpvQyLMuSrFykfYa+aSRVJ7bqhiug1wG9TiEZryWNWFBelRc
2BLjenG3Or5AAQ7oFanVVxgDL5h0jkQuKad75p7MB5UU6dSAfCDc8RVOWXluSGWeeT5yKlnzhalL
o75daQ5bh4tHMoTAJuSG+KGn52k5Dw6umKPrW4a2JnfYlTq4W7HMpAvL9QbG+CkcQEoA6FSCN+U8
fJts5ZLLbT5AAtyWjbagor8r0eZ5hHvjfMY5q5s3r8HvRPGMRvqQpNqIcOSsjnk5C64PLeVFJiyW
/TJr1r0m6xmV5oqKDaGwEaAb0HbUTZ6q9jEzwNsYl+g7/pAihDXhxEzZNwMzvHCBQC46ZaYma7mb
Cz94sV5Jkm9dwenUbebaXTc5wKHpj6Xi3mmu0JrHA41AeI8mY18a8o8JDZ04Ddt5NI+0LRFt4Vkb
DrXTqW9hFZY+uo/amZ1xOBytEs3TwHcu8VE695Fwi+o61oLeJLy90Nc6ZyF4hHCeszQ2/vvEaQTv
3oTylEfODZ5U3Npp1yGj2cvza5xFSD6dexkjU4IOdoYYa8GUwopiBXZ1sOcwcE8EgY84YjA5b2Fp
H0RRQY9vSCWSXioFxsCcpgT0kClQ9lzgESd3vUwRo4UAR+KxRTgbd/GOlV+hmOUUFfwlMJ6f4jrI
f6sRX+5uS13/IiaNKabVYRfuBLIiaouf/qb1PfopqwYayIhz6krIrDvmahoOrmyptzSu9z+Ozmy5
UWULol9ERDEXr5LQZMmz3bZfCLf7GChmCijg6+/SfTxDdFsyQ+2dmSvdF9/x8xWXAErFe2fZ80l3
ng0oFcWIGTF3ImhfKD5tTG9Q+c+iQfKxS1aLpjOiwAIAKNA9yCLmp+qIDnrkHp8gaxa7CkczFS56
xtvQWhUkZFTaU4eg+6ioGH8cBrdMnnOU0Yd2RIPB0hAwQBWYjtjo1yBhnAn8LXUuLconhS3LvRYN
o6CpK/cnMPWSfIOoSi7ICtxlde2GLpNHGhDKZtl1HBTONZj7WE8fxgpcM+F37BDWMiMb8jRQr1kn
aqoCIavFNroQJx7Q+wjKM4szDNJKgND0fJtReCCdhRkMfPVvTcUW+QU35UFKcsXayZGEYQYxDDwf
roGXJQHsDYNkEIde9zKNvbyBGtOTsviRgE92oZjktrM7/SCUnQdx2vDAgOpLFTYvvSW4Ei9u+x1b
zOR+5qjybjrBRwsGP+OrScyAWZotlwMwEgYmgGYTFNMzg28mr+EwpKcKOt5FOv2szhFBimjfNSj3
tJC0RJOEVzndH5QSENA3ja4/zW4/13tSQxUmXsRVqXaYVrEqEAcQ14QrozviOxi/cRGUdzpc/FsY
ZBpJd4PJ3znJRBkFHX4huwLl3eP0gC+ceR0btXRu9NEMqv5u3KowGzbny4n/7N67TY1jlt8flWMU
mBn72pJVuzeRTb2Qq+EjD2H7wahaDxcq5OblZNrJZ8nd8tIkShJ64BYN/BsW5RAezsNtNq3oCCU+
q0E+nvRsBrbPovjNdc0w0c5+/0spYUKBk82lSsDx1g+3scrJOSc2p4hXEw6Cc4EXpYDvqjbJSQVQ
An6uJoC9N+OkOpayLx4tr/HSA8VQRC2NbchQ2cTqujeYNLCuKbeuArxl1WL77T8SU90djA+9bMlg
YpjUWgTQEDCsljEObg4fwpmG7kB8rQ03QAcKzn40nh5R7yICNeBCALM75oGzat9/eOybsQ1iq2nw
MKtEHldvor95seavQLMyXlpR4RGKko9yIe7zdFskmw/q6haiaGi80JoSp/hUC+uKDdPq+mbjpyk3
qJaw/4uE8eveySr7/5hDsn8qcPNjX4WOpKlzmO74iPAXGAj6Xyll8uastman3OH3U2XueGg9NlQC
LJjFCqrLGcJDiCwC1hlfXEpKA+NMSgYRd9GU3MxqGXVZPBZzZByGcDdFnSA6i9yO3nlMZ+LSh8hP
THar2cF6J1cBb0KXnqtp4h6JQRxWJ+//OsHYPg04EtbNUnosHrkU0P1LLKZPhbSD5/rWRkhKcAS/
voBJaqc25smidosjcepCYpXzqz9hxvDB+h9w0kXds6xFmt1lYZa1B5dHPzDwuVjWk/GBeEDkIvC7
Q2FyLrpCqLIIxpwaNxOk3UJqY5qVSrExYgXsaj4YfInxgWYzl2aivvyxgMh89Jlph509TQkpZYnH
piJotBeTuD0wM2gOzBcedbATEL5A+zo4zsqbYqJSPHWM5cDCXJaVMAkQGNIxWuQjrt+R764hLAGG
Ez1w8vnQDRIDfeajvEGy5RxWnCKB7FgE5zkrHXBrLN9hoqkD7yaIApxeIdx4txAU5XzmP25EIFYo
9MM9U6Tjwij2yucIV+Q/Y88+19MNrNbX5XRYm2m44mdB39UmWen+Ve3Dysrl5C8OVMB5LbHljg1L
vtRBv4z5XqyXYfAJTGcrXlUl0fvZ5AxNPA0B32vJwT8WZBM+RMq9+buIVosva8Ew6QwrNm97yTmE
E0qudlM4dQ8kjuRJ24KdUTENEUNTKny0rjTSeGPXmRUNFXIDTu6XnhHmqLtsYnjJanXI2Qpj5fcX
LKFt31vWsQzt0OAeJKxPuZtPC+rasRcnWx3wm/W19Dk4FStXGf+abAuN8pxHo+q+n2gGSviFX3AN
kS4rE9vnuqPObZstFcm0LiVoEsqhOjNdejGBEPlPjz5x1F7DQMaD0yex0dT7gtcqIyKA2mDfJGfw
6le+276rFkY8y7XQbAoWKeXRD1tSuEWmS54LkpQ8enEd9HQCA6DeQ369AVV7dtr0UCCTvNpMFbda
W357qPEoDcfJBYka22Ftl9txoCniWLFObuISQAvGlxBhnSDsFIAPxcxtMtJBDiwV9Ga/TA+t1Qn7
kZDpOF2pCJEPVVYw5krDov9RhBr/PhZJD08D2trBttKc3R6/eWsjya52EECGeauUWh/S2Wj+iIAY
D2nqPzOC2SsnTKyMnpcF1R2m5hzO27gU2PPM6KhD1Q5S7mnfsfQFEH9kX/pVBB6CpYPlPhma7uiz
q/mDVVV9zVEBpRX3G9ZY3kXtW28xOwne3TkuPlx5+mAg04I9sP0DAVl2jT4iKcHXdsaW6Ki7YkyK
z9yU4T9XesFTmUa+c13tyuR3TALYGHm7z9UuY3XAnpVV830NbeaH1rr8QfPrfMLATjUkS2kl0cWc
eZlutCU7OQF/cdynECeyG7vO0ANnYC8+wJkhwrANDI4XBIwSaUjkSdNtJg7dVHwjOUz4C1MOpXOf
WBzTaUhO+AP/KysINgjnVpTGYZqPTAG9TY5RZUMkwcFy1iPzgsHkPaT7kkwINP02DkUUnSitlgfX
y9oHGqfzka8GssiOn2YgUIQ176Tppuq3Blr8H1Os7W8gu7nZlUtAjrkOOJttwmJcHtIGX8EWEjus
hAb/0yUM2DLdz+lq+HbcBr9p2PSIyjIL2VsnCQb26yrT8skK2zK8WquLj8Xnog0Plsn02VmtJW4W
OziXrkx+gIVOt6dwoMM7v8GwdoV6Va27RYgOLq+uy+aclYN4oBGm3yFbUuvazPq1wFDMpJBg+Lpr
OF9ImEkrzVzstwhrrTSokCqhBAemflGxJktZYZuvceQLKm8pzgSDu9+J6ogQbx5SlSRgksuqiZe0
aI/+WKtrMzviCHdpcT7Q6yWu6oKTQ6ZwJXOoG7rh2WKK98AQJ1JSXECrJ8rWDcvYTd7L4o1J9IA/
glmubcj4XiPSFyubfcvdVRNpBJqL0cMdG1/d2ViCFgbLwVK1tRJ6QT5Le3bVa1/rekYbrUEQEcYC
5UfShs+LYm57LjGuLrNfyfLwYMDl4ECgHSN5XyTTvNO5BuXYs0rhx/Wa4AWDfzQ+4c2nJa61Mx4D
kqUdwgQEtO4p8vy1u7PJ0k8e0w3RAH4rffErONp5b27VWhFuvMA3wNsnIe8MjZVq22QNpgry+IPm
SSsThsMc+sI/25v0PpSl8K9WN2BUIQmlfRIC4604nhg3QRXpb2BJOZitIhe8XxeOy5UbpYt9X0Mp
KudoVzoR5vdcjONhtVggbqoOXPW5hiRLr1Gu/bNaOI87kRNcKmIdRCoWN33ClZr94USN7yxg4ryW
iRN8G6k6enOHiJTKo2MRKTmCjCIvAPeAFHADJQs8AVHKqimnaxFGtROHpKDoJ2StDu/BXkx+GZkg
skPlDmy41cS2a9OAoKcDpLHG9KCGLrwUfSPMFyEZ333rSF99dz4/aNZXtdq3Iw9BEtBYMG59JLcX
ThjEeN3HkLY5nMgnj07vzWIP5XC2A0HW0UClu4xuirkSyg5tO2s9L/7XOMN5PKZDyKiN3QlBI9MB
7w2h6nH5t8iifenRs6iVQcLASrity4I9/VIXRfhbDnWj/qA3iPSIu0GBFkY7xC7SBbOHTd+np0+2
LnNu4d+adjUYX4nEHnYnjxMFqrTT6oqWCjxd3PoeuRYpTBXdMf6uE59Vrt8BQ+ylGXO6HhGh8sfQ
+OE9a6G12PVTL3tgPIhd7ZY0BpVppu9tLDphf0bI5EmGPmhdynCdYwyeJXHREH+zrYYj1VjBDpJQ
A/gD+7rCQ9p4zps1Vti/Jq8Kv6ET3AY3Q3+O+tSRPSNMLtjbxnnmQB1wa4AURbYBLsMjxHFIMb/j
qMX8BaiLRzNVow0e0Y5tbRhHdGCNx9l3gEiV7JH/uEXNQoU9YsFqyDcJLqdqvRTsfAB7dRipdnz4
hhRucqsCHhUCeN9z8xG4eC7oZz7oKa0orOLdR37UNlZzmjSfcwM8pIi+R9CpwxP1ZAnmyCDIcYtq
/mOQ2zfby6CfuInnJxBM9llNVfnoG+onNvQp+z+s8uVVRcGwK2e5Ui/oc6YE24at+4bx0sGH0423
LUh+EzyzlajamQVw/um2EbB/kvTufeujlrMuoXTL/4u8j0MqQUTbqMYrHtyqCQmrON78BXwkuqYF
vsl4JWYiSGeK5TB7nBcOM+VbHmyWtvPjclHiXeOjZ4noedD6aCUohiO3WAgYrs3yCmMSlonqvPpG
XzpVTq+9xDZMkiQ15QH0jSl2vqqqfgOwqX5emZS3vslKqgHA/m8iW/rbBFsIlAiMaSGOwcOAVSe2
GPL/48YnDWVph3OXTQoUTtUok1M7j7M8jkWHxk7ga31rgZ/OB5oiLO+56BUiXYppFYZ4BLplg5Ur
YO8uoSd8EitfuVV1GkSwstlcbRnJ2z+SH3yGcUGNGxIskMkgoIzlsGQWS09v1va0naRePzHTD9+M
BwXNw8MCGS6ZAUeFVC6fU7xq+5XR78XOipVNAQqC2A8Ey1RcoZfegEbYyJO9awucccrGTIqCkuEV
55Xp7wceTe1Tm4Y5tjMRqH0tQfrONi++J6JLk3ON7NI7e5VXCeZwRDFwz37v3ll2AGYpcqXzpYBT
SJucdt1WTOlrOJP709p7L/FHq4/IbYJT5+P6BFw16hDwQm6b52mwqzfZcNorI9pSEHCK9q6gzBHE
cgC+ZoEp5Yk/Jmvmv0nVUOCsG4cycbMsz6XlhwOqMm2G/s1uuzVl3zuPBArccs9x1MIQCM6fCrgs
z5Y4Taz2UnKKuQJMQByIXE/T/jzhjzzJakzikBYMEslMnxy2Bmmq9tAPjJEY8VePDa0ViafSXm+p
3MUtW1xUZvZo4Bjzc4W7fge2jPKgW+XYaUqCwN0n2BExSVVc63hzo7E5pfUcHd0mum31cR5B47Lr
1wYr9k/kJoDWcT5d8lb3/81+4doYbSfQGqkQV16hEzolHRCCiOW8yTrMSFxdnrlOGNbPDVtK8OZC
E9xs2DI/IsqQDLQN4ts5ythJvi5eneNtcsCdVF/Laol9MpOE5HCeCP5qAUkpzpwWHYNJCDcnx/Wm
vVDIBLM0N+R6OrYbTiyDaP1TFmP1r1iMdRa1QMnoOs/HX9ZzGI0oFXGRXEz0kiNFXNqGurl8GnEP
8+UDN/O5IaYgEf2uAsEUvip4yPC6TOCSU/TxMd5yFzgEhiE81cjOHd1JQmOSDfvyH0wEYhKZN7MA
dUV4e0RSObgDUtf+XaO+eaIDjD7ZKfTerMiywgucxtq6sjDJuVmQ/VwWHrVrYsqWVvVG6bXktcRW
5UZDm+Y7FPqwxTbC6/BUQc4+pVnZBPtFdau1A0g9HnilZinPdjU+8BKm2WpNo2pPR5UNZR04/iEc
y1HtVafEBVo6bwaLExA4R64oC7xiVP9lLQxtNCJwgeNB37Zf2aCP6xqxRBQT1AhyluWJG3PANeZ2
px6rp7cpoyVx4qTGjgSxquclCNaMiExaDk2w0x1dgWgxrvoRwmQxVvvwzkXw5wTtRRh7KTjDDdcP
lI9XHaE4LgbA6mkSEeaWQFLPbR2FUGxgHNUEbQnTcGRDNEMUsklI7UmJzIDTJXtLQ2Xsi6q7jPRa
SyoH4PzAoTxZFrUXNLE+BaMYnQfwC6tzsPtKZ6fVJpQBPivIXls20BBx7L7Lrpwy0uuUEWYBRcrx
gcf9KjZeG0X1I9rw2j+AVcR3BQhPy8vchwh59VJ1VLAhn3PtQlzEwGWl3RJ7w9RAnl+WKsd4Y9Vk
2tyIoHyCsrVs08AlQT10QG/JUeEr3GEcHtwtqAz8kZFInfq3W2V9H/D6+nKVls+z5U1HzzI8l4oM
F7MtnBly+dqgx3sY+u8V5WbtHleMfBh8u35ffVWYuJ0688ImMcyeIzIsYb6t6lxMn+lqR9QiCEkP
BGbjjp0GbT320+SxcfiVVAB5Xx5Dxq8pF+KovZrDz7Bx8m2KU4RiEqsPkZTK0X1ya7/3+dRmXl85
Ibu3Nxa7Ggo8A72Gx5LRqn0LpqTp/5WTTIGQhyYn1qDXtDjLtSdsjhjEmzdE3VuxydJssS9lWoMJ
CSv52xo/evcpBGDaZ98BZZIhGitW2evplTUgd2Y8kH649y0wNg8YDrEhbiqxoA7TS+n/CWTpPc0c
Sprj1JXLyfVqnA7O0rx4+YSDSngRsUVtgEZ10Q0rL/J+OavWl19tB3fqpyaB8bfueYwiXQZ1/2P8
KmrvEwwV7gmEoV/jK5NMAZoQKPuNGoN5+8VA1y3/iE41xY44svNfZzs0ttORNbaC/b+LG7JOhvrQ
YwsiGi4ZJTdumMiz4sl79c2iA/gfofM9OVNwdCMXN0nY1jJ2k4CrXI9tvRVhaGwsGm4fU+DI6NXM
EWEZ4BfrSWF/mj+60Qu6TzgbjuKcs6TTl3Y6Q2MPyJw/mAqMfuZKsft32IEdzIg5Gga5ndn/Edxu
ikeeEYBfekP/Ua1Z1ndBn8Y6jKK7jhP4APfMhoNFzG30aFGfq+yUKSf9xc8e1jue1M4jR1Yaz5o1
vG28o+Fv0VXtR6tmEhcqTbsj8Y7hWQMIOLSyb78nWE/3HQYJDRY/zbGpWE50DQZn7jb8FAJpGTck
jCpOPeovW3hjJ/tR4UghQEuFM39MvlATWws/AdmK4Y/fmlv55l+y5i7A4gaT4LiLFGjtT57c/JUr
B6aErU/i3XcZM9PCyck59x5yCi4nahHKjREQ+Xc+rOn3ArYHBQRagawgaRKGW75G+5PDXgiBhdI3
BUKMKDFX9GzRMheCEzZ7lWJI+SDBoHD7WZM3PYmq5+rfOCRq2stI+I+6F6qnvuhgzPQhohuMVVmD
OWhH7DDPgXRBP957khaORz+fSo7iA7vAhhIlCAx5KS2ytbr34bXqlup34a61j/O1nf8NNcfxi8ok
q9+pJ3Y5E4L4ziOU9TROkeswowm6I3YuFNMZ6EQCL02Xa/bEhI7lSfcFCpieZ9ozAGebLXkmcWR1
inZSkwP4bmSfri957VXgXjFwHNwO0QndjgcPALdE7IzTLd0x46WLbZkruhq+6qIOroocSo1QSFH6
fzR4VoIXalIwsGEp5Zq5sSC75InwVVO+VTnwRnwIdqX2i1OkcenAJt6nSbuouO5VVIOeKJLqRxDa
s/+4wWrTveMBJnwbCS0UfySOA6RQHLNJdgZV6bwg9Cn2LDnYxkKENMJRi1XGnpegSNht1hxql4dt
yzRfXUIzE63O8bk+VbYO9TY0lv/I3jvJKZEDXfszONnIBQJANBgOHG0ImwBaZNydHFohhHR2CE5Y
8+TcZ9bOjUZCCtiKCFz6ebgRpDsPdUl5CKdKaz2ujrSs13oA4X2QY5bmN53eTi+ra0HWo8vW6+60
YbN/Hbh6ukOhdcQ50GMxu0vTfLhw/a7v8LV0yTuoxYrcDVhLmkDYiCF23v3N5p525c6tVUGGI1Pc
FtJzp4PwgVbFy2gb0GdqIVrhMqNDLKqXUzMLNYMnc8o4wvbN2oxEx8l2fWjpoRxRUSqH6OSmtJMm
7t0mvSCHqJfKb/F/KNer3qMSeAkTTpN9o2Olf4F5CugjZsKYjVmT3y0Mki32Rxe4lOWnVYVZbfVL
/VW0SzAd1cycXwRsPeMQzM4+Ra0g+1qGUA0iH6rf+41upjg7czfHPWedaOO6qKBcU43Tx/g/px2B
L+BjpCzgLbFaugnwgCKBezX1urGnQNYPrOAJ9udlzSJaYvHCAOQLqk1sh2hWzZbAf3AzkJobt1g7
Eg40yMESDxah49VhY8l11S92spNqNfKz5YEErZWODv0CSNDKn4OctcULEiIngsgGzX7k1LFkbyvP
wTR20oxUFEPTqUJJhDqTTAc/a9DPaWI9Y8SH9wZc9LiQ9aUpz1PIGaU9haRmbneyEJDqD7wMc5/a
CzwHVM+EPSwWzCKz+Sv5DpcL69cVUpttE2fDa19r9NWBq+GFgaksTgMeBCJwAylZjLGBfJNlbr7h
orjtH4s4BVGGmh8jZZ1zroMwvCh2M79MlhSD0dBRosEPtfuuEidxj+y11SVjVGY+Ldw+fcSQ4uCO
WAyydGrSK5silDKVIun6hMA2LK49VnuT5z0NtQUh0rdnokYeG/GYJ5b/gUvGem4KBwuopz0Au+BG
rvMI8SSD4oo6btrmuwHNdafrXu8Zu4gqeaJyjhOehtcsA4t/leSadyAjLAGVzMu9Lb6W8iHrqAwk
e01ueFvYBrkf1cuN0XeXJuYDTi8Lw+0rNvhAHAKijnxNpmhZiM9UmSR+WJy134X0VrVJ+BBMQ4ic
uaSYDbEUOMN7RsXSj7HZPZMt7qmCtESQ3OXhAkYF4cF5c5HQ69Ncraa/0Xt0foR0kFzZBCbMifNt
c7YZIjJEt7tN2x+0OHnON6dQL3roGh1WT3B/rPwqwVSurzLqc/3ZQwrd120EizaymwLgV+1P2QN2
QbOTdr98OA6Zzpvs9QvaEDOS6ODR1gG2qmTs2y+vWjhntPWofco6VXEBjhyMT+7sLgffkyh6PW5g
zJPC748EalPn1PccNUbpo5h3Df8jjoVy+srmSX9YFoFzUFbdg4nC6dC3LlVgFCbXp8lyahZ5Pj9i
7CdUsd1nmVMDnu1KdbUl9JlnH54G/n+lnCPvjLVKcbbiW4lZOASfApTFk3FaqtarqEyo2dEO8yJe
6l3FeQHiEnTdg6x6aERQnov/bj0xiMlTkd6boa7m74bmYOQvifU1noNgCeHcjPrg2WM57acSHvB2
xINPSygMpc8ucACstg15cVP60t2wq/MeeE+ELyUzLJYTNyP3UcviL3Ta7roUaSqemSBZzGJ3FkRP
lgGbAZKW39xFjobAcVv9MXH38y13wW9hZmzf2Rbj3O203xZ7QE8wyHDaM6cCjsFoPQWEpDqvVSyA
jX8KwxBUT34LIcNx4t0yHl09JMExcHxKGhaAYGdwF+Gzgg2uTjP7w27XDUF2rLiw3CuyWY+8ErYY
ODnLRcF+irIqYM3p6+rspQEZGiyzIiFK39bOPs+9lt257pG0txGWOsj9kCTAj+8YoSnZwRWz/Dcn
CqQnX0azPOaC2ovzwJHp30AMhIRxAUoLUaiV59vj5cGvRnClntf0hxF5y6Oiwk+nk92QFufipC/L
48lgs3a20DVI9DReSxOcyKDm+iWVYS9OVi+kj8kve8/gWIrfwmtgxROwrubxuw05ilKJKBlNf3Q3
B+FKMJ0O9CNAWsfa4ZLMX7sQ5ZyGiLXnXJWNv0Basm4vEuyh2a7OeBD/IXfozZfMo5KxwcCmX8zq
Lz+mc/t3r8U1zOq3pY5IiMAJYydk1XWZUrt617iN95Vf5dFvhayH4SiA0nOtnSlP9uCeB4ukeeU2
dhZTLkSdXsLXod3QeaAKsoCsQoJ3l5VhQRdhOHK/Vu49I+p4Mp5s9sq30hPMrNps8tEMw3Mlw9Q5
48mDrg/Js3Wzz0VDVGPfQbmCc3YMHmdKxtpCXgYB6+eFs5eTwfiBhu8deWc1wx7Mb8CF502DC0Ko
X2+AJ6V6FY9aVQ8hzRTJiec6Gd+FQWOn/Hm0X5kZ0wNp9hTZqU788tTb4GOPHKyzT4sXcfNdpaoI
Phqf9/aWp4VFr2waNAdrYEKzcc6W8cL8fPBD7fxpYTNC6ahGik9uex6SFY4v64MdjvJCVpqND58K
to9eGcoYFhpa13wHMvtEkND86c1QRbtRRtXvbWv5QEMTAENcCtn0ukxVs8UGTzUT5ons1fK9jBYr
CACRfmOIFMT+KI4KXiea5Ti9t93krkeioSDqH5LEk/PX6AejpklQKBcZQ7bw1P/LCTdxH+IFy4u3
1irUgsbuMfda2OeACrosA3AvcgzgeH+0mmKgwax3aZ2hbG/yjTrQI+VzSqcpiz/HUZOs7lJhguZU
sDDi43hSd+oNR3lq+mMyutMYwyMmwoPHnofHd+9M/T1XXkr9onNzyHsUh5XS58jXzS6PsoZ8ICKa
6LkrWmywtpLqiNUEIY36CCM4+Ygl1RJHm2/3b3ACh/XMze5mPt9ul2fBMTNT3r4S6LcpSlyTmUpj
L9LTMU8Y6eZ19DpipFFakbdQ9JQ9AIyBnYY1wQZIXjHXz3FmKXK4h45j0mooVcS8siPcaokvic8x
vG+o4i7vSmxrVnTMo5B7dqdDF9Kf22ZB+rs2FdM59XlDYtE1wACiLkGe5yA42aNrRMnOksvFsZLV
T670KDG77Rp4gP8qXUGRPPYQkGh59EbuEh7yXKbpvgyrjhC91CqEdgsydyj2nluvNQ/xtArXL7qH
MOrQhlhHBm0VHFbe1mhvHjPFAtkkY8PbuTZ5Ye4McFqREpYGNlel2U7L1DtB57p11qOk8v85xdsE
ESUBNBK49/nY4ToLxAylpmKHcHbqEdCqxHf8WXCF8/yaQ7rkPMklk/Jduk/dKlax5clbkHweAUmh
Phb3Rc8a91EDIGliD6v17bOqCK47AD3lP99ebuSIiQtCTrfV8xASLJtcbDZonRrLJumJkZQ/a5ey
OFouPKO9bCCjnydkyuVZ8r7+17iaLWgj+ma8Nyg1C6QI8jN7elwA/joOfxIOIyzW6aPfDCAipc1a
+q0i4XOoQ4vxSuOgCkn2kajg2Mq1S9sN6Yt+Ltxyx7xFJciadhcf6OGwDcmG0OhQ+c4jC6KJ1Vl3
G0CwyvqAa9Czg3GfjVY0v7Kid48BWO4ZVMcSPLZT3oEjKN1JfgXh5D3jQpYD4w/RxgPYLBSYNFF0
a66cHFe9sBbCmkYltGvBd+bvdHXyo0bN+NQXY3OfCsfrTpQFLOKypgB5HFPy/idgk1a7Spb4HrrU
Vw/ROIQVhL6OEzXa9X8I/jZprsKHix3p/68bkDkyniZbLRJ7uptMmRX7UJieDtIai8sxwgLdxZj1
fPxz9F282mYt+InWIrqvZokBP2V3FU9GGfFRU6dpIJDcjBEYDd0NhI3qDrmjyncEFBQ7h3EFTlQk
Q9/v7VvUV/Ac9XjN13ksYLKP+CcUYG6qyU952Ha3lU9m/RVscL6AKFf/BbxKL5hdAZEV9uifb/N5
eIKi4HIJ5CmI+jVbrlHj3Pi3KTvTyCX3QK8zqDhiw/V8jMCsfjNOzf2p9MnL4d4ASbpTuSmCzaxd
2T3i+gzwAOmIJVhtF/k756z2m0as8SQhqf8nZRWRBqf6o7+HsatCTkU0ZEOeUYcycLpvXqkNlWaJ
1nE+M+yRLuXrRHBMQzoxQzrKd1AN83+WdVuH16sjn/1CIeeDPmkI8o92eCk15hqsk7KU+SbPovLM
TpmHHMyekRNaqp2ftZyqfdZVaxZ39pz+SzWC9HbkXtx3JHerDS7uihdWr/oPa8wpwaQ1M7pfsqzT
j7Ut1Ase0OZlLgQ8BIR/jSmkkB+l54Oy5QzqIITpadh7TtYHRCYnVHcNVOm7mTpZYFRk8xcXUdBL
GGwcri+aaBHINGj6J3eWvFuWJl9Pw6DZS7P8Tf/1fVapeOrWqN5R2MIpnl+HLbdZo7IcXhlNIFj+
ZvuF0xUEyIDN061Zio08LNzxlXQ1lgkykpzwyhL3H4cNSJSjadRPWVv13osSfq7ZUudkheR37gDj
PRGeVET+PPhXGwNibcU6boJnmwan8rRW0MhO83RDKVQ4Qqprw7ISm+pg3uvW6l/dQCzEW0vyWmaM
GLd7pNor4NDBP5iIBozT6tkrPh1Qb2qzOhFRfFmI+t6rU+dXjC2ufyuLaIr2IuuYTsT6iSeNEjOR
BSYOb6/N7UNX56uYiSpv2kjyIOHvdx9zSBcNg1MiXgUbVxVHzUL7s17tq4kge+/01NlxM9TafULg
yvZdp6vxbcQ91L8RCKsvaZC0ex+CEcC0qpueVR+h04AK4SSajQ69vQNOk0PSNMLasNepeSmWsmHj
n3r6IYC29V3MtFZuzAx/8WLj/p44t2sZPq3T3H5rMxRMG4jb6wvHrmo4tnJED+yz0b6wGWAHi75W
RNO3Q7gTN65oLGu/FNHcsF/RbfY8FDVfSLHY1BTgLJsjMuRRM1y4RGwdi1GI4lRa1bQchLn1S4eK
HrFz77rQEjqVxU7HRbdpTTf8lTZr2X1QtuZCvn9i1eqMc/Zrat74/HOmOOibtT+ydlrafTqW8tVh
qKzvI7fUYSxLa6XIlB923QS4XMFwsysiisuq3RbDLphoXjgyzA75F3vJETx/QBzq6Dhe4z8vGZ74
Te3wjDyKANTFpsWjITZRvYKHm8OMOYhRjBYEllnYHSkq7W7lc1yhm7RggbZZQqexY5eEK0F57gR5
F2aod94OABsge/Z47NJfcTBV3pH+0oEeFU1oqGRluggHiY+rcwTdmSri0zzVhpKShpkGnPu6UB3q
c5tBT8DGlft4mcjX18Op5piDK7Pk0Y6e6Kp26LYDuZhSxDhz2VnB0NDBY7G0VXGd3CLqcL9hCjX0
oVZFUt9pFCnxs6A2rTunGDxFefkM5/l6W2Li02RMip5dz6wRqQytSwd1daJU9Q0ArCH1oNnylGrr
VKxqNk1UDFx6iBXL0dDdw1tZ6I54bdDm9MGKjIjL+UbGZQdtHPYVcdH6Qv2lIVE1R/rL4GlsQO1T
Z7b3hsYb/G2RBevA8TuddMTx2MjBwgw6z65A5xaUgSP8Dg02y4Ut3H6avaz2r0ke4T9Nx6ZJOdH2
7f84OpMtR5EsiH4R57gzOLCV0CzFPGVsOJmRWczgODNf31e96V50V1ZGSDj+7Jld65rdyje8delr
5e2x4whkv+DTOR/vyAQP1r5aDal/MNkq2HTYxhiiSfkiwUrDF+Iyycou3ny4kBr0qD3rl64Z3L8W
id+jIduOxdoqnfUSA4ioIre2XfIxMdk+yfloZPtGaMA4eDc1i+4/Ldc/gTzUMIewRydo9251Zh1e
x3nEueS7qSjhPSdlNQY705LbvWV2mY17bwwa3gpseh3vF/KuIHSD6dTa4fIWNDTzAWZUMBGpnA6w
3mwwsU1aSwdLTnZPl+QdiDTKhBlAAerZ2vox1dRRc49FzFBPn1UCpix3a+cCJKWzNyTJgn4fMEGQ
4K3qBJo+dQ5pcdH4Zgi7qFbYb3wogfiuSWwKruL06zAAOb0tNyDrMja5dqb5yX1o89tBN9BGXNJ3
/m5tReNuHbwOzm6ZzKQQAmKAHdO5YLLVv1jGJM4rKY4hPRCCs+xdrjPjTOjGoR3YxxTEIWIDPMOR
5VNb3Z9GC+jKFV9RBikPFIAwTwNWDQAAzWLFJ1hEXnDm7dhM544tgFKshSbA9WCtASMHBbr0diLT
N5wQBtnFNpjyY9JH2XrXd0ArYrpJSmGx0qiMbx6VIU8ZgQFLXLWxC/AKBMAdhVOUN6hpIKjnoJts
PMjyiG2KdDPPQzK0JPdZsj7xF5SPXE3hwzvYLNWjnDu0XGnKjuQC11H7UYnVy/6OwSq9H0cwpdxi
WWUAnLRy+1dugv764mLxANgZyopGHsvI4VC16xyfOi1j+zkeAto3oQZ1Df8JmBULPZGWR8mz3j4Y
a+HOhvw8Lnvj90ELCGCwsaQj35Hr96XxDrR1Tz5OV+5z7DMsU0RDKZv4VwqLkCIgVttqy28qlaTK
ycg9JDa61oFY72T/A1qwgK1wBwAFeqMzmFuovb61UJ7HjUEc02Tlk3H55wK6mjzltvxsHoxEwZiG
qVVOLf2gRUi0i8agsL6HQ1e68fYOoVQyk5NFm16aLxhdtkGjs+ziAfkut2PXgbhxSyrv0XrzhuUA
hEXZHKa2wfPcTbMVIxevVfsuHO2zIvB0OV3j2Yc6asZqbJn8CU4/uRO6Ep0QWFIp416qoru15JRN
sJvXOg/f4FkKLNJhHWYRxR52d1lDbSU3uNUWOHRuLkv3jPDr8DZKMowOIbLs9EvbFvLjzjFemkPa
7jy0MgxNLewIzU0Gp4lYJ2zmrAyjcICpTi2a6oO9KSAQUUIiBXmfsk+oNpkzmjN25eiCkejvJ9XO
dgFi4GFCOPuXJbxrjgSm8ZIN7DGWHNzLGo8RjxTmw87J8/SpAeO4/ErBnItt7qvcQjUekFjZ3eol
GTa1qpI4suYAU88wo/FGvpHw/QYfPPZZ8R1qb5zdjGRbv4kzbja5607hkytEmUdWT6zn7Eto+5EH
zze72kjcEKJnUi9HbjxF8d2klm+dQALkLOfowBhCGNBlEzyF2MbuHXZly6FCMEAIfRikO0+XLuZ7
xlIbjtJGASPEwVR7rIymTceNHEBYC6dMbyZcD/IGHVDHN1NnLcVPfSoX2JFQogl54UU8TgVgxA+R
OniBxAwQ5IyLmGTZWlul3oV2XJijsyTctPjdzDVWQ0d6/1CQ7PpY0PwEni702RNnHu9Udi4IT6+M
zu2CnyyRHVwPMmKur+Y/Vp8Vh/vYMv9l/YcagkmBrgU0geqdM9J/SYKgdp/UwqqY8ua9nui1GBwI
GS01Ks4y76rSt8qL79Fl+dLFRT9fHZs/8OYGnk+J08j2sJbByQtKFTxYFHLtRcVgusGNqtMzr4Yh
R+MFi1v9hAPn6f4unuCTqNR6gVNny31qckU3AwFnyi5F9lnOPlVV6K/bxmTmWnEmiUiZVp6dJFig
Vuh0oP+ytU84udMTiMUMhWjOPA+sajb8qKzv82MGhwuRtGd3aTv0Vu4B+0NtWydWQdy3+uRKK4q5
Th2dyHSJahTJk10TArifFxTb+bD42dkBtJtuDi/z7iB0quEJjZRTRskKzpSbbwrclQGX1Wxn0RzI
PX4y7D6q4Xuu6wCRxuaPuZV5yZ2Autb8V2El7kfd5v7BgRnrXAGmdeeVzNdPw4DiX/3GCU7lVPvb
3rJamthL1z0h7tzXaPSXRJhP5uxcxJm4pYGiUJP9QZfCdPKL14Au0WK3dPhGeTfPbbNLeUeQoZ/F
qeAIoZWE6RSPpz057Mw06TpJ8W5uS+Kz+IN0Dxl6tX7fm8WPk02qfCStL7ncAx7ZsyiHflRm/fqb
g5NVMabsFs8gG0GqLUwBYNpKGoCTA5CQLb009vI4mEaBv+z6T5KryXlcAgAkCbaTjcvc/i7wOoFp
cG1119cnLos4yabuQtpiBPrKpLeTOEePfqZQ6yzsEtEMnMgG1V9wPpNDAOVK+ltAROzSW6doSUgY
inbSgR63yUHYnsXk8LbsFjbRcIsCf5P2izpj4BrcHYds6O3zFAsAZtDq3CdNn279oZ/PuAXU9IuX
ZSgubDvD8VfojEvzmFWc5Edo3r7/4EmsHkedWohbbMqnvcNp6UU2dWJVZO6/0EslQ/9YmEq0p6lg
H3HmGK4PKSfRsejj9MPK5PyZTCBTtmS3+jd+s3OKIgVATIjZ74/cNkfrKEHj4vPUZrgF9hqAwKWs
RqcQvJwE4jYqW8iCVSXlP5el1G4lJANgJY23OFrT7G3Oh/oFSzGyONn6+GKHcUfBJSrxFqfo4G8I
wdntNrarhkttOXLieyuKU+shJ6N+tnUTyepuGhGyxcFrra8iuCfsVbqAOqZMk/Agn3c0pe38ipUr
uHRQC9nBcCp8GrtFKkGSc79nX7nWMwbuBkb5rETIemQuQnDg92ZbAm+7yngWt0wVnEfCDKAUE3uP
Z4ntFeuHIxKdeaizwH9VvfCflFzhrKfComPEWj18N27fx+d4GGr69/A5e5sgplV844St1R/4p5sj
Y9F8s4a4PoDFn04xqAx81LzL491sm/q3tQqkLqXokL/X/2XzF/0LjX+/ORQHv+ny5csgr/SbGdfh
K2D9Cq0yxA6FYbh7scHALK9a5y0Xh+kOkvQoUnkrVdVwgFgEZClczJyPMlfLmWA+7TKyowcNYWd2
KThvKlYMK/5B7QrqaSCGD9ECKZmHzaj8mRRTepzcENF1TFr7cXTc4JL4oz39f+zfGrm0h3Ix7qfk
PNPvS7HSKEB8SqRRlQSNPKcNJvytnxGDptoB9zddTmSnNzCSU4kfxRt+Yx3DrQNWDqsG+Tvz5TgZ
/oS0oW9w3zVr/ZpAC1o2nJvuf9DWe6ov4OD7sCdDADAEjHpzCFdlPcM9ioOIe0R2UdBmcb41BSdU
BhP7KCtL/eoQaPqNVDjBueW1wDDvVy78HuS7WN56/uhsW9L92ZVvL2fNsK74ba169vargZ3JpDHN
pxGs5nWVon7GTmMdc3/QTwAg8l9hxdf6HuUhikghksvLDDHAvrsZRW/KIEq8ACpfMTrVhl9nhZs/
lpTPLI4Nq7I3aZscYDHYzcWljPyRRX3CF9m5Qxrz2k0G9ghJ2QFwcHgDyQV+6qfhalmfQfpBx2HW
gu9TsizeG7Zr7a1OAdedm3XsshcuGkA4Go11G4t4ABkjpg0MPJgbd+PTVLNZfF4mf/BfHICLeJfD
tTvHmFrJHBCQlGLfpYjl6dRLWvKylD5ZmEeWeOamlyC+0o8pt4LirXQHApM8eGWZ/mIGQf4PGDCt
5OwItgNHWwJ1R4wAyDsgXYlDDBXoSN/Z23mxcH8gercR62AySdxJuIJDvKiqnaRVg7GaY67cDJJY
NVYv/eymq0Pfj6y8/+7FXAeWBoHheS7mh3ZNc2xAIcTjti/Qh5m1giN2bEMWJOhJCBHgNQfbweTx
XOjS3JLWaT/5DczFufJlGh90qcijA5rrekRPRmgM6hT2TQvOkrGHetHUoZOc9Viyz97CXaRGum5J
Bx8JILM25h29/HYQ5QjfAiyurmPrNsD21jvlJhHkhO2ClYLS7E9xdLAM3IZiYQYIvKSJBjoBqkML
2gORHK4x3ymOrICbAjzMp3BiquQALKZIABLsIpzfsDSpO9DJraOaEEr5KoLvYnH1Vyh1vd4Gu8C9
12Z29qUpZ74QwFDv2E3Ad0qTJnysAy/LU+Vl5F1UxfJAYqdnrjYlhMIQSvO46UkuH2UJnp4IPVmU
ba+G5WR4yO99d2Fd3JM71clZKz7wjQmkfqnKmJR8w9bvrUVi6baV7O2ItQfRW4v99HNrD/X4wKyJ
s6MJ8aVeV3UPp49TOLIp4QkZ5VkMLdk77kfU3T3H2ZzWr3bfV+sbjds8Tt2o009FaIgfBSrDPpCg
0COT8ZRckNywI9CLgQdoykro5TaXX+VbZBvzWlKhPIVtY+NlgcT+Du8Wqz7gHlaLtAoGF3wLA/Zr
0q2fHY+M2RgnzbNtDJCoBGHOnH32pyk3FBnQypmlm5i0YX8v1uMVgpoDYt3fZyOmoEMg5u5U1uCi
tqqw1kODvRZ2ZVaZDwK9U/uCLOF65yoXmB0ffHu0+MBYJpHSB20RM0Cxwazm6ll7YZC8WTZhNZwF
U8VHtPessBFP5D5I/ON/n3rocjQNeGRPkYf3DlsY1rtD8BAuHPjsxuOnoXFsFkUx8v2vxUhVRiCk
eYvNvZHFzi5ZJE93uwzVMHTqHQrM7d6Jv4ydvUhUeXYFhRlO0sPX/gMZbyqv7lKRdboDNtxlYzGG
5rzy7WlnBzVsqVyoeTPyPgebx6oCBlLA2f42VHDAt2omGARvc7V63P5gEM915njpOauDmFweHWKX
wc/6FybgQRP543FshRIfpQzJj7MFHuN/fByrt5NtP+ldgrY1R5zvQ1hQxt2ldEchrX5j0AhJdQBD
vPQU7SUsEavgu3FGD/ZovqzVRWCrf/Wp9GnOLO6zrRpNd2IZftdSTBA/jJC+x8eZ5WG5o1REw5Jb
ALDsPbW2C2yEu8Pg0A+27QNC16aGs2+3RNS0Naw8xSFIhe0kVHkWxE78q4elybqxlJPrMUlqELol
FofxRA8OJ88m55z/x720P5e9Y323SROwS+f3l4/wSwpB5TC4EelfYiNCj4dz9n8XIJgSRDYewOBl
cfPK/2pJz+pLjQj1kvS8vBgnwztj1Ll3oKk6KP/ebYkEAJSSFXvq1cXWigZAoMmd3CXn0wjXW+17
8sWuZ7lSlNWtxQ3QSfiVr0FVXwivi2S/Lnb6mQ20222CXAzwGVsPyDw3+/LRKcsc9BDEnY8CrmF7
BWCDM44RtmqitesL95HhvHKogy7bX3MC+WVXNNy19yvemzdTBPpjKfL5bzgu/j+MJBTVQk7DcRTn
IWUDCZjbozOR+OT+57gHJ3D67NITuiX6tBLQT0B7MQmec7gJ3qFHN7JPSzt2o9hWtgbexGGS4dYf
WnUG6MeAygkoNyQS3AuFh9lxYLlQ4O9Z00g45PLO+IhWBP77EHeRs+27Udp6BqBD36zLNmCcto5T
OhY8VOhf8+vctNMLbhBrvnUsxMprK+KywisJRHE8x6r3w7Px4OIcnTK0WnjOPaMfEUYLz4XvlE+E
kKyzbAb/2EPxGw4Yesp/GEYoktDtWuRn3ViClUI2+O7IZTVpp3QzEqQGiJWR9qYiiFhYuAX4oZpj
0nAj2qapE65vXt+lakd+pfsetahKPPLVkkXxjECzLRowDWAW5mH8YBXgPOMeGsTVh1h0xnllha9V
16mdL1t8UbUG4G663sYhFObPykWt5OdnngTjq79SeLOI76nr3NoYhuTeAoW5z8NshZQ7YFDcCfZe
95Q3c0wx9/20n+2uz167JqEgl/IpJPGa9jkGkzn/8lIbkrQg8vY9dAgAIPCou9i7ogP+AHACJrAC
tHSxl6x9bkxH157fxf43vmO/ekq5cLivnefabIcyt0mfx8Edmh0PiqYUt108TmvIPYNmuQ+fbs+I
azECDTq9dhnheT1lufMKV7IhOy6SALuLDwks3yLBJvssZgPEexp0z45+DZA8ei2vsXYd8EG1RTkG
LeVY/zbEU0f3nTBpmZ0qDtYom0O6Aeu8GU+qyqDgBNodl40oMctTHQLq8rIoW5avcFrpjkR5mESM
XbdtHqo2Wf6QT1x/m4o88MV1rf53qRp7z543WR89gEBmZ7ADLe+cX6vAS9Nk9U/gdt4zJ2Hl43sP
YhaDAzm2rvK6B6sUhYSqVUzqqzZpox8dLb31AE+mCN0N13mU8YVtL+jRwomHA30+MtnGYGnphrRd
9mcN6Uu9tWaXndCEBsY6Ek48u1NcxYDa6sY54cPyfrtuDkIK8J4XwQaCtBEDjHvIZvKYV1i0BcJn
XtunNYfa/4ABrqtveNTrF95thXd0JZ6E81jMHacCJaZMEuBrSI4FHiXojTtAG8KvPC/nrvGyQxhW
JWKca2PvHvwGHpkv4+xrnnHygkjS1Ttaw8C9MOSz2k1Ox+UUmixmND/w4zNTmJCnCpPtfBUjrHvg
KjGNZ/iZ08+mMowpE/0lKyOv216rzHOns578mkaUxQmY8rj4fsBDQONx4TQcVDu2P8xS44fPL877
yejsuU4scwGo0w+1m3nfnGHu9490Z9RHAZn73IiWSK8Fi5EbV608dA+WNh9oAWyo0hrzxjdznpie
lVyWPRJweoRagAdz13AFTzZxBaU4Ul2cTf/NNdeNqPZSOG0FT1f/p7TGMPmTg5SazgLRu7iWvT+c
RoXmSngLblvU68nkD0wA8VkXhD1eqrmfX1SQht8DFhluWapa8RGTPcL0vD5IndjPKzlhWO9OJtVu
9ZDQr7U2Vv6AJ5mwfLLY+dlROkECouqzQxnrMdvcvXEO3HmR2xjvWpoip9ZJXpIxxAzulbxqURxK
Ivl9vlBRzfG/rRIv+7TWGvCMW4OieWwdGrOj2bHv0gI5x1s+r8HnMPj2vKHsOiRQ1xUfrdZeVM+x
eGFWr08epp3fic0CB76wjTuebog8uYQrhsOMjkHIHxWtflA6HScN8B7lTYaiZJOInsZEpMwZZsGL
RcdezGFDmIY14IA4WRbNt6MSRt1a4dqZ8dj6DEf42X7I5A1f4OqXhEVBWQ4zLP6pniKTCAOnLm9l
rE9YoO0yB620ziP5Y9Gccyii5a4rkuF7ISj3XM0FIMHJkc6Mwuas9vpHDt7dP0Acu9vnc5NDajRp
RmwCAHmQH8wk3JvBnb2+OFwKnwpam3x2IWHsWRwwACZQr3X7lFJT7LBeISdNiMsibFXX9KbsxhGv
6gVfWd9fOqsf3JOSiR88sCzHUSVkZv9qloVCqrhSrTxAew4AJyzT/IurpfWOUlOj4+f4rVRkuPiB
6jRSr/QYmM6eEuvMLkuS31SQMX3iFwlJPhE3d5KQrH8B6Zo79ozpWD9ykW3fipY3KGUsfUjDhaFl
E1BIOTyWZmkwTnujIle8rXxRTQ9yAVHVRA2yu3cOAGfsm/geesGs0E3XDLTNiI2d3c1Js+XsjoO9
pKg5Vf/umAzLu+ZyttFFTFePD3kksuiM2S5kB/0f5VbYbcYhbg+JKOqn0LbVctEyWPuXXlVOHvVI
XAYRerX1xvcJXz0MuBJp38jg0hBQJN2HbXuubKeJnGoMTz4BmfY0SmlmXguT1vtch+l/hBJk8MCA
oaoHmHVuHuV4Kdtt6EubXyU+EM9PtxS/8NbBpNrLvdN4yqf6M8FcC8YMjNbq0XBhdX6xXCEwCutJ
sP9k04ridvGrqfmYqG3ETFdb3WcpaOugIVrLL9xy1Smj6TC7h1VUvQM5bLp3bWV5uh9rh8JNI2i2
spN42AqVBqccgfCvzy3qh1lGX8BUxGcIOdOVdRbFZQV/A/cm0s4xFydFfs3yYeA758Lj2XZxzbjV
8V/5o+uk5RYMxjjbNBlBKbemoaMqM/Uy6hZs7DU8Am6fb2nupvKdi2JzqeFz3kMG/bAGF+XaFKxM
WLeQg0Tl3nJ0nPLQxS1qcVL74j2oMZVsmSaJ3Nhsk3dFkXMGhu1SHAMc3YRPS04VRpHWLwkIM8in
xhs/uImFj/yYCI8h6zaqDOclffTxpVL4BuswPXCf7O5qlXG8R4Nr58RGIKHGw5nd6dLSosovrPXE
uVPO8uFIV33Y6SifCwoCqOd06Yq9BQb+4E0QL6npg9Vp/FOhVXBy2D7naWQhhBFwzyxSwkBkCcaR
fy2tLGK7X0LkS2u+v0dryhxeOT5Rq4Qaj6vv9/CZNuSFrPIGvYetAN2x3g52KYAzRA3L/1KWLa3n
CeYPtNzcReET9jIfDDbfj4GC9OlHF1i4zrzQnfTL77mfHBiK9PTCbJGSu5n9qT4p6mkjQw/mHari
u9Rc+M0zqjp3aPQfFrSK6BIfHos8+7JW+RjutJqr9HOw8Fv3qtAvfDPi8ZrgVn3DuQj0iTLd8JTB
UvIPOYrKF0sYugSrwIQ8YHzw8YWqOwKpRrc7S0l4kzX71q3TzTWAdE75VD14FP/SdDz0lQfs3u8X
ccb2lKFgGqcssnf/DiZ0hBOqzUJt5mcu0uqvkgF/rD1hZUa0WrwtP7pgGbTYIXVP9KvsPB6WnViG
Nrk4M2X220LHmIDzlv3HsQ81l9+SbpW7qREzwAMeJUu8Nb7qrDf8MR75cGLOFM/62Em41DCI7Po8
U/N3mJXeA57j2bejYhTTxwDmxqnvkcPuq8EPvmtaKtE2Tj+73SUBbXOmryzNt2mf0TLUKffeHpO7
Zvk2EpJ1sLkzbzPcYWxpTnWe+QUNBbw3Nr7K4H+lvpp2Lv1x1zno168EzhsBhaVVR0SNhSXBsJIh
pPFy2kpvca/1OlHL5gHpBUUNsAHw/xp31gc6fIzZzPgciaAdnJfGrtv5GTFJEKEoFT8od1R6Cby9
7KU2z1W6TMVJo3YgJnvaKfkStON/s4dpzRfOeK2DwYZSs3Q7z/K8KxhPnOHsbiCuYonv5HfbLUpF
g+HavM1XQ78lFaNYa7Z0Z9UTDH6LyrYmtaFJRk1a0Ry4EfBuliHKJ76TbFhB/ZSAj3gohJ73NjeR
KKH6+A+4leQW8C09wkLy+3sRbDO/YNzGdtVSVxRseqcPd1kOovOmBoNRUDnhbCJvqSaq59oyYoAy
0x+wXGn6g5ZIQS7se1orZ3Ypem+bmYpJzAyUwz6nLphUPtCgLg8YFKX3gjw6ZbsJK/gBT5KFQwzw
+i7TZIf1OFAQooRweYqbnIhNTXhxbIUP3hGAT8SCJsfr7WHvpcUDEvLQJfyaV3ODAMNlOvFYYe4M
NZR79PkpflR1p9rIX/OheuvnoCiuhQgmxvllFX9JRcq/sU3yKqKzlBqDxMM9982yO/QiWJjeLpl7
sQabTFX548om/V1ZOQ1dyR1fbGrrIgBAcbVbfMpvACsFst4Tiy/ZtuHShTNDGir+TZkPrd9E7zDr
on8C0xCEYewzBkVo/xPfnpehsu13Gmq1+i261NzYma0/66KbgxNTpXUCiJ87OzEtA0k+PQNChHq8
J4oL3InfR24P+Kocw1ijAS57gBrwMk/B9MI9Lm/e654occS7lm7BBNBTvdMAFukSHQMVQGe4hzaa
2d9X7T2o0ZBcyI84lJbiGWLPGhzGgQvbqevd2DsGFLQSHZhSzog5b/3uN8ap2apprOYv+TRyVurz
Cj2zObe+wBbhVRQYPiehbdxnkyRsZTcuZBpFKNUCBIaxV0/TGWtgaohF11x+3jBhMUixO6RVa9uE
lrfzFJkACEK8IzuGG2JCT0GPNxdrqzOCIkuGAmvJRtQuO6IRFkAHM3rq/7ml7hyG93w+Gz+Y9g0z
KXlDu2/fGxiPh8yTDr4PqgLvPhPPfaOMMXzth6IHeBim/xBnPPHtxd0Qg9kN5F/WLdOyBfYwPnF1
h6yVpLNzIuTYTrzO0+7PZPhTurBJuWT0CbkUVm6/iPosL2GSu5jvABAMxYMmxLpe4zgOn+lD0f/w
kwG15CxQb1NP/PtPecc1PZZ2nt102PPDB0XpgLpwySLsXN2CluGXxbpuUGljdpXUIt26slwuVm5m
miVaOb7NqUl/Y0Xs5L5xprR6CrRQLBfCQNQ7RbbghOjLbSJB5H6zss7yzqxf8ESh/6n20QkQgwkz
wAmKKPGF2BkTVg3x1yRaQ9Roe/Qy7BT1pepmjYrbwzeIljjFljs0fnGxNcIxpjlWWtaRJAcDBOUb
89OSt+HXKtfyHSl5GncG1fnkV8psW9Pql9Wei/nMYKogi6ZB/ScVZvwIxBiw5+d7iYaBG4hXedjt
wkRO/Tc4gXbSl7VFFGo2fNOp2cnGZL5jWuC3/mLtxXKi4AtF6KAJyhgKSijkJcsQC7fMfdh71jhg
0+E2VnuZwZY0WwR1zF3pQD1ntSEbCEfFC5QZDmHaJfPDiLP0cWx7/8HOmupVZUUVP1qUzeYbSMcs
YKjZpBwlqune5PYXg5Dd2T0j/hZjVXZEhfQ+aPSgNwFx3e/eOu4wlMLRXCijsGL5z0Ct71XyhlP5
UgA3j7eSTPcxNm72x0Nvf/dYxSHCjOIHV0V4ju28/a/PRH/NiURedJkk5cEG4g+Yu2IbyvleZX/J
e/EMtA5uoKhxLEVajYafhy5FaWdC5GJ8WTxh7GtQNh1A55GfWMjUzSjMrLGBN3OQUQQgbeV8ky6z
TqwnuulDU9skaPRiLO03pSEB8q8JePk/VjS539MX+dqEfz23c/NbiREGicnWjYx/WMBQaMu/eeb9
Inn3RzXcFtybBPCP8NGy8cbwQQlCFzcMCmRJMZ9AkNArzviV++ZJKYxTm2nRUCgxoyYvBkjcsBsW
WfT7cU0d57FSREm3ScLF/wzGOuffseQTfV1OMD2MvB6eifstj3BblH7Cllr+quukuAxTmCgMfhml
0XhY+exwWLeorwkfbDe1pfXikj/CioQj3l/hwC8m1M90LmH9twA0Lt2GuKe0mzuPBUQu97aQ/JEf
e5hBWn9iVtisPUgk+Gzaw7tV8Pc9x3nAO2zj6aEaPy2XqLLDuoQGCkroymymJrSnLnFvO2uZYh+B
LnEVMNU5IT0UOXSkJf1IxhhQhVc25CFFI8mPIajM/rvbI/31ESuf/EroC1MQXS4zmVB2mVVorh48
qk8ghl363Uv8hOglTcKoX9Hx+hf2fmJH7Lqb4rFu44L50vOKjhWGSVP5CTStx2u4jNCnbgyTYEn9
sipZhK8OPLdfBgujUxzmgEzJVoicqLtSKEQn7rvAS9hFqiPYNBPNiZktksiBd3KUX3SX1uZW0kR9
P5fqNYPEr/9RW1cdksmDt9wyeP+jmY0vyRCvyckP7Zm4o86qnzlni8SIL9doJNeKoy/L+DZOQ4vS
mg7kbP+sUynMsWwYQh4yy9fNI/lqnKKmCe1kK0fKkU9WR8/PCyo8FuciKbKfDqLT3thzUh9nvv8Q
CpxJiX9uNwclUH6Cx1XOgH9REwFcTpuyfcSXzqs8LuDCNj3JsnBj+qRVb2WM4vpKOWgFDt1Ws7XD
UmHo6hi49RsyWJ93twF4zVAQ/EU3ImVmacu+lVy93yV3kOp5zevsVSHZMsEhHP9YREDxTLqJeZad
yVnYhkNwqXmuqR3FCLHRi2vtGMuQjCi6knOx8Rg95kO4NJW6ZE3C/4BHhFzmErgBHaAdVWkP/rJk
3h3lB+b9Q0l/OTqaxKkPBOjxLunhqfFziRRUtKfO0YX12DEDJcCgHG9+bDhPK0iOXgVvldYpoHlN
FjpvWdk6zgbneF2esxkaeKig6OuI1aFtblDLs+pXnao8/XaVGgfS48SkaDrq+mlbZMKKn1JrUBhX
sRm5NOIC1ySi2lTQhrAyOLb9WdtpEEP/XMmSVDLTN3t2IeSxbPB+h9Aq4/2agJyZWDwY2B4wZKux
YspBvb8RmSnif6wvG5xSKYdyVVffmk9UHXmsDKxCbOqyvTlkrNaPkXCv2WPk1ZJtNtifnWnngJBa
P607WO5AX3whpjiKe7qfrsGytMNH2q/+rWbtBbDLWxBAwl2JqqN2mLKbN1SvtImoNvK4hAQrMLlt
7zBENexJQeaeKfYGls+BtqoXOEq0NdUUWHXcmTVYlRLvgfNIyKve6lhCF+LCmNbBe4dWxbyuKcT8
i36OQ57JcznSbe3TyYQYSavXPP5zQn7CrXSJZm7CeYCDW6ZATSs0oa+Fs7jZxJReYBkZlvmt43L9
VK6jxZOVtsD5JvfYajms19YbGUupEl/2ai7t5N2VAhMi0nyh/jJjEDnAO1DaBPHb4HOlvzdJiCGu
KYcvpz/gA18WLFKXIXunuKNuHwYL4mDWs/bkdrq+DvSCuHc4zpgM7+5cEsVmD9eR1ZErOdBnXjs5
vaZVVTefdpvweBZcYn9xxARfHd4SZJdyhQECAMp9kpYH6jD023FEVwMD/orm4j4vzAfi1GN0+W4o
c8g+yfUk/WH2TAG6J4idF7xcNnYMGhxueTq5XzaEsDNGzRxHF8UDyVsvmzB4hgpxD7nUbvh7IXhw
CB0ZXJdZVxcjvZFRrhXlJxfYhSQkCBawuarfQckB4ETKra83sLqK5VZR0PapKj+bX4ugvIOAm9Hm
/3nXSZEeudr+9BrEymaY1BApaRGYtQbdXlkqG1IATMzOdkyYBbdrjz/9XxxU3nWmRa47S3aWatyS
byZjzGb4f5ydWY/cONam/8qHvh5hKJHaBvPNRawZSjudld59I7i8aN93/fp55LlxKAIRyAEK1Y2u
djFIkYeH57xLQzqblscw6mK6MjAjTrpB0mptdNpeCKiMFvagQ+M8octDyt3TAcA1rMicr3MMFqZT
BkpFk5nRztyz/Jp4g3DcUH/VbbPVPg7Iomjb2UYUEH2I0PZGI+UNmRe21u+6RPbhT5v8FD56j/y6
oZzJfkNJuwcaPLgxTjR0TrOHyYXg985xnUFF+NDPmvmbKhRGSLgO+Fb5gga9KPY6orLIUJgKFBoa
kgPGNaaWBs9Sw3VYIPgXqD3uG5XzEsRgyLbkMP62AR4G/ZD1xQ4q8NHk02ucHt+WgygeDOj+FVWs
pG/3hc+zHt9N0/kx01NCI4dT8DFASDU+qkQnRVho1xgz6KWRbps5G8Ds4I0j/3XzyqJZr/N8Bw6U
iIlkGPIrzSYH0d9QNFhc7U16ZO9lq6XarqINujdqiz7lgKeaWfLCpKlk8w7QwKclGyOs3RZGaptC
wcma4DBIp9n1gabJraQdB0QjEskhJjupDoMuJud7jnbz8ATlrcoPKI5hoo7vRuSNmFx9zNq6pu0R
wxr0BEWNkAKrj40TmOUBoAIYg8x4m4RBCrHeDsd3ToLC2aMed1HbHMRU2tpnWBGV/bXsXNCY4OeB
4NUTpZldpfPfKeVRRP0wW1SJPoUkz++MsRP0/5UE3PBLoDDKuhFYXPkDKX90l/K8QgINZVzT/cKu
0efPY9AA/NziQRh27wuAou9p3o7BDovT4Dd85C75p6qQrfNpZIQ4N7CGZMV2Cluu5t/yDQKsDolO
RtP3qUVYJkwD2qyjBgIOPSp8JGwR8ISgTQH2RQ+C+C0+MgWqr45LAUA3+Xs6RNbBcnpqTVA2hsnr
K9OsP9fRCALEJiX+PnBRiE1qotKyByBQ1x9yP5T2SVIDfPHNitIADgYQByv8Nb8nGpLH/2Ykdukm
QQwqPlLIb49mp8v4rTWK4SGdRfmIPYTffnCrbpTAXwhJx9ZoMf3elV012Vuj84kjKrSz/j3qZFn4
nkaTwZgiQS5capNTHKdstH5pPfCBTey0aGYAlT1UrmO/q1SfnAw7qeDKxuJfG6hi8mXI7GbE6gwo
/xtrNgBMURbrHVK9wT3UEfwDxDEjtPsLMD8w0tu9M0qN8o4CZx1RcNr5mTDnf2BQQFpQCL99yYNs
dMHFoX+3mTAWR7cFqkpHt9p1kEaWBI+DOWqSl844f8GnI+kIQPkcT78xBnOTLZ0pC4WfjAxj06M1
UX6gTefMpwBqUcKjZ3Iw2iQuInBm9jUNpKl8S1Myx9W6M3P5owut8qOjQXLotwBWzdkLe40/iBFI
/4yiYPcmw88MGIvQgmOAmTzGK4M1PE6u7S6Ff6yRwKL182fZltASlRiHzyIjxlFhcsO96DO2cMS6
qgeSpeA5qHP3PW0m1jjTnFgjkLlmUR9yNKjAQWWxXrwP3DLTTrCik2g34HBeIl3Fra+4TEPaA1TK
96RbMxJMrirhDihywWMBng63P3SK4NpBzH/IUGBMOPd9bX5tEDVCxloz44q6wDwDJ5IPCiUkRkBt
L3T+ga4dYc6WpehKp06vPfezM6TPc+Va4t1Y6a3wiGU++it0vr4BU26eExDx/ie77DS4vZJyzyn0
DeOA6k/mZcKanpSa6MxqEbZFPK2aL/Crx3ZLJc74SZWliD46mOt8rDSbrI23ICRxh2XFLqGPPjb0
crbY5JbmTzoQc4lCv+0+Zp056lsTdyG6UXFEfuAmhT0/wntMnrkXKkzg6Ahq+8iuXHrYMZqiyaFB
CAJZyiHiiI5eVbad/IytYtAPj5lD8Z63pTWPByhc7oCXODQqWr5V1odCgVMXlh3v8KsgIrDNOvt9
PPCy3DXdDI6slZP2XDqTBi0rWwrab2aHktpxiJXlYIHmmv03vUBL/sPUQEPv9yAMKEuYgwtQsib1
jtnBI4NrPZ4PYivbuc40jMdLujFQF0u4pVNp+FP/AogvmKvftqi7Ho5fX05DALRWa0fqloWJPNK0
wysrb8X7Eh14hJcwBOX1/SGSQrifWqfox7cKXl0Z/HRJtmOEbFDihaIMQ3GWwdHp2ggxhThT6YAh
hY/F6Fbh9BCkYP2BwT/A0CjtZ0R/3faJmj7G1F1hFN+iWi/6Y6y0ijaSXknVHWMusq5BXEefxhwI
vcH0HmgaheHXsEe8VD5MvsTHAVkDhLbN9vd//ut//p///WP8X8Gv4rlIJ3j9/5V32TMokLb57//o
+n/+i7C+/M+nn//9H54hMIBMsF8GWZtrCmXzz398f8GtYvl//w+ZQK6G+F1+B8FUwennlX9ElVf/
bBm8JxAgCFEgRhywR8rBnXi91A79+zGhuxXp4eb2r1kG++vHALLSTWkKV7mu5aLmvfox9PAmC4X1
7Guig/fY6cjWftE1JN73Rp9N2THzdcDUVRKSUrxyZAv+o8mI0pKmgiV1vgyGogekhdrwmVwxOdYZ
fFfay9XBtq0AQzHth+7n5fH2mLp7Pl2JMK10dEXN3ACi7rirQcFNUUoCn/IyLcznt47sLLWhDGZm
G7qy6QjehWNDaC4bU382jcEEpN+jUcjtLG3KQiU91R0+GQD+LMq0MUWsGtYZrWBpwzXXmnyXjHHZ
vx/0Dk3WIONh8+b2JFafjPaXxIcb8TPI+ECt7GWOf+0fgwWa0bMSL5Ot9+CTyvFbPSf9vsGgkFhF
UvNlMozgdHtUZ7VyuiF0w6FmtmwUU19/rmLxlDDxRnqfIoMokHNzwGgnpYtbBVgv3ImkTZfZ8ItT
iF6UurNNl+/y1zaVy+hS2Yrdaiibf9X5nLsxdesGG733fjG0Lwmem++DBuS864v8zlDWtaEc00AP
S1qssTgfqjGkRkNAFe+blpdlDvxjW488orsEW5oa6eOPtxd2/Tl1Q7EhhYnSL/sS3Zrz8Uwbod1x
SNWLHoW1l4Xu0mahjrHF2S5/oOBP3wipwA+3R71cUEY1KeAr3SAJl6tRqXEwUZpvCCGSosMQtf4N
GyrYdM20+cerx1J4mFi2Y+qCHWSczxC2JtmlYfkvFp5p5DsxetxpCto0zWUlXhdW2ClKSaXbjqEr
Gq3majBs6xVSmsJ/UVHu44Doat8nbFi6nR8Y4M4RAoC6nQJ239+e5J8DcL5Fl4Edi68IHgXm+fks
Tc0IdAPdwBcwWF6pSWDm4Kl7qrxUBTbwBOOFjlV/x2Tvs7KgSW+TBgU8kI2tXhNtUSjVB95zlVXV
v3K/bD7f/oGX+5pb3SX4WZbt6lw857+vQt1uaBCcWjDOALzCDDPxTY8ZxiPywXQg0qK6M+I62PIp
EHtSyx7j63PZnY8I3l7OToilBJ8MWd0cRl4Mcg7tGkSAPB11iEdlaXTu42BqDxG8w+3tKV/Z5MRK
nd9BZYvnznL0/oqUSY86tOgC+8XqRuOUqoYqUpn6IHH77s5Q61t92XcLKIgYC6QNcvHqQCHVAb8+
K60XkMburkSq8dBgMLwFwKaOeVw+oo8Gc8Vp5U7X/W6Hnw3AALTTHm7P+TJOm8vX5ccIZi6M1e9o
IeYKEJbmiza4xgSH2dFPZZp+0ZBOe3ALx37Tp2LahSUMktsjX35uriS+sivYXwJviPPVduehds1S
qRfgHnQ/NXO0dyO1p4MzJyZqasm7FLQRmqDWAgxxysfbw19+bESKLK5F7ibFJb/s/78/NrqvmtU2
QO5jslg9Hopxg4TUvEPpoP/39liXZ8mybWEpoQyOPFH0fCx0kQqYCI7/IgA0HgScfx5zISLKtY3y
qRjj4+3x9GWnngUXW5eS2MKgAkiMsUz+r8kh4IYPhcjo8AWaXj761hTLh55uJ2XhyDfrg9UOArMH
TUQgIwJMle3ZkqcpT6v5uamE/i/6AbwJg7wIPanp0JPCqIa8VJZh/OSGpvvu9i9erZBlAWbnLNiW
4O8cjtU2xCwvNJFmQeJeJta2R5L3AeaCvqMRl76MwHXurNDleFIYrA2RX7nco+p8gQRwoxktyIrO
pAvJKh/QBfXRF9o6A82KOZqdw+0J6ks8/+uTMEOwSgJRJxNqBBNcxdMerEQBeKl6pIfcfnSVlh0V
9jYQb8V4iuQsv2iDQqOlHYGClFmbwGrt3R2y5PPeNIzxzoW+DkD/7/dAYbTYkC4M/1W01dM5AJc1
8ESO0zxDucqu5c8hxhn8t4+lvX+qw3FhR6LDgGYe5e+pmBLtvapBingyNeePdxZo+cTrBQJ+5EgJ
75LccbVAtOl0AJMtnyTI0n6bCgeAgsKUg82JzdK7wQiBEVOUleZGBvUkD2anid9paUThrs8Q0LwT
o1eHaFkhHYcBDCsESDCkYc73iItcCwn/2D7q1PYPI8rv2ATSNzOBzoM7muUvgfH85vYyrOLxMiiX
gu5aFoBnAvMqLUjQ+os66hyP6KSXmJeZsp3ejt0U0VCUoPIxfK2t8ammtP0BKQHEzG+Pbyxhd/UZ
SGS5+vkIuuQNeT7rpksThEbC5jEccbFAHQoiYibGT25UP5HtK48L692i0QapiWYN71/J5YRg/MbK
0vlhwGF8A7i1Gzc2ICjkN3Tnd9DbLopkA8jjugtB27TBp8ZBC8ufcaIDOfv99iTWpxtFk+WrQYlX
potlxXoOCGJKnu3pqeSnn+AXm19oskfvuAPtrW5I+XJ7vNVdYmFkrlzep9LQWThLrKJXiMyanaSY
4uIWiNnfxqD6PNJoRIsRQfEUi2QwubeHXG9Ox/mTlSnJPJmouxrSgqJAsd9pPdWK8sGm5L2fgynb
g3NqtpZZjfsEkt2dzbG6spmngziOrnTLMAUvjVXU7B17ysB7Ir3rQCdXqDzFjfnOSumXPFSiRBI9
G1NNg8eo4/ZbIGRqbeOO1s+dyV98Xx6Wrim54gxbUK9ZfV8DrFlEYohtWJPT2Uv8wcJQuAjQo5vL
nxQEnDsDLhP7+1Dw3egGkR3xFzgauRyav+7TBJEtBIjcDA2Ksf0HqY3yPb6QwZ1RLmLy/xuGNyH7
CDCOWsXksspUDGQ68wAaDJBXTXWqlQye8PFAUrMrjZOWoXOU1mkIaQdGblpi6WyHU3InOVpHIX4I
7yETbAcCIXz0VRRCBdWYGykBMLlq+KhQ28EeLZ29fJ5RxUPwsIJ1XJRe0lfVnUW43GM8h2x65FzN
PMfW71sdTj5qTHpOGwFetpXn0bsMFvZ+UKO/G6ElnMCq2FvR5+IJd8T2+fa5uvKlGVOyr6j5UDFZ
zt1fXzrMGmOeMlCAAeKBFFDzLPupIWN6uj2MvDZNKkom2QA7mTf1+Tg5qhtmrRmN5xhILL2hVRy2
Lxm8iIwE1OqaL6rTLcRfsI8SOxk0o5UhkdCO0we7j8zmDaLdUD1pTpjU+HrE8KKvA7kTSawBlTF8
isGpJi9VG1X+TtAadn80agKspsM94f4Mu1q8lI0ThBRhKtCecKkRwwDf34Y8NErMAiven6UuTs0U
LpL22bL+/hQX2lJGiUTkDV3W9d1OIeNHRxLuZPBBDnqsPsaQRNJnXoihgEE9jh0ao2jiZXfW8EoU
MDiMwjaExSquX9D9AFMTsVlOyww3cYvbmfUWj9wJO8J4CD4D6Ecu5vZnuzIkp8J2iTu8ji+KkCiz
j2WYhaHXKIHJQ988Qh8EUt+BLDMNO93dHu5aQFCkAeTwLn8pucqJapFMLe2w0BuslGt0TGp2h8/S
j2NycCtWH7JAe4inuHwT4MB9mJxWfyfq6sftH3KRFRAQKI9Tc8KvmAtArQJCj+6fW9RB5vmgWhAt
RAva8aDrjMkXhQPEvKl09CC/4QETANqPoHbvhjEHuicFWeMPQGs6avQJ9AWAxW6NpMiG1oaJH7Pu
BugFFySUsRdH81A+zUCS+ncVnp68QEVAX3yb4c8gcQ5RNQgcILUIjtye4MUNziMY4TeeTeCBTMNa
5XpOkxaZa1CJcUCr/2oiUR3bvu9s+rO1dq+I/udtubpOlM2C8j4z6Pyui6OgGnIn4oh5yJ5LZL9m
jickTwfMgTNZDzxZbJ6kLXzWgwFuoNp2SCF9KJvESN/wR9FnAAzjowvURG8VHPbyELJlf8Qksvqd
LXhlx/MwI7Wx3eWN7izx8q94CJFLwOrFfrdEkwRrkga7exXYzUdzRkwHS6Ao/337U1y5eyxWRSxV
Rp6C9mrPj1aMAi9tcW/ASAWnB5BPmrIjL+YqOJTSaN40MojRdAziO0+Qi01A7iZ1wSIpx1hK/+dz
bVIdxnkVsQ+tXBLSEiPAbAQIwGMGzPvt7WleuWgs2zB5gUH0Qx5udQFIEzaAXlaJl0hnRGESnzx9
Sv4/LnILFgm1LGUQt9YNjMGKEE2B8uwhKEA5E4Qz4FGhazsbTYmNhNhzsCAMPkiY8vvbE7z2HSlu
UYEgXjr2OoeYAea4rSpiLx1hB88WlsBtptpd6DB81sBdhSWltoGBAv/tkZelWx0vKvHEaYv3Pd90
dZgBsSP9jcuH1zqqsN8lioMCDQu02nYA7vU+Q8423w9uGph3TsuVkUlIjSVp4q2v1GrkEjg//DCf
HZRkKVJqI2aiY2zhR+JWqPEFWPDwmASOdHvCFxvXBa9MZZ5ceHGxWl8T4MaDyOlmw0Ogsd+iGgwH
2PAXAweR3XlaXczQJS1bSpaCogH50RIv/ooHJoAO3C+F4SXhYEDCQ47KBm++Caxm3E9I3tDvFdmd
Zb0IQqznMio3EOB+9tT5oHUKVn8S0vbSstcfeWLh44Ww7ybHmPbY0vi4k4Ne3rtcBzxyuOK59aAS
rCKBYWftUowxue7gDUCORMEnjn9X1lAcE5wGN3mUMXvsR5/QScJQI1QGpoitc+cMXVntJQRSq6Ih
srS2zyeurDhRfuArr2kr99i0wDr1Ic53qrblBpiu+ICO873ZXxzc5S7krUcZXuAq76yelpGPFhKO
FNJLG1QZQe52yCqm2Cch7cfTx1NOLRDUNDP7AemR9rVZHaPTpyTLYHMRHZe9/tcGU0Kvieyx6dkJ
XfjPtZ1QY0GKs3gCkJWgkBE0EA1un59ry0zzx9K5cRRtoNUlN2v422ZBTyKHECJslCreY7vpvnOM
EKBMMCPOXqEOd2dXXzm1Llkk+QbAVVoBq5xq1ulwDEGrvAlHHbEP4fbi+hr4VGP1EBDt7TleOUNL
1x7d8uUiN63VuiL+iX+RlitPlUSGNrTzLR17ffEr+y6rbPJuD3dtcryjeMFxYLnNV0e2g8aGkYeS
yEVM2bY1ovwRcWcNQ4nAeL491LX9uhRXJTecrkP6Ot8xlV4Ns6IH7KWdI7YCUaIHLcgx9LZzeWrB
u39sI13fUb8sxJ2Ns+7iUe2hRofSD40rRCmkuVrVGvWDwECNAbEaB7go0Oa5RC7ZjEZEcxkwgwWD
0NEBBUTRupsOpNNI9dKd3L3KWmlxI/mQ9jf82RhhqxE2hTjMObITH4FW+MYdLMC1TWAjpUB0W4qs
9mqpsKvxgxrDAG92QCD2ID8Ry7CzhzzmOTOFiXZnfZaDc3YTszzUqeghgjy2qWicf5oZBH6JJZrp
YWnf/pwKtz7CRs2ebm+Aa3vNoermkEmDNVjnbapFD1iIWnltUbXvNavPHpH2gQfQYIrx2qEM+mRS
2kv6Tn1gta210jQ1hClsklOEjfywRdusUoiZRr28EwiX2H6+dgwlBZRjmlOXlYgkMJsaKqANbt8B
axVo4C2NqP0EOrw/UDh19sDofXTMS8gx6FzdmellTGT4ZYvQ+qUMIlbRScYDEMskd70pdOY3aane
JuVkLMUJf8OjBc/REBGB26t7eZIZk4c8ySLXHrSW8+0SID4T9NMiWUGR40XM47w17QGtds3On8wi
SzbN0MO+LrQftwe+3KdL7sQ1S/xYUAerc9E4Q1lVQIE8K84s9bZUyPxhsIzN66fbA11uVYoVhIzl
QcXdtm779prZV5MkXmBiNXgGqMM3kRV+rAVLe3uka9uHZcQQEYQBNaRVCpOEqItPRuB4ZVhrwNes
dtrnUR0/6sOA8UOCmuI/CZZTX4dOxL9M7sZ/bv+Aa2u6JBEUZywDg6slFv11kfNuLTUMHi0P3agZ
0zK7ahF7Ai7z6hhDy5D0kFoap5I4cD5OH9tKs5FN8BBEj/uD4bSVg56ea786yjAO9ydYvEUWW6xC
PYWv2ZlL2/LIeZ1vNibsj/CIat5v4uftlbtyDEh2HcsA9QcCZh3PsHFAEptz6XF3aHtf6NmB6uC4
7fvKeBwAnpFjS39nGnN+55tdG5nUj5Bj2Sgorx+l9HgWbDgxB7549hXVpHjn4gx8dLlPI0Tn7OwY
F3DzAZTdazxdORnUdml9kX7RLF/3I4uoh0wadrYXujkcLI3OFkYmWAYMTnS8vb6XtyBK/i4MT4IN
eEJzddrDWOv/kC49iMO0sPwpGh4yRUGFOjtyKxrqw7cHvBJLmZZjLA9Dkr31UXA1dKlQEia8YK85
5r156kwXeRNEGLdiQL8Xk5g7ofTaHG2CjM5WJaCtkyLeDUOFKpv03B5hzAD07CNmTj6q94VCZiZx
74Sba5+Pz2bSetO56d3VmqZsHDHJSnpSGcALAF0gQTYnJzyJXx+racvy2KVoQvPrD2bz77iC+2xV
il56c2G6n/U+7HeOORZ3Tvu1kwBuwqQg5PLB7NVpNxq9QcQCoYMS25JN5WbaJ6Rg813QFyDbzcZo
thQ4v0W2/0q8JiklTwFpY30iEGl21nfR7MAfgOGuPB3Qb76BA2t9agr3s6EDsMa+AFbl8iy7vUOv
bBeDV71lyOWRQLg+D6IoR9hYeSBpTByXxxZfIjwVC/9DhyLJDi/DLroTta8NSNFeWIbLhyTDOB8Q
aQLY2wOPzL5twHnh94Vmv+Gf0OBMD67ZfLw9vwv4xbKqFNnA+Un2DPCy8/FEXE8m/izSQ9cHi54g
Rt8GbY5dNAxwEkZyg00fSdQ2emXzVOjrt8XC8EGh20TXIWyGOwt+5Xo2KDDQZOPy0tW6ozhihTRh
8Se91oR/jhvSgEcloBT4qVYbYQ40uOWhgcTwUAHFenGsOD3cXpIrJ5YaFVAUngP02tUqQVA+LixR
VxveDPnmGNFJ98aqbvZhVQR3Jnsl/kkd1CotW4AUwLjPFx/xQIlwZ2d4ceaIRxgm1UbrOutTEc/R
r8mOp7et7MWdKH9lhUGMU17nbUi5yl7tMFRs7d4eTeXlQtOaXai5HT4VVMSGTVohzLvpURV8Clo0
b7ao79qPthrC7s7Ml0FWSTz3Kf0Sk34i4J9VRovwZIxuHw+gCRH8r1Ez+Ninhcb8+tMEcMak1EqL
HuzDaq4FNhPwL3Tp6b6tb+ZOM45FiQ2TSKDjSUxYXv26J1AQfUGpkGNexCinTYZoauh81Zqe/cS4
1/J8VWtPBbyDO3fnlW3K6nFsed0TLYxlb/0V7hHwCzSUyZUn5EwjSDNG/ATaaLGhCovpzmBXotKS
fOh/niA8B1br6Cbx3MuSWzMDpf7B7XnVIYpQ1ttR+la9ick//TtDXpkf1VTeWBxCA0zaan7QYWKu
M8fwIG6JN3VhlhT7GgT8LMRNb5/4KyeCDpdJTW9pO/AFz5eyiXSqS7EfP7b6gs8xkd0YNgFuezto
c/C7ZT9+1eRgHQYEDXhiTubL7R9wJQ5AkHNotHEaTOgj5z9gilI7j/wSXiXIbg1uvFywbyjeoLlh
jDriRKB2ki2sLPykbg99paRLtIXfBCqSRxE02fOxITBXTVWEKWmQaU9wBH205oQVYHGlDYOx6TQH
iT7EyZ8GQ8fD2YmNvTOHzi/VYn55+8dciQq0UXniwgHhabYGGSSjJnhVi+Rx1hL9Fzsj25ZpbL4+
mT8bZXWn98gQdWhbJ4845fk7wx0VfoGBj751VnyyTfdljsra66L8HpD72mfmYrGXNB5o7Rp9qnCJ
IqmK48cBPph6nGo0HD64gam/p2GZfmtHgRIgtm72eCdpu3KWlsbPUi5Z3k32KtrGrWZYaFPGGGlg
z+jkjXGMY91/mYLo3v39B6+5iuyOQ3GTlIInBNCv8/3UDvwzKafo0cbyUS+2wFprdIizrM22Xdm1
5QnXoM7HljYCj7HBRAgeY1XBNp43Na7Ww53r/DJ0AZyk+7PU7NlTa4wxSU8y+1OWPcbk/dXW0OsJ
K21yvn+m0hzedW1+j+JzudqSVxTB8s9aX3BCoEQFptDi7HEOR3yVMT3aV2aGcLqh7uUqlztKAuTj
rIBTJXCtC0NWmLZYA8Bpi62q+R7qUY6YJ0cUOR9csjHJNbKdmFyEE28f1CtTXECE3ODgocAoryJm
b5Vd3KBk72GLjUYqZa/sbReFebEtk4R2/e3RLt8cS6XGXB79Orjk9TNRQlg16xl4Ldq2zlOKDtre
L1GR38wRMqTa1HXt1igXoDrlbv/H7cEv9w8w+IWNwHxtKnDLUvx1zxZQO+yhcDvPjDIqfGmHkZRZ
9hDsLRdr0ai6k0JcxsA/rxsuW5uD4qwxEIDL0K7r/NZr/YoiqpkaxwEEy/72rC4/IFerRWF4yQPp
6a8u9ME2UPHF48mbSKqfi8aZnzQI5Oj9I9F/5/NdG4trTVC2sRc6hTxfQTuy0xK82OQhMLSAOjKU
qNH+hqSc3CvOXhmKhxN1KCRGwa+7q2nFQ67hEyJ7b8K34TsGGelzjpkBvj1z/PpZMRRdFfJKUJ36
6hap47gUKF31cDCK8Rk5kfzBKBTt8xw93tsf68oWhCOxwE3+4AXWpxyH4amL3WxAdGDIjk6NgHYW
DeA9CtQB56Ht7oynL1/kPIabfxAC5Hz066FLnH8xaMQiHCy/93CJwS67dszoNIWj/75QlflV1L5+
DDBeizd1RunECrjHdmVmDA9GKtSeUF4+FKE9724vw2WwMwk4vFwcwIF0oFdBJ6tHKzJibYANGiKp
YUzB3u78BMOnYUCFA4Mba1Cn22NeWXoyQqoqsNEof7urzKzL1JCnqHJ6Eg3fLxpo5k9jFSKbiRTE
QW+se+SfKxuY1ABEG/cHIWdNtWrdEV2dLOq8BoSRNxB5HsBIpifbbvTj7aldHQoOKMAF3trWGiYY
6d3Yh6neeoh0YaVuBv5JYt13CHmY3WmvXRuKMKOWMgp57noDz0haonoVt97YR82zo+nukYRX/0Ch
w3m4Pasrm4QYTZqzVKgAI662boTCRikqu/VENSI6r9Xuw2Cr+MEO4+FtXU0IVc3F65/U9DrxciOH
BuACKeL8vARuUzt2JmqvGGbgJju0TnxgaGkFDnmDSSR6y7jAjtjZKA0hrMKVqf8TVZayeb49+yvb
ldyLe1kHkEjCt/ohXZdK1CEL0LOo+07/tJgdYB9ZVyjR8cjREEDtlJ+++qVmOhTF4Sixl3hrr86I
3UwUGmbVeLbMRsA9eXOIUIB5UBqqSa+f358lpqNBdrmmQ9VBMSapmsjOF7UdX7g/8zny92DuJvQL
tP5we7jLxMME9AiOnqbU0gFbxXij63k2hmbtuZx8BPmht0+4ZTyUefHPWAbRQ6PSBZBYv5aGRRMD
FBGbilqCIy6AFygV5tivprU3Nmb0AVmP9MtgmcEO6YVFU7Gs97cneuUVSIV6OTVkvgtje7VxYtKM
smrL3jOhYQE+i5N0C21lxmBjaNGYaWr8SYIpctCVxNeFB1MW/JvUWvJt1JPmTtC9DBecJbhFoG1g
dBOfzo9TOKFpjhbNTN2tGoJdGPTzk9snFY73DWbzd/bU5UdeTi7qDaRcfOt1jajHnHVSmOF6eoU/
5SZOkILftcD8P04IiH9wLfS2N/MYJ7u6S8o7aMfLcEVb4E83e2nw8iY8nypQI31RhhMePZJqazdx
+U0f6uhXkWtIyrhdB366jZ3vtz/3lQUGyk9CTWmFi2bNE4njitfioM1eoKMop+LWeZdnRoM/ZZMd
Xz8U/M5lMy9VnHWJ02nMKlQmxamhSOS33B6nE4opKA8KlPduD7Xc/+dZC6IgCz9LgcqGPrsEx78y
9YA7cpHVn7wAtPSBtqqJbnNuPqSg/x6mLgAY0GhgYOJyRGKizO+coSuLagMy5HNyFyz02fPhHbR4
s4VV6pEyFceGp8hmwJpkg6TcvQTtylCgh+iGAJCi9bpu7TZCk+SeSeWVAOH3ujul7zPMkTBtrqM7
IfDKBkUbj74gxSnY0Ov+QE35pyi7kVkhiwq0f9QaD7x71hwDJKI/ZyUH+bHmuBSvvsrot4Jy1nUL
zgvwrPPlBBsbTWGIH5rEIQT4UmBPNsm1Pc+7FqG8H6Vb4y53ewddXp88iejLK1J6epLr5mArU0Ck
45h7mTuU2XGuhEuLOel7902opmTaFVR97wS7awsMPmtpujpLHra6PakLYuboUImek0yHa2t+j9CK
3jidjRK6Vf7EsPkeBOLqNOHYUMeF0AOe/Hxp9XHxHnL9zKsr2by15qY8tKORQV+psuOgNff0A9bj
obm8VPUWVhqMngskgt6hpWuNjjrpcabFb5zZtYZvcxEG3RPOkgW6xQMA6OHOBlqHg2XUBV7BI4aH
5wVWVRRFHsKXlidMrpr+ocTlMtlmEpboVnRIxuaBDoMoM51dSP9+PzjjcCciXNyq7H00Hqk/ATWh
unpxeKoqcOcswD8cYwhqudWYDx9qE/jSIYtD2/08uFlr7nzN9f1DiWQIvllpmQRvh5IS+z5EmD66
k4pf1Of4TRbtrQU9C5WM7OL844eBFYBhLadTWlbmpgiC+nGksbo1YcyApAixuoHcunUwlaKElwTH
En+1175olx9BokzxCkoDRYj1DuSC1yKIJKeB+3hvOwwoq3z0bLv9IWIgmLfP9fqKX4ajrk4NkFcI
pf5lg/51M3B2cTjKjP4UWsNYPyeZm0JMwkHRsLD7zfn+G4RrE4l0YxtFEx1PHBHubMd1zOY3gBqj
MsFsl/twte6o1UcYaKj+NOeG8duap/RTWofpU92E/Z3pLlWOvy9ChqL+yM4jG6dbvm4NzTrK281g
dgjk4bIez1Wzt3h/HW4v6uWpptKik6eSRpAGrwtVbmbmNOKH/tT35fS2TmH0IlWBL006io2Dst3m
9nhXPuLSEeaOXQqrVEPOP6IbQ2/NscM+Sb7e8KFPCtLxLpNQp7Y+vrKpB7vN8Pe+ns3tJkhbJe40
Dtahmo486TGZjAsDlJ7bsu5/bSOrTGwUx4PmxCaL8SeIVT6lB5h18EiSykb1KteizvU3uCXP+Knc
nv+ff/35Z6UOSRECiBXiBIS38+G73O3tvB7nE1ZcgeE+9DX3CZaXOEClB6S0a+fRofUnPuYKmTyq
6U5bumgpT+ySHcWTrvMAAOBUO8yUV46pZUTaVw2JvfIgewTQ95pAxODYwDDDEz0YwVf+CP06Tp/1
LrZx5ygAUKtvjgtw96VJgT9uwyhEh/P2PC+/M9AS7grAJTT+3DU2VkVuBOg3oAEWVR+wm8QitcXW
ptFSKBV9nz92ttEepB5pd1LVy2MjAeUumDzihANN5nx9EykrqJKTfxICOGnMA2wbWlP26dXTYxTa
w2SpwqLXdT5K3SdJYajOP+FdhxNu0HSLWpTqB0qHnVk6R8cCIb63x8RQAEqz4P1rxwd6CIkD8BPo
CkLR+fihXeAtjm7labZ9yKHEKxDZPY2nOUz879gEBrskSDsXtS6rfS1BneqPvlCn/9TvlibL+eBo
8pXo28zuaex1HIKEmb2JKyd77nUkHyuHUW9P9jJG0WcD1AJUCVCNXI/nInPbh/Fon5qkSoJ9IWWP
i2wNu6wpNV4BTVDdSSGv3K8MSdrBWwR6F6JJ51O0LJ8svMrtUzC3Cx8EF+C54A0iJhrlduVL9Cur
sKCbAaImisigpwi66qCH2dukcdP8znG6tgQudVyEo5ZEev2YrlPo1HTqWQJMKDwtGD+gF17t/V4k
b7NSi+7kPFeGo01i8fxZNDKoIp9Pf8hju8X/yTwFY5xtwhZ2SBFM1l4P9HEzCVoMt7/wZZYH2o3K
BW94XpeXrEjFWuJLE3hdgZnBZi4NHEkXCZHvVuHnb6retHD5mlT/EQ14fIlcDEvyh9u/4fJe4E5g
fBiL8FXIL87nnFl0k33ZANIa9eKhazJ8u6IwxaaBSkkeoHGYEu5e2dPlKNHT5UHNfyLNsWYwZnS6
qBQMgYeenrvLaJwe/y9n57UbNxKt6yciwFQMt83OLcmyHDT2DTEznmHOmU+/v9JsnO1mC03owIBv
DLi6yOKqFf7gFna+Rx1hTd7iNnVhKVmjyCIFjO9if4ZK8xnXmOBshZGiwx+BcHQQRd/hu5g27kcR
r+yM5iVVPG13WuFLqRetTErcjHTlpNhKc8LzUtnkmZX8mAnGKyH/va+Vth5TMHgwuBUswVClb+Aj
qnWYtgkx740EI8/cwqys1BAQr4fB9OIRbdRB75NjAh0JE1433N8/Pu88Xm4chEMoEzgHS/iJnyqB
Wvaue2q7rtgPg/jsTHOMIXW8xpt/5+MkCpLCSIkQIL7yl/yWwESpK2aBjs2p53kcMNDGtKQ2cEfw
8j6tvTTIog8qThJ1UHHgUqUFTCVPvblYcjZR5x8UxNNGTX8E9iCg5mvVEVpZuyLO8c7LlF08cmsD
qCbMkEWGqAdDpgU4KZzmsqFZUFWN+o9fVtofVp9gjlJBnD6bUzti8zx16uNsKvErXoDmSki6fcrQ
erjfbdRgGJ8tu2tlMbcGvOXqNJaKQ7e2RT2rTpJHp6jrk0aZv3KI30S5rhND1iNloZxCH4lgeP2M
44yh7YCMMoYrEWw22kAZVvaoktvW1xlDCjZs+BkS5VKc5tC6ZqW8jFiiVA9iUJPqX79SJnG2okmx
XgZMUnGvqZvM+NOOOyvAm2cwwsgz/S7KTqM+ld3e1YYcieaoxsloE+s6fp760GPwuxmZ6arRZgoC
13gNXcwOyoNWV9ipCzPpAe0TXfQfKp5xf6O0hcmig1C4vUuHOEienbzI8O9Dx+SDapacQjSMORVc
FbAuyECun1BuFDoPgt8fNaV/cMf5hbHpeGQ6ku2bCVCvOvrjSu5x+1lTL1BgS848pJ0lYVNRTLyu
rQQhV6wct1Ht9wc1FxYGV3Qi70eQ2wuIPJK0CjYZeBbUgBfbi6csD5UsPY3VpH838a8Itm3iNKPn
23o3Hsp+BKg818TTlZVvk3UG+7B26CLLAf9ytp+5QVbX2GacLARURkjrgQoERQkoO2iJJHvHjHCO
rHo8XGdi3ErkfGffoOXQPWaCyWNeAqqgflU119Z4En1moM3t2Dv6CeOup7/zmKfO/DmXbOz7D/ud
90pRAvsZdTlizLKZ0IGXZvCOH7Wtj2F17HO4g0dVL0LksZuP34V0sm2kuiTWhjxn8WajAP+HSWv6
k1qpYmc1WIaT4LibOTbWulU3D5NbEDgP4gA2+CUq3etDZCPbPI1F2J5KAJd4aabVDqe/4WkMVO2c
x2mCn2qyBiy9eZgSgCKVPhggAutfltQ2daU5FFFzav0A4fs5qsSTXU1uiYBaGXy7/+ZuckVkqgBq
AFkCVYrK7CIKRFOM6SbWLKeuGdwd7rHJUzaU7iZAo2w3QV/cTgnZo9Pl0qy7Mlcy8dv7SRZeQC3R
z0Nv+qYPmkRgo0Irrk6FAWsdTXz3YOZDiuT0XIefQOmk3sTwyeQXYCy+xZO40jEW+TDCneScVy2V
MOmLkTku3nTiFjgpO1p9ymYDGYq2E3gfYAi+SdG0/Xr/md9chnItKR9iMB6W85HrU9UJHZHNoq1P
YjKAs+bYZsbo3CFluieiiL0ZVr628oW+tybAcjIdJmuMDhbvOTCR2KgtvzpVjSjDY5lp4fjNqhWM
rQuaQy823PmPTn/kMzWZVxKJmKcBP7rep2+no5J0oqK91xX/WBCpPGsOrG9Th8jH/Ud621ZmLdbg
IEuFrBvZhzKOfEtkXX1SeMNxx4i2zNPAS+u2oXGr+JN2NELdzXZOWbrfhFqUYhcmkd68KFiY+vGm
MaqiXYnF7zx0Eks2DvSd6fVyjoGsSNvibp2dYpzdXsEl9j+p70NlA3avP9CdCpqPv2Za2RSaDG8l
qGTxyMt8FrZSGNmpS7OqYUQ9atE2xJ5t/umbifndaPGNXMkx33Kpq1yL9ahPaK3y/cCqXiyqJoMR
Cdpkpxl0R2ZvZj6cqPQEloUTSiayTaaHaTkhD2tgVvTZsvJ42FdYtImnqdJRs2nFNBR/a9jsGF4p
tDZ4s1qMsffpLLogbhSobrcbQtdFuA8TsEFswhLPsq+qPY71sZqtsl3JIN95dwh6UAExnKH5tsR7
hYXR2PlYpUBzi+iYK0I/Jko97vRSfCudMF6ZQcgW0+IZ0jQ2oX/w3uhIyJ/zWxlSZlmhlVHcnFSG
fOdkbJtLbk9rfcS3V7FYBo4fCAquNGalN9OX0BVKMFfDCd+V3j5R4ebosaj4i+wrx2bS7SsA+q3t
qGCT8LVCNVU7B+Rq6EkbaZ78SGa8Rp6xiR7877Rn3PBTbGIAN22Fmxv6DjfBALO/hExZmraOJa5s
OGdaJzGMxHRIoQ6y8FOVGjsRJX57AGofKUd4o3Tc8jqvoAOCO9CPUWn2Gk7QpS02yZxO9mfEbVUF
d+/UnX+2BTa12GDi6/VXrmhquMt83SyfQleLol2KrO7gRQ22QNvUqebxe2qa6L5Eut7/iwFFNj3N
udZ2l3QKFQOxWiOcNfLzMM+Vc+1W6A1tNB1tjWQDuEO4T+hG+g79yAkfovth6/aqZ/xBrshLl1zI
ZSUIoIXfQBFwapHUHY9NqY/YdAdhlHrwZpp/7q92k5hKpDCtEebjBCPS/uszBo08mFwm16fRSu0q
3CIqblbPWNbb9iGfxij5p62CuNO2Dq5l9i4acVd5uf8T3tkwaRTKQ9CV+QXLAYky1CmY5KmitzDm
rwa8itca1xl8T/FW+f9YitYMBB2udJa83q2bZ/ZkRXl9ahGH1l5nWBPDDyUhQ/13RKjL/Hx/udtU
UUp2I/3JrJwCf9lWHboqLkEDWCf84JrHrMYODprrKdXq7hHX1XQDhFCsRN531pSNY3psBvQ1fCWu
t2jGAFWxpcIXtp7ybqt3rV57lmJm3/qgUTwUarovoYvvzf2t3rxEyR+jmUCaJBuMS/wKaY3F+Ni2
QLPl5qON4/U5alXpaNmu3es3UfhtKYQEYdeicbos4+s49BtUNKxjEyrVn2bjzvUOo83kWUcR5ZQZ
c7/yRb67IEFfKr2rwBblI/8tDhtF2DAIUqyjZc5/+WhePw74dW01Z/6V6Wr07f6TvE1/Uckj4EML
4R3i8CCvhd+Ww5pmxmDSNo+FqiSftU6oP8yOZGIXJ7kVop+cFzglx0Prn3TFbrWN6qMctcV8Vt/d
/yk3hYDUgJf1Ig1NosQS56E6fhM4ja0fhx6r3X+UKZwae5c5zhC3D+Uo4kCKkqXq0xyDdPGsCuTf
Pk6MbHi9/0NuTxecYgZODJtInciTrx+J2zWMMSMMV4e5CTaBEaoHXTT5oQdQc/rwUmAmpW0Px1m2
Q66XwvwWI/sSL1Asb52i3eDsXMZf50nTmz91ZKrr5/vr3QRg2YgCUyhJQC6898XbjpkcT6OqdAcr
toZdk1nhX1OLnRStn/oQmiWcbacNLqZZRtv7K9/A17nJuWJUyGyUzkTexbnmVrPyoYyBKJlmWO4n
xPqZCBt+lyKcOM+VHnwZ0czszrXtJ8GnDtx4ypWnpcWDg+GE+tUdQ0c5YBFJz2ijIA1krpUoN8Kh
/EZimAnOCMkTUtjF40nz2anR4mkPod3gLof6yUuEJ/FFMfxyx2sst5BxkSLS7BZEtmaj61jMD3j3
RCerK7C7MxE5BUKRbRHSQ3UsK4tTivw0xaOLDHvUd+KzKIfgpA5YMaZ+rT+ZWmyvBOWbCCJ3gf8W
Ph0ADW502CKANYGJK+OBd2ldwqqqTmmhxl6MV8Ue37U1eeC3i+wqp0O8kPCBngJlFg3sxatVEFoW
7djVhwaThrPWTPqmrsN601QR1u7kan/mNIF36jwYj2PhU2Qi9rBtqxhz2zKOD1qnOlvNDLCjCsP4
Mx7c5r4Roto2c5Gc0PRPHjAgxAcUwelvblvq+6QSyZY2qHYsw8baCJxV9wBHlCOOwdPKyb2JS3J3
yOBwciWe3Fl8o6j9oSJUKPUhC+x8C8cqfXizDC/KWt/6Sdc+jghHbdW2ax9AuoQfDRFyedpNkGBl
nFhmEUmtoe08hs0hKyZwp1XkHMK6mr3eMtbqqNvowGCHqQAjWUAkxjI90yD6jaVlxKcqU92632pJ
bPv7QdRjvDfmwi+eHN2KjZ9+EObzn3NN++/DPWFbAxAk1QOlnRngoOuAGIlkUNM65yck6XgJg6Lx
sA5tHsWQVefG4iNS2nk+3o9N8nxenV+5KLUPPF8Z8JdveEDBtXasIDm5td72kVe3yLUjz24V9lHF
ZGT+O9H1LE68PDHrZk2u/ea6QQ2I0yXHI0B/+XO95WmoS73QVP+oDAiCdcIG5N3byY4+U7JylG+X
opPIDI8mjsUwackuCSlmrCib3GPRWOmRFqL+GRkN25vx4l25zW+CEJcMjW8KPdnfB9B4vatgwgJZ
tX33OCZRsFczlOKcXrcukAK+14mefHS8wxKoNTBDIzlSSQ6vl0vGArelEF5JSjN1pyJJ76Uoqh2V
EJ8spUSh+P6ReZO8+O3MSLsJihl5j8LdFRTM1wvCdVN90xiUB/hlbvItw3Am2Ydd71Q0DjMbLV4a
aUG9qW21zP/A6ndQDwnmkNbFGUwVYVmUptGYhbCo7smgu/lHSTn6L8UkDq3xLIAs52NmTV8FcIC5
2eI2lTyMQ6Jae20sk3DjIpZeeX47jhNWV7M/Kk8utOVnVzRmd4wniIoe6ttMOUwfNMPRjksxbuey
8oND1Pp2RtmdabOxhu5YBBFphkIUoQ0Gape50fI49wKvebo9wYOaGv6hruvvfSusr4Y/2p5tdtY2
7m0wPFO/1utafMUsLPkZTMRRZXpLMa7fiEbl+tZLRqMsQEFD1f6EXKPsqqTVT1poDkep4rG/fwze
WRMlTuIywZKR9XKzOCRHpZid6mEMHOsYRAgV5F3pXOrYnFAWD5ItwLs1fvHNE5azWxTE5LAYdZgl
z3cOCnpOVW9cqsKcfjBJLM99b+AurRopcCUIqpOe/6nEdblS0Mr05+rMo1qJ4ChVF3QUSWi6fsJ5
0ljZkJvzhZl5fxlwEn0cWqtaeaZvhepyGWnyJX1lZNG1+LSCnkRP1GK+0JMy1V3fO7OO31CbFowF
tSn8VdT+8EeVKAYm0UWTmp6DxvpLgGUzwhQx+gFehQlTs5nQQX0yqyqv934W2vZjUAbOdzHXevBa
gHpOWy4XUIpIlqehge16Fk7Vc9GCRSs3boBd9BMsoDbe9lNrO1/VSnPybaUWbfnZcMpZ+14PRZ89
2FihJXSJ/CkpvDwFG45s/Ox2fGhSBD9A9rDGxwDDjwE47QvNSnRIPLWySlBHdumO1VYLmrzedhgp
XZoGTt5eVfXktS+R39sABRhOSOvP6i4iE/g0QhH8lVDK/eNCvHQ2DRbfK8F7cU9wHTL4oS8EnBH9
/Buuj0D9MwpIzZ6qUEwH1M3ihxlM+AHo8Xy4/wXdLMUokI8WZ0Gqa7i0i5R7Tvwqh6HrP1TUu1/U
epw2iRW2P9JxXGNNvA0Bfz9YwEno/SDp8aayw5zl+vwmmVNplHbNhSSooAaqZ+xzy3J0vhhKbEq1
6wA0+hAb7gv4pqHzFBRxXOxb7eGbk+pBAoUOM5dj69BJhoaE8kY1ddprO7XaGjr6jaq8/LESsIC+
HfUwxcj1j23Ja1W0KcqLalatCxYk99ODH47aS2e2pfqCtoz9B2B0XwVi5FfzoVQD3fQQFc2KbTSZ
ZbJhf47xFIeDvS9VeH+IMPeuuncL04+O4aSoe2MqqmTl+13ky9LMjVoAmJl0i5TQ7usfXnQlTpBJ
OVzaOau3iVP1uyJVcIn0w9mryjQ7aqVon4MuivbmMNory98cKLk8uQC0dgSVgLFfLx9PONq6s95f
FLXqvg/hGB1FLF6zAYmRlSTgvZ3CNpcAN3Jzkt3rpcYpnwslJ0/FKh7nct0ZQNQY6IsXLgqZQZWq
zWbM2umTGuCU0k/u2qN+Z698nzJdJihzqhcfj6IFeOHie3lpxNxvlcSyNhQy/7azuybI/M5WUQ0B
BIY4P3XlslHRwnhM8rRrL6ESVNg6MCZRTWXYTj1EmAQ0515T+/opH+0f7mitFeZvmvC/fwycKc4V
EYLS/A3acP2km0Lz+cji9lK5df69Ckal2gFwD/0vhoE0/gbMiPmXrc11vOlbsy82rduZLgKpum9s
5OWtfQ2YR/XHqmv7amt2IsE8Q1deid1usYPv0Z1nt8U+zNKiAHGzWlqA2NiXMzmiLx/v7Kzv/jJz
S0085HCKz4iR6sleNaepRJW4q7ODNYaa5XXt6H9wHs/OIdhTICD/CMaexs317lVVG4VW1epF4KR2
yJD23PS23z8xSBhWjrTFf3X9oIlstKtR1EFFgcv+eqm66TUx0Yq/FHb/b15ReftDYAL6y9FqEKVa
/H0//N8kUFTW0MjgdUklGPAb1+v5YOwGnHNReUx1898RN6Vd5wxusBeR8Wh3Qf5NL+dopcWq3SYy
rAr8GBoQqra4EVyvak+GH9WFa14EIszbMjeDk5tkvybTAhJVBLYn2ip71EpNGTxbygfP82RvwIeX
P3NncD7XejofjDJckxl5C07Xjx+EMvNh4j7RC8Ga6x+WMUMuJvx1L2bgjOeYwmBT6FN9Gqwk+jpo
1fBKif7sWLX4FJJePviREN/uv5HbmEJuCWMTrCfqg9Sj1z+B5xCnWLNbF7/q5l2Imc0p6AZnF4zR
vBKq33n5kt0sgcJIkMDmvl4qEL1jBholkeEntIfQ/Tx25silWiJdoWJm89NRsJS9v7/bEw6UBqy/
9IYn81hWioUbDu5MlLtkrlajDav9OU1+9GTCqD5OUWysNOPe2SMXkezdwE25HXnV0Bb8ER4KIt8i
vjR+b24isEko0KXVfu7Er9zl+/rwFkHPcsLhKeLFsCwQXOA7zYg+yqXs6ulFlHPxR6t39cUygNe5
UmD5Y+vJvAryGoao4Cy4IhZBQ8+QOLAmOGsRm4k/513iaNsGgtpfZRiW5fMQDOKDcxleISgvySGk
4AfbvpSkjITTDJU6VJd4prm5V+q2fHTjuGv2duoOBz+zw5UPY3lw5IrAdBEBITgSkxe3vQ3JNp1G
v7nUfVU86s2sHhni1K9xoHYoRBpr+hzLMo/1gJSgkoUWLyyB5aSSNK7XiwxHzwAMfUClr0XtNnCM
zD8VNTZbGwsJ0m/WXCreoHfz6/13+u7qiCUidwAuilB0/W06IqfzRcS5pLEyChAcCOg4c4z2gACb
Oe2HqEWPjx/mwv9BG+B4f/l3HrakU4GuYyIEbnixvDTXznxbYFk2pcX3ceAcR0Zv/Ywi3Vc3kaM0
L/cXXIY9cgAcTCluqedJ5ZaeYY1pce3rynSR9NtjypB/X7sgNru0WSt5bvdGvYMqBwJPuFIS6q8f
bem7eoMuyXjBsc7YVaZZeMXkqocgD/6eaX6uRKD3dkbOxmoMhYEALbIHCSMZDHjwlxyBzdCrod93
2yE025+ijD4q7klPUaZTEu8tB3k3jbjenSLTAd99SMd52Nl69jpAYNv2yPc9JH1nrlzly7yU5fhK
8C4ihQNytAx1JHO4pvZVfRg6pX4KmjgEP6xWe8B+OQMPzG9Gi9aqlpvpwXb9aSVdemNt/n5hy/Vd
hloukQi07fIjdcjDBoC11aHQBrxiGYi72VPbOW67AWOWQhbTo/IwltgO4k+dGyCzFZSLjhl0py8w
0dwQZcsyTzZVmTlwcRp9+OxoifNaKXWjb3xUXr+ojavkXp4pY+0Z9F8e3CRguoRBdgpeshuKja71
jkNjrc5DbwoQEfRCu8xW4t/1o6bdgxIlUs/ILoNP5BNZ3Na5lra6I2PtNFrJ0dcz/TwpQ7wz6IK0
20FRSlTfohwghyh/BIm6pku+QNj99wPQCoQZQiTmOC9igi0qN0gAF+6NBvPWXIcfHWuz+hICL97i
vDw/jrojPrV61p9qrQl2FZDSbWwp5UoKcR0b//shiBghySL5epy+6w8YR+VOcWdHxZjcB3BAKwmx
ygCp3q5qurMPN/u56uxgD4XEPNwPU/K//r/zRsCQXVWSJdrCOnfQUopqxvAbVEeoHxLbCr4m/uw/
NFQpK8f6OkK9rcKoltuOhgzjgmVbM42KWe3M2Tg4Jm1GUMDtIShqgeebXm/d2F/rzLy7HgkZlQcd
dW6b6wfqA90q7NA0DpHd6Z8ipeVKq7Xxhx+Mzn6e/bUc8Doksj9mBFRTNLZAP8ls8Ho9R+lbt0av
6RDlPZQbFYINtrHKfqD/uYKHXESIt7VIAxjuMylgQGEtUnoRcLfjSagfatG2z3PX+VtNcZwNnFbt
oLbxryQLS6xyu/q7X2jWJhCh86g6UfLVyvF3EqHu72sntvZVLsIDvqbiNCRNsK+yON91Smh7UZgp
L7OVAJgaUJCuITUe+sDJoF536CujobDLra76fP8kLkTK/3djUpWDDwDJgKU9j0YeQJu70w8VGq1f
uK1j9AlsRi56V16MTNOf9L5WvDCd7WOaW/WeneGJOJUurnpoud7/Oe+8UspkvFg0gtRt2aIja9rX
qYmUNDJXu3ZqpmNV90imM+pfyU2Wnz+nhxyBLEGSKaU3w/XpKax5hCltGId5MtV/sZKNjkne5V6n
NuqhnE1tU8FR+xGXBMf7m3xnZcZc5ISI33FqDVls/AbWSUL4JtBXjMOIqs02RgBsqwjf2th2OX1R
jUi5hM2sn3ylWZt3LYM/wHjyeuBIfDfoHy0R44bwa1rCU3BMKXO2Wtv1eyMulQ1qU2Jjlf3PrFDz
fWPZ1THpjDUt6Jv4AFoP13AaUEwUZafret99KfIaLF1ynF0ctMvCLnaFMMLHxCFXQwtMWXnOi/UY
3km7BpnDUF3gJyoP22/POR1NRG6CEi6SUcLX3w+JQn6WUYw6LjrL44y6Ks3kfuVg3S7LZQJXjkyG
g3XTOa3tCDFnq9aOmW8oGE5iEIZP+y+zGsZ9NAdrSLPFO2WXsrkvXyyadLD7F7uEVtEFJkrWR9zP
6m3j2t0uKXrj1cij8KdQ3PaYjI615Umrm4w3fvrQYX5bnhMq+fboXd08ZAtPqm5CHOKYcqufO3CR
mzZShkNVxp+irFV3aZT8gI5q7O+ve12RkyPS2EDugyyVK4AMfLHtIFcjtwlM7ZhWfvTq4EbpmckQ
PCO1ph9mgySLQXO2kqe+uyjEQ2BezAlhXVyfKD1CgM9xM/041sLYK5nleLi0z0ezCeH7U0Ztq1Zb
MzV95wUjdQPKi7IVLtrSmicAXWzNmakfQ4BsB9wQ/U2sadXBiNHBsCixPNfvmqNfFGILF0j/9/6D
vj3O0rbNoGKGhYby8uJBD0jM6tFsiyNxedylncg83R7igxOKeDOr4ccsCuWL5UeCs5WB0aYpuojL
E6E+GarEOsbO6Hh+PZhHESTavAF13AYr9/p7mwOgwrUOXgQjsMULRWkjV+a+s44JZ/iIhXT9pA8S
pzmYw/eMD+dw/2EuOA7/7Q4yIXQOxtz0ghfpd1XMI5O6yD7O9L03VWzMD+UwZF/0wq83eq0Zhzq0
8gMXIYZywDMPE6YHm5j69dBn7fwQ+3r/0sRutaEqKp6NMs+eWxtWSqlpoQf6KAP4QqWDsHEwZCsJ
pXzVv6Wt8tUwNJDQP6Iq2L/Fj6eF3BuFH+MWrQ3Zs+gy4RkaOsBV3a3p7CzuyLelOG0wjLizOPqL
Uzf3vpY3dm8dq8KJj64OB0cD+PI8NBbAB0i4XpFGzj6qEIm8/4re2yS0Oa4o6jYIDovzZzXckqED
ZgjDFvHH7PIDNpVRIfaTa9rX+2u9c/xQmPu/tRYZc4lILA7nrX20Aw13chti/GR31tmCteDVZm+v
XE3LbI/KWspQAtlBdpNZ1xLpHc1lZ/lMxo9cTd2LUvbPudYlW70J269D7Ya/Kje+kPmJU49OyQZF
OEZCsoHSJkq1Un/dPGgg7sDOIbZyW4K+WDxou8eEWoXGfRxtxfIQlBZnJguPodsYX+4/5tuVSHCR
n0TQgckL5ijXYRuwm2krZLanyUVRQYlnZTeUtn6KEt36YEDB2YslYHMYphxzLQNK57RzUeWudtKt
Krvkbfin4pS/onTMXrRMnXYf2xirAVp54z3SRGXB6411ne0reWSYJ0sKRtSNGz+4OSaRylxr+/tL
La8+lqJAAMYhcWdk5otI2ddT3dsjByNSm2lTTq0lz8TsZa2v7cLJ+KvOTHulOFl+Hm9r0o9GigOn
TdDt19sTU8xg1mzEKUT3f68zP9ziZZp7kVVHu3am43Z/j4vBDUkpO5PsKVojAJBukoomxVsgp0F1
AsJebTutZD46glfcKp2levAVlKdeQQtfjwt37zZgSDZp3fPV3v8di/bA//4MfgUoZm6DZddW9XO7
60chQHBW6g+jLNVt59cYc91f5r3HK9U06YDAftaWp6fIStG5ziBOeMUp+7yv9V3favpJdcvKqwK7
Wrn83l3PBpKPWgWNtrfO0G/5uIXwbtkmkXWKDSe4oF3ff44tN/EYjPv7kJP8/f7+lp+9fJtgL/7f
eosAY+albiW0lU7FWHxT66F/mLR0+qePbGcN5/HeUlQbLIaaCwWWfKO/bY0GExS/eoBBU9G2Stsi
e7K5r7aSBvLBYCZ3BUketBo4Sbp5i6Vidch9J+GMOn6fxBvfChwvYDZjb3orz1cS3vf2xW2PvDgN
q9v8KAsa00jV0DoxPq0PQWooj51O7yIBDPvhpdgL5xDxTL52htfXj3CajE7EdWiftCj7labG9KTG
mHaVfjl++AnSwJGZBU178ll3kcZ0/eA0hd3ZJ2YJ4Se4+QYmKYPUhEQB+v4RvI2aLEULSt67WLcs
79uki4vJDwz7ZOjd2UqlT7MztEDIHOBkNloARmjN3+6vefvOGPjAy6SP/SY6sHyQ3YwdojP7pzao
9Y0Fh/ZsjkG0d9IOteX7a91GKvgnEKXpoUplxLcR/W/nHtyeE3ZxGOCoYWbbKa+D50bR16gQC9aJ
jMssQ3sKqQ/SMoq+67NhaEEqJjaBP6GbHew0bbxmTvuXSJmmzRBn/VNZ0b23Yz98qcwo9khQh9BD
Mz3aIZ3S/WwqvbdX9v4mJ/d7Ovz2q8hUGV2CVoITf/2rzH5EACzVlFNs9cGmAfrwC6up/qHuhu9p
gb6SklrGHu62sW1Rv90bOrN+IfJmO/mhfu6HsT3mY2Ieu6nKwRhVaYCAv2N4jCfrPwSOiB5Gfcre
StHoUxQr2Fkitn4l8WA9osWV7ErTHB4Vc7BPgIzHY1827lbUYLSH2F6rlN45VYAJQO3IDhKZxiLV
KKysISnvlBOozfGchigyTnEuzi0V4cqDfX8popzUGOBlL952kdSNKYpJOQnu4ifo7UhaA1o6B31e
ryx1831aEqbBh8kMgLbusoWcoiOXILESne2+CbdRrOgnN2zUjR02yslwYAmaJvJU9z+am/2xKLk3
Qzb6NlKc4/rcQDskYBhjfEbYrDlEnWgOhhP1h9yMP3zlspQchJL0k82A51sslfZiEqMTo2TmdJs6
1PLdFBrhlofyVxAwTfz4zn5fbvFF2ArsndDy47PSFnjrjNb4OOhj641Nlq8Q3RcwUGKC3BrkN4Sg
hAw+i625E2xcu0JusO8K4eVKUWyDJCx3+jhjI2TnwcMgQKGI3Lb3k2J0cAqUGQwv6gx6rOWfXKR8
vk5BXyIzQxFSlGnw0fSVX4gCNHUkLGXp0HH98H07L7XYQNyFQJ99ijvxOupa8CNlzb1rpsXH5BH/
eyIgrgF2M03lu1nca5jIBANy+wkmLn2+j/O5forzDgmU3FY2yCNUymbQw8qbyc/yzWg28cXCbe5w
/wwsB3zyxQABRuUTJgwgw2VnbiwzJkF2npznRozdzjXmYGc4RTwh+ekMtAebeFT3s55EmDyltfun
1fRR61lFNv8NjW6IvPs/6J3PjSuK5AUhozfNqOvXAMAKSdnSSc6dCrxyDtDQQiEg2wu+8ZWllq06
uXWqAEgMzPZk2nS9VN0WfVxg+Hcuk1R/CrLU3giA4LtQs4fH0a8sz8F34Tm0QvXiBziK3d/pTYLN
8pQvXJQU1BLgeb38iGph0Q5Ves61ftw7jRqei1htduVUTF8Ew8yV9W7rJbmgHCTABaUfa8kf9Nv1
Pw6zP5dZn557azQ45skAiGVuq83gWmHK36HwZlD5gTenne4VI9o8fJprRovvPXbA3nKyIYFLS7Cw
X9Zuj+BherZHe/wyAlXbB/iznc20+86/DK+G4qaeNTWRZwFn/pgJ19t3B5ODAaCEWpKiLO6rdq6C
yS/n9Gx2qU+bqHGeGquMzkAn1iwAb+8rjjCdN3qjDO8JLdcPvOxRB+hHNzsrVUiUg9vwrS/wmlAc
ZP8Qx/P0LkrW1KFvukZ09WGKgH6TWB6kVxfHGlobAGHNbc5jYTueGiPn2MD4gCIVFhslz5FqyeAb
qp2b7nrD6A6I4DifyRbFq92ba7PYm1NHFkIbknPHl8bbFov7s8pbK52UcTwmdtq6mwqYxjFlou5x
3kpUSObsyekN87GAJ/LCjL86RJHy98c+Nbotsj2J+gR4EZmoXL8Ip45FMRRQ0zrDHZ80fAY2wi7C
C6If42W0q7Wu+PLF0xHnHqEbwOSBWmzZFcc3mbwrF9rZNXOxNaHwbA29JgfTVeU5Q0cBZeHcWgnl
iyYsU1EpLgmng/3JO2VxgZmV3xaTSJQHZyoMiGx2+Ky0ar8xRQdFoe3FETzZdM7yfM3WYLHd/1aW
ihsk++B7lyduHAO6QhO8PC0R6rkIXOeAISGKpbzxb7mokc7ncW3uv9NFMfM2BAZaRduXuws2i/xR
v0WzGNGSkAZI9tiAitomvebv46H+4FRSrsL3BCCQ8hMgy7LtKRq7ad18zh7HUeuOodoam6Adw8e6
UWePOYdyur+rxfX3th53gUE5KGG6S0hcBs5nCMSUPaaOHW8tnt2xHlsMx2d9bcD7zlK4SdI7gzwI
JmMpuZAXZdzGoZM9FgEzKya8vm1vsgFRVF+d8xWowCLoy31dLbZ4W8C9ZwVWevbI5MOwvbAt8id8
y/8ikTeeaT9VX0uzdh/RKzM2uEVrK6nu7QlleQKx1Ajj+ltCxmwf9Sit9Vm+1Id/JcfnCBfU+FIb
5sU0JuJBV+VrRMVlIfzfpiVog0seqYmlEtjUsmN74gmLYJ4uiZge4f6YL7Hw/64HW/3Z4dUH8oxs
t4zd19a1fdULBL0N9HbzbZaUa3TNBcGJSCRfA4U5RSEiBQxrrj+aLmyaBnvl/BE5iC7yGmCJn9M6
tby+aky43gnYvTZOD3gYBgd9sDNP8dM22GhQWx+BGDdgY8x4i8pSeHFAhH7tCgQtbYQIjK2fTdru
/tewvDzefi96ZrLjSXV56wI4aMzLFTV/7HscMxOou3gNBJZn+6b6ECkkLC3wuJ/V/zD3Zc1x41jW
f2Wi3lnDfZmY7oiPZG5aU5JlS3phyJaEjQRIggCXX/8dumqmS2mPNfU23REVXS1bzCQJ4N5zz5Lq
8F4rHmxIalP7wU7z48YK4jr6TTjA46MAwX9/09Ycc6e2qbwEdoIowibyCw/0pfOosyKv+ODk8IGG
x1zjfxT0+LMlijMLiUPgWq4K8vdXHqtugg+Hlpf1ODmXdKFLCTVgfMb89vHXd/pn6/OvVzr5jpXT
JDZt8GIQESRX4Mo+yMlX4NPMy8biLSlUSF9V56b3S2+XDzaHk0r4j6e86u7Q26+00pOJT7WYmAVy
lpdz3FZPEJOLTSLMuLcDjutcwQt+++tv+7MnCse8NZkYdh1gkr6/r33MWwMESF72rGuve4pstYrF
ZjfOwxG+6GwTguWyRxT7R9Y/P9uHVvIb7HbQbeEf7y+cWQoolWXyMm7idsfcjpXRCAWrB+r8uZvA
mR/kjI8y7X56UTCRYXUDn5Ufje+FwNRjJuqSMrPccadtLvqBqiLpm2hbhaS/YW38kRfzaWP5/aGi
/kRXieEsNsCTrzqZmMI/VcnLdokmUeAAmze64/pWe9EbYlzjq1Q7XzpI5y+9xVs+e54eShgNfDQ3
+dm3h48IRAsoj4AdnayhavI4LFk6ednUmbdFAI55cWmGsfRYs6cpi6oLxCaPh1+/YCdqp+8b7YpR
gc0J1AhSq5NXGoyEVMwzEH6/h108Qtydu85E8BRoR3YEV1sMBenc5bkJ62gL1hHdJSyb8UiUOlSV
areY9NILPLiPkJif3A54YwP9XeUU4Iqf3I6mqZQfwezp0qMYGTfIxylik85lEvXBphq7OO+z7KOq
5of1tp42KErXMASwGk6FI5XTkkYg9+dSW0qQrmW7NneNQigECoPmaiY0LCfheDcoeOIPHsUPXxjX
hisz/gH8Cf85qf1BhCIaHSW9ZEnS3NXIrj5IFoqNakbkk4KgcLWI+u+VG5hSQPG8JqesqVcwrTjZ
X9pJi2CsO3ndIk+G7foKArY6B7FWRarAFC8Zjm41mHqb+cMc3/z63TvZTXHxdQC72poE4LWBSvd+
j+ELbQBjJeZadYs6R0v3GbgXL7tJezkMVaYPTsfTy0GHu9qNrMXEqmA73dJMa+NIhdEA+faw681M
H8dIwGMeqTp7MBiD46+/3Xrr/gLjg4YN+j/omKtAZx3cnyysXiWhzIIxvHUR1FZMPpqZhkOmb70l
2amRptvR7ZH1Tmt5IdTo3P368idv8p+XxyuFzh4lyWlwAKD2IBwCFt7qYOGbzE4WNOLeBSFyzko+
+Z+iMY2LCVh0+esLn5QCP1x4fQx/aXcgom/5xNvwdg5GCCR1ZHMNQ6ubKgmn+19f6mTF/HkpyGTQ
LMPA93TFEMRLhF2rUahmwnnoLeSaDjrP7ZwmZK+6Ojtv+sB+8P1+fI3wXOG4hBcWtktAL95/vz7T
grhkCW+XQY1bxNXFZTwE/Tki2KK8yaqPqB8/e4++G4qvy9P9wRoZ+QBMxksc3na2NYX04g5zvn4o
RSOb8z4LhksFA93Cp25/00ETWvz6Hv/kceL0x3aIohIY8OmMTOh09gTj0S2NidxEpmNnvoaKfVHq
I3OYn9xZeJijrIL6aRWSn9zZmNQdmGBjdDtZc+wS650FJIqeaivAkkqm7iM5809eHwyCAKiuMlNA
Pyc4RM/d1lvgLXtrZk4OsjHZm98QXspxFkUVzlkRQ177wS70k3UZwP0Gisg1WA4M0/evD5LyAi58
E98isw9k0owPh2wysNlWQ3i5VFBUCKVuQ3eCScCvn+TpaGNdLqBmgaO9+mLCZfZkv12A8Y1SeNGt
KwGm1XEHu/gQFu4VPNi3c+WOpRKEbaIE6UYYkpvtSBtbJMjyhS01g/PrjKyrauDxhsrWhXdTEH/w
Ed8/kZWSggTPCFggGJrwUTn1TPC4oBTQTfyy6iWycwCgtX9eMbfvsrIKAtB+rRy4/dwYRdDc/Pr+
vH/Tv18cl12lv+icgKSsH+4vGxcdAyCuiE17mdqEbQXiH85wO2kpwFv/oI94v6b/uBQUxnDeRqQj
JPsnZ0PI57lOgyl9mUFW29WJ129Hv573WQxCUO4kZDjPhOvep4geyzlSU//WyQuEFBf/Hj3y3e32
h1Ijqr3JAPLmr2oKVLrPYOvoHnVHbfxFdNQbq9yBT8JHTeIJ4LteduXjocDBvokoyfjkBfRZJ+ch
7PzXRTcOrGAzGosNfLDi7pDUfWt1Ce6Qa+4CCBDTI8igLr+adUN1HvoViO9w06g2Q4V2+vDrR/9+
54FJ35qqDFM7QOCovX7YCWCUA+JezNxXcCXFkodCeFteycGWkW66h1S21vlgHzh920AOxh2AixFw
XhB7Tt+21IFtoE0i+gYARCOnexrvEYY45V7T0Jdff7vTVfX9UmsxAsLDeufXj/LXF3swWHDdzN7w
TrDggmcGjDeonNL6k+fz5DhbigRErLUk+mA9n95XvOkYGEIqAUbyatsXvr8yoG6EXGUTJ3lHbHoE
CTY9zIgTCHKWxM5e9kp+ZDH/w33FoApXAgiC5Em8ZCeHiK0QQ9VkVBEsIwzgHTJERUtqAuWnIrtf
39j3ezlGE7DaWjdxgB6YBGL6/v7rOSB/J87Q9STnUVztlWww8a/VmM+tx67HJQmv4dgmcposzf7X
l/7hzoJou4J1eGm/u36cnl2LBYLoxR5yzsN0vlLoHgukirVAnaDl9ztMB399wR/u68rUR5g0qhDs
WxCFvP+umjkGXBdZ4buaij/BbLGNczDGzEWz6Ez/3dWx4uQYqGEahTL6h2QT4XGg6YsYKebJoBmC
biSaXPM6y/IRZ9YHV/vhOaINgqc9Mq8wC0HdcfIc3SUkC/HrmOYuCd0RV4NXad5HtAoxE6kjsfJ6
IVDIolkBGQ3Th1/f2xP0EC8S7ixsEoAsAT8E0H2yQscQSUCBDSqaYzLiu7AyDviMDrxJ6zM1ZUgV
6xXhyA13+/SFpogYyMWQuQ/DoIe/lziGzwIROHpfqNhAVUUtdvJZKCrmJcnGhOYmCdjO+PVwPiiI
uOIukchDWj4ya/hhe0LhDnYzghmg4UKtuT6dv2xPvjVkQloCdAtyHPStbei0Qe4ZhTKkZl1O4mAs
I9QjH6ygn1x2jQTC8sVXxl0/eaEnFk9uU424bKiW6jg37S3Cn4P7ALmqXyZtZK5G/6PA+++j+n91
hZg8ofxC4bcamEJEi+34/Ze1FcMppAIXV0Xymb5zu1FPZT81syzw7+GnIIabwn6qJ/8xHhp2EzS+
kc9x7dkLDT/IMY+UmO8jVzIvnxKUZBeMy/ABzL3o0kv0dOwNhZCckWh0dgLuePGZQWppvxtcCJCL
AeVbf0xgV2b+KJ/+/dv0H+RVHf/4Evqf/4l//6YQvc0IHU7+9Z/X7au8G/rX1+Hyuf3P9a/+9x99
/xf/ecm+9Uqrt+H0T737S/j9f16/fB6e3/3LRg5smG/MK8wdXrWph+8XwCdd/+T/9of/9vr9t3ya
29d//PZNGTmsv40wJX/780eHl3/8hlPr3//62//80dVzg7/1/2ry2rPnkz//+qyHf/zmeb+vnRtE
oABZsJuth/z4uv7ESX8HyoPmES8+jF8wEcWPpAKa+Y/fguR3Fyy19b/Y/YAeYDvSyqw/8tLfUSBD
l4dpPfBgDMN/+68P9u4B/euB/Zs0zVExOeh//IZjCm/bv95G7DZgFWcoQFDsAs6Gv/r7txGPuOob
wc4AP3REfOpdHYaX1p0iTClzdCDjxMq0rby+yd2gguPTDunoAqFh69d1shxhxZA9XvnZ7D7CbooE
g4HzACDrEsS3gDQPigxTlmxAiprdLnc5/r/+mVMUnzdJQlyP5o2Z2eg/RVPWWflIeyx8gcGaP43o
MSmGOPcJq5E6V3vwz7wLtIyackTTZkvwICKEdixZMuVtKrvzAWpocPq82tLtrNzlbhaAt8ogo+Qq
FkPLCi8UjZ8ryDpgkawsfSFBWsOegXOXHkJOnfbCQxmIKVPoK4UgWB45pTctEPGC3I0Yni7z7HA5
S9g0OEWImXnHH0P4Ik+0ILRHEECC1o5/DpXfoaqrbTJ6d047Q/ClYU5ALjvTjJ/qrM000gkGkR07
Nmbuhg5gWuZ46vB7HQcTy32Ttm4hmB3E1pcTPktNvcjkvmwXFFNDUzelUfCvykM6t/upzRCUktbN
IjEe7Ttv5+GUImULfyq7CwPQKgpnGpy42abpFEOfC4Ki7r1cd1hZZoNJESCNsw7Zu7A340Mbumd1
xKZDGjsw5+mROPwVNTHUiF2DGJYNrDOpcTN8HEl9qM3tTOlQzg4cb/QZ8UOOaMqQhHK6m1s3IUhk
wc+2FXHCKU8yMUk/R/yOxMtlQZm6cjOGem2AZfa4bZwMtpYiJEhCyXUlXblH8hT8wh3lgYgCG2+Q
zEZo5Nt94wUdVIOxC5dCEU/JsskUtwLZKt3qGj/rbjwDRqSvOvgBOTvXTKHYWWnBaYUzaZTeeE22
zJu6xuZaVsR2XaEtiIHF2DURyil/lvdxDNiTRIrDgTcb0pVr5sNWB5hewUXSHhcHGS55Q9Rw4YA2
cwkaJOT7CauCJM90OPPcRG1sygUdeZZ7tZCfh9TS8ODSlrwlyBaTu9lLphSsG9QeFxX3BVyt+TQp
QIO6RtJDimaxpFWTZaVWsXMdO6qLQE8emVc4Pc/kWdTW9AGY2+hvBgaQb4MRQ2qg9FI4JCI56goe
y5P+JpaIeMUCrYnA69o4Rw9ei3KNAEQEZS3dTG8n7nh+MXht/ORljdF5F5PMLbJ4lDJHeh+QEZQf
nc1hm4hnlsDVFtHxDahnBWJfEUM50gR2jtC5x88a13ywU+O8iZQPcR5wj7ASfRG8gWgzwsGfDMMI
F2SdOniJiOS3GeIkDWwhmQou1DTRRwQzJ16edcswQjPDGDh/rcmenSlJulJIGnRwd8KOmcOAvN/h
WKzUJrGm/oxjEjGGQmrJCqzW5VzGunvmKaIE6hwRXeEMOhn2X202Ll1CexaKOmAbtAsCD21GbEm3
jf2Jm91isqnKoV4Z0mea2iY7c2DijEm8chVkinmItTZuEB2j40/Gghl3XbWjrhEJG0WDzUVSyabM
MgvPpk0Ptnz1PNrRTlVBqsExImcBofQFOZBTioW1wL2d6lZGpMxiGIlE1yllYgoRTdy7wZ4YAu/X
Ncpd7jPH78LcND1yVBZHjvJzo1o9TJt2aofuTtAgQeFoeb1us6HtGnLAmsSOjT0iXeZ0M2XwkCoB
t8/zeNbgF9eqTHrNDCSfGnv2xpesGUvYYGTeOkC2cYhIJOQqXTFPwjva+uvdypEAWLGvI4ws4usU
CUjIJxoyMcL3qkoRcQp26pB8gXx98PfrfttUcPFzGJpCmD2n5KWBDtnt83GZHdz4xoLi4VB/Cra0
l63csDRc8b+W96IMxiZEHOfYqfYwSJk+D5z5j3b0HefO2miZsIea8CasYjMe56nxnukCWnQpJ45U
0w7EMkhLhefTB6/xXL2dxwr8wdEf6yWnjmtoSU001ldp68zjzsSBCT+B4dynm1DF8ZRDvkvuYt94
n2rXm6d88BnYjxRqsjVAh8HkIkm7qc+FH5A5p0NSXdTVNDJEAjrwZAi9tsEZAmaHzREs2nZYhap1
yj7sxE0b+rTZBf0ygnuHDW+bTWHHDoLXFOGRo8WqMmnHqo1v6KTL0BfwgS/6HsOi0ouqLjhUNVwL
8fb08E3MBzjNPEYsmWQZRd203mwncnakw8KB+3kNVyQ9E7cGjUJUdV4bWS052BjLko+g2qqtqZzM
z+mayZlTpJ/f0howcBmFrN+64TiR3Vjj1ChgoEzIXlJYKR8SobxPoJJ6Yel1ThBfejo0Ye7ZNg12
QVAvb01qMLnDuMV7wivMdJ5q5pNSIlUKsR7WGxdAAw2o3tnYtZcjhFX3Tj0psa1xN8XVbDFx2VSY
70Ad5zLq6Q3MGHDH4aRXZ2fwlE23pOsUpM6M9zM2P+TXF4NIdAzj9zbDtGsjkXQkcD8AmF/LeAjd
Im5CimfkWnvHYz4MOABC782kvG5y5tRjUCK2Ss8buHdPIfA4khxrblOet02GxFTcXftpbjQJylAy
eWd5Hz/RzuurvItQzhcDnyegAIvEA4PY0as2BF5j/lrfxHQjsAvdthLunfCDapqV1dxPXxe/kunW
d6rgBpbuJjgzLaLeNh7qqnhjfdC9zlFZTf111iw4yksfiEB41mXdxJ7rrNNabIb0D1U/hzH3/QTO
Gd8JT1Xf4EuL6Z7LNPk0eNnsnZNkYfJqgKO0+aamZHwLKw9PFhyAuC7qWji0rE2MQY4JuwEDUZQy
WcGjLtqzfohaJHv00G22fDXDpPCNr2+AngtnLyLGEjj7K9R+i4xjde2RoLFbDZYIenotu200IMAB
nIbGL7Gge6j2Rjm5uWEzA8dL1W2di2Y0XaGQwfDsNdZVpRQwjt+TXjnJYchC8dj6yzxce3WbtLd+
Mw/9nUMd3e+8QPVvGTzauk0IO7wqZ6OZ3TMxpqzegjkksXZZP8YbdATxXMyZrvkZS/mcPTMJOmw+
BLOnjkhuFf6GOU4fPchA6PoIJxRu7hDzGmTzXWVji8ihsemtmJ2N07QoCeiOpn2rJhhJK3wZpMxm
EAswDwsT3gYsEoVdSKAvqp7yN+JE7pwT7iZ0588er3FG9zBfc5D5eNX27hLkEPHUIMXyJKlyL50w
lhgyJCTnGN4uwxkNej9Apc5Zve811M44aeGnjAqoBpS7xPTLUgtxgyoL6c8JCeD8U5EqdQ8B3q84
7zSMapEZ4oePkACmfTFFyq8KxAnAJ3rKUEUXGsb1z221tpaIIoJE1iPK4SiyGsfmOOjGy8Ta/tpI
HZK8qjz7jOplhjMJpTXI2pjTPcGGpv+UdItwi8p05EbUEHGUKq7kkscI+dRlz9XyiE2yG3KbUbfZ
8KSvtpWFq3DeBLiv24DR5AGECJgqjpApcdRYIzxmTODyt2AKbYvg5EY3cN0K+88Toq0hEmFqQooe
yOqPnde6X/G/fIJ2BnZkOU43fEbTBTizVpg+3YOe0ZJygf35V8wcxxbBrtXcFT2R851qFIyca26C
F5hXJOiJyOi2RRK3PStqRZBo6SYI+MlJX6umwChj2UMzQYB0y9DWO+E6a9ylEf3DrFA6F4ggjmEs
30tZF4Z24fPAJveVV1Vtc2RMmX7Da47KNXSsQdSrQkZpnqH3oH/gX3+rdf8fG/J3TfwvG/z/g617
gt75f+7dNwNlqn3fvK9/44/uPUx+X7Oe4Aa7otgrCfG/uvfAR18PMtZq2IWcBUgE/rt598LfoVyE
XHclkoAjtvJt/mzeg9/hyLbK9xP8AHIWsDD/RvMO6epp945oRgRpwx8XWB3aklMEi8Nw1B1gLJ2j
A+rzWM3yPAWjYdlapCodkQTaId4dtQkr5LRAwQRFKk4hIf1BoeZuA60hY2LT3l24P5dWLM4jkkH4
QWg+HOHe5fcPA2LIy3FOFjeXWUx8Wqym5kEBj1F0CTAeg2u814Idj2CFG1Z5T3PQOOeu7KrCJIvq
c6RMyRcMJuc7bHrN+WTGAC1ojzYVOFg+JpPT5M2ELLkg7pNHRMMGB5/65tiKkJUWENA5ePf0OoCN
WJpXdsL5m7YBf6tBWDliehpcMIHpGeyBqxKepNkDTjSgoyly2jacO3aDwveB94vZBQPHHo6SBtvH
ACmjrjY2aV5j1Hp5PGXmABsyCE6hPd0E8Kv6TFrPXoIc335pI+RTZd1wh0LdHn0rvXMv7s9myQzW
d0/LYG6fMtmfdT5DwY34gILMKnloqiorWlCGi8p65gpmXEtOSBd/RqnnoIkMPjNfx4V2AriEp7Us
0O3aUiydAwpOAsxB9fJ6jt36rang5d3UPdv2sJD3EW6FQIIMI+bPgd++aW9i522fvo4UgABLyXas
gkcVOU+e53xe9PwyQkIeyubr7LMrgzDGvLPswUnd+dBFS1Km8YJfH9c34eJ+0wE2V28h45kmaM5U
qK+U4EsRDuI1RLtXhI4iWyuMvnKREAzC9wKDSjh9lGEgkYhX9x6KHH++k7LztnIx1c2I4ijIl8FZ
dsAW+vMFJ+EWni/a7MNa2vsEtmZFTdw+2sHHrvXuNeNje+i4w0DzxTh+43IkBRdWSEIOozsPTZ6Y
0Hvq5wbVvatjkJWwpT4l1WDHTeB2mXstwxmxXM7sZjvuZPDBHDNukMEaDjBb8MUFEP8UeGg0MH6G
WmCGQtzpG+vn4wRE75qrYQmwxS8kfNR9rO911SG1OUc2Hh9zASTe5Fpp/dSie4EkH7C699Yk1ROT
qn6KVN8Cqx2pNg/KOMOQdxOPEJE+G0GWu0glSf8JEQFNvBwYqn2dfkV84zSZczlBC2FubKIpVD+d
dSjPrqImdPr2bjATUfZugomDRp3OTNh0C8z9gBmYIiAGCsXFqwjhYObVan4AjwEO9V1i6bex7zRg
ZRbRM2Zq8eShtuD4Bugsa4w9YJxv79pwNDKAIVLbeqB3h6CdJ7UFiaeBzBjIkgPNlYQeBRG9LMew
KYCXPSBz7efWz9q7Br3r1ksMouza4cno9JuYwBCYTfJM0c7mIeQ1JR6Qk4Ppxp/TXuzdxudny9Jn
G5H1dZGEMELlET4jxXQc7nwd+o0lbUui07HMWu+AcdvXOGUGNISQLTmcvJB65g9tl2sY+GJJVMNd
aiMoUYMpvgXnW+45iHRyQ4I24zkNRMjPkZnUlV1n/QRAi+OVwCVEHo/8Bk3rU+zqdE89zs9nD/Ie
EjVdPiHha0+sZbbUNe4uzwisWeulNXlIggUGS/qim+AihfbML4BEoTanYEiwNqjyuKdm1ypGC8YH
dZb4wzcva4OnrppxkCMaqjqvAMwUy8j4lbVWb0Uv4dfqyy3kmPJC+jQYd3DrinZNN41Y5EKdRZG4
DhqURUOF7DWBUQ3Ay8JJEWOcQzyO0iZ2Jz4dsiEU1zDsrF7BGvZ4PrW0vm2yzv3Wk8DbxZixe7se
WwwwvvRZ61BVRZXF8wPULN+mGkbPpR9B/UpHCsoRpQjKzidbu5/tPPcvPoafCDFikKblnlOrGuaC
KGRr7h+AemEvSmAvqQsFvQpQnhg2v9DONZrv/cUbsU6TRLdF5XDa5SDrsxyhV8vOrYLo2C1VBT9e
27u9dw+Qy212PoWBJZzukrrditpRcJ6voXc/VFkNU6Gc6yXil9GcrGn1Romx3rktJeHWRaUqCVxW
KPc3fAhT+mDROg/Xcx0PNUK2IKJ/GqDfbBncdiPH2XbxbIYbhQEkuR0moarrZbJjcBn1qbBXFDhK
VSg5ROobk9WjBTJeVmGKBRJ2QZojYCrc8TpEeKPjnIN1CIRIpepM0mbAek4/EfCpCn9s9hP39jjZ
8fcCp4SU9NwYHVyakd9nFumxSMZFmdqxvTc0m6kNLj3RdVeJn7Y5zdwjZn83XWrmEtytKceYzhzn
1JodrQOkR3I9Ya9yJ+ROOly7+w6KhD12GHmwxh+2tQ6+DLKf0CLYx9BH3JdJEgyKLLugqFHDxtnh
ML2Gj/cOkrjrTA/dVkTjBbFzfw3owu6BbV0TBGIT7t8liGRwOUtf3CZ6gvaih/SIeXC6VMTkFLKB
tfzeDGS+BfUGG3EYwZIZplK7ULASs3FYGkzkAsZjG5mJzTLRoxzCR2hecY7XIk9a3NVk9LdT16MF
nJ78TN56Eb1JIr8MMwi0k1GXsVcDs8UueOZbnKWAjrYkDk0+jbZM4m46Y12onrMqIyUsyFoozUa5
qxEfAQnxBaqrM8A4aRlEcHKS0TcwsTGEa/utccGQCghHRT7EYE72mEl7wcwPEsTWCwUv0edkFNGl
W3lFnbZjCfuF58oBVO63brvzBictSUvMDUkadtGF69Sknt3NgJEmivlabhsV1DsTUtjuhUj3Ru8j
uD/msrEx9Cy6m3c4M6CvFiKNETE5+9NFkHH3SlfYThO6xyDxjHfwXp+YwRAhNNkRmtL2K4zG5mzT
Bx2Iw7EbXo7otAqAwVHJDO6XP0BM0Lrg01eLhs2Eu8Fqv4QubyfN+LbY9C5qekwbE573U7ir0/rJ
1fyeTLGPYC/Gj2BuX8wQDR2yiqOiSNplEwfwVNZK9eXERbWXXtQfWxpN11al9datsROmToQYtBpd
olQ23qwin7xGVhdPoSQK6/gbht70sMjeOYZKWPR2qZlKMshnHa5+PhI6VAdU+dzU4AFUgeLl0ET8
DPjcloApdQ1LCZmDZuTmNoj0qxOKL6NuqnIkzg2om4fUUfshCL+CuoBAFg9grxNgI8awNwfV6BqR
rtgmF34WD/Qrb+CgLPULbdP4tufJ3gvsw0Qi2OrOCH/xavOJYdCUR6yd4CS1tGqHyDDnimmAiCHv
sTxM3V3C89w5DBzjCBer7wU5phKnS5ieAdHpLmKOYDjRLeZrQ1q64bANwMKGwgpZZd43eNW6gErQ
RAIQ04UDCg+Wv5muYmVfja/3sUhR/NfpeeNoBP/1An0v88uadMgnW15c+A80clw2YU887EQIVk98
HgO2c0UuAtfZOpkyQP5mhNLHf3yLoXAXHI40rvl1LwU7TCqTLUr2Zdj3o9QXvtu8AI+qNj3gvbLO
zKO2ICxUAm8y9BNBHgUwGJnbCtsjKp7cBTCPicGY5kuVnTUTTAkxwAkQoYXRzVQxQGthBUyUmuAi
0lGyd3SbniXxdLHA1TZPsPIuDBXjRTKSFP4dHl7SAS9C6Ic3c+J98ikhBQ7GGcd4s5RoGSqqvgCv
wbuF16lAf4OlmyE01oWNiU6lXzRzhGquCbOHAPDRpkV0K7ZGdddRIEnaqt3YajKUEUareW9GeRH7
kKk6UYzSF9YTrFvmbWB0t5OAgku/YthWQt6cw4QWgIibAsBbOUhOAjCrAz5Aa5fdSQGKVduJsNDQ
73P0SD4vI5R6Fz5rHmvA9Zi7j/sZzeh24fj0MHlpAYC5Zoc+prpIZQCkoUG0rIXdwZclzIZdB8jh
aqhXSojR2MerNjhOWYUoZYwp8samr7LKpgeA0+fwsWt20bCYuwFTsSDs8aB44+ZgwN+7xg/eCKEM
wTLivmIhTp/Kcb4i1yZ7nhw1X5A6/YYRcFYEHcgKVs/0oOFHYAuhEsSj2VnugGPbLbqyZmtT5n1K
MFcsIzKttOUMdWHYZW0ZBELc4nz8KjqM47yxBRcNMpe7qkNd7bdzdGinIc1Dx1SbxMzVgVkdFiHY
V5sK/JscSV0HFiTHisz2KCWWA8Q72bUD5DT3jM92owKwztBQNZt5JlXIC9L6Jr0OOUwUMNBLKNss
zTDsJ7vg2hgBlUJ1KFQ7jV4a88JsUEUEV1RYoK4uTKilnER9irhMNkKGmz7tCjvwO+4pGB9RJbqS
e/3VXGXOWR1S9Hhw2tfwCvHEvU3jMfsCVYP7Ba6AKbwilFMimtBDv0Cn0hfwHRokXrlu8Z1LjihB
hHP2ZALtNmbw6Umd/sGzjByDZKGH2YnjG8YzNgRbSVP6xQNYmafTiK9RmxfPFfyx1riWkzgdvIjN
2D/w2bxQuOy8YVxiD1KuwDkBmttC1tO/eMa8xEmdIGWU060Ek/CRk37SuZgzdfBHBI6XKHuTO5il
KwADlTpA5WjvBQ4ApO0mfftgqAPkmkehuNetIseeqa9xb8hROfbFySLni1/762/E2tnHS+ZfAy8h
R2AMFVwNusiBmQqSv92LRcIDcEOQ5ZhPfYihibOwpagDcsQg7HM4LDeJaJeSLE5SWAa3MKDU5ArH
hWGAhEVw2fly3QJ0Gyq7cboY6V4d6wNzP+JQvOtF1T9A3UsPGMy9jUyOB5SkvKxSf/mSgjlDQWcY
/j9757Ebt7qu6Vtp9JwbzGFKVlSqKlmyZU0IR+b4M199P9TZfbaKpaPCmh9gAZZtLJP84xfe8Nus
APSjvPQbuyX+yEenbCcpg0kHN006F7LUb1Pvw31R0fSzwC15MYH4MSWkDahnyIy4KJFJNNspUTn0
aI4lf0N0V0FSIeDvwtws9praq4epR3pPKyvOYQDvz9SUupNtFmoceVbYm9yjrfkrQnhlpTdSsAbA
ln61EoFuK6qMbfAEqVQqH+QIRO1Pxg/KpwtoAX+/xDdiWV/3PrpD9SqIfHttTf09kmHj+BuH6rC/
LZLCjDcCehWtPsd41SU8fiOYXLQjGqt8sIqq3kuOiRKcXZMTTNKIFpUtlKLa0hSQfmU17bB8aEsv
C3XjLhn68MmK0D1aBY5RandWnRrf8xRgxGasp6l1p7p3/jIxSXkj29O0aUa4mnYmANdoE9uOCs6j
3xgpgy/V0z14mKBAfJjxc/WSbkHi+Fq7FsgEjVQnsBxzk1JGuMnUywp0hOkMkouNp/J9UCr7ZrLT
8SuVDAoD+kRxedV3eA7vc1SWV7ky9XslrS1qCO34tcn6n51addRhbLX07KTyV3rknDoRW8rzNIjO
i3qURBVRWti91cVegqVw4lxQbpCusr1MGSfPigdBnmqgx6ZpvfAGiUIabaTxsZNDbcdw/CiMXNqJ
QcndLOHkzUp+UtWuYwmn0h7DyHAjoga5sbZvtzU4Ejx8Es3rynrYWCAQVnbY+Cc/BHchsNrZUd3r
bsqgpxkf4jxJIFCFHhq+9SwAbDgYTkxtuLURntc8pepo0+ctFaiBz5fYCBFSlCAL22czSqVhL0Fa
KICjBO1BUGku7uGi6eZjjGJCu0GM22E9JGCT16Xg7vne45KF0ukk+txr9MzSvDCv7WYHmhk5tUFW
5PsmgyN/i8Ha4GEVLqq9oHliyHgTJ1aHBqxJ0q0mY/sd+3nD9NQIVcV9ylH7O9OjVnIL07DH27gd
rWIrBp/2I4Fi1VApAobaWK421dTwkliEj1olpHZNMBhoGHaZjXU3SkF7nNTgCBaFFpIGFbvty1+K
6g9g29tb9Nk1VE10NljTOpt6GlKwMXPijEVx3O1bq9urIlAfw9EXBVmGlU4rUiKyBuQO+tSxy9vR
6IifXAwlSUFdCocidzGlo6tIvfSh7yJ73TtFZN7hS0jyJUsvU93+LdNqyL9OkxHuKnyIm1+cZTBB
InzTn32dlbdN7LE/YJEQ79H6muTHQAkbgtMwUQj9hsgePAqXL7Uai43QY33lA9iiHeTLd3mqJpQU
Yns72nW/o2eG/bwk34usnfCBLnOuqnJINppIRqTusie1qulMVkE6PlnF8KOdqty3KKgF2paDN+hu
IscOxKYAB5Ecg2KS2tdaKcb0Z5yUpLn+YItfOSitLSHAgOZhETDZTaE3HoWWYnQLUMpfS4sLnExe
FR6y8hO3RSCZ1HfUMNH3xqjq6xbStlc71k6rSxpMMqUhsJfSba4O4yuN2r+RTY5ipRw0XLCch+h7
unUUlZ45RQ9aH78Oo+RErjrB18yozXt+PA1r8DfJBk2jbqPERvzF0MrsR6L4sefLlak+2qj2aKh7
ad0mGdToJ4glw0sNjk5Jnl5MY/xVGChQs0hp2g95sMlAb650c3gGYll6EP5vSnkIVjBp5IcKGXPX
B7bwW7NyFHqhL/oUlH+XZu5sSWdMaQ1Qu18nInuy1ap/QgWgGrgfZP2Yo4JPFK2+OFTaZ8QQCT0G
gvqtAx+J8rxqZmA9ySnp3YWNF8dttjZFMe1IvLnHHay++8x6hlJzkwzmvRqE8gpJB21lgit2cT5u
UejALoUYlur8W8fkf3tH/3dGQ/7PvaNN/Sf/Ff6fGXaZ/xHnPaT5//yvHpIEef5feOSYs4AaetTQ
zf5/E0lSDP1fM8+JTpCNvBNtpP/uIkkWXSTEOJCnhJFiUsH5DwYUnct/4YeJi60DTZ5fDfuf9JHe
iCb/wYDCkoBEAKCUc1iWaXNdmGRRWSeY68f7Pmr9TVUm4rbp4/aAPgV3bN139+3Q9GtFISgHNj7d
tHmRr9GJTFc9oTCRXzmstFQAkdJDvPZMPeLmSbObyqTtP0Dlf4pwo1ohHPe1HtpniCg/+nhon/yk
1beywe0tSVhTvZuMf2Nd32NbF5B6PgstYAMJMWDWc/vuDfr6DlXeV4FTlFY+3KflZO8BBMqvyFy5
fT2BBJxfVLZ6LxBReNTNaLwhiBiuvMKb5M7ZyPIGEPwQGSWEQlOKOXwPbDcjk/5UyU04hd3mxSZr
Oua0AYpdl0jrHJDHRhl8OVzhsxG8cCyBVOlsv/kmT0pxint0b7gDwZZBCnCmXZbMhTQQ+/kLyoTx
L4SAUP/Tkvam1yh+u7lsxPtBo4whhVO8Nw2h39V1NUNHCxyG3KYlRKFRQ4kdTTPHAKQFnMBLgPdc
GfqZ1bP4bijW8ChkeMfQGhbI+hoHrBFH2uE+g/r0mAZNNdEmdKR2biZVfxU01Ey3S9MegJ2qQ/Ho
ff0GE9tDqFZgJPtJCBdgQfydvEm7ppGy0LphYbAgIFxglAC7ZO7KnM9KDJnVSXtFvY8NzfkBPoj4
wBKJvzWqUf+OSYQxronPgkMclCiSdo4E4VaVBoow5VBQY0fHxa36xL8iVHw5ajSHwWHjQQ61B2b8
+XuJSBBu16JH6iN+BRrssBiQo/h8bt6seM7nBtqBqfL90BDQRObMeb8mOx+6nSFV072cywPosR7X
SF1i7xrhF8rLzY2N9ccfJVSldTjJZkfXUao3WdlkT/PtjtJd0aREptR7iNlHH4YcSDTXzzSJDuvU
PTVaXgUunfD4wRRxtNKUsVlbYW6fMvprkBwM58doFE7A0TBSAhVKpH/RBzt7tbL6NTKAxazDKCNI
8JFO1SlSE22Bl8EYtYnVlbAo70+JWf1m4SUrWVep9X4+RgtJjHmFcGxw9NLXn3v/zjxT744OEHhq
EYeDfK+1RfNCiKrbLr7H9DCEgvWOVERi4xNUoHRZovAztdYXk64AIBlKvM6qf8o9rY7T31dea16Y
51OH/iKrg16/aSHYsFwgQjRJXzrjPWxECoH+pN4nI4Jtvqq1e/QxJnCufb/Htr4nvCyqzRhTSRvT
JLtGV5oPrsWbcG3Alppt1JFpWVCElEkP4rwkrpQGKPeNnwJW1SeNSYrB+60cIGqbOChIZJVCHl9R
N0cxuhAMYAKyqFxjRS7mXihZ9edjdM6Kg7/A0oY2hvkD2Az4tYsTt9GQgEobv6NSkP8oVYbJNkI8
ucFReIR4V1ijb2Jc78dh1pFz4FRi4Kbyb8jz67xbKFJr14SMdnfK1OqFW0DeggAPwR16St4lq7hy
gPskyLi0ernT5JfK+UkFr6E6Sst8wFfBzST7mqLy8hzhpZzZ6MzhcFMsdvripQZjrp6Y8kkMWvVd
H9Jwk8V1foU9dXG/AkeBugJJGCo7QghLvXhJAkQJiks5jeSXbidSCdGcLLydfNnG+D0GC5Vpr6Xl
J65wnOg1zmi3fD7bH4z/zKCBXQMdBq7DUmKDtGtEc6qFJTQ4w9YSOWZclPPWlsreCC37oXOse1uY
8c7yVSgHTuffW3bykOHRAGAcUiwNtm6C6w/r4cq7LXcroh9IREC5oW4DhGhJ8Z5iYdCT89OTkys9
ORGFAjI34OC6iMAFRJrX+MhHlWFjPCZKG3iwxow7QRy1vvIm87lwvkpnohFBJoGkA699sSD0IB+G
TNbSE5jndIvlYOpqYL5X9uqhQxrfzSi/3YIwGDxD8+Vrc/ThOLx7+mKP6Greamosp6cBgCRZjZDX
g6yRUGV59exXPfBx9IzdqIiVtS/1VG61fGPTYb+2YC/OBgi6LFQLYBbbwlzatg2Jog+AK+gallRI
fIL1VTnkzc5vteKUxzltxBCgYy7NXTKKEkbzHbLRZqjN5rkXk3WMW1znTfzd0EVIr6mmXO4nXm82
XONmRp7GWLpYoCeqsSBiCH8BMPTBt+pTr007YzCDWyUGiCNquX2I48a5NbvW2Cg0Fa+cnuDZzhcK
r0D9DC4agBsUCBdTRR8/DrWij06y7j9UoyE/6uCY1rJm+XvR0IcpWj98sOn0XZHK+WhqYL2iAGTR
9dXfxubdOQoGzwiyyefBlSHoqrA8QmhpniNZITL1QXplLahzlHO2JeYvRSqPMGSWX1iKmoxpnDV6
HccnA3Sw1/lxv6dcbLhBlZl7anA40QhsS3zim2092fQU4L26aobuflkomleRglPXrBBEQVLD05WA
zlJc6Ku+9MdXEWbmyhiar2ZdKjShteDh8y394XgRwZI6qhisXARxUaRMddRGJ7Vto7WEH/YKC+EX
5Mcl9AOuKuOe4wy5VefRgq3I1YqWkDxTFd9fc9gpIdA/pfGpCq0nXyQdqot2uJGn8GcRO3eFQ7ni
8w+8PNlRoZRlA+FlYnS0WRYsfiOJppRCZ3SKjXpwU199kSn27fuI2mYrEneKrGaDxv6jNKFxmMea
BwLRXBfNXDlVzTXlMomx//ytLoedJJ1EBWDnnK5f6JAGAKmkghNEEVjI6YX1VVW709SE+AfBPro2
Bh89DpApws/EoGhSLOK9qUN7rR2b6ISXnJF6dR/rdEyNQJVpyE/1bz1XjpaNBa4UEXilKqDKKJTA
tMkinLZdJMmNqxo7/O2MZ9s30h8MuDFeCZbf3uJ8K7GPYIuT4SIj5iytSMgGMjiMU3xSyQEOHdXl
ZzB4Id5KKaj9vNQoPCJKn2o08lPi/RCF03ULiCBizfrZK6C84U5x0vSXHVSQrnvaXW4iTPrKKgXj
e3A21V1gSuMpTw315fMZfVOpXbw9wuowaWcNZCjS8xy8O3ks2y9IQPLghInQ5PqVXa1TNZ12ucO6
ilpFW5Ff0Cxu6agHSbIFh6nd0pIHIOUrzm7sVQhYRbKrq6FyVWQ3V1R0Q4+y4MoMUalV7aS/Uedr
DVgfTV9l8iJOUwhlNBlqpIaLztA98vE/AcSsG6OmKJknX3yDRqmO6CrqZNIXrMHhnNYJBt/JUO5g
J9r4/ULNGBtq8GoaN1T5SYuujM3FGQmLw6JwQmkI8LExx5nvhkaiVBtYUF+PI+gVzj7aG7kBguvz
p7xdKssZIMsCAYBfImH7Ih13AnpKypAFJ4FEyUo3SmuvgqBcJdxEq7qlqVYmVbMWkoIiJAUsT1QR
inFl/xRCHLhXVaBVqQN/S9HLH4Dyn9vEsVbcsk/miEd0T8diCrK1LCrMQ9XG3/oqFSe9Y0qqOrtm
PncRfAP5RuZkTiDRU9eMxdfYckuDSCjSkQq7RM9LTY/OFMa/Ph+0D4IFziEYQnhUkF+gonI+N8gU
UvoCunOMIjaWDxHsIQsGUnYtP+iiOWBYYwECzsuVncng1ozsyg2kXN4JvAEfCAV9Vq1Y+rbIDaJz
w2hkx6qznjCxt4wHCcCe9TPWw3XVWGthJbcKjNx+3NQjiCUk+vuhvS/Dv4EaeUPsXCmfLBSD51uK
N7IpOaEoTnFnmYxNUF2wVB+y4xQ02k7zKYkpuH6Co9BTr08QS7OLSH7qqir70hsCK/oGFrjsdxBt
7WZc930tVo1klL+ntu2P4IzkdakEMZEWGOPPJ/Bymcz3yKzMh8seNddFnmpZvV4piZ4dO1Uz1mMv
wN44ybUbZA7sz7cWUyNzsPEASszqHO+928EYbMnNaGjZ0Q47sU3aPvBSRYNtNbbX3C0v7yoAoXNc
jUKMxo+LBRl2kSkXAKyPUwTPUcXGzw38DPYcABcPlNG1yf7g0/7zPIroi7sRhnlcdyAkjnFq7yO7
Y/trza1InF2oK+sS9+fcLm9SujS46cLh2yEusO210bW76iYYNp9P5/x15wNNYX++QCjvo3ywFJIL
AJPUULJSWAtIuOBHjdBAHAJE6cIdXnEEiJHduMT3gAUkJKw+f/rbbl8+HtsACCBz9ZA8+HyeDbRX
0wpTmmOk69PWtOr6C5wl697SekCNMcYkqCLe9yBqVMjKrbPTxv4hy6XgLu8EcldSlI83Y0KPMpCp
SeR0sXaIFgT3DvTau0bxnz5/4cs8w4JMg9YsKk2okC0LWUUJMgPV0egoJqj+zGDmAcQwVjmmpl6Q
5thAWNIBzOy16ucH5yZFC0o2yBjOVQNt3pfvdoSV5iiLKX54pKA4bvoseuxsfXruOvW3bAfTN8gj
pavVsuYBsvFdClvZlXjpcuHyBvNKATCDLsgy4FCrAf2fbgqPjhCPeVmrx1qopQu7Pr8yyheFbuRG
uFNJ52ZXD/ohiz05xjGIQSDwRwdBmRioCrVrUDKtVIhbKxMPJYyeh7BrV+Dh3bb0V0GNnQkNhIcW
9sqV7/5gzhXZJnAmniDpesvI3o282lvm1GpjdNQmR3L9JhEPtpkYJ9WeXnBg2NVmnn2RszR+/Xyt
XZ60xC8UPuYYD/by0koG6lRVWaqIj4pvGFvazga6Dp2z+vwpl8cfsznXFaiHzcyuedbffV0hdH9K
tDw8xjU6q04c9ADIknKNbOcXoYxXPKo+WEPcdfilydRfKS0tnqZXZtI3eREfAXk9pZBmN+NEPZUK
wjV16MtbnvwYfV5CeyRWidHOv6umT41CcBofu175DdZZWyu+Wn8N7PRXOjbyb4O21/rzofzo43io
wmjac/9sEUEVSIuoPcSfIx5X0h2A4q8B8K9dasp/Pn/QB3NGhZ8G62ybjajO/Pfv5iwsgP+BEFIP
VaR2mzIF8G1Gw59W7UF2yNK1s+eDRGkulrM2iE4Y0aUnnFKmwKQLVTlMYW7dQ+urNyg7TA90u6h0
GNGqsuNuFybWdEfXzr6p6F29OG25qqPK2tehr+7qwED9Raut4FfbNMO2LYe/WjgAp5yhwfDAoyve
Xx/MP0fVvMgIIRAqWkwGrl62b+qFdkBmQF+VXRmfpEK/a5CVOYDQFqvBKa4J+H04UIix0TSnWEnh
dDExox+VedNW6sFI0EYBTtSIp6T9q0nqHwKqXRN2bjr66Gdlntw5QA+DCPDNje5vBZIxidE92xMo
e78xPRCCu7hvr5wpl6PCYUI5BI8gtqFqL0Yl8xF3BaUdHNVCPrat8yh6WXuoVPtOl+vssc+rfxN0
odZ+rNR0eYrNKSrbYc4rKKYujvKyFJNUVX5wpIIWu4CxbVRrlHb7+Y5YKOHPIfTZY5YVBxj6el+Y
6PWgfaLOEsMOFlyGA0DTVl7MdHqZ7GabBdJdrQ8/8aG51r65+gKLkTXGKNCizgHxaesbqYeabkQO
1NMi3bSluumc5F5KHYiVN/jTrlHv+beI2f840JeHAmEJq92eayEI4S1eAB+LBHBfwelTadD3Yp41
tn+VQC9Wmfj2+XC/VRnP4zZGnOoOZTy6NRcNvbTR4ihCQuOoVfGjrBCEpSU8OViBgKpVrdjoUT++
FsQxD3MV+rsiV/Zto6MOpQuOYvSYwPtjBnk3C3n8hVlppjArJBNdCrv6UwrE7UBiVF8pLfTQzMdg
K1mJb7m6PmS3CM2HycpPrXJlUXdeY2dnetmQjvexHTob1RiThxqloI1SKeZPTapSrylH/6UZFXDo
TNKVo+ajuWdH2fNhzKhQlj0/j32tap2kjKJjC7HkxsymPzaN6htflTZaB6zSsDoq71NEUcsKCrDg
gfJcauXu80m5jFPorpJRk11j32EsW5uNrFPurZXwaLAMvT5O/jpTFW27uk/uyHKqldK0v7O0kf/+
4+cSQKDliRgi8O8lXEU1hinIRRccg9Ic3ZhA/1S0dvDoj+oRA4JwP2Sm2OVxc9UE9/LCpYGny6zA
2YKVnu75uBdS20LiLDlbABS62A3/xX4oXmWampbYdUcRd2Pv3zil9FUeGuc0qqO6VTiMDnEDXNgQ
EbigUj/EtnX6fEw+iGApKXK+UgXFwxmJ1fNXiySkZSgPQcZ11B8lZRCv/KYCC3gxKdHT0E2+mE1y
15pkm72a3bRW8kckSnU/JoH5j6th9PJm0IiJK7GDA+f5qxQ1DBxscp1DVCfDD6eggStbU3JlFXww
FziF0ShmAc4OZYvjp0gj6r2Tbx+yoj0Azh7QfHTgynW1ec1d8INLzHBoTmL+ASKE/un5B6n5pEWm
2vuHjEob9NsuRjgnmHlcZreqtKLz0lJVroziB2UjNjijh4sokbK+nNEchrxZx6FzkLMEeJNeg7hE
1CwBGRR9T0Yw2bDewm3aYh7gxmi2rPCCPGmTHe4cHVdWt6ktxxNNKd2gXgqAvLTlv6LVv15ZefNA
L45mIHvUZtiJeO/Ii8MIhHTVTXJmH4LezHaFisVmMk6x19Rq+40D5EeuaOXd0KAmw1vZe7uSay9u
w19X3mN+zvl7oJrN7gSKZFKOXQap2BpISlP55bGdECIwjTRFTsuMCcXqfjXS2V2ZJGs71fSfJYzt
1h1x/KobB6+UEH7KYF0iYWbc9RI0t2ZKow0E4MLNx0G6TVMYw5+/7sXtSfWBaFElatPofS9ruYpB
wbzgMDnKFZwfeagp+jewWafJ8QaIUVdW08US5nEa6S1W2XPGsMylE1IFH6WDgBS6jYEvTtlmwLFy
hbxEujFDDLG5dK85plyEYvNDEZ/nEMBExFpGCFi8knbbPLSnEuNRloY63WTjlWvorSl/NvFwE2bb
EAoFJqwbbR7qd9kJeatZyAhWHRDj2FImoaKNIC1A5LbdOxGSDYhNZUhwtX/S7raQ9kMiH7ruGQLI
TPK+lYZkhU7kryHqt0UVb4zy2QcyrUcdv+pXXvYCMEXowp4m6p1tDsEmLdPE3JKnKiukQ0PPYG1l
3aM1ITY150FP4OeSXQqeH2qb82iNwrjpsmQOVHzaVvIg51T5ZWsH0Nzcf74cL08bVHaZLmZrRkxR
IjsfRDLypB/ggB1b2uiwQ/1oF5Ak7esOwbDQTHZ6SRuYlCF4QNAp3joKuwpyT7ttwE+hSGnjbu3U
DFozRn8CWpEnYGDTlbD7Ytfo3G8c+TNgci7YzCvu3VT7edCVqiSrj7BqnY3RHafsRkkoRGUJxJUr
QzIf62fripyKQIMNSt9Lp0B0/jA9QSxsDMjjSsk2D3WhH6xo6CGMdISNQWndhKZQb+d4F9I6Rs6h
Mss7yj9R7MggZEnR5vMXusz2DJKHucXERQRUdtn7t1FXJARRnWOrC2c7tGj0rUj6KFKCGnpsUUW4
rzvnO/o3OH+jHLOGmqQiytqlf0P+5W8d6nWQlIAB/XKqtviuULcv3UgYeu2NWoasVotaBXBlpbly
/FzMG29O7E3/hTAeC4HFFtUho02K7OvHKezX0xBZnqQWJ5pz3Bc0fz4fp48eBmaTYhZRyPzA83kD
iRXoaW3oxyxJxjvTQD0Kf4LQa0z2jnBC9crzLo45Po7qi24YYId0Fsv585oc2yB01/g42IluqTop
kr7ytWPuw6ewDE0wJ8jYL3EYGVrBlV2b+hHzAlgtZQX0xtGqK9fSW5nqfNGDzVPguJPVzTW6xTkA
UBoSEJKhR0g13Z0sNe0zTif9qhWYzWDkJlP2RGb7JrYmyUU5r/cawJbWGpnZKF+3Sou0SKCb3bF4
4+RPcIL+Ws1ovdij8L/0bd1GbgCJo0FtqabJElK/IY2T+9ztBsQjVasIHqwkgw+K4QcgdLmODxA8
rNSN/VJscj/XUk8e4bu7hCXZPq7tAZIMv0dmzyp/OGG3K2XquJ7j12rtoV2DJXFldorkxR2CQHRI
fG5AwJdJabJFFKlZl8mA5q6egnovgwgFyM5K/ZXEvRVs/uHi5KpSOcJm1CxX4jI4Jm2ZwrZEk0KP
8mgtQAC7TSl03gryokan4crifDNxOJtQEPXoXs3AS6Jle3kJQ/hPuiYdpoPSyTe29V3ptNemte+i
ED9ukBhBfFPZr0U4PvboRyggvKs43WlD5KLIRMV0rWrNTu1bT7LQFv+b6n9oCNMnVukJR25ZpZuG
jnLkS6tUPWmzHnEc3pZ0knKqdpn0bEPU9ejHnNra2RRKvpZTadX0V3rjF9nA/JU0AG1A6lQOl8yM
lui9l/tyOrQ4dIRvKjNDUKW/I2DWn0/gh0+CJPFfnRHauue7HeHusLNDfTp0sTV+o8F9y8rO91PT
pOvPn3SJ7OGjqCjP4lSQI8w3j5h3tx1YQMU30fM9FMbwGAn9l0iRyjWBABad2EVdobn62PxFFmcb
GgItmfTYcysnYb8qbSr48jWX94UtElWv+Y24FQkkEaIhJzr/eLR9IlQBwukQCgveGjTdfaF2oWs1
Om4XAOXKda0O5jZLFfsu7jKaNeaNQCH6oA1SvrLQw910Zmk/WCgJrIo+ra802y9OSWzkAFljgUhZ
dO75n79gIZP9WYWlHKTJifeGXRECJuJ4ZWLmzzzfU+Dv2MjMDI0SfakF3/VOA/1ClQ8Jid9GUfs+
cUcnNfY9wajbhL79HZ79USscdWem0eD5cHbdHmrK1oxC2OBN2Vr3Xej/7sMZDRVFIVOZIK3USXp2
ZRm9oU8Wb0vrEO4TVyJIZHsRxySxXip6KLUHC50Or8OycWvpkbHJlEmtSD1EegP1fLyPglS4pS7k
LSl8eBzyOvzqB1p9TGEJbjMNsrcsg6RThhxN2Lp2alep29ELS+HsJ6XNvI4O+6zGGGy71pKgnQY5
n1To1M3kFHEHvci2jjZtnDxDYVud9S+Bgfgoq/no2jZjs80dZLN0pYcINOIsRR1B3bPOe2TfY5RS
EGWDEh38yUZ0rbpSa75EY29vpChEQlpBaMrCTea1H2Tn0JRFsaGjP6z9znjg1r4TWuxsWym75o22
MKqYdwX8M2px0B1JeAjRzhddmdSRnGjNcICRzvXmGE1wCprE7QN/AvJfyehGQ7FWYv+B9rt1iHR9
vAU8GB3rqbK53Ug728yKthVqxdtJc4rbpg0hc4hgeCjBltyOfmL90RVoilT8ZbeSSrFzKL9eWdgX
KTQfMkf//Afqh3rH+Yd05oCfdRj2h9roFYSsyERYvuA6c0X+w+r6VTUQcN1m7BpooLVyDaowR2aL
lYpFjYItEaZioGsXKzWraHIIOesOCH5YXxVJgHhG7/0G1YbGJQAZt0ocVc+tEYhXIZGmtEO9EgpO
BkFrR6vPd/lbb33xNlCyZsM7Djwgt4vDbgw0tWvLxjrA34v3somurGtPhnVnDuPjBFm84+2aaJXE
nUatPRY/8FprfyltOj7ScRBPWuebiLFO2X1cy86pSqridtRy60ESWXYIdSfZwA1DgbGUMxQBURlo
prhboyyjbjJnxFenFCFt9Uyvjb0aNebraFXhl7wsS+dKmHARM89ITXD4ROcU0y56v4UWUPOs7fag
KQg5xQiPHQDdxFuwv4pXV319xUz1Mg925iYzdUjwsgBvlgZ7PdD6UlFz+6D4kthYZT69kkAE95FT
igOyrzLyUUq7YfVjyjBMyMqmeve7Da3iBwi8es2JqnrqCF3u81m/uECoINABpzENEOgyUxk7Ldbz
gOIlyrom7MPC3KNBHlx5ynwNnS0t2iZztk2zmDRFX4KaNGC4WEZPzsFRm/uuUKWvjdrfwGJUfn7+
OR8/iFSRCiJQimUnNc5CA4sP0zlkXYtBtVXhEO2HYluiqXMlN79MT/kogHxzu/2tSj4P7btwZfbD
Gm01tQ9SN2a/c5DGJ5JQ+btZZ+LgYGF7h2bAiyal1WqoijlAzJwvgTwaroOu2askoWkfhaW5G7Mx
42qR4hcTYZRdTxbeuRo1RThAhvPn8xG6uMvfqMH0tlWHhc8BeP7WY5vacdE1NlJtaIwMsiJcjMvV
mWrZ9XfoCzj3kpGPz1OVhFdu5ouiHI+eAdssBAoabIXzR8/S9SR6iXOwW3xn5f7RGix51ds+ZTIM
tpLRv1Z++uhjLbb6XOUB1b880mojiJAUkuwDuzNZ4W5hrlA6CB6Y1pYaWJaEdzbNpcZFcedaieky
teRzKaLDnQZmg7fTIrUc8N9Aj1HYhyYalS8IkvSuFrbNaqrt4j7pWmUTCd/ZIMeAcHpg2xM+Dkrh
5ZoINtFQETYEVXfXGzW9umqUX+ENQZCJzKnCg6LNSCOrkKGb4EK2SYNIjoEPgBGH3UqZJZ9CRCTr
lYGO/HqCwrlrmtB64yMEaxZBA9FoTDedqMeD1GDbQzVHIBEioVFdlHW+7jIUgssIBQsXhGS0q+Uo
ugmnqfSMCd4wumV7XH/KfRzgeoPJLrqHVa9rLgWOyMuQIceSW9aePl+8l0hOtjZ4d3iONiRmtt/5
EoprJAjTNtEOBWpnbo/80G5EGO8+yiYLxapGTVD079pbYvrnqkH1D3ORaFUaQG+IFb9EDeZ3IQw8
GKzoR8FN7cW95WNnIStIUHz+spdnEe8KSAHwI5U1/FzP31XpzFYSUUr7KxXKD9/O19oEmxuF1MfP
H3R5mdGFUCgTzv0hflxc3MMUlQB/Gu2gTEeCVf9m7C1r16jl02gqV0Kmy/uCB8zIUe5M0GrLAxYl
kCLUUkM7AJfrHhSBhWLWDdLqH38RlzOTRC0dDM4S6WMOKsbgiMweqlEl/upaeZ1m4c9Q70rXQtXz
Sjb9wUeBY6e3z1EOBMdRz2eqUrK2snUalZOE+DPaPz49Nb9vr8zTJcYQ5hTfhXeXzeWEv9z5c8ai
7luT/OAgB8Gr0YaA50cf5RYhN7Erm+VtNA7xBr0Z1N1Fpp9QQfny+cC+xRnnNzFNvRknQgQPsOlN
OPzdpZUOzdQr1aQdmilJULNO+x3iWvaxMfwTeIrxO1w8rgSjLtKvSomhtEnZHjMYad3Go3Zfq+G3
yBj7e9gL7S2qx8MGTWJ7q9lJsXFKXxwDBW272TUHz5Gewl0nbsdUd5sAZTqU7VBR6rLbODGKhxSw
No48AGncGu7yqg6i8CbOleJa7DUftItv1nSTRgT3NNnyMkmuw7GqHafVD1GGctJkWcNdWhBiaUjU
HQJsWb7VknOkIsWJR6ug3PiK1X3/fOAvUg2iAZh7hFok0fBSF4eBEQaGVmeadkDbuEAC12g9H2Ll
bYFG2SrLmx+oTecb4MoHsxq17ecP/+AkQgx+bryRx4NcWRwQKO3EUW+V2iENjTu1a1QMinLlvtVr
MMmfP+qDrUTmPXvHUXwD9L3YSooVjXj1FPah6MfoZ+Dkr1UXyldW8UcbiWkkjuSCpTBhLUrQklnK
kqTxFG00IdekvQTEkduPlujcQxLxnSVh4uaK3Noamf+nSuDsfP6hl6EFHq+gUtjMEDtw6Tzfy0ks
aXarZQjhBtadqo8P6phlJ5OqtTdW/4+z8+htG1vD8C8iwF626pJlUy5xnGwIJ5Ow985ffx96ZZGG
iFxgBrMIMkc89StvSeOzhcrpOs6ahRjqi/mFwDDWe4inoUNOrpChKpFfjAlwU1pAu8xypa2bCUvx
+pejjB6xQKJNPKAnuzXGTMUrUHe0BSinl8gXz4rURY+3Z/CLnAhqGOd7JOaP/ZLJFGq1a5XQvUw7
i5QLbUJEGiHvnBQvy86ZruZPSqr296rRvAZuJz5qXqztHNxtdsi7tscQK+xTrVULD9z8oMqUVOEA
I4KhofY7nqVPF2Qu9ZoPQcS0G7X/KTRldRfkUAcdK22CdSBW2NDoLcTwgCvoJCDuvPAWzfcVr6vF
8ArEeeZ/srULU0QEWiKrUJ2qP7VJm25QWPZXSviIG04hJMmGouUStmlc0OsrEpIAgdXYb0EeYfoy
RZ4vmn0uGTbODG+IGYI3Q8kibYMnerfvitA0C1fSRzF3MqI0Mm1lPnHsC0wWP2xCPE0LYbCJzep9
X2j+PrNox4HfLO4l3d0ZZiHdIf2N75jSxihWatKmBciwpnNfL1Vivvh++CnkCdxb0M2mWZEoZC0J
Ktcz0rUalgI8UivTD+KfIZ2VuzLpM7tKTOk/0XIFlAvqdT+EG6vrwBpBHVdeVRFxHdkZ8D9URe+S
Kch2A1CGZnn7zMwPpgxNnd9HoMLFN6X3IlhfiLlMTCmpvn7RreQ+qmtv4QjM8XY4grPFR6a3ogGA
nqwNqOM6kOiW2W4a4+nreSU6uX7V7TBQuvPCGN+wCnfEpBblnaXUz+Uod5+pjvX39tfOu/TYaCM8
Bd6O3hHhoHJ9GB0BtXU5EyS77aXw6AZDesxUjQSIEhKy25aQqT8dr282elKH+6g0+ouv5Mca6uCP
0s3Me4TSVYGcryCt6fGTPLrYaJ2seimrnt8ahBYi/DIq5NREp7G+TsO3FPDgtdFqHf7gSTDQs5A2
iaOuesU4eF3wLZLK4WeK6NXClvgonlyfJMamfkifbWw4T6E1Qj0oAU7qum1hY0BN5FzlCsrAFlpa
Ag4Kv4v4v7zpfqcBUulFeEz0+mRSkFglA3EefBbLPHbBvVEhHmreYQG8KitvVWrNHxRaj7cXdB6I
sHeRWQBDi/oWdZPr9cQrDnCg66kPnqn+TRo/e4gjF4MMtfEWRprnRGP2AP99DHfgXE7iENENSty2
WuUhk3p1lyuxsmsjI92WIC62Y+K+EA7Mm1eMhaYV4BuiTIx8Jg+zJlY0RKpIeShax6TMH6t7IfLh
8/oIl8uJpZ30HLn4doz3NVwsMbrztpRE1BfMxYWfrhkYu6LJfbwy9aWgYSY3ximCJE4tgg0yYoYm
j5rA7Z72SqXbrvMAKCArsm3ae7899U2IpY2P4lIT6ndNkpxTLepGjy98Cn9V2vCou+VdKRx0E7Gj
F6wUXSHDSVF8KOR733zUGyC3+D60vrIpLHrj6D91wHC78lCl+0Ywljb7F5EfX0IUbSiGTMjw0Zv4
9DyT3OMWxz8U2LxXDxXvjTAUOJ4FdfaIbVm4KVHpeKt1CW8JF/JpmQkLFJv5U0EmgUAWDYOPXHGy
s5D/ki030GVbx2X1nEXCY6xY27pV76UmB+7nt99uH5qP3GB6wNlVIJ/pt6AtMAkJXKnSC69zyYa1
+IRBwrahUeFpqPmW5Tasn0zg/qoAJl30dwP627UHNlJPj3Gevro4FufDU2ciSqmdPOecqs4qEDK7
77ZV6K1NnDcjZd3hhoZv59PtX/7FQ8JcQZziGpEBS1pjZvZptXIxNdBdVmSbtLp78DBJe3KbLrCN
rJTWvGU88EbjbvGTEfdlqWLf6EP+LweQ6Ld/ifrFBU2Bh2PAASX3nT5paHiice3FKkJyA7gD9S4w
hTXePpfQb7dW+CQFjzFSmKaA9GpfHTlEIAX6raDlW2pGF8vbyZ5wabLXTjgBndSK10DYFxpideZv
X3zQENTLLkqYvuhufsit5NAa8qufHHVUYBvTtY2gRHX5wWkQVavQBse1AQX38LcjY2wkD1hAdM9R
gleXhrP7ChHj16S27kfVAFKXJf7+qCw5CfcU8uAPNRcqLLCNr9dFR6hEk7JGtAtkmVSBa3/AjSb8
LnTtuib08Y1LH7xQ8CtpNibiSvHtRjp73d9B+d4pOAA1NtU0hJ13mQtjHhZ1mojH2lR+Is6H8VcS
PbZ+aA/Jrqq+pagKidrh9oJ+kTwgLAE1ghSTq00xJlsLxRjk5Ip6sFVPG86eICN3QLZ4iTMnxgpG
jvZBmbb3deoEe1EoHNDoIZAvCNX1Bk/F6M7AGubouY25xFaYx2gAGIgkuWkR/9I/dPY+bfq2CTH9
AhJsdxWK+WWFl6DeagfJjPA4UAyB4m5c/SQQ7WFx6M3vKhn8nTYEyB9b6UvqxN1bU5QLl8hXFydN
X8i1oBhoXHwckM+/qpORu4/gtBELSadSlX8Q3nrHgC79YxN7/l7XC2GrFDIYNSrNJ8NTlvQV568/
pQ8JBSGoyEyNPnn9G8EKtFQB3+Eq4UFCIgCMAJStO0wvlgKNOfF5LLNQ1COnMWEHTCkjmqOlVlM5
vV2afXNCaOs8qHl00uCt3bsh0nh5C0+mSETvhwuaFhOuIGbDNt5wxyuMEngQ8Spmil/fW40svVuC
axzkwtUfxX4w7hUfSeXbO3reVqeUwJYGu8Q1L6Pid30oa7x/zDy3OrsW4xO8is72KxrfK0+UqQf6
2irihl5hIaU+lmLv3Yk+jXPH8rtT1YTuCWVEwIym1z+URdzZUhyYD61mbOvMqM5F6OVbMqi962KB
6eKtcakr4ZerI8qycNV+FXmhdIFcE/gAE8DI9WcgJ636XVkrD0ERb1BJcDDGiuwGY7e1lakLg83P
GlEXeTJ9LCBPxjSwAbpnelqew4ISammdC4qxycviz+2Vme9baD+0i7lTyHp40K6/KAz6IAOLGtmO
6iV2bpZPvW9p9wN69bcHmuf+40C0SKlraTya459/OqNQ351GlcvINrC4P1h581+Bc3GA+9e6lcIz
EvXSqghjdSF2nUc09GVpBsJeASvL7rsetkmdENOgOLV9RKNflUH7Iffei5qFgFmwuD6EXursbn/p
fN3GISECKNBmyAcmD5ADLduIhyq1BdfUz4aby+dKWwJHffVdpI3jnI6EUUO+/i6xVZoYhQ9iHaAf
+Hv1JjXXNNgaeiyvOllG7j1qwoVjPA80dKqsqOPAVyMZnAIeDTNxHZzIMjvptXbPEyw8lZlaPxSB
+W4V6pn2uEQNWunPKV7VS7oec3IA3IPPw48/79MWwspFGIKwzOzRN72JH53oHmPLQ9tYW6WtNxQV
X5y4Oajg3dP6V2o2FNPQDSqS5zyoaJR9y4ndw2o/5OfGEDDmU36aWXGxsEHGEenJs5aUGr/aCeRb
6LjRtIdBNf75px9siUmSmb2fUzBGO7pyLHlrWtjW3d5vX20FOi7kPzyBXK6TkyWKcKQ1T8yQwMHn
KfI9JidMXrGowhAqqIuLMahLccAXYyJbBH2c69zk4yZLIee9Xg66Fttje18H/apq5ZMmxBtf6bcB
NqgFqs518wt1iYcAj0TLfEobYc3jfcIC7qIq3j5pl87E/HYGlzCijdiaAPmmld1uSPs6C6UEE8v2
e6UbmLaQOB4HbN3sNM8W0+L5JIDA43YmHKIHw8V2vbyZXOQ+31zbUaMm38MocndFbg6vfi8DuZJ9
yOmRGrQPYSk7x0q1nhIO9LfEz4mGDBQGCweM2Qp/WeUprhL/GGTG8I61uvdye4N8kaqMAHouXuIj
hJNGxfXP+zDF/tJriwxxc4KXQ2nIzrlqFb1cq3r41lnVxUnKHX4naJZJgp58ywcN53HyjYU3YL5A
JLa8nES0YNKoRV7/jsCU3DbCssIWC3RJFaEVdnVp5fs00+gWSumSStv8zWE8go4RLE2PetqYAnGY
BymcLNzN3BAtrzzbarj33seFuqvMTjqnLcICtd8Fm4UZH+OZ67QWDAoNUTB4YwdFnZxJ2RgUwWyM
2g59UdviFCnvm14TTk4JxSOuWuHRczs4Q1mFPBqc3h8+fwpGwtfsAWj8po2tJb2cL3Yr+SFAKEBR
bIKPvOnTZRQqRSfGNG3suJL1A5Gsg51mnmzo0qV4kWBG2kTdj9vzML8AeSvAxIyFZw25rMnrW/XY
tKR+11AIJyU1pdBYDxJ6Z7dHmccwIJU+SCIIndJ/HP/805d9mCkVUZHbqGWU4Afjcm9Kmfg4eJa/
0G/96oNGAhH0XAACrPH1UFkV5b1pOpmNvToW7WBaqAkVw8I7+9FJvN4+I/cXeAWXK/M2lbCCEEo6
k4jOQ1DShdb7KDkSQJ2TeDSMKf18m6XaL6EMk8fQtaqnpBOPRV1AOjDIsqMihL1BJ2Er4Dq61rXh
vSM62rW4ta3g0SsICkRoVGc6TmFCo/7+19Vgb5GawBoG/0nd8HqKCmxoekAUzkPj1dRqQsh7qZ6U
+7aghHt7qC8SPwKRMagUWX+u/clylDGCvkBichu6x3tFpvfkF42zbUMX1xLftFYRt/cBtxoa+OYw
ajFW5cLmG4f4vFQKVi6EXzqVOzSxpennVl1tFIlWVQ/UPIVda/ru1rd687UxI//Qhql/aLSytBtP
OadN5C4pkM3aCApyTuMtg8Qx50udIrH83jf8zGyNhxrF57vWlPOjn7u4C45Sb2KwTQJOtqeoA/l5
+MOvdecoNHAAK3KOp0xo5HUY5bhVefJb5ySY52CHtb29TNObBzlTEHG03saKBg/zeKg+nU8LQ52+
6lX/0lj5f16LnS2Wo8VR1MLUVgpAs4qf1G+3x5z14MZBKaYSpxJ08p/JoG6CEjvE8uASK6r73LoW
HCMtQEYmou1pdhCwEVT1DoIiV+uuFJIzAurxOtSHTFt5WraUFEyfvo+fI49wuTFCIeO6noMaOAGw
PNO/tIL1K5Crt1jR9pHJiUzytFnYk+O3Xe3J8ds/DTY5guTNPiV7w7+otW9is1w5oAVQy709xfNP
gr04tnMJcAnMZ6+r1Lhy3zX+Ra4szH0ihzyEVV4XXacfJLLKhdM+veYpdUiAFwllOGnI80yueZma
ju8kfFXrar8GjPeOWlhla68Xlp7KL0caezikqbxe01s+VTEclOrOv2AdYmqrBAGvVdQ1yoD5lhas
b0/jR//5erX4LiJf4H/jsyJOvqsN8y7mmodBIFXrTAl2cOXoYPnoCLZdN6wHp37KQpBHlMRh4xhb
ze2xEB92WRze95ifqxKF8YgkhuBmhbbKzlXcM5IyJ98NFwL/aUQ1rsHIOldHUB5v+uS3oqVnOIFu
+RcPQ15IIIn5NFRyss0axChS0W83aa85WxW3rYU38as1odmloedIRksv8PoAJdi9FknLyH6MwzbW
TsodQrrOyhXV5B+JR+NH0h0evxM0Cs/89VDCoPda4aPF5flGvG7xa1gLVtsurPv8kI6nFFge24xI
cdradLxQqILGDS4Z3EYaBiGhGGzC3e3d9dUh5WkgRWNroWIy/vmnu1dH6RCaYutfHMt5iFynsQvq
sqdcaLsHHzG14/8z3MjVRe4CW5fJgwx4B8uTjDMK1QMhUv0vYWa+tQTz1+iGub092PxdYQapkdMr
w3CAaOz625BblbOgE7nmOgyTu8D7k4s5el110O7xv70Ecvn79ojzTaigt8BEflSZQb5ej9gMcubV
aksrXNXBFkddsUP/s141St4u3K6zagcBGp49KgUPLtgRan09VthokKoSWQO2oezk0tl1VEI3OM9B
SW6rE36hAtaI5i8tfZZd+dD595F6SbtvXnwpC2CH6kkCxyx7lESjYecLnbwujOQbngsOZkMVrn8K
clLpws+e5Zr8bGp81CtHrT5APuO2/7Th2szXO4sU0w6xyVkFsdJuLC0lfvUCcxPmWvY9QDZwpVeV
/iCJTXNqJKReAsOqFnb+F2tFogM1l/QDU8Yp41IrqkIPQsS5K7+S7sb2/KETfHitALgXPnr8pusb
3Bj9A4AqcDmRikwqfoj4a7kVC52deC6yTUgH7jqxSL7f3nzzo3w9ymTzpW6W6QX2v5QyTfDpiox9
gyntQ4XGluNm+9ujfXQNpx81mrBBTzdQTPiIvT8tpCSgvmMWZW+7ibQTSuclM2VnHZYQCz1sAU55
+0MI3HMtnZPgord4sT/5wWsf2JpzlrvfrmlrmKWH2H726xqf0Uy/AJWzo+y9DH+VxSlu/3Mrdz2I
qPDsZPk/c/g11DjL/8RreUvZBUvnHy3y4r11skxEXSrEv9+q7OJ2Z9/61VrKqtULWNeHACtdS3pW
tEdheBHFLdmt0D5WFqJhwV7L/1rNsZVeEc5vKElivbEyvL8CjpYa1pDBAbPtMviVuN9bIVwlwW96
6qEHjQV/e/9PkvyNYcmbjkqYcerLkyR/z6wHswYFJW8S9IQFMNxGdMT1ZCHameU2BMsgx0YpY2rz
lBAm5x9BBL/zyKVAENa0KWtLekWGX/tdWZ17l2P9jTx8LB2hTKjnFGjfCvFdDKlv74KPMHmyC0gr
RsQgkTsK3+Mp+7QL4rAzIXQ5rV0VGfYD4inIDr1WvWMgQbHIi/7QCIw2Q6T9lsxgLUrvQU+1D0NQ
wDg5RnrKqfGHc1S+md1/g/THkg6RCadDeKjVdwF0RTpk92F611W7IDW+q6n8qMXvRkcHGXmMNaW7
hVthHsAAEyY3peHBkzuj+2qi5xmtHim27MPBVjzshB1eX4g6OzXRkjs0+1eKlWsLw85auspHqw5M
6GgNB9BhEpJLeYLOmdb1dq2ySKMv7L4bUMCMNKfaqwGoPASIG+nNV5x9FSfRc1gr2r2fRtklTBv1
vqprZ43pb/zPDzalGcwCER0F1zwDR6ZhqHlR4Ip2iSptioL1Tm0SE6cPzN5GMNrt7TS/KLF44S6h
9KdYIwr0ejeJZuyKvZ8yGrq3uz6rE0iwuBzfHmXWIGWyeaW5+kcdTVSPJ0fHgKIrS9jb214sHB1u
5OoInHkVRc9NHLMHG492mrZ2JcFdBy4IzUH6FTjJbz3NlFVSlM8Iju6LMFo3Hbx7ZTCKhchlfpWP
7DpedeoWJE7TbBCnWg0hDSQOskxr0flShBfNEvy1g53RM20W5e/tGZm/hfwPmXr0TEEjA+2+nnes
dXKd8rhoywLs7Mryyl3jpt1W0Zdi5y/OF0x9HiqNZuJIcbkeaYhxGseDeLANNM8w4QbaCPW3Xjne
cHa9PYU153er1d9uf9+8CsKKE3OAJAJwDQhsnPBP15QSp+CLvGiwWxjirzFAxTvaXymC+1JvJxS1
bS/JWyxvyPFVQfidVgICVn6frSvFBU5BnrdvYKUedVjwKzEqGhyj2vDn7Z85D1hN3lNuAmohI7Z/
Eif4uHsEfamj36E4KeSuUnpM8lJ/yNTBX7e+FmyVpl7qgH6x9hRBQCGDvSabmaIFEvTcCqeVWBEy
5qGTTCre+EEAB2gWdtkMJ8i5g20OChL6DenTVM2xF3qgWqYFbkUOdLSKRP0SFcO3KAuxOi+tSv3T
Y/+7srLokS7ACs/57kdmad1eRVzxB5bML4rbFLumUpR/jtDgpujkcvw8qhVTGpkcxYVXdllh095w
t0qtCausy+Kli+eLBR67fR9vy7jOk20Y5RngGS0vbL8cQBZFXn9nouK3kqAP3lc4i++CLt+KcuXv
CET0jW+06IFjnY1ehLIFmJXs0lr8AfVsWEejA0sfdt3SjxyfmusnHRkscnc6hswEdbnrs2JWNThs
vU7tqn7zUf06yU5RnNRIa9+SBNhM4loQIZ1eOw+Y8Vwq3Fe2Ypx5b7XYntr4n30nlVE3D3wDVQW6
aGT317/HqGT0wrUisz2oad9Urc0eBjN4izvfehNwo39uerD7gm+ehcKLbFP39HcZ0VDsB9vvgV/Q
N8nF6N+fqlHUB1giPRPy8+lTVVeY39QlXdXI9bIXv0y9XZOEw/b2jTB/EGmN8PyCSUf7Aczn9bfX
4LirHKi9bZixd0ayC+lfvTcXdv+47aYrjvsrYAEqAMiHTO6dCNv2WszTHDI++RCEynybm9qAT7YH
0L4L/rFJMi4oY1GLJnBUALNef1SrmdnQZXJq4y1W3Ym1SADYGgu9xPm1xj1Do5e4ZbRimR41uRJd
Mm89Q6jDdSGXl49pJ0WIobmX20s0k2Plcyg7jW0snuxR+uz6c2RpQLFKsEqbhwwhj1pyDrIR7PWg
7PcpuhD/ZYV88Kuq/9l0vb8G6lqva1kJkYtWXgIjWdIom2Fmxx80FqfG8AYxKHMS3mQVOIwAV1m7
9NpDrWorM8iQ6sJp2IHQHIfiOo1b5dnjIG9SS9yKVWttBrGuv2O7OLI/VSulYZ+2K8tDu8ZCgvfM
3zVXYVw126BFFZe3UWt+mnFQr9CX7F+ayhKPZeoXazGqimHlKT4QuihWft2e7DE8uNqpdHMIT0ZI
N31TFvd6rrO6G5D87EVbLIGwYHrvJ6OP86mW0AqJY9M/NiAyX1Ip84++KAzr28PP15oWKZJpNMvV
kfw2LcqZkVdYQxBJdtTF4YtjWocsGLqDEyk70JYg3pvS2SP59TPJgnCtpY2+MfB0kIeugjbTJv9a
9OTnjKwlWu34EcysbFxJr2guxZJNAz86RTjcn3sogO957Czlm7ObaByKniPEO/YXEjjXM+/UXtVr
VipRXUiHi6AZ5bqT6ZPfnuBZeMgoJiat1GRgS8AmuR4FekHkoXEv2iNBeB3JVXxQUqlFc6zvbI5W
8ZxrWrPNUV1fePZmPAEaQRR1yWCpq0EVmJauAYznjWlVpY2fM7ZycVi+CViFbLq4le/ySuoPhqd9
T0TAiEHqgp/E7M/ua8987g0cZWkoN/iHuM5zhOL4IWsw+02L/Ce49QtZurhCu7I69VYX24JX8o5T
lvmrRiPnBJFE+ZAhnbVTOkxZ20zYZaAkNlGiCT9om8i7HsfWha08C0X4XKqwEFb5l2bJJBCPUt9q
sLym85gXaKNSv9oYA26fQS/hFqBYNdpWRrhUNBqv9uvzy6hjiwY4IdZAMy9NYzDDuFFLuyyLPcgO
o3zVqAAKWQNMelsTW+dquJbTfVy8oI2zattTBSFDSN7cAHx4/OiW5Wa8ZjNVpdb56LSIRsjZqIF2
EAK8rKz3rJV3YRVsovSh8gRsEHZoOHs13Q8pPmSOgpElYjt+tTbVcOvKTL+H9uE9vHM31NZClW68
pt0FRrCDjXcwonYLF3eDIl4MRMEr0P1MvEOnJtsyiDZjoBghjBjx1xxtG3aHSnUBfQJZAWNsbhWt
2CUmbtj8121FPKDNnRr5G0c4guDeR4a0Dt1fIr+mU/e1LO9Lp9/H1EgQkSoaL+BhhB5/+4zN018K
HPTHDPLKsW48bUkneinSqypE26mHVSYMuO9iMoh+m3UWlN61e2Zr3xGLbWQ9KuC/lAMilGF+6nXj
r6Dk6THSEmPj0KJY41btbgVYB5uyMJV70rclZeGZ7gWIcqS/KHWxZ7j6p24bVmg6khDJlJi0Kj0k
mZ+fkWqVKBq2wp06uNKDJ0b+ygPWLbWmuhWLytmWkSLdYXz9A4iDnRi0yEdBmXw9hEG7cxQruSjx
sPTyzu9IMAa0+Cnz0nWgD3l9e+mDWillD14qo1qw6ePO3fWykT/eXr+vRhmJCzRrCDxpXV+PYmWi
1kAOrKH7mfiJpW280UVU2m6P8sVTRzQDag15pLEkNg0KizrxHFEp6wteSMaJTtgPGUOEVRHLfzoR
Tp+ixvg+NnvqcuuwKBGxMYIB62439O+YX2khRp03DkhOQQjQUiZ9gp89iWrSuNAKVwizS2ElylpJ
w9Y2E6S7E9/Vdn7uveNQ3GxbQH7rJCX0EorEWPth9Xx7XuazP8I4mA+UrqGgT6dF890uwPwluQyW
8W6p2DNnrpguPIOzQVTg8FhgIOVEj3nWJEms0sXxIxDsAeHNM5xEqn9lly7cxrNgahwFaUM2PyQl
EoDrjRT4bFNF6gVbUNNhW0VNtq31tDlYGTgI0/SCXe23+lHoTWMPRlBYiNBnKCZAkaCfuYTGmgd8
88lGVuQhUQKt1R601keRHXvWldRhWZOnnrsh81RhaVEnXFk+FXyzR0HNj//rrUZZ+WF0UUrkyko5
7NeI4nwPmgYgkSs02CsWhnzprMA4mLSd78KyaVc9fu8LqdnsASX7g9eFuBfGM6MW8PXspV0cV1Wl
hXYY59KG6lMCpyqgYNRW+0Lyj7pfi0tncvZ8IjrDWz3qybJkrNz1mIXaFUwjLZ4YK6V1hafJpQ2Q
DzG6VP1t+Ip/7FJq09IwaPeYYuBz6ejZsRx8c98j8bi+fRRmKRa1SQ4BP4aokP7xpJphIbTvZP6Q
wbcwsVzRfOV7jqjwX6EX1IXTPz8QNM5kbHRp1IGXnJ46r9NUJxSAK+RCEu6MZoQrIaW4MMos+mTW
2JQwUcZVpa1yPb01HIeeWkFgO0ad7AIPH9QQCbMdWufuax63/vcwdbxdQdtrYeT57YYoGMahWG/B
dRyzyOuhw6511FqvMrtuK23TeWJ9jw1DgAlhsEvVLty5cDtXReSlRwOjgwbBxnWQqM2v20s6vxJG
gSMeXAA0FOGnaDHHaFV6NWVsaxo4EWRFqn2lGWsp6NvHLOiRDc9o8KRqi8yyU8oLszA/UiRV6OQD
oPwQ+pjEpK2MVcQgtrENvcZbJZCm9mqtNRtO4FPQhOY2kYIlY7V5aRjwA/ePKZLVUGOZVqSRRB0Q
+jLlBx4udUuAmm2J9LJ4U4Wq+8MVxPjgiQMk/xTZ0xVlH2+VdjWa7K4e3idZKK/TashoPiriTy2r
OfRhFip3SiRa/3reRnY1shgwrGm4Ai2/3iPBkDRm1nXigyrI3+iSN1ScVPR7nGbh+ZmtA/gMkiDg
LZRp4XWPp/FTtVyIwUtkKQMNgm3E8Q8D78kkRX6iKMJXJ3aWesnj/+8qKxjHo/MwFqBGCf7J5h8K
NSlo9YsP0E+rlWd0/lp3o2jhq2bX1TgKstHkOpSfqb5ef1USRg6Cca34IAgxWtgYxB1lbuwVZfZh
ocI1D54YS4XO8sFn4yKZXI1Z50txPJTig6fLz8oIrMXhJVyrIKL+qHXX7JtSvHcy+dnXy5UM1j5f
hYVr7d2YbmnSmf/dPtYfStXTGVbBORBS0FwgdLz+dqU2C7+zcvHBdLN+k+ies0UOJDhJqVKvItGx
9oHohYfBEYO/mY495gpesvfTkgcF9fYqtra4apX7wjWqFdbjyc6hVbHXzSg/oDb5X6dH3gH4pLAX
Q+2PE4bZJi/knmtKUO60Nowf/CH13nPd6d8K9NsPUSprd7Wv6naeVNKa+xwPVrXJzzxk1ouU1IsW
O+PdfT0DNDEB5xBvwGLDP/56BgwjDYJazmAYSrW+0Vvo420jPYaBvLbSVtswpr4p2wLtPsV013kh
5AsBw7xXTlkBwyaiLpBBY7n1+ic4uhHIbgIfRE6Ek6IJ51pxy21eGN1djF7fqfSi93ZogrtEREcQ
l8kM7kGgYLgRxv45iphQxR2kPfa0zV+9itSNUxZbpYug4AeZeygIcvYBT/Y2J/rZtlInnkszzk65
r1RrUUB+fz30sCqHXtHvE8dXV2YaC2dJkXJMFxPuegPdJj+53N59X1yxiINQJx81fRBun94neSdk
QZ2HsGx6RdipqNE7ulIituFLOdelX9XnWLCKTREOh6gdnqs82kQK/rdiU2rHOKAHSxBYOc/0P60N
RQ27Nltl4XadX3r8SHggpFXEGDwE16tjuuCoCrMUwIqr+ansPWQTI9hLgQlGxS+CblU2irjw4s1v
Piq1NJ0oeVk8fFP1vQA/omzkZNi56w7P6IYV96IXLLX4xr19tfdHApICJnPUBEEEbfKuouGc8xGI
KIjsf7lX223ateG2aoMcQOmiD8H89qOogEgXYRT1fSAN41d/ej9MnZtWi3rJDsIMje+s1KmJ1F35
lraqsM2dAncCxX/oS0k+BoqnrcMU7XhZ6MqNHETdM7C3pdButrrjT0LQi9iCi42GyvVPSkp0QIwe
NR0k6N74N15HcRb/jlNgKq4q+t96Z0mMfba2H0OCaEfAhzznQ0P30yzgEt3pfepIdu9r7rpC+nQT
dGn7ryVglJDoWY5CrzSJKIpff5goIl0d0hC11UJyd+YQmW818u2HWEiV59vneBYcEpkxDJ0oJhC2
2OSEBFkbID2MlJ5YhPWDH97VVoEboGUJ0RqBIUVc02Lfyii+nyAKLww+R8jg9PUhIEk1iHbLFBMx
hJia+XoV2y0SeHvkF51DqBkFBQlJgryJx5W4bXPxRTS9bNuUkYRTQdpsY4riq6zVnLXr6v3ClT4P
28cfBeyYeRlphVPeuhk2Ag+7F9u+opZHitriJk1Tax+6hbYKaRodG1F+8rRuHYrY8WR+eHDkaKms
OseC8TOojowSN6QRJBLXm0ABUonVTxvZSS7d96Lv3qO3qWyJsgEySXm6ieB0bKxaDDddgsN3FCYL
wdX8fBFVkDqQPFBNmFllxIMb8rQ08MRr9VlVBfdYBShnCV5WbdDz2kZKvnSkv/hqcFoApOHoiBjl
qGPA9+mARUh2VmWcRnafJQVSrJn1s/AELOmqkNJla4rAO6gcBFTM2KRlvi07iyLB7UMxP+XXP2IS
V8TUiMKiqCNbCH1hl+tCsI3SwP32z6NA8KfHQ4MWIv4UHhZXliSEceDZcuuBsRMlYdMmkJhuj/LB
SL1+KCjD0DKEuo0QIDXX6xn1e1HNqz7xbNdqNzzmeG29Roq/gau067Q3S74E2qlSXtU2WRuBugJE
u7KietML+A3XD4bTo8nsY1Yorir/XR7CByU5aeqf2lVxjX+WvW9Oh7NECPSybtdmCdQkjw5E5jsz
ab9BhDqbbvOaFT9TjNK2RfYLxeN/Xy9IgLyBYBt4CKbMZEg/tVv7smvjq3JnxoKMX0S5GPGMGct0
Ik1AhMgJjiSBabyNzmxHhJJ7doh4/SHTemPtwNI79Fa68wTD3WLTUaxbM7DWBli6QxLJ0grcRbmw
ol/szpH1Bb4Z7CzJ3OR1KBH2sGo0Ruy2CRSaGzgOimOF9Pa+mR9+uGXsm/EGQLJ2egtmtdW4vpG4
djIUL604WM95aVQvAhcVTii+QYrDBn7650EJp0GpENcD3poG9F4JiMozkRcaxDI6DphF3AEsx4PF
6XZRKDQbItElu9P5h5ISM5GkqnhqQ3C/Ph+l2nl0hasEZRXwgZoeaK+iOVQbM+mkDdvIvfPzONrf
/tAPK47rzcSogJMAmoCYQ6nielQrpo+W/4+9M1muG8nS9KukxR4qzENbRZo1gDtwEkmRFCVtYBRF
wTE4BsfoePr+rhRZKSq6Qh3LbuulTCRxLwB3P+c//6BVcz1G11ubJZYg5NCrcR2TcYvCYFv2Ezrt
5n6Fg2su97VBN+fusuWsy44dWJVfvR2nM8xb4iC8nYtPbh8lvtbHSh8th4Qa5F9os2S7dxYRl86d
Ja8c8TaIgIFzb7j1N2uvTTjrQ43P4xAXHKtRIffZKA8DdpmzNaYjlpnBUD1JiM87XcOZDRWERTGS
GLSo5fjXt+TUKf14R4AkQOiInA1OzBsIkq/vSLCxts2lWN41HA7H3iQbrScR8mi0psNsDh+FMZiD
nZzcX22R36q2V5fG7xYyEkX7KdMBKOH1pcNIio1DqX6HWaYdj5jQ3k21d6PsMT8jw4URWs69zkKZ
7ZyS5e1Pi3ssR5jk0tdYZs3SJprXL85bSANJU8lo37NlBiS43m2S6K01e//XN+tP8z7sJej8w5P1
IG/Rn/Ie1zWvhKt845bW+4iRSnfeQpe67kQ97IzOU0djGtLaM7vUWChg9GqGu8w1rJsyLKLjOhJz
PAGp+9omc3y2nDsdziod27y6kXZp/+J1/1Ohd2LsIMonoIQdlOHHT4usNQgsDGbl3AZTZ55vlR72
CAnaDzDMPxnZhBMZRgaJaWftVb6FXtz70ZTgQJzte6KqEmKV5oQI8fJvHsHQ9pjsndrYk4IDpPj1
g6/azWijdrVvszYXu9I3hnTKRfYL5OjnDfvbVZDIEHGGDp8p7eurrF0tmmU7xWnootsTwcey6/vx
7K9fiW/igB/fYkA2iFdQu51vncPP58Isrdoaa8O7FYFFRxb672sCEhoxyGQNAubZofmES8D5UjnV
rgrre//k16GHadfMZbfTKwbAUTiqXSvX6hg1kXWO8cqjItEnnsSdEIXANjl8KD1zTWenac/B2/3U
HYFQMZwHDsstsWvcoL+MMukdheiaxNqMag9I6yWuKQNcPEcc4AitTprede/Dyq8Ttwr6XWmG9S9O
sD8ta24Id4PJApss9ei3l/KHWrLoli0aiQy8pebZeXu83xOdzGfFDrj/Yk3aK5Ei9bvuPo0vxV32
i6Ps9Or89DROLHsIPCdYkm7x9UPHdHm0hRrtW4ifR9ScrgpS3z1YtA1//dz/JBr79jVhX2BOhSAd
xvfrKxHDGEp2Afu2uwwP/qF6u+67M2uP4jrOd1Zs7mXiHLr38y649Q7BuZk2hzwVsbH/68/x8zn6
88ewX3+M1Z+mYjZ7+xbH4NjDFq72PjndQdk+7NJfvev8rVc39yTTDU41GBUKtiI/fWXXOaEqAue1
1Wq8qyDM3w9NFP2iC/952VKYcxE41MB7HNA/e+BSWPUqqyUk6oJkxbYoix1s1uIXX+V00L/+KrD6
ThUlEkMiIvyfNgdvEdi6bl1z7U85Uc5orrGGbvOTQj9LMc74xIhA3vRw5xKj2n718vz5O544hd9R
HeDtn5V7gMQaPSpX783KR0Wp21On9asQy5+uAunrxDYgjPc0ZgfKc16/GrIGAZIYUFyD5Mop3qD7
Hmsa69u/fgO/WWT8cC+/XwcsHD8QMDHW/OvrBAqbDDh+EqNGeEj1GE6Hpe1u7cb7Ym6ehUOlX+hY
aIyj0NRlqV78+crrim5HsJJ/xLdwSHtLLLE5WwVb5JhiJwixc3HE3jXrA03gXpZFahK2nER5cG8F
1VVpVlEa9eNeO0DubWR4v+hufiqMvn8rZkTMs04k7Z+tFDQK8mxs+FZ9lN9qF+hX8aw8RKExrj5F
7OZ4VnaWGf69Bf3tui7TInZxqitGta/vZhTm69RHSl7nQHkPUbc059kkX/xaZvFirMzNiukXi+F/
86LAToGtDLjG1/2ZvVC5Y+EtfVFfj4ErjpnewqR2kEl9e0/+43n9H/lLe/P9jRj++Z/8+7ntNINc
Mf70z39edy/N3aheXsarp+4/T7/6Xz/6z9f/5Df/+Mvp0/j06h+7Bh2pvp1elH73MhAy9O2afIbT
T/6f/uc/Xr79lXvdvfz+23M7NePpr+E/1vz2x3+dffn9N/vEqP6PH//+H//59knye+RbPBUnH8Dv
f+y/fuPlaRh//83wwzeUi6DSEA1OerQT53x5+dd/nTzrkdefRsRwX9igmlaN4vffLPsNP0nBwqtH
3NQ3JGxopz/+62SujwHtN9yQX/7tX5/t1f3/9/P4RzPJm7ZoxuH33346K6m5Tyc1C5by/0R++mkP
VDUTEC+zrXSY+2wn2qq+RMg7HmB592cq6H+Vt/EzJnK64Inlz75E7CMb00+vdqvt0sQrzUpDq4+u
C18X7+pxDockKiPjMpJOe51tldxF3pZEqu7f04ubd8p1s7Oh8MMLL2KO45rbh2xxp0T1VTihgxyy
53YwLUG1tOHwv9SwLhePvWOYDXRIxTbttsYcn1278h8mdAAYTas1+ljVTXiVS9d/MYq8rNGrhv3Z
utro8dYq9K8W7ft76nPcXicp9jwMG2Zfu2QfA8acd39/cVwVz6od2q/j65XwekX9X7eEeLH/+wX0
P5u8rZ9+XD/8+PfVY7tvTmpJig2cT4AnTmqq74vHst6AjAA6nXQ1/MwJW/tj7Rjum5Mejrk+Ng8M
ypi8//aPPxaPYYVvqF2A3WmE2OROC+vvrJ7TsfbvY4+XGGN4VH5onOhliOj6afm0whzh5QZ7RpGj
eVBwH2Qdyw4tS30I4SzcSARyd3ooINeU6zaerTjhG4ndR/pLbvikPzQilE/k9DhBjEPO+kGR836t
oSR+GgvXbgFexfKoyqB3k2HE3c4l3y68qKdRIa2LZh9zDkrQ55n5skKTUEZrPEkSBJFcMrmPVanr
LqmrKborvXVSnFuhuSah2+p5B0Hbcw7ZEubRo1kYTRCTRevet15lqr1biexrXpm5TKtcrnpn1dNC
ozjUxXuty77d4dnBFfBDKu8Dr1mChAMYK/G2rkmsXbMJE+xZwW1MV68K3QQ2YtsnYdebc1I01gjs
CfvvvCMTTu6GISiquM9bLxrjYF2W/MqoVH0IzGZu13TRiFxY0gbxQztAkbL5+sMr98e++OM++Pr4
40HiMQtCi5kwDjscg6f//6FhWbpus1nrqByaAC+FYHnMshVh1l9f5efXhU4atiXWM8wXLGoyXtof
rxL23eTo3r7uu05UBMRuoTxX7TSI41SIKvy+n7w6a3/8Tt+dEH54PWHi8G7yVnLBkyvDz0yQRm5V
lhXTZ7TIqk57p6o/NFEgnwrw+/a4FUYrzqO2sftdMPh2k9i+iPp41ZsiNngtuos2X50m3kaxfCxV
6IpU8ND64aUmB91qP+S5xsWzq638Zq1IcCWbawzNQzjqLLxwtDUusT8Meo1tP+PdA89RTuz0Tk06
Lb5F55jkNRbRebUo40bm3VVkCWO8cUarfQxdXThxiDpxSTdIrLtty6Eo1ka/Rum0LfgJ5Njmh/fZ
4nQBNmyuI3dbsDlAePiMppgxDVu8duAcx1o5iz4PsGIBlOmkQ4tWttMXU4rgg+bdQluiwnKLG018
xHEoTP84bUp3x5PjZHjwvNp7GbEHPl+8bhG4rE3VFpeVUczRuOuHdVt1Cr9g7eYpQdVdNkkpLO9a
MSItgPDtlXToapOfq37b3DgnC1jGw+qDqrpOtwaHyJQeqdHNEJ0XRGiS7rhxC+JSVNXnMZ/zZu/P
fgHdwA4qM6XQyPrEIxK6jzOq/ydL5LCJUJtpK/ENBRFhEAbe5bWuGvvdtllulKC1CRZuRzu9HRw5
eJfM/uYBSgBw1ECIdBQLiJ/RhbLr0E62yJ0ehRNJ0rkVjgRJC1UqOGdauZWJx+q/3BZRy7NSGdN9
23bwpXt+395vdeU8brM9hHGmJkMndhn6407IIaC/caU4fauwUvE69NiqjEbIrQAXXO+6PLNBOHOM
smNzGs1T3EkTroeVfBryGecyGxJO5wVLeaXz4NxpqgD/ipoIGeGQkX4mxgqP+3yjqTiU/QlhITHA
LBJUJyYOfRaq/xh7ROt9lc/9y5Lr6kW45IeSHE7hlRrt5vfnXa7kmbKNiSl6OHR+yta3HUfEapdh
VEB9hehfJ8PmvQWqa5rzDiqDtQ+dsjrf+tU1k0Fv3qMTbuvDYoTduTSXcdcB+r2sgT09FtxFOw1c
BbMV3I5EonxxKjuuwSpl0gE3DrvantWNH1Z4DC/11jS7pdGljQcTqQPpSHL79Wht7rPPPX4szaB9
RyKc2o6zbakysZVVhYnWejYOW878Lvb6iWTFrCBJJq7tIgxSs2hBtpXdLHfaHCRRwZBDBCnqRIMn
RU4sVGZOiwK10kW1Hxf8T0Z8L77W7DINap1msdJ+9NTDFhqrtcMaRd1bolpfPNo1Oz5ZnZ55K2r/
Aziq8hLNofjCo6wQOWBROcRRxSBzh5t666ZY22a3bS2c8lhuHfB2JDeDxA1dr1uc+8Wo0tluw8+h
PeE/rPVqXUxbF34VOErALfGXF7GRMrozesdrUlPh480CU4WI66VuNuhHTvUgtkldBd22fp0kO1+8
GjL70Mm5LwkYEEWY5lbHXrVZi30XuUP3TneaH2MlQReyp6jQKfhhcJ2blZ2ndb6oYF+PgdHsQ93l
z03udo+OqDTgf7CR66UMu0YDGDrjknhzxkvITl8cB2ebrX1rttE7MjzB9rBXM7lh8woLstau2RPz
Y/YPGWdkFRuVm734G2OR+ERzxfArqk1Couo5vBxtIuum54Y8+TExehzn44x3lp9ZBhleCttvb00U
2Og4+rVXx6iW5uTEsGLc9uC0TWVvF5m9jWFCjGzbxsS6GthUTRbqoNqwe0S+WCACyMs5CGJXRsFF
VevNiDdX0dVrOtLEYS+YmdXYxfUWgCskRA7nV2tZ5MEOmbn/qcpNGR4NBnUvBa673t7PhX5QvUG2
txUa6K0FPLrj2AxDEzt+VWLJlZd2qA7N4HRvI41SIvWHpiD1QWltHeoq74ANAQy6c+FQEKRoZto8
XbDJZvYpQvP9MozWi6KM/+JJYjFjPFHFNUwD48M6l0QTu5lRfC1z7Wxx5tf9dF6QgucnHTcSsVQ4
SBSl5INNieXMimdPceOyB3hzu9t8gZ9kbhK5jKJLEGYJs2mYCPcqsF6Zt4wQJBx01jK2at+1YyLM
GeDO8DmIbdBbcy+63Hgmytf9GG3jeM3fCx5bpcznJsuyHnXo0FH7IGDXLNSwKVLCXhfCVJQ5eymy
iF5DeViaIQlUVj6WgWG4iR/lXpG684xyyzHLzIztVpI0Uriu81n4EuNfz9YLhZymc+kNc7zO2ISb
JK9HKi0XdpR54cnWI95lLO5GXnjFbNWrblVls/t3sBmvbTcPa1xUXA/gRhQ8J1HVy8cun706mYxN
tOA52SZSFxLQubeyvOIwEki3OAorOPXDxNHDsNZDQSLGG2ujokzhwtfP0mk6FVsUS197crY/YJ+W
fQkrE9sjv8zDD+E88fStxjD9VGQyJyQoaP0vpE8O1JJrp138Y8bG3tXV6t9vqvafxnzKP8qRVYfK
Y+RkMqsBjMgz4WQClG9iTQrDMJE9YDor0nlu5g+yyXwmIuzde5KWo8DY0KH1a31RLUu3tHFR5C1F
wmy2X6WlTzIzd7DfriyzT20XOM8eHmHIdDl15zjwNwQXWHH1VSrrKpgvuzCoFSf7ItTNEEblh5lW
ACJXUZXHphFCILWvMp0Es2iqZO3nmulfNlU1cTIhAYFDVgXNTpBJ1GE739dTbCMUsC49Z92CQ8Dk
YbyItqHrHnXuYJ6E8ZYxv1tFE81JvizNnWc4mf12MYa1PxKUN/JGNq6N+iGe2i1zyVb13NE6mUYp
z/rcZH0+kyJr59prMBGHPc4W1OvGmw5VXxIdf5qtR27HxzDz7bEiGbs+771OYkGGtQfzsbjJF485
akMyygLtARrD55MttnvUee0wAEDd612SY+/bC5WfHTAbpdDJ5I3h66XTOAC6wK7EA3sCSXKNre2S
SGpXw0n8urCNG3Krt+oynCIsVpLVHDbxxYYlZ+xlgzHTTaWE538B8OH7hFlTwEWvNVvjmRnOJoZJ
FnxlE8cjVHp2gvC7LfZdZqsuxcCab+EVIcnHSVVghnAYAkYsD0O0kQifln1YTu833W/tQzEJae/r
oTKz+6mUgD9sDJgK7ClIbHUkk7LsJ2SWKrRvC3HyUomxeVT+u2KjBcmTQqxU4PFSBhyjxDFy1q3V
VokuZotshwetxinqk0H4JhtkbmzBzjJzd7gyRCuaSzJ+5uVqCHqYWQgPwwo9mVhpf88yV/WIfnvX
qxIJPQW1QTdn9p09dIAaUuU1XheOnt9Hxmay/KrM9QlNlxQ54bLJxMpK13lcxKq/DpZiimVWag5p
9QgMPMJ8XD4MVjcRhLNG80UPhhPGQ5UtFCmO4jhs4H3eE906rVh8mZu/KzJZWpR5o51fln4wmGyU
ekM4H1XLQTLHcRJMde0PzIK7PlXD5FrHXrj1tgvbzevOMGmP7HNr6YWZ9KJQZP0SpyJ4vzKfPWoM
BlpXVzP43eTaTtfkdTuCBABUDjutKMzTggzy7rx0ZF7sYDDlX1volnYswgab5LYZ1DvTk8V21IMn
7Z2bmRT42qrHmxWrl8VuL8pZ5i5nd5DxRQwQpbhB3EGbnQnpAAm79bvF8qZnu4ycLxvdb/7BMPvi
Q92p/DZvm6xCWzhXpK5A1V2TbV6XL7Y5EwiVtS4bNnEyQR/zik+ar95OO+mjuo/xmh5eiFzpBF7x
a3EMFS4hkNtDj5bC1DX9d+ip9WwWwfSwus74HhYHha7e+gYX1bkgErkthuU2bNuhjN0VZ+WDGJw6
TAx63oKkr8a7RgdShSmJlPm9qXz5caNe8uOIE8JI17JzambBBgKyWuTYxgUlpjbdKjABaYcMNGE2
18I9s70yfO6zIL/FWGTNUpJOOFN9UkboztDccyiVMshYIhb+Y98a67+FK/+/CZ2dJi3/PXYWvzTF
a7CaH/+OnTlvmKLR2cFmRewLcQNI4zt2Zr5hlkHLDy4A+gwH7sS6+AF4hshlQ+VCr4Rjzb+xM/8N
FJ9TngxBFCg1oUD8HeiM8fQr7Awzdwwr0Ux7kD5Q3zA7eg2G2LrK5tAo46WD0FkcZlpwl43Z6a1m
79Hc7e2wcPuEHKWeRW4tyDB2Mwr1l8XYoKNWy7A+u9JaGCstgw5SpwNKSbw1q4Z4gGKXgRWUTQ2z
r49wINt629upMKwsDhyLnHmbFNb7cfX8t8JRhthVS77VSVeHvX2hVoUCd5mmqrmqWOfw7RhnBYm5
8CePm8iY1nlLfeofvHppL1oP3/3YnVQ+nQVDYYubsofByNaEJ2Yy++BoSWCIsEuGwBSP2AlWUzJE
0g/Ph2VZoxheESqRhfMqj5Hv71erA7FZLT58nK2uvljzgTS11sZkE/1YUXztg6J8N5We9nf8CXdA
wG3TteYWzqz73nH7e7exIoRlRHM/ZGIoaPnYr624rz1XxfaA8Rr4aWckOh91HbvdgCQOodLyVPRK
2SjSLEivq0msSgxuUTtp4Q7WVwR3agI6nHK2Pcw7+oMwJOnrkEOhBrvTtIbXElqDmzBYCDtiKr1y
2g9d0H+OKjvgSCCgA2JjpcuaPWjq3o89hmKHdbJMkEp3zt2dt83tWyqUMkxy9n4vhYSC+0i+0G0k
Abm+6FvVQMqDjY612OP0ZAX7aM2CTxy4y1VR2tPLbDZ2feGpsh+vi74tvxls1BOPAS79GYlIwXic
ZjmNe2dbVHHqvNg32chxWkY4F+iUjtvxD004ZV91hqErIv7G+qAZCXq3BQmAn1oPqS2F+1w2Ibtx
H9D0r9iRxtgoOcVhtMcSx80iGKt9VQxZCam2UAOhALO88dYgo6Zro/Ljpu2BsrECEKCJmRcvDobR
+dTqLngq0W57eBc6/Q0CKYig9uh7sMrw11/ibOpySdcC/z6VxexfhgjN6tQcZurk2q5qDDhDdwMX
7itk5YOR1ziyT4GTXecSsXniBPtGr9hY+3YfPptZIx+8cpnuptlpI+YeVc7pIStYJvWKiqqcB/eR
ueyygTMEzD+zTovPpoW/JBVjBi14ytcqduYZ99totpoPWPg6H6gZBf1tb4TmFZmfznG0iuzrktfi
wsWj/0vTa/vdiLPG0zg7nJNL02SfRwNbvoLT86M9zQhICuU+ZJnffDQdPfRHh9m5xaoB+dq3Xm9D
b42a9dz0B0PnQCse2Jhr5ng7jXNQ816yHpdkzdviI/2DNvZ2toKwFcoWyHppVNu4nWcKFoMskCoO
zNKn1saTQsShEeL6nfv9NCeWVXT0iVHZHYK8BoSDYxikpWfVN4VqnDldHEeKlLpWfG5FOH9wwmJ8
WNha7gQwAllxAiEST0VPL/63Rz1a/fA2xxTlhqfb8OpY45kUnfqsSvIbU3t11Wej7PlSqigXWPiD
MwPrLwaequEQeC/0siMNmWpZ4KKDsxlXc2F9Gp12vBjtgSZE0KyY9Np5FvCB8yDaV5aHJGoJpuke
63qJ1aUxONllsyqk8UO/zVFqlXipQDgPV26egd3SdTiumDwQdWCpGjjNLUWezMD2xU3DePFAvVdd
DyY6bRxaB93vFzGoz6fwXj82vG5wQdjKSu23PJdX0WS4/iUEPxErt1NusviIUd8VPZY4e09bc3fw
W2FMZ2T8sTvKtrMc7O57uy+TqW6xSHOHZu7T0XPDvaKKqnYZ9j0P0upaCuuZ/OT+Idx6aaYIk8WZ
UVBrX/XDHIlDVyDGP/D+K+uxM2xLP2usLT86vTK7HYHYajqi+WtvohYePF4eQJdoUo1sSyogzmvR
0d9hDj8bHYcC7UrcAJg4sUdI4FOem9iz408Map4tmZ1jLA8IucPcsHsooGl8yrMye2/XfnbDq85i
YfYqvy6BFm85cos62dY5sC5tMXvfbdb/f4n0GzLEv6qRrp7Q+RU/zhe//cIfVZL3BrUY3B/c+ahG
IDb9q0py7NOE8eTUiknW93LnX0WSEb3BIApbMKoqGyCMUuaHCWPwxgIbwyuMX2L1w6T4GxNGMjRe
D41OrFhOL7S2J8kZcyrKrldDI5mVZblheRVHmAOXSRa1/XY5kEexz6qsfS8ac2FgYHqMbEJX7dc6
9M5EI4ebIkKD2YS2vBhsBedwLML9WhnqvLfMLW0wfbkcIqg5np8vSb4NTCnQjI7n+VoTjt6NOkXT
mjRLf6H85cIDTHqxI/1RzopqKns3bs2OD9fRzM9h6i822axr994dTc0nwUra7l1MtORFR57iuCyE
j6xeirikPzMidjoQqAmQEw/+Rc8XiKAYBFjGV8OOHqcWhT4z+8EQ1pm2oNuswMZTh9xtRa7EzBAX
eFEWgHIRKN08hKmuVHbf909aO3G1Ft5xsst1n7s+1++tu1zChXTwMHJxhdxMeY/G9gD7KhXA+13W
H0cy6yKlj62FsBhlD/lMiFqZaojrhkBklQ1bKmw3mQr/yjWqh8xgZimBRuvo2qqLR2FWSQ+ysdTF
rq3ADP3uU+brMZYMbGGB2y/mMIiPZu6DUo+extYZ1YnsrI3CrcZGKQ9ChqZRgvZoFyy5PGpZgVER
evwOr4kLt4U5YDryoopCYwfFWJx4nNR0k/nsjOBYo/eFrelcmMZtJ+89RiGe3M/VdBVhpiTrZXlS
3jIdkBfmxDyrtzC8z7vxsanOMx1VaUmaXQKzq0Q/3Z4to/WBN6pJ4D5c2KfMI7u57BbwTGfGVqme
/Bt8414UpPYTUR+jtnU+eu36OV/gwY9VnwZZdb7AxkjUJr8UxfScu4Rt+bxLKqxiSWuclIWBPhZw
En2ATEq3OZNetnckFf1gbg5GDVN5XOsatyi8WpGMao42GDMx+3J5XZo5vtf5jFHbsF3amBKRcbcU
+8XJ3im/3g9MFuvS4bDNkImZ3fB2WDib3Lp/zibruWH2MGl95lTTeRn4bNekNMXKsqiZRlDmjqiI
qapehsK7tdT21V7wgAvycd21VvHiKmcfYZlnbjpKvC7iEBiKh9AdH6qS47wz71yDn5AhduWjRj5l
o8ENVzRkmThrt/5c+M3nYSo2HBJy/2nmkAfD/TBHTgUAWKKrXKhII3UftU5KDUHzX3uAVnZSZiNG
7mNiBwaL3r9jjtrc9HlRxg68YFC7yTqWuf1cCcc+FwYqyQbzlrhrmWWVBjBd5T3Zy8lvbePdIT+S
WhjjaXJltvzCy4skwBKsAdDR1pEwz1hF1hcCOnAtzQ/ddD7N+81a43n1cmzF7ZDFX8d+oWJfyjMs
uJzASOSm0lZle72qT1jv6niB68ODHuOlntPVMS+b+tEZ7to1SJEbxqUrAdr57Cz5pOqfFvdAzmsS
dI9z6H8RNYa2FGcBtS9+nVvXJ24OehtNbdB9WsbFilieTWvQEmbgR4RPqzLv8TEE/2d86Qj9LjQx
yz2f1VZ33CYEpM9eObtRsXfZdUqM6LE7dc+ibDXFJ7Ns/EVikBOQ90U96TbXgdXJ/mPbFdI6ioLA
y/NI9RYl4xDILoAsZ2tM90cO9IuNmasfDwsZESmcT2o9JsoAev6YO59VJ8NrMwLASi3DmG9H0i0g
gyACPVsZq0WMfeXsJShdBY5BY0mZInqAuLqqV8ZE2uzUYegd/zk3c2ZKqik3B980wP8Lr9z60QFt
yRGjGKp0/V3d1D15ZDmlMuwubcjdOBl1ud84b7x0sCl2u56pa4QFgQMK6Dp1e7PhdbZDBx8eRI1f
hxwo8jX0yyn0oFmJPI99HMuvMjWcAZCnnh6rD/Xm1U/DZr0l6fjaDUvjqiX/iPhpJ086QrPxIvD1
nWMR2Ysb1fixVQQMrFn2nvlyiRn89IV6qzuO3SqvrXFm6YwVvWqXhNF6bGx1bkgRnffbnsTtZFyr
i9FbrtxiRsSeJ5I63Z/YROfhOJclrnMzN769WZzhNHshr4Hnblh0miiS2Wn1Md9AEpuREId9Exjy
ao6gqFTdSEh5Qcs+Zx8Hp9hFWRdcEsBdQMt52dz6iGUssKUvjrIISDmdYvCEEHSMCWUSVPupLGK6
7hbQgYnvAjp6juF+mqnl4Eyz9wmmtBPbK8NtEIdxz1B+PfPz6b0v2kTNgPwuEelbB7egB0SfWZJ2
L975RXYVdvl+m+u7DCA+7shiv8+1kJerXp3EJhPez9fbujXkmVvXF1IBMRbuSknvMYtgun/gaR7g
ZnQxM82XrK6/hhVgrIOp0lHMukutqKqPuCAx1g6Cnaq9FZqA3nUra29b6l0IwnmzSL23ZvmVmf6l
m4+HzB/SSmGAIT46LpISGqsLOXQ3Y+MxGBRJhRGGLsrDhIqt9r9RjchTWC/BHN/5dZvF1BdzqpTk
0PHnZOyqQ91tx8BUX5Gh3gSORH3LhdPV3Q5g0OEOyOZy9lBFqrFMVBVpL8Zeq7iP3PWJwARcMkSM
ZUZ0WKS1J8E6ibZLsMyUGUQ6Uy5xlIbzl9aDd1SWRdIFbP7jimzCkPa4F6uzDwTD9k73D2Ownm9i
3t5mhjz6psovfUfvvcK+GT0wjiaScwwL90Z6VXWY3fJ+E0/NPO5kMe3nbTkLMABPtYkNe9edZ2v5
UYJ1awfItaWjyPopOrPG8iJsXb3D45LPUrwbGK2r6eCTZRyTHHkcQpjoRedHF0YlvjIVZNpofK5V
ewxbXqTO2i1rnXaID8eolxAheQEmPVWHqtDvO7vfawajuWkd80B+zDN11bXi2GcsEDOItdG80EAn
i5S7eqYWc7lq0VaPjjdiPMJazJrrisFGrMw83Ife2pw5GIdjVghCvtLaRZ9HxvmEzA3ZpaDz7Po+
NjS9e8hmHN0zer7c/hd757Ect5Kt63c5c3RkwmNahbIseidxgpAoCd4kPPD054O6bzRZUpDRfadn
tndob6EAJDLX+tdvRkF989ibwSYQ9q4dnpXR7MVkZ08okTgFr71ZeLu8LQ8q0Pa6rjGX99aQU9bg
ks9Cfetz7dVLI45+Eo578TPOywsdhyCzAagaWz+D9d3FGl0f8rAwcfQduVX5UzV4z3IQ2T3fJANb
h1OuDPvL0hK7MLN/2YmBRy8ljfIGdl+YAhyVI0S8+i6OGuIyGwuWCsk5mnJrnLklTIWh2FmlGVBD
F34IpUEwo6XiQ+mnXeWJwS2/2OFGTy+a+DaPrU3Sg+M18RytS0bTN0NVPltufNXBWPet1tyx1Bw8
c3SxjoPuYknzakT5bTSrC+yGr7xUagcVMxgdk3qfEh0I9oXFagQLVWWbrG7gwjfzlyHuGZnXL1Xm
QSRRMtx4Q7/pnF3YcJBjAGSCoqwRmLrI5FXwmCDy9+J9VYxf5ty+zWQz0pQzjlbf+0z5nR7t+3Jq
N1Pg3DoV6WLCEOwMgFPCDJilp12zTezA8UkVXMcWXISE9QNeZpf2FRy0XcgU0o8tATBS5fVjWRSZ
s8JDYn6t3JKpGx9dfzKYxPudGuet2+roonUtvVzU9r6qzIe65oiRlXVT5tP4ddab+VeMNCBmiigQ
V14mrKFN3d147fDIEG5Bwo7OrLDQZIKe6PUa/st6UjHGq+HJyJxtX9lbksx8S7Uby8xgS+SOdjtP
NlLrPOqfsmh+yEGaWb0Xqh2aTQFvaV0upiqxfGYOdwHStTfy/kDCkZ+5BBnkjncCFjklMaQpL7ki
XvG5y8fXqkmuouLW66zvAXZfHC5fFELWKEf/13WbxOV4GoLafrCYZ+9n24pXjZkdtLDe2215IZP5
Uk9AtcYe8k295KR0xaa3xD1T0ut8UEAvBVQ4QZ9A47rSBcSOChreCiS0XodwlgfLualcbRdhIOpN
7WufL9qKOorgjlZrZYf7pknWlVnCia54eI1ll6uwX4Sr7vhoiI5mLsfbU7Tpg8chG+UpKqLgYAzd
I4XgsStRtQaNCZFKTcd4yKgJnhVDWKwqLP26aMxXK9aOA/sXWOJ3r3CiTZeRfjDFG0BTjpUHUPN1
bXbDJiUKclVD7AYd6uHABN2xGrvn1NDWYEhXcyVhmtXyF9jsz3AU2y5MnjqvO3XEIa0KGX8xm/HS
nHq+bW8/8VrsYN9mExXHS+Bsl5RYaOiruUxszleBH6Mu18BC6Qan/2dVdt5TMnXtibjPvZk745qx
+taU4nqOOZFjB7JFldATMux8tivjpchM6TtefJW12jckppsasDRiWLxOcm8tY/mjaz0kE8o5Nv21
0qd14NR7xRx2sQryh8q8cZ2ovlcmVnh1BtlIpzqtnOo2U4TFzgz/jBiexlxziwGWvU40p6tWZ18V
HjuW1+HTPOrfRJB2ZDwZP4LIrlcl4Pi6HvO9lo7FtrbIpA3arV2U/QpSNVGfTp9fyLGhSjS/mRiP
gae7dPjWdE9A6/ewLh9o7yWR3WunH8EWtiTfbPMM1LBhAmOW4d3QVVsUAndDEm56nTjEIdmUnfGD
meneHcZ7O6i+VBTumcwoleiRigye3oWXmdu6zR6D8lQ0+S1SMnUXWI4f9/2+NtulxFlV0fduznbx
8EzcjnNZK2Wt2tlOXlLiBzemDEa8iiN1F9p9R6dw0zle9BpGMQRiPc6in6HRzZeJmQRwPMpCHlhR
Wrlpk44XTEGyisrBOER94G2YUOsPjdSrGyFncUpT1p4K4FRnIu6eCQBicEQg0yFz7MmvJ5rnYJ4v
VU6Ja1aOvW6sstxSz5NKkLKAMTyQAItDs2NS2nBWiO3gie+L4WG0wkNGHtJcemtlqXHPnCbbEZP7
oulR8YiPvEZDF+rfszFTzw2i1V1U5/0WTVO8wwDSXeEM0hxM6LQ3tLDyNiC4ew/ybe0DhYUxElFl
bKPINR6NqLAGIFqhIIuFYOjWHCQW1yfGaKUBND0EHGXHqnC81awVZrryQp1tPusX6D61Jg4NOy1P
HC0p3tHJzKxsgTmatO0umTjL68IOhmNewNHciiGdfthI9db1pMYDOxB57000Hfoy1I4LncWuW3Nd
NnUIYBBjsi28biNwn3tOYUwRHqqPX5rKwYWa4Q4HAD/zzh5x7Q6op/wYquAOAD3Yk2o5Xo9BPv1I
LY+mV+TTZioLWOwYAqBUdhK6oJI7K09pgnRYltW8a8n3hhYVusDQZvIt7Bob8uGUAsJnxz7FrRRQ
W+zhgbejz0k1/mQsWn1p+97y1mhCjIfBbqf12BXmCTKpqFZlYAb7Hl7InpBDnfHKzDdUQ9u1eiNd
z0VF/6vIYeU8zFdwooJtx8O/zIumWItQQ94rOwGI5PTQ6BZ8sWIrsY17QJggXacQSG29db6Pep48
iDzleSEDS2ACL3blOoSSfoiYKzJ8PzHagUkkxQWE41StZtggG0Ze/DWDKNtbx6yAla2o+xqRbsae
2rbzLVQNGhJ3yLPvYVxQbIxNyciT6nbvqJZ5ajIZe2WONLG5FVs/kEYjcokVlgXrIGjTg7Li+qJO
m/RogdufEsqjL206TIekM6wL8PQQLUHg2RqEZz04Glx1NZOuYW6zsrYo10sFg4RQIJgpHDKBcA5x
XMDJmA+YUt9CNEz8ovbuxq78RiLKDsEn8ug63EVSJzvYlVjjtWnj5oc2aNt8hVgaBKB0ShdhWm5N
F7Cn2EaCntN/NRpRMq/hO+3ceOh9Gvn+wdYG3cdEGxqYQ19f+HbrWPQeRbCF1iDWJu30zgTANXwo
KcFdORTRTvBUJmvq/YpvYJcGbYgpedrR7ISDFuw0roNfaSX9HHe5ZuU6wze3LZ/73pM3mhhN6oDi
IjOGy0pzihUTuNZPPS+5xULWudRM564kYi13i9tpbPpdC82725dK9eGuHjrncnRalft11nT3YVG9
pIVcvtQhYiQUJ425NmBeOsyH6/gCWaqV4ejLlpq5c72rRvM74WbTAErkjpehVaAEmbLcPlEhQ9LF
U4Zzw9CLdBX3rToyKIHGVRJNZNfemK6Nqqh+ZPoM5jk7dsgbHWF2dEV9OwhKbV2nl6IY6fqvUZVP
aAK6bGb3C36H8o0IZmMpzDWsk/pRaxRDMoe/9xiEGM/EmpOdZsfs9xj2HVokiAg9RHc56BWW7rLX
H8jLXkqP2SU70JQZmCLeN0eGO5LjNa2ayzEwmy0zJ+ukLzQtthDpYa9Bh8i3NUtAlbY9AMpsCHal
QevEpg87BDlO332Xqov9hqSqVWLb1apFueLZ/VaLjB2e56ey04c7khHo7jtDjK9OViKihsZOZtGU
WjP9tRutEw7xA+2V+mnFTbSdXUaD/ArIkhm8tssxj8aLGa0DUnxmN/jAISQ+4ld2Q3xXRfGTh/Ut
JBj9JaQH81aqU0zVtdHka0vCC0OyYzMc6691J3wyO/WYlg3AYhveSuxA1kyYbB/GGT7dNPTAHSaP
NxnwUK1Z3cZ9q+/mOhi+eoFWnjIDpC1zsqPOXktrE78YUov2Q1Z/tfPkBvLNQx/IX2wj64FHSVlK
H65d9fD8KSzKxTly8JVovgCB8Z9MwZc2kNnGztwBNj8O3UUJV6gkpRe6BpqiZwsR4TLtyk/K+aqX
GFYZmdwFtTJxMzJuhtEh42sghADr2yYttX08WE+NyhayvtnegjPdxMW4jcFWE/FgzBJev5V+H9n/
ZFaD92qWqU5doalbTQNMbywt3swTL3LVUpxg37hzNQ1qHXgdCuNtpAf6CwwNhPbgYGs8IJ3HuLY3
sNLWaSceJvD51ei612ND5WB5+Wtm6lfCLKs1FXbnd265Nq1kWmIjyleLtVKxK/sGrlQi7ZtNhFLS
hfQ1OMM9TN92N4uiuoOo6m50czypVH8uZuO1aeGiJo8NU1cRoJaae4OEgucyYwLRjQGYU5tn6zDF
QVRa32bP5iHGzuMgvMuJlIyVBgBQM6QHRZxXSkjAlATSV0voM9iYFZY3PShf31T7sao23OoWnQqt
9rTJW7Glb34aJ4dzPcfAI1DJ0RsKtBMJ6uHENO8cVWCAXGAw1HXXgQdVmgb6NMzGLia0cR1nutjE
U/YzavoaLNK5w2Ag2afUaSfwhn3phvFlKinyiASEgFEwz2QkvJJe/RP/tHw/l2VxA0B8N1L1r+ye
XjkYrHvbso6wx2NfxY63aYWkSx72zHTML13Z0xVUT5mNbBOY3m/d/OfA0HuXLbZnnEyJuIZ8rD0a
sKMPgxfY+c6wta8gBxddAVYt3eEJncB6dsZxL/rmVk3ljwpzBEK9B0q0Mv/VhDhPjuIXuqNnV6FQ
Kw1ss0wz6VcY38e72o2QPHjqcYhBzUWobkNRpUfg5/lSiwO1zYewIXMiR11iO52vGuNUTuOLnWUH
zGt4cqBhpAKVD6Dx2qrJBam/MRbmo4mAjzS6S5NhxsGa8nVpNsrBAcgqL8vONnwPaflMMJ4wAuEL
qXhywbrsIa3znC2wnPELvOzQL3rvlHazfqk1EFZSzR1u4c5o61bQxUbetJ3m0tzQGUyrsWtT7nB2
OXPnU6WyWxzG3c0Y6g8OjI8VQ379pbOiYS8GYeMuFobxysOY4NrG6o2cZZt8DiZr67H94daYh2Ip
0txPc59+5SAfL8oy+j5rQfyV3Aj3KmiCfdGxXFA20p6oZTwCASas1JGuKFBpABHUjdeyW2goqcE3
4TbTyUYOsoUw6xMGegq6Yoe+Y4PD57dRAdgBe2hAUgzGPGO6bC0JdXT4qbMvqyz9EjGHKRkPER2J
3S4oDjsavC+9FJso6qxL3eY7rWDXNmb6Q4cYVUzcNWXeyhmCbYY0RNWtfchktTblIrIhFw5qBS9J
p6amjwuMR8jiaCrRuYNHt7+SRn2ZUy86eU7io0OSqxwxTUuFscJNNtnpsYTgkxwLRYKTtEC12aIj
OtxYzv2LpbQaElsDd6dwH+fBeO2d+EJLsA5OnH2ClaGHNoqMIyCVZh8hdrLSQJ1iLVRXg5AEAnsh
wxydrdoTwYy+EmoKyVPlWsQem1rCTYJdldVJdfNBhwZH1dpZe+mdCtPK92aVpcc00DQInKa1tqv0
AafOZ80YfzHF4nbna3SAJVv7UiFEXzwApq7LRt/Ia0r9QdzjxfE41tCwqyI6mGo+TGNwERTyEl7z
LmGItWLqdxGbw5GDsQEDRne1zDW3rWVUfmLSijhMNxKI0qtYeBeZhCShz9ZzM7esnGFwV+5oySPj
kAfNgzvXVei+NPU1YLrt905gXqbcyRYNiLaucsQxrkXdZjyVyddm+AXFw2dqzEORc0KVEiPcC+2X
uh1XtWPuy0X7N8sCwNc0vMfSMtArVHywenhl9PNDGcffSlF/FSNjBZy5N10zrYfwCko+r1VB9piz
iFjB0HV9jw4TH8GVbnTaKqA8o2wI5abkslYjb/tFlJPzHJKYiBQsd4Go1kqIizY0Sc5p2R1mF6gh
LRECRZq5MguxseR2sGF8J/Me7V2yaqoS5o4IWp+2/yof0c1nlmTSFY/H0TDMXUR0waOTgi8Ps0TE
ljrNNc5nrx3Tjr7RdsuIs9dIlsHJIoJ9JAu/qeYX5I+3SXIaINIQsiBIFDZpYLLyQfEUTnNKts8s
7QdJpic8PY48aOJ+KlvGaU8l6w4lxC9bvCZ9PXxvmR9uLSfl4jfC1pxVUwbeFa6Bt5AZ16ljXCcV
ONBQ5U+pHhgr05upuPt7jVpjP4uSDaf7VrO+EmjCw5MBIAvJHpC6tW/RIOznFnK3KHdgqgw1IuQN
Hkf7yD4u5B18I+j7fKw4HD6qGTuOeDB+2RisN9zxylRl6hMT/kWvE3w6XSaLeng75wwbx1EeVTjf
BZQghJkyd2ZEEua/QnyRQLTjlS3mYWd1lK0cNdeKTR4h5A43BV91OmKsESelJLgIh/zCUDnt52x3
xJPl+6QwDl7FWZ0iln7lQIGQBNFyW2jNjuCPat+UZe17ugKfYYwngry45tNKfcQYd/RCa9tmKBeU
s+m3tflbUN0jexkeQICBu7pqH0QMg+UPCv99HmnY5tPbJ072I2yGSzKGnk0PX7nJ8CDP3jARIoi1
2qSSDblsDD+c1KmgKMyfs6E7SMQ+YEVganYXP2FkBR1yIi+klcEdepPXwcjumoGvTNjiYNpwBcf4
wqsgDMjwS+owwa9k9SsvoSNMKP5ajpC1FPEyKpsA/a1wWul9fJlH8nuX2uWl3tXBSjbmhQi7zs8M
uAx9tPGKYXqxiU59jue23w0a4B/stABjPmffTtrXkXSpIlJAdNbgwwPBPB+9buOkRzP/kSXBVVv0
a2+KOB3Hh0V55IrhvpTlptbbX2CdzDMFolnyoB6xiYxfur64mWhWUfKtRNVv0l6jHXLVhdu2F3rV
3RTz11DM68rN4Q5IJF3OLbDdzogIlgqwI4IZo7MWA6NGoQp4VzoTuzN5VEY2HLKWPQmeog/h8wp3
Cyw8e/7Fba+aiqMZwR10hWvGA4cK9ehYGq+aYt8P6/ay6MWpZo/3lAacdouSljoTSkcRdtdGofze
eMo7jAQZ/HnmfUG+SzuJYxQtpYA5BGvObDpAsXgopntX+6KpnLmy7C8aZ4D9M+2kAaFONqekDPCz
8HwUVs1BLh5H/V64OUUka4+Ek3aKXqdmWrUlLoglnrc8PgxrVxnmOw1YPtkd2a4zra1ZcaR76R1c
w+doUmskV5sI55jeipTPARn9MkJ22dAgH9hOD/T4mAzbyLmhNBFJf6jt6bKRMV8WWiCVhs8CKWIq
gVbyW8pNwsOYEo8Jus48+WbVBQbT2kObNxvRY/wZMNqd6RsMeotaMjbQL7raPEDSa/1ZM0Bx8xaY
3drmep37mIREa6uPMRyCCTDi2N7MOxk0R1zR18FsY6uaf7My87l3pmswNyjYYPt2cdHXao/PFQZK
KrrVmiLQmP9M48YREzh9Uk0/MdDTmZWbv9BdrbOZB2VVd8JL72fr6BWtP2XEExT91cDQhI0dDqVd
NZvRi9tNkmIkbJQ7Ro0R3TmyvtllZU+cj5tC4fqaqfmxoTxlg4wAXIFTzNA8WlOBYVVGHyrn14bC
Ka7Tey+b791m2McdrrBW7l0ms6tOSnTJFZSkGZ/W8WLUZ0qd4McbVt1fLBTkWSbAQlTTsRACJyVX
BkvYM6Ja5aGBTAuWRlA61jX0flvtzKJLfxROnT2rcQBIjYvJOY191VMBRlOrY9XCqHfzyS9ZTMj+
7XsAm29h3iFUsFAWeAh5FkrdGzeHOKbQzltZrKDvNd88PEyxyQATzFbIxdM7lWvaD2B79yHryube
bY1hy+CyaX1tttOfv3/M//Eu/8f+kHa5ee2+/Sjrt7zL5X/4J+2SkhxbJLw25JI/BoV90Zn8yxbJ
0/+xvDUHC3Bd14nU44/+nzrlHwB/i+UKjpEIWN/SLq1/MP/7l0sMnM3/hHN5pkyx5G+3JpJ7FzNy
AoPPbTo0JGQRCmltM6fltnPSh0XHXee/4Dnvs9E7lPQo2beiwOXx5Dr9RjKJaUfG2Fq3GxX6Kr3e
iHE6fLyqeVhvFzW/ysNfEjsPpDwODwCm6ttFnZVj4CpPI51CoCOh4SnWLFlv00RGt4lt7zPruN+u
ym++IqIbBNsm4bc8CftfxNQ3X1Ew0xULQyLfm7NGwxi0sPIrnADsYNVHaYWc3DDrGrq+RnqpzQ4D
hpAW2n3DJFP47Kp9sRpDlV11zP9qouxgsMBPs9ChDaLRbqWK2meVjkG9KVJyIdCAC4lgZTT1L9VI
68hoMpqfo6S1XrSOycEOzzwIKz0ixeQes4xZ4kdvoW9IylgB63IniGGyrpG0oNgZ7+wBQ4BVReCU
e4RJztvMECT3K2vW27ugwZJrMRqYt3SIvbWLZzfcQejGqyfTOqCNTI+6bZSHAl19ZdhHVWbFsIsZ
61i01kXyHFq5ARnDjCRE2wQ6Foq7ofuqTJsGi04xQlQKzwKcTs8aP2KSVPrA1owRCmth5dke2DZ2
dqEip0cuLJGkL2lOzMi0se3Ehe3VDRQkeeo55R2Rv4P8xDnmYDBKm6W0hW953RhuV21sfeLxmkaC
VHDWshJzXNfJ201Ye0OwKiLNitBqa3gECJFZj92sCGcZS9d+GjVVwMDPBtnuQTuSK6npTOc+Xr2L
tc3ZYgIJ0k2XNFiWr3F2OGhwMQj5nYyNGRvNwRaZd4X+fhm0EHeprYNsrA4t9kVITfARqTAmwf/t
k9/wXnHGd+1K6crF3p4dAir18oW9WdCU/pWbEUe8KWvmuyC3bQPhvnf15Dg72KYzqhhyRpAMbgYW
N8rz7ccP4TzKw1oSJRhdMO0UaKvE+S+Ym0mr0S0TrUCb8gCc3NwkUTP4uIvVpw4B/MHLcHsJZOyB
WS0Z7KAdzFmIgafxxDu0bz9Lrl1kdm9ejIVbjIPnM4x15uFYiJ+dlQ7YG0b1CTwFGWSXHvKHa8wb
6seP7/yvV7GXsxi/Nok71/tHHwI5ERgUw4Q1xuJiigtoLAHsxY+vcrbIuJclPZB3rDNKWwI9318l
mJLSjGFp+n3UDce5srVjoswXReOAvhy245YsxunHVNhxtM5FOX0WzXNWAv3xA85WmEpEG8B4JEGj
TN0br3etu46x6E9JR9LNromphfeFo8GkhwkhM6o0+uSUOFvjf/yCM0cy6CCAbiOJDcMofzlmgaK9
aXu41vOqtJUDmAEhFz1Rcf3xoz87nX5fF99IQRSUQcLReWaGVmhkJpmaYFymwm1gIiqKIqu7cbA5
PzokJH3/+HrnWSG/L7hkhmNDgmu5+B3b/uZjjmE84mBiC1/36nSjuZHjN6LSH6OMwYbujICsWerd
9pXWX+FxOP6c7Ny5Z1Yxtp9sK3+u7aXelQ5EXcIUdXv58ze/RDeNqisoWfx6yJzvZklUfCRF/ol3
2PLi3n+nXIX7JXTMkLDc9fdXGdxSGmXVSzA0kTy03jQfinR0Hqxo9lZTyQqDUJYFlx8/5j/vzRQc
/ljtudh164sB39t76zRvSuFfk8hZAc8lUZdu5j7uP7m35bt8f2/shSb+mFKXhPCeHw5lCSGF1yl8
02G4Nuaj2pU9O2Iuk+zrxzf05zo1xaJvBtLwhCTD4f0NAblRY+EH7EPwHC4LbyiftLHoSBnU6Mxh
/X9iZfy3W2PsTqPBx+GQS/X+eto4WgVBgwTZxKXa4euXUVUO8B8YGX5yKXl2b2zL5AjpBFQQ34Cr
w/kmGzFyrYgutjctMOi8CWVhYz9RWeV3Y4I8si5tHZRBuqpHqJiYw14XTUmycsi89pQ7lWg3bajG
myFsg45RTCvMyzF2IPgx/eZM/vhNnD0Zfi1dGqQGzLMdDsNzXVMXtqZTl4m+ienPfKOFjkLQ+LgV
jCE++ULP/cj/eS3XMfB9xIIPZ8j3b0FiFsKEaNI3nd2Jl2HG1GARJjePCYy2CVioNsYVzhsZ469x
hLeehq55lE4yTKD+Jux4nGTS0bfj2fuWo3R08UcM3Hadj4b50DTZgp+VjW76WCEFdMByyuQnO/tf
nheCNNPGSBbBmfv77b/ZZtLUG6VVxMZGToZ70kl0O856PV04iHzuPn41Z3vN8rjYzajtl9RKTtPl
p7y5VIHzf1rbHM9mG8kd/nHzLdyihsIyqZuNLKCnWCrpPjGRPttrfl8V0ZzHHepEHv22jn17VRf6
JXEnEm132CIRrTzfGXEV+vjelg/uzV7z+ypEq1i649BMYX7w/t6CKh/yanTJUGqL7ASzzP5R2gns
3RiHv6MR5GqbWsN8KjqiEzs1pZ/sqH+5vsfCl8QeWMSBemclQs4Z1ZSJxWYTFqe6Ni4q3Tzi/XGl
7PgnERvdqnCdJ86U14/v+8/NgXVPFCyBdWgI+ebe37eCQxAXg7AW+0zwzhkFh6iyYW33Cn6C5jif
POfzPGoetEtBgHoSJSQ5heexdWXnMj7FbHGTF3FzlygVFOsUpsFW1mDbm7aWfbQmGGQ8tClGB+s2
15EJJUHErCZFVGbv27mWzsoAl8M8KZnLHaPceGfVOcEefePFBUIOPbPwRiBuYedarkp8F7g1Y2Ka
uMMnN/Tni1v6F453XDxd7mgBnd4sz9xUmG1h9r9Jx64+IczK7s08Kg4pbTRCwDiCpKnp2s70MGN0
cBWLPtnFzkue5YmaJgldhFXzZO3zzHZIxWasO4pXGA3BPdnQ8NOxr4Q9XnntFNNmOj0ohC2HbFVC
akvWoow7D8uZvnhUsQ1b8OM19ecXC3ZDasyCAmBlf/5IajyNDK02zA1/aq1dVfxi1vxpmMR7NA+/
aLYh0A9OUHLqAIaM9w/esbS2KSpPbESaBDMWXrYF1zqSI3nc4OjbnM0dBonEERRTPleHwEi00g5n
m+iXTQTIV5y3Uak53QjoS2hcFN0TaIJnmLRLiYtuNGfPyChtb+ehBsVrLoEqsZubdvr58eOS75/X
7zuxcU9xHWIxaIXOt3AvDNCUY+u76bN824Q6xWtiw9jqcvt1xkVUAOVm2ks8jU7N+Fl1u7ZMFrh+
jscN6iCkD3Fh3ZouAtSPf9r7w4VftsClHgDL8uNM0z5b3B500WXQ7/guzEG/b13OQx3Y5tYNpfX0
8bX+eAqL/bctTWcJ61zMk9+/T00PA/zbdMcfJ6bzSJTmNR512Sef6x93tPQGNiy45TBZxNjvr4L9
XDvNU0dKJJPnE4ngDuycqN9ZTuZ81vYtK/DfZwpPb7kWgKXNW6UF9c6eXmaEriDTGlpUUV3B5IFu
ruEW0eXSefUM8C3XADIq+7nbig4nqwgXFyY8qcCNIyHsOg3NT9qxP+8eQ2o+GYBCmiTSuN/fvWPC
m0J84fqw2esNToroQJqMzaqdw082gc8udfZ56i3GF7LhUolmTttGtkuG0GAfXMhLn+yA7+uS5TlT
1AJSCMHZzT8sK+vNFqwzEvJgHMKTKUR/04t6eiqdULvDf9e97RtI2Ri6G58c2H9+tctVdQ4zRpwL
+ny2kuqpmCI8XhwK5cG5T0XC6G00E3Szjb4Ps8BFwFU2yzyj3NiwA09s4eVNZMf1j17WuoUO0erv
5gzj548/pL88eboYm7RKUGFTnG+/BJgnKQagjj+4o7etVDv7Y90N2zoOxOY/v9TvvhMjAWf5at8/
+aEMSanPbcfP5/K3Jsi+XMbuV6J0ssePL/Xn9mAA8i/w/nKsCOesQJplpUq+bC7V2BiWZDBrMHIZ
P1lK73GS30uJEppjnCpFp7M9e6m2ZtWVaSxaptFBFKsn0voKFay4GPMEclGve921XRbzhQtd55Mv
5uwg/+fFdVaxQeIeW5R+VoM2pHuaUdg5/mwbaKppq7dhqsxrG8qJn6F23YWuZT2BYmTb3FHk8el1
/C10BtQgHz/s90XNv36JzlyBgpC+4hz9E0UYVN5YoMtIp+yyYYD32thqhGriNnujENPWKfXq0RlE
91AxY/wkn+svH7Sr42vBO3B0jvizbjyNZ5EQekOYqqUR240r59NodsE26doHSsNua6Vd9OW/uGVQ
BkYaxG+Q/fN+KdsF9j/umHP8lBmeLp4OREave6giV/vOyTpdzKbMnwZ8y3dJbo8P/1+X9xYI8c0e
lsHi6rOscXxZ2QOOCHm4cQYn9A0zyreVrZKNW5coiZQTZGuqgfjnx9f/26YBUmVTw0qLGuTs9rtU
poQEKLyYUeVvI9fobsY8DS5bXe9+/DeXWj5mpsGUrWfb9WROZIMOLC4xqQELxgz7DEiCK+LtP8Pg
/n5X/77U8udvnuqsYVudkmDgF5mH9AokbRNXiFLCyC39/+KulkoczE+CmZ/tHFA1bZN9F8O5fqr9
2aJ80YfWwLINI+mPL3U2L/jn52mwOxHEgAMMiNX72xK4sdVuNjt+j4sobhetdcTJzNiFWqcuLIw7
bnCaarZyIdJOMJgOFrzGK4EL19fCKO3LDk/qzce/6W9PmjQK9k6sm5ai8f1PioIGX0zEGL4RjeYu
q1trq6vR8Elo0vcfX+p9y/qvuwcZZO3YgPrOWVnlZWgZbVxqsfBjlGjimfHiibq70I1QbSU+sceP
r7esx/dlHNsgHRa9qkEtd35r4dTRF2Ar4UslHRwF4nYRt3wW/PW3PY9UOr5AcDoCs84e4Gggs6/7
Zcu1AMmzJnIJWIXKHA2WWKdUqxjnoQT6+Nb+dtz9+6LEm79/a5DAc11Jbg3jgeaohlm7ciUsnN5E
wei1sXGZm0ZxZQz47Hx85b8+VIulu6AdBnZJ769s9aEoNXYzXqKZ+JlZZAdiCT7L7P7rqrRMekUD
gNxZbJzefv9aDCMbfSNebJlwd5CfrB0Es5XjBJ9lgv11UTrEloLqgiaex7ZXZu20NcxtHwcRfSOG
Wl2aueFdNnjN+N1AWul/8fzeXO/siETRUBA5yvXSiDwSBXt0pXO9T97SXxelSwov4jcHgOhsUfYy
E6XlUErWDpJGDCDcamMMOlFu1dTu2zQfLifTYKr9n9+cycgIENgWCMHPFkeQ91ppCA7DJtPyO4lx
C6GpkfgvHuHbq5wtjrbAEiKeK75rrNuwpCidLSTY+JONcXlE57sHlTjOYMB7nHjLh/DmCGpG8KtC
4xOLM1UfJyeMtRXWh8PXfmIctiqNWAEvMilYObWSuNnrfffJT/hbYclkA3DRYL6t01u//w1pTc2M
QRSLxcv+l7kza4pbS7P2X+moe1VoHiK6votMZSaQgBkMtrlRYBs0T1va0pZ+fT/iVHVDQpGf+6rj
XPnYoExpaw/vu9azmLi0ltoi9gN1UuQy9EdMkm0zpPta9dWv1vHmR8QcGEYa+glH9rgfvJALHs3D
BWFT3DcPdvEFnuVowDoaqjGWe5nIeRu16JCBrtr3nw+iD8ZuwH6Oyhy3nTrF4RtiuFWh1Y0fishV
v4ZCUMqnHNV1dfMgWMW3w5A5R+70B7Ma13Q8HTaczXF0+UxvHvakacWEESpOW8Bg2KLOdMc81hf7
8CombwbNt6VkfPA4vcGd50kUfig7Ujl8s362CM858g5+tMmgiQpjh6WPmMiXdNtX3yXtVNwXdcz9
QzN672NrIWTBoo+6mjsXf0HM7uJrbVb2o1bQNSMUAgH1ppmdWF/3TmVfVqUwL1QdYSb9XzzZV5/s
YANQdJacXINBlFoLOVrT/XzD0Pd+zJ40v9AmyK/HzLCOXPXDu470Cx0jRU2+79tny4HEgs3JVVtK
NBeUze19nhztXy/P7mC6CEg5pabAmkjN6ODZduacylIzeFVHle/A66aXLS5HiDrlfI7yswJm0tcb
Qnm0fVvpsDj10dzljTmddmaROytiP45V5j6YwvhMfBaTtQ0058F0TMywB8tSeXCdIGGYMOOfZq3x
NjmOKEghFgRi1yeJc/SBf/QKv9Hnz/ugT/ey42Nh1cExQqamAHCwDPVun1jK4OzPhhqFiHTJQTHJ
N7jknOxfpoVmfFfS3mVdX6wzM5o3rSMnTIg6BC3VKkAFRDV2gng+r4jWWgaWnOjObKunfkbYYDri
xfGj4UiF6KMBgziPtgqzCarGgwEzETvgl4hRQ7Qt5BPEXnKq49g/MqN+NM0BIqV5yTPydedgmmuT
qqW/mfGaFoNFeARBoKsA1NDWsGK1C6rJxGtVa7Nz5LrvZ3ImOH0pDbPdJ7XxYKBWVZxlgC/80Dea
mIAmFW+ElxTbrMcD//nzf79L5VIWfTHC2HiPD5fQMWs0GSBvC3W8ilfdKA18DeOgFOIkn3ivnIiT
c9nrXvng5YM6pg+zll3w23eSBQT5AUxY3nzjsBwBtWsqSzi5IT5HaRP/0OZPuSbZ2KEttC+zwgzi
VUqr4DwZPGESz1HPT53V4Raxq4Sgg0CXpR/aYs5GOsaO+I5to7LCyIEEvdPbwX5MZ1LC1mrGZL81
48q89KcYo4/ppWSuxfCvbjgVmNdLRfKxixfqtTEXwCcACwgbGHOrvlR91tV/vJ5RP6QKRFeCgfpO
MY1P1zerjKNW7qTjpqu97EZQ3vzjgiVXWfQXRN9xwvIOTiGNBDUQB4CjEiHp3lRzsAX1/UTSjDqi
hfhoJJlLl84kpdrVDxOkfeSEQSe5EtrU5tSDv3mnS5iSQOKp7mlKts8mpKNRc6yrz8fwB+VivuSS
qYr+bCljLu/Tq+XU7Ik5Kx3KxZougPOMCpk/KwkGB33yiC2N8eS6DV4j3+u2Q8rkL+hi7pnTjE1W
Is7S8ujaaaLx+sgHW2bvw9FNMQEVDwotpviD1bTvnBHd3bCkcHWORaupM29dZJ9f2VPZl8pZYOJY
v4pfpMhoAxwJH5Eknnyl1kT6xCAcXTn9cQGQ4zbbQ/pBTC1skd7erDQicdANoPczKuvLIuujlZTD
/NuwsZyoBTu/asv4mFLmoymNBIQX6SOL3eEKD/Sbl5AM0TCdS9C3plNBgvR+G8rwj0yeB5ocVjSC
zNn9MhTYocJcORgNIjK6IKDEiaPeL858dMmrxlLxDRONPE/9NIOBm4zmQ9F3JRBBInbqCqNjUbbZ
jTmXzS+/tZPfjTL1K1dTWN6Lzk6PTLvvlv3lMzIweO+RgbJtf/sQojgmjw2hXNg6hbqSDnmikYii
xy7HRbMigCvRd42bkJ7GRwOAP3e7z4fmuwX04AMcLPtirAhXtCtt8ZoiK0+Cuxlq5pEp7t2UsFwE
ZASbXGZ2hHpvv2UG/iPrWWHCzNfOCcg4ywurIivJOhfOsO9t58bpxJGdwbtiwXJN+qlkU1BTIqbt
7TXH1m4SlzSm0HeRCqzA+uJMq1zBKbfdpVWsff/8Rh54cP453FBdsK9cjkTWwbHL0VAqepoXhZ6O
ey6WMbmzXaCK1ZTZ4lkNZfuzqgMHER8Mw6lFL+jiD/v8Q3z4NNkqLEITeq/2wTxDGzD2TZenWVXK
Bq6b3Mz4Ck8+v8i7V3i5s68ucvA0FYM5iR2YNulCQEuYVemv6s6lbGRz+/mlPnqI7LdIPXEQ8nEo
ePsQJ8glKtYy8DlmkUQbrGMzJuWWoNOo7PRvCkX78+dXfP/lDCpmy3LMSmIiEnp7xYU7MxSTCEII
pvU2bxLi7QqMAVfa1EVH1qt320qOsa+udXj607ppQtnVBgRgRN3e8Ivpwuu84jppRwstkkPKXjU7
5ZEp5/0YYVHxCB3H/8MoOVyL2nyeXQWoI7Sz1NvbeuWeG0ZcnH5+H98fbZ2lHmBxwMIsZNJOPLiR
pLUAM19i6wIzu+wKEhPWQ9W3X12rO8eAa6yB5DanU5d4t01ZlL9zbzbXkJnEmTCCZE/K3LHT5ftp
6O1HOjgsjMx0/mwOUVgExkTo34DUP7HpGqcj/kN0vWW8K/MJkE+dFemRt+aji7PDo4vNNgzB7cFb
06RQnSoBrScTYMaNqs5PlGe595Ew+mhN3rRz0S7447Ay5+zItIAAlbv9ZgPCO0v4MdVFxEsWx5i3
T2M0ygkHBq7NxOr9fbyo8NaxqgG9Z16j65xw2fRAdXa+gEGERi+cXuEEgTMIhqIl+oY9k4bjKHda
19lVskktfDB68Q1lC6E6hn4FcziQ8MEN8t6SLhHOKsmtihC7qAZ3SCEaEGGU1vb3REqiIDBdeggx
gJZdtXpk2YCgjfHaxt3+RVoC9m+GJRkmNed0bOqdVuQAP/zBJck4Rw4tSwvNUaMjkIICMVi/MVOo
5wpfwXkw512wyT2RfVPUSASZQ0lAZV/N9q3VTPW9UGSMrOJmau+d3NMvAFkpcnaKAAx0S5QpVOZo
ppU1VR4s7Ao9+6+5V8BAoAdr/QqbjwtoXtS2OvP0YQCWFYkpWRv1SNoZA6cHIFC0Dq50kkdXidvI
+FxDZmMQ7iqI4nH9OA7ddtZPkabIbwoNdLbpCd+1QhdYJybX0ezWpZ/l/tfcmkQOfnBsBXAzjBfD
sHZ8DTJaDPMkrKQw5pA4TuGZdwbtIY5DHt+vbEMfeUBLBmrZRHdpbNFlSH29Ji0WgIKxk0QXlmHf
jgJDtJW0wFOiEuIwYbKBhS/eg4jiuBIke1xA+qDioXuPvUryBzHQgwPKFLQFIYE2UbFe5JNdOsp8
BLnvKA76s5Hm3drwUvU0oFK8bmhAPyVjDlhMd0tSfAstjrvQx6Aw3wMai0fAiW2Un3Su3Q6redb7
ZqEEtLg5DA3OgJBE/63aqRtuja6iSkIiuifCpnM4ppp565HjCwcNpjsWtPmMLbNPnqdnkyHT+JNp
hkFCiN8mjQ3UP/2stOepZQwoZ8Cnjh9EXFFZAy4LeRH7/siOQdtmBWlDCxjPvfQdwqPXhdQFwam1
g06toWtUFy7xCE2iTb9pSixMEsuLb1oS0hU+8Mi7IlxWkDlUK8zj0QThCpxSmX+fKmIeVoMwiy/s
Kv3rfmqbW0QIDWGw7VJMlWZlXE1Nm6F9JioSa7bljMN5G9Wdu8WSDgXeQDwwrDq9BhTMk3Px8VOK
+YETur2jUAvOxzGp46xB3IvTVOg6CC4wuiJkW6R+0pocHq2g4xfRAMRCqJX5bOG0G+ZbAqn1W/qv
JsSUCgEIQX71BP12Fl+ronPUhir4YCMTjVw3NGWqE//aTOSyUB9JnyCxT2fZQLl5RVp9chXZpurP
LKMsz3Kt6apdx2LvL/BMJUI90UZwiWOb0VWN0Xi3nm7E535nqxtgjd4DtBvnyum8PjlxM1DubJpy
JywjH+pEwuGEOIgMK3tRed6vUQaxxfgbB/0UVhXgJjwPWRn6E16gdUkLc6Y2ndj1SupWJ8Opsuyn
ts/n4mrQLKC9cZKBe3T1yfBXBUc5a+WZqk5PE5FXP1qzqX4YUWzdL4gToJetGMgq6pzgwc9iYkrJ
piI/kXjDQq3LckGe9WkO6pwiXsx6Ao2hXQkr2Y2ZNX51VW6eAIjUcGkG0Fia+YzI0fSnmlB0QcIp
su+Jo6egVJpcMAE7jvhZDnHzNUYJT6KH7/bfjb5wjROyVSYgV9gQXQBbeXJHyoV7Z2YyB5XkZ6oj
HjYt1Q/KZJYKB0UsJUTOxLxWaTSoHS9FxKdO4c/+SkVLNmU5oQDH7p923j6NQdeRaGm41rYQlKKA
Fyh67kEXEXtpwiqGA6PFnbshWpQwMKxfNVxaiDxnS5kRLix1Ym3H59If4GTM8mQiOd1YDaSmptS0
ONwAhhv0KfQ6GxWikk1NxGNqYpKoIGO6SEZ772FQHWQ2qFvw8bokAnsxSBxck9I1SOiZW0C0hjsB
zBu1kXNC6OG4Aw5Jghluj1yekAls3ZvaIKNdU7uEjHfeAHBER94UrGj9Q/zQxzj2thIeSLo3XQXG
N+n0Z1MsfkFb6bk8L5xyhMaVscddyw7cw13eAyO48uY6z08K1xPBKu1tA0zY2KXxJnZ0cdrLpMk2
AAeAo+jTPMIZUcwDJxl0l/TOwuNa/iY6fYSr4au0WpVu1+wNGYw74rfdO70N5u+2ijEeMIPaUHus
KP3mWkuMRzbifLjMe5xJm9yuquwnxHRiIQ1YC88IIwLJLZQFaW+WMemrfG5ABXteoj0OGul3lF+o
SIRFngkVwsNNH9D3qcu5zMb8hqE91iF58ORZGCnBybYt5aklo/oRhjiUZ4zEc7Xq3Shm7iCrcrbO
UlmwCNSV1hOU5QUjfA8EPc4G0SUCAsTnfb5xJnf6lpa9cU8obtSsYyKJF36qqh/9NIjP7TQXJiF1
JUu7bvf219iNADl39sBJ3SLlLtS6wQJZT1m0X2dkc36zKs+I13XeVXclsiEzbOvBeNbaoX8aoan8
wA498uK1drb3IuGxZYCCQHzBbEPGSzS92c/4T6ptFdVTvCsAxp46TgdsSFWVfUX9pHgwvcS8FE5l
qnCa6rq/s0SWXvRw5iDJEChy2fGvIvBfTeNudNDCPxNroZHBSytJYJ8GtnOunw1PpjGyWMd65J5n
YO0eZA3SHyKakfebYerxF/u1cvZ9FXQ9xM657Xd2A2QMKRJRDOEskSavybRg/gzm2RFbfDX2tZ1U
6hak1SR2gMP95nKY7XEJBWomwTZOBh5dJMY1GJm4bllJUa2vKAdVSTgh/l4CyIbpMe+rCixHVhIA
P3BfLjSvRv3s1VjCcZIX9bBuM3UGAHKkQVU+WUOiIPm3tnZB3muWA/yA5ze6mJfBxuHzzigdDbuk
r/N94TdwljH2Zj+IIZM9YCmtIGNFNIRHFMQCffc7g5fQ6ZPukbRxBVOMg7uzcbXGP6tq4tRWQtPx
jRrI5R4rtYDaih6LOp93VRK0vctqoXc/S+XFoPPKwkzXtl9GdCtUsBg+KTo767LtQHr2szefWSTp
6WE2a+NeaDK5RKpY5WQDefZNkeYrqosAH1Gp8K1BQbE9tom5K0OomaS+TkPN8g2KqYYwSuTEREok
yUobq47V3s98PdplGopRtGWxIVfM/CoHM+h7m7as237tJmn72y6VfPbJLezJa3ZJZcN74UChGVDZ
F1MG/K3rfQ0GVxoIay1MGJNsiPBXk6lDfW5ltE4s1zgxyaVm58t0FtDL77f0KF2bfE3LaJcDjXms
WP3iP3p7kMBtSYVDZ2NPqf6wjlwK1JvFlGjkxQMFWmecYwhjE3WzJ+4dfI07kfox9fOJ1hbDie/1
45UDBiVUpILepuTUn2qdB2JLxt5NOQcO9eg02jvj2G6ALEA3lEW/yzLbXI8V/FiQAvCnZ9BkWd7N
EG3buz8/p3I8hWVHTRJp0GEZFDjxPEa9HoVdQN/LDbzywoZrum4a27lwA5mB146yyxFY5SnfpDwb
M4eciWnmeyuMWpeddJMjaqgPihC0sqhYIrle7GYHxfquAaXnDkUQJpI0jVHP5A1TT0Etu7SOnNM/
vJTvMqSpdaBXPyiT5S5kcq/Lg7Bf5kWy23+S+N1uNA0M+Od3+sMrMWgs+GPu4od6ewQN0hyHe0pl
xc5UHYqaPiLbtJtg4pDx+ZXeH3YhDby60vJJXrUB6lIkSLOpq5SJ1+wcSLKn/qRmBIMesta4GddA
RpKvn1/0famKYs7SUw6ou1HhPrioI8coaQoZhBPWqXAyobKl+mXSnBsRqNzPr/VBLYFrYaWjnvGi
4X37BTWtb4lV5Qt2FXjZJDe6WwJGjW3XE1sA59Vfz0371eaI8+3zC79UKQ5efwe/NbUEl00lfv+3
VxbwDnuil4KQPkf9JfWlTmmH6kDvmg2pWE5vky3V6yHx19VXCkz2lwz90S5NGvMCAQ89tc8/0AeD
amld8LwZu8utePt5wL/mfpFlDN+xK7+VTFmgoXGw7ait/qHnaqnwMvch1YYkYeDMPvzyoxuxNTcp
KVvm6N23BV44wmaHvzp1f0Qt+tI8Vbe9eHrqLx6b/1x+9FfNep3GSf+SaPg/f/q30dtvfqj7fy+/
JH6qw8f+8c0fNlUPzuNaPonp5qljdv1XZOLyL/9///I/nl5+y9epefrH337VsuqX3xan9ZuE7KUc
/e8DtdfJ4+/XyKLlX/+FLDKtvwMeouLsQEBbxFVMUn8Riwzr77bnIpkwUOhSIeZH/skr4meW/s8C
LOJvMexRb+tq2Sf/+Jv3d54fnVD+Hw6OxST5J8gi++CdQDnPx8JRxS8FsoFY9mAM1sAH7dZwz6SW
tyST+gaVlFNirYPmlAAnY+3TZNWAkvl9Cc8IguJ1GhH/PlNGT1YSOOs6UfkcfA2MGMqRyxnA3aal
NRFpJgmh39dV1t6YiANxjMZZEGwzu3WiVTHPGpwWPS/TZtsJtoh3CWeHfh1rqUFAXjxkVJTiJnYG
KKmFO+XTGtBgTWCZGLvu1BlzSAmZNROLoFx9OLHTmOM68nfoyKvGfhFsQBKGyCh2VakTkq1sfdel
hEyBCTSBrMcQ76RdkVaZQ1Qklk2PLyGUVvolHT4jWsLhTCLnXC3/TvJAUJ5AZTfc735VJI9x38yh
pnp2jHpbmVcIFbtNQOW9FpeN58xoLaI7WSUTuQwlgR4dspvZMbRvFr8iBH84WTejpGpDnGJZa9+F
cCPXImQjvsno2OPP5IM24NWrnuSec9wyJRieKC6tL8Sy+MmNrk3E7qyyyAC/Tmxl9tS2mp5hphxy
m7OyXtnxLXuanu6UJuzqR0Nmx4L4TSCwWmr8beiI4meyuOqfSetNz0SgQGVdFdLyiDtvCvcLh1r9
pIsa8Ewu9uZ023WOvPDLas6+EDlNnVXrTPNL26WkMM1uoiVhFlfGdOfX+viUmUZORgl9WpGzhx89
INcxRYA2DaIzodG51SffPdHtIb2uOFyejKT3sotmB00MdqdA/pqJdTuNtEqapRpWQvpOvbgCZofs
MAA8lJPzwf1Lq+ZZ9JL6EOcesyPPJ4EY1BMUmni6va+tYMRT5zI/1WvIce1kMMn6ggpUMDc4N1e6
ZvVQ/zxSNLi9cUmJTBL5422UXZvQ8OIxMbBZWJC5YsPyug3qelfbk+hZFjsVuf4V0d6uPIMOkCVn
5JqQxNZGvYQom8hebCPfk+TAibytTmc9GR/7cX5OShOuYkouVKF78jaYCnkFNkBid/Bnba03bnNO
rze51Mqy24K0JwxBBqK8lESuUXmJZu0iSjRPbAfA7bcTGFQBvHkSJ8qoh+s4aaYvGbvG0MwnhWi7
a+X1SNiJt1YdMP+wJNP73tC06sSkKMg9q3gzNt1UYkSmwABWNhLFrVkHkipwn7SnDZrQa2V6zWPM
pv9HxAgTa9/T5mzdFQRVrSadc926oDm50G5rqzl1rKrMQ5+DMqurFYBnSLs8184p8PTf3MhJvipY
mpd+vhQlB7ONODpOZtKV7V0vxyxVvxNTYd0l7ZikUq+EJUYwFaj2Na9n2w+/mBxsIGbR1LagrVRm
JVixwobjCcMUWNiiZt0FyBMpGlt62ytvkxhjPD+AhulGc590tt7fBl02UJeCkQgBpqFjZ86bSIm5
Lk/zoKtk/dyI0RpAP6Cw8JIs7EqZjue6qrIGmXhT+4OoNhXRUmD8VQHlsNxHvmyNnsNYq0gUH4Hn
E2tTCSrfK2VRX2iwCgfFWnnc/NXc6/lXKpd8zAtrRG4x3pdgiyeLg6DwDHJAmqTQ6ft2mllS+7fR
VLjDwsTtvGpI7moicaFtVqY7Jo92EHfVfcBmyv0BnrfOv/pmMaqtNDiyXwR5n4oLl7gWogrzRBC+
U4+yklciUWRlZYLD6Iq8Djo5whg9DkeO+yhbp6RqSKX6pAxSe9dbMSBb+MMPCQ8XEr7SkKtkVpg4
RXNmUSG79VGfE41WcHQnPCDfUpbiyI5ggoo3v+gCHqY483PXv0GeFofUGdyNSC2oa8r3pbYLpF6d
eKT3/rCskcKegNZDGWWW+H7xQKdyCPyVTtDNTpVBcZ9Mjvcl7qdqpFkD/dIE2Blafeyt2EXbpxVS
wC/SZe88CjM/IQ7e3U1N7EMyGNOY0rxyHoZJeut+JIW9lOMc6kFXnohkqM8DZnUqHe08fc0Fpd81
6TJk9mUO+qyBgFySG5S5M6sO77U9mcHWpsayS83EuHPy8oZ2AAiluCSmSgI/tjXjq9dw0CBAwSZy
Qgigv0kDE5CDc7knqM3ZRZb3szfyVjwkMRMyRr9haH9HhdXVF01agyXPM48H7nped69M0n2gQbPm
/khLZJYUJ6q6Im/QKe3oQglyEn7naQcD1XVN7Tvn7Tw+F1Ve+VsiorWI+OLKBJPPkFnhLffg4cbp
6GMZ76pr5U0NfFCdWhyw+erSzXGbh3Zlc0SnL1JN2yXXdFgZ5P1dFOncVaGRM6e2xLbuMhMKNqB0
osniINPWnAAnohBne95YZG0EoerwlJ26bVGQrzVPJAJoZV2SQUQ61RwMuAisxn9wJFjAdrTNBayv
ZdclDYvzKMvdm17MMNw5AMZiRdE/y1apT0SarjnOw6g0uHgy7fNtRJ2jIV19ym8VfB8XN1nSPw6u
zsM/qRKWm1U2pzkw1MRJkssox6+7ncoe+i/shGlPWcI8LxtOvKssBjM9eVryPM12PO0oJQre+qSX
svyrwf5HW+l/u0F+s6n+dMP9f3ArjYP1s7002YvV0+Pr3fTLD/yLAPp3EG1ocfCRgfhkX/3f+2nN
AOZJaZ5SAA5NJPbsmv8FAF1C2fnnnDsXzBGG1VcbagNrNs4mHX2Pw99Yf7KhPthP45tffhOaV2Rb
gY/49eAknfUqllaZXGhiFI+KkEzCOPrWo4oK43IM9bS0rxwUdECLhA4tqSthb+zTKst+Or4sJ5z2
3ViFr+7f1V9H3P+oGGF1WvXdP/729sj914dawDEmblkTidKBnKEsSRUwVXExg8G8LQvN+dGMExUa
lzCohyCIx7tgLILvjiONY36Ot5WFf146QDhAYpJNC//gfhSjqdGizmCNZ9o2DirnfCypZKKO16/6
yUh+fv5NP7ocRyak4CZaYM/iTPW6emLBVfLxZV/4dkHHJyEi7VfWptVD5NfgKbzS4xT336e8D+7s
2yP8X1/v9fUYcm+ul2mukFzPMOdk4+foyd220+ng8MfPr2Tzm/6nePHPKwFmQMINFAyU29srJakg
tHXGV1BU/QVaz/I0S6Z/Ht+ZLTg9f/B1PhooiA4h1SwnQ/QHby+idVkg3S69qH1Z76YhM55Fm4rz
KeuKUza57U8JooHDjWse+XaLMundtwMhojOJUk4+dBB0JBEgGE8uYlTWS0aEjeQ2H+Mbf3b8m0rJ
Ya+KYClou9pNlNWtt/pf3N2AqCmEReCoD21HgSfIbNK5PrEKG6I3aGKhWjhS7/lgcMIfZo7B6YUu
1T2oP+WO32d9nVwg33R+SbLFdwbQxWtFBPGF2Yj+rwXk3z7MA1fXy5DBlWdRQeByqJoPrmcqdtam
E19kStR7oRrte52a6VVNUsy1b2rqB6KhbkeA3BL/TujAFqNCQUN2ZFn//PZ+8JrwOi7/8Voi9Dh4
TQayZ3Q9ii96WbDTbgo7jLAmcaChSfHHV3rR4QOBWKwg+vIavSqfSqHlFSfu88Hs4++WSrNTEcwI
D9osO/n8Si8vw8GYheoBUwmjOjW8Q9W/NVkNGajW+WD39V3PrSToIfd/NgHN4jOs+e69FyUZHdek
zB9Jw1MNSQ2lf/35x/jgzUEZz7fFNQf7wjq4tQppfNW4BgFncipW6A2IMk2kfdFQ49+UnMkuJiMu
72cy3U5x0ndHhNgfjGnQUsiwWVeob9nLk391v8s5ybzBIswozv0Tcwr6LamJmFzziYOvUcVHKv4f
3XSs8wsrBxAB0mNW/9fXk4FN0F9gntPXJ4iIkAqnXEsvqBF1tJ78Pg6WOqdCIr+lmm+caFFlfRMZ
O9vPb/oH8+SbT3EwypjoI0825jnnHZb2aEra525K2x29ZWdVZdOwm+qg4aAUJEdG3QfLwIJBchZi
IzPIixPq1f2m1Zcg+DPOe1XOZ3lvOifGEJvHDFUfvK9L5RGoHpQuqiQHy2g/ikhvGuNci2A7Rs5g
kpRZ6uuOBJwj3SLjo0stQksXsAamyENbuxfPA0G+xnlAXcmlfTtxjPKSBJg17vJgxVoTX0x6N56m
Jh3yyu7yc+LaW1L3CGK9nxIxXRDzZl2qYqRSZTrCP2bv+ehhUzGnKeDhRMdo9HbI+VVHzI6jzo1G
TOej6GwEkEFxZaYjp8g4UTczCaJPhBc0xwb78pvfzjCUetF/W0gBWRdfZKqvHnaQ9MC8NHeP/DD/
EhVphm3Ulht3cLud7gDhS7zJXtGYLMLIUMW13lMNMcapOgPpSU5bo/vjESvOBy/gUhrkOVHxghT1
btajTECWpkOyRV1soymXF3GZBrdp2ZhE2ybxjfA8eYJGdQhnNAMc1Z3h/vO374OFDSA3UD008uhB
OSy/fSJZ0s5BXXl7zUq7i9qYvXPYYNElOnwtFI5X3QSpIqsj94IzK63Euqys6sqtx3Z95IO8H7wv
dwLVIzeDoufBfimTyhoMae8RdGe/yf0grNVRp37ZEHw1iAFNWNCdxj0hIFarp8+BIYbvCAo4JCfW
fJrorruqBltc+uNkH3uxPhg8OLlfTkngB9+lERipiSPOtfaOmcbamqQ+JyTVyT41pZJEFD9G+lxs
2F9Voa2GaFOSHh2yiZf7qKbeh+8cZcWR27WsRQfjmf6HgbOBj4XD++B2xXav4OToe0umMlpZXtlc
zWmHFLJn2xE3TXEzBZ1YS9k9UvmrVz7p76cR2fLXiYgT68im5P3KafBp0OYz0dFPcZZO7Ku3qygQ
R1DF2fvFiJfKi1xjJZRhr6QS/QaBREPG2ZLmZzfV5ay8Y92/Dy+PIxOazjL3HbpnJDVdbylCxkNs
byGFIdAi+jcPx2ARvlWjvBYy1nej0f3IgeQcWUcOJO7L5pBvz4VxZxr0kg4X0rSy4dR7xj6ruvbE
RtO2GxbAgQc467ogtP3BUL54Iuue+TjX0+hUBQWGOB+MBPcnLMugPzK1vJ9nEWZwM7CpWuxYD2eW
otKIdJizfVrX86MuDIYqkVL1ygVz162t3iUk22N3d+JGQoafD833y6pjsE9mMuFWLDj7t2MBK5Wd
W0G2x6ua3fRjMu2qwsx/fn6RD+45V7GxZzCFct8PN0tO2jdmOyd7spRoU4hSI2JLDCnfDRxlwXjY
odtNyWxDt1Q6jbWevATlo2uo5NEasSXDeG3jzeef6oPbziqDs5L9Mut9cDCZFhHNHsGH4s6YJwqy
5WVpB+k2UviCfQTkQMIhsPLCHpnFl1v6djKAp822lVFIPxPFw9tbnveWn1Sldua7dMGBavmiXzfj
UFUblJhNGhZjtDBLgE8cO+y9nOYOLw0XiEMuhkZKQgdfuQfUas8q2QuPNHCLxtmqHIH2OJlxTzoG
Gj3XaDflrK7joXX34yicrYOFZqtxiiDsQeRXoi3TNcl8/a1nt18Co5qvgcWLixJG9ppc5l8C8Bk9
DOtsyqJsUzVtsBai0zYufzyyTXi/Bfcw4iDbWDYK7NUONqOeSAvmU+/MbJd3oxDCB1IeWTvhtEG9
scw5PnLkeP+yLBcEIfiio8AP+fbJMVxKc7bdM+UFaEWlD/mY3taRtfWDb8UbqZuwDuDjv2T2vJ6d
dcKxZi1zzvBQRFcD/T+aaljK15NhUIwe50S7/fw9eL+WL04fWKa8nMuEvPz9q+WgykfBhkOQi9am
YdCpYVMkhrvVEE8e+WpwDw/GPqUpdruUCXlufMFDQEdbFZJkMndjzoSRb9vYMet1F+vVNwxNU7X2
08GhvB+V8zezYdZazQw6E00eQN5Tt4uAKI4Gu11H66wTfcxnBNmTKZL1rNpEbiRZNF8MulFlmFUI
WAovUNFp2ZFqS1Rg+aQpvWtvJ9vM57UtG8SspCpb96Mo8vPB6oNfXdsRiUcEW/NoKBuZX2+6/bix
8SCNmzHyi1/IHxc9apTQNLJdI7tseFySo27fBVtTmmW+Fqp0NoGNtnJdd0Xxq4/NGTJ/O3Zh5VsC
rSVNGmy7CmTyaiRg9MrTZ8TBbmPJX7z84rktyIrNa49w0LQm5H0lC1k8d01FsHhiTe4TdnPcrlSV
nvFVYH7H8UN0dSO8xZxrGD+r3iggA2Eao4XMSeIxA2U/rAYMQw92adBqrquioI+DSm2PHjW/Jhat
85d2s4bYITCTXVQUDRnb9N4I6s7smkAn0szQ9plL1nJMAvJKaVHGzasLBJrkd5N0H1QkXrfak+Dc
c9fXdoLCVhHas2obutwbr0JJsEMzk7lbDCrfTCkr0ueNfmy3WRK37aa1owRisZUFuC37zCOskgZ2
smKT5jxbiS7O9KFwv9PF6cfQYpH0oatAEiCocaY1jvqedEajjxuaZr417mvNntNQUuQlPEQvBqSr
A9r5JcRFcmaqkpEG8BSQkV2xDIad5Y8nXVda5apvk0UvaaVlvXZQbnxZDEsoAnwX3m+upeYVDg4t
2Yn/Yu88muNWwiX7VyZmjxfwZjkA2pNseoraIERRgndVAAqFXz+nFS/emN3sZ3l1JZpudJn8Mk9W
izpPlcARYWk95oThSj+kHkHw84wUWua7zCd4mURRaWWXJaqbfjfLojsURh3+9ipwKUnXTTxV0ilX
hvNNt7zzMTBwbpgeJZ+RJ+S0c4SrT4502k9OVPYQs/JkX7NX3N4SRs901Ze6Ps12IN5ZFImggwB1
XtvOKn4UclzFrpar8w35BxGaokH3WTQOSGEyAeWctpsGDsFjSYUmjcJezdOpvRdlusYnBRB8e1IK
Y5UMfqNwBo+Nd1hKrspk3pexPuaLiMpzWdwaXgtGdBUOiXmjnnsiWhubQa1/k76SI9MxTNHEYHrr
UCpsuPEQbExYG5GXUZr322AmVK93Hj7a3p0vWNH68kDPNsfyyO7H7qB6ImixFp5qkky0HJJaFVUt
QNmQGtKGjDgV03qiUaAe+qjBplsvX361BCbe9KD4GWyeM/FGOQ2N32LBvQ5A/7CY5Pxjw62qdx7k
mbhalzfXgYMghnCyD/xBWLh3DnWrI1g2UiEniyrc4yo07oSM0EfIFA/DQsxsXFz6od7GpOdNXmhs
NrMvFwcQeLAaHE+aC9l7qaJSbzra/TB9ZmFYTdcAt8Wzt5KYTUbmigTWeCHzveGE2Xs31KVKxrof
3XhSJlmjxi1ZaDI1j3UqRvIFabOFaxiXQ2gSECuXuT4J+nqceIEJ2+7YKqPfgzYtd9ds2DJ20QAM
/a7Wg+GQau6xQ1eN1T1gamDNcbMh/MqJ0XMEQgv/vQW1fW7NMXx1KvdWG84TaQJMr42WLkhQqzsx
+otM6popamLNg3zx/ZKkVyPQBuLJCisHdaxjhW5GzEFxMNwO12Vpz2/lXHt1YuHQqG6ubU4ks9Vp
Ig3G9uaEkmUnX+z2mFf9FnKXU8ZfSPHAdJTrUxzte6vxVGUrlypfc7xOKs3CG9e2XO5nfXM7kc/q
nwivUiodrJH6MK1FfXo2/CVeKc+O/SKs3ngDluc8C4hQgcxxEkwUi07anGTijr4LF8SoX0VjnDmr
xG4RWUUHi6QMXiJuspTtYhbxE+lU9h0c8+2TGT6ujIkaxTl2lshqCWBaFFzivTFzek3USNfYEm5t
ql32lESpzPn2QlXek0LDyqT5DYejZ2zFy60r50OWm/21mP36m4zg7O+wHLVvAdfWR5dY6rvhu+oh
d7IQEkDbGf6ukyY9JpWb3/xqzVqWKQzVjJr2UplPZuENDc6y6FaJHayen4jB5Q5W5tLaYg7kxmMf
2hNb39TQihk51YftLtYfFNjssWF6Rjk9bc/PfeZlVQJwImCcxhn7rql451JQLmVw4FiPAWxRG7uk
HxJOSzfTHP8qk9PhkVV3IXloWwQoh7ChBJhesbqF+gwWOh1mUfdn6XnqR6Sk7+1ozwmak4kI9GOs
onqB7YW76KRJMouLDgvjVdOeuDPGGYdbo1qCUM0WVVFsd13zVltLRNx9zPyribm9gTF+w3ZUqzlZ
id8G4Uxms6XN3p21dcehBZ2+MtZBJEobrNpUCBOKnYwMN5e7qv4PxVxQELyeHTdhFE7aNRBetJww
rXXnreIgYbHgXUvFLOWP5y8kmdhrCIabZjef18mxcQ6WDqEO1+rDK33FZRObTs6S7tAR+NMl1Tem
HIYIM4wdfsJbWGr5pF6kPClbdgu5wltCd10s47kDe5GTYrPr75DxGP10xRrN+7BxgzAWLsURSQfl
9Jnr9lalfPOG7NfstTCLl1Xt3UAs8l5pTzunvIn8Yzc20ooZqLoOC1rj/S62LH+YNp9eY8pSx3ih
nvTJbQPjC3tZviCjdG5LgfhAyniaAZAmltu4U4IwPLLgRNWL40/QkVnlGWJxXmdTwBpWxCLLqUjc
xsY8m9xGtnNGc63x0fYefBczK6L5lCkCGnHXiVu408sM995i/eFMqLlQPGLsXMzEobivxqJDEkOl
K0/UQhd41zj/ynjs2O55NLEmVSTUSDAH0a6Itvnd7zPOFPR4DOhnTKF2jQ96SI5WBQIiCOBficAv
PkpT+N9+RuQq6RaOPWQ5SvvbnQP15DEdDOPCbqw8dmlyf1qywGIFbHMCBkK3Zhg7Ha9gkoWco+lP
VGzn4aYHM16C3OJAFDrej8Ioizud++HLtuV42VBbX0khud7JoL+BXZQHHiePmQ3lLpxW+ryJ5wyX
yaxEmQYOEr+LP/SPJ9Q0pNPieK+rLNbXKMydEncOhKJ4szMSAoE5ZNfCLC21j9p5yp5HTxBwrD1v
up2wPKqKCV7h58hlCG2pC6rI2t8O1ve0II4DbcLdbe/pxfIUKF38bI1xSkmQufeh7eELtJqpOHCW
Z00BiBoiHcHofTAitdwohlENp5U/+WnT4w2aChbFSgNx691787K8bp7ZjqfKdOVwHJVun8ikBQcW
mbI7VHrANJNnpJdjfJEuVNvezf5khdk+Dw0t6YPbjcR18rDGY6A29kmH5VMlsjRaP3ErjbezMoIh
2m/tZBR7l9ZGCnPMut444s7RX0uOQ5ismcSx1/YLb5+OCLthGHPtHLuam/swGCfXT+Eh4eLSW+a9
QAVq3oaCf7Wv2fJdok9y+sSPZGCFksHYXsIs11siplJbgHG1913pvvo1lWtbohbzniBuhPKLg25k
Es1UlBhOekLuWQaH96TcDE5Rc1Zt444+pWqNi96Rj6TqzCAO8oXdZDT67a+3oETvTDJ9HwDOLOxl
4fZzDcESulPnnMNmLkQy2Eo/R60IabRa5HwgyBpQojFsI4cgvegD4c02OzqLfF36KjpQUQLogeSH
3R8cYRu7jgOYc7/yEj3NQVVWR7gI4R27Lv0Q3NZIaKWQRRbbOVZLS/smc43+edjE8ooblzJQrtMb
wXFVT18t8axP3XT6ueXRalLcg1UXG+tMr1Y0dpN/ZJHFXCi1ZdbJVjXjhQkM7dERSvNt4jQIi9Xb
Xb8FIbQqhgSx3m85v8xukHL5dFAVjZiudft7BRTGc706tBiOOuNldqbsxdAecddcalj82mj+Bltl
qjQKNvdHb3tUq+PDruwkt/rOO5fVuqrUGPSqjiKob/gFe6TWqR9FhAl0GMnMGc06IiRG6+SnWJeF
mxiz57d4MEx9B1Ri5rlaMg83FoCCnA05a1PKoPI/SFp4ztiB/SltJmP94YsKVh/o+OxvYy02NlKd
VXHHqvR5m0c8FJiEyxPvgtqxyndgIXDgvUeCD7hsZHsNMc3lSasm91BKDM9p5teeTIrmdsGxN1s9
O7K00FxRmfbBGK5F6kSLf09eNiJ8koVSJcuo3aSo5/yrENLME3fobWjzBe6OWLo5Xy4ixZ+EqiPa
72ORf5xtF+jRmHPXSbn6qL9bTTxvL7RlNAnuEIUprouCz44/uddqlM9yaaxHOswmhgB23brx6GfR
DzmzgOwHOQVkjde+JaTvF61BGH42wMI5Gq/uyPR7rxyz/VsHnfE6VsS4420mAMpRilBBDJCpvB1Q
rbBOIi+v1sRxmq1Jgopz3K5VOKKx2nnd2ROMa/fCmzlNtz3919yfAnKsfuFyBJdd4S33YvAqtfP7
dYsSQsHRT9cWndyhyAw1W47RX3ORR30ixrDEQmoKukxY//FMziU3zX419OcknNEhL7mG/V71Vfgq
pkKIvVXY+ds/Gef/2+b+u4ci9V/epFvA5T+DKw+/WoIrCSkW8av5b//jryh//+r+2/OfYf5qyt//
u4/u9hX+M5VCjoSYl0sKikqMgNTXf6VS3P9AQgxvfoZbHycDkv/lorNo2KbyglQK0Xw3MBH+/jOW
Yv+HbaMPY4e4OU3C/8dYCmOY/3NUhPuIUJRNohF/Bek+7/8uFpplFYyTaA7cOzkzcd/zpGMcp4EH
D0CCe6So5qcvneFgDtH809341I3Kn65DGPUf9FmtV5EPJGxrI+j2eWZF77VbfjljL7J0GxaZ+kvp
H5hRWSAZbkcbTK7en8Cp9Nnjppv++4rrWK4plc5furaJxUme2VgEYf9REDAoT5qa1JM5D+t7Ts3l
3eg59bOLWHznWxo2Y9iDVIH/VCXbKKprP2z+W1YU+n2lFIZPkvx2McCByfDs4iQh/x0HDi/3yiej
UVr8W1Ov3S7Kmu6+6WQqs2a6Flx4r6U3fxMiDx6CpmU6gIBxIpNNvUojv2nLNj7Krp2u/dQGSWUF
/QfbSvBQeDn144WxnFpdBg/zNMi/pVF+Lag3p9u/NBRf0aw5PRmz+h5Fpi/LEDV33Pn1u1J8c2h+
3t/RKINjWdbBMdyqryDnBdwCp76KcNuc5N+vUXSBf6QWo//491OGWtVX0x6DB2y436rkX9Xsg/ng
WGkpZ5kSHOfMjT0zzY3J++tWZv8RzVyhksJW03W2WvPoyaK+epxvT7ZVrOkU8BXWwPvLu7oCDiCx
dDINTh8xx1cY2dqt34B+8gK0hbn3p0WRSuLXJrUfHCebn1eDqtvdevqu3KFRY3qeuIeNpssr8A7/
6EEWusyzZPfV/g2bK7DgHxeiJbuOfB2gizFAessK+7uFF3lUMEUcLuJI1vG/Nw/5BV0ITtDh9uJW
BWGXbW3RGQaNhlcFzRcqMN/RUd+tqL6YDdiJPXr96faydlxAj1hd6iuJf8InY/u1IQ9zvuKbBkPu
/w3JzP/13Lw8OT1vCKnm4Ei39zeTJZ8AU60fqIx2OWravIrhAmzBU4+dNtnaJDVv/NV3MzMfrSbD
grWMvX0KwpIY/KzG5kWMU7CrChVcDVCmFxhP5SFYFNtnOFvhu1lbIq0zYV7J64QcOOiVbDF47XIf
Q1ccOarfMwSGeMDH9mEkfbUzhzW7EMx27usuatPAnsVnSblWQpCoPEVOXXDFdJa0CKYVqoIM8m+4
QN6xC7o1S9kRs2Mwh863Y6KmxnR+DnYsZjjHLQmF1Ok3eY/aeYMQhNOfSnlsdQsAX4BLERq3MKhx
C0N5VTzwsIUqDrcrlfEtvO9D4Nb+02gq54MmLvVcuUG/E7mN1kawhqgXR8sL1DHBnNizKDrX6lnn
QfXAUz9/iMKwduDqaEmt53FJ+5EUmfSt4RxsytxbLTuiL3uJJoFhadfbivuAHrPnqA+gmuspepzN
EjxUVXuJb472fa2j7SHnAEXRqO2kbr1MiSiJ8WuWjYIh0tIn+RQtx8K80SGyLg8PpbNVTAcq/4Ec
knM1u0y9mH1W7EcyrgnJ4fzcgCnjJhWu/j2wI+er5dvu9dp4p7ntf8+BL58tlkoFIWD1zk3rod13
dK2XDjy+nFOjNcpXfC8OA4C6EzvII87OuWFjXP5zD2ioi2+OPM4+tnsy7CJL5q5V58Vw33vmUI8F
3uKHygcdgnlKnO3OcL+kJMuCTGVOseGbhRW3MG3OrbT9YRfloXOyBusNFaf8iJrA+5gH/+xsnktg
RhWvQdnRm2VMACUcY8Rs0upjuSmUYtUV09ntZPbu2QbSZT3pIwLv9EjYfT6KNkQ7zVp4rsqppwR6
cH2ZrMq49zEBPJukGWFIDQu4CXN2Y89XZB1kZWx7kA8l3IiwbL6HIfsjJlgGhbEenQIct/a38mWW
ZXScOSibSchnf2L7qbK9uU4ytgvhf3Apt0/W1JGLF2t9FGsR7ORsigde/zmeXdnQ4NNW14Km8z2o
wPENG+oW+zS4ngsCio95vhpJkU3QnD13/VydoLwgTgCdkHO0k3VuQrUezXit7YZz8aji+cb6MXtb
gNII8l8b59TYE0UblzaXV3MzftQbjerxKmBAJ+7a1+cNTY4rFKMTBEL7RI7TT0VJrlJ0HcgmhZYE
DmKNdt5cHHN34OOdkcZa3PleVCFDlYnflwv/pYH6wCitWU4muuRxyJp14iPq9RckamcnZi3u6xFG
RmyV+WrGw+JYF6QbBC0bvxnLus0DZXnjc2EOYJQ8BjstNeiJjjJSqubif4jFbHeGCtVvQ4OiH9Xw
KpeuPAF1aN/kEG3v5AXCi15z8/aRcB6wKEFHGkjqnCerGz2M+f5ESgmk71NZSn30NsM7rVbZ3WW6
345g45edbWdNysyjS2cjoxCQusWHrEOyDxkqHFp+kJ0RhaytJjZziovtk1iCs9xG5+wvWXTFnjPt
1pEr2XDbqdjvqhPX+OoJlNgzlAj9kHsqupTTVn/PCmgcdz99Qze+Zm3D+mzZitim3f7JLd3d0JuE
JDWZu4yJ1F7MW//YNvKlzTWn/t7Pgj3NTOqPI3IgneGKfZuorJTHKGvtCxxR48lsGUTHPKnB2ecb
IngsjLGH2vyuoFxfJKO+d1hCn0y93YupF0YhmTt3+8grESak36PXsKj5/cg0I9vwhHtl/4za4ZJ3
oG44tocyu079+ETs1jrYQ3GP0218KoMeMTpjLsLMxEbcZaruGe3jTJl2WuITfunIwqP1GeqQFe11
KLz3WgfrIyO7JWXM0sTZiIZWIAi5bLju5rT3fFZ1ko88xJL2ZRUIAHTD0F7py3iUDhtA2dqvRdWl
frt9cYLVabaWxR6e6c8os3hMqa3cDcI0+NCWzM24KDJJaV6cMrD2QjDkRo4zzy1KaMwxjXRmNMn3
TBXBhZWmw3HnWPt+drFnDMxZNq5tPwEjMQXKwlJcCf6uJ2rK3avsUNVpro2eyyGKDsj6cxxFxfaX
a/RZKHN5sTyZXUdi+g9eFy470C35fskdnbYj+5yvQudQjWG/88pRMDcxxI5mcGdXKEfvK5zc+0HN
7m+HGBTT60CPO+2sHvWm8s1nc7tvq3WEeMKd9OTasyYz2Bu24lNjkxxu/THVujPfwpVeUY2hcN9x
8E08ytV3MvKHVOPaPsx6GvdlGKx7B1rCPlxCLOMYm9OlXs/ACkneznykz/AU7otNOckyM+mWGLDO
FVShQ9+3940b1fEo/OkQLZJ5i8E6EZbSf3Om9qMSttptlj3u0M+Nk99OcDCYCcVlodsdSrmbVADz
knYhSO4b6gkQXbV3ohKZn0UxsXLwFcbIEpf33nYE66T3G+PeBLSLi6VF8EEDn3lZRgaZo6vmY2hN
4YFxbHkw4E5866L26QqIyKdLR6OVAgLNy3nDStdsjyuHgq5G1wV90zJqFT9lhM7ourp62jivHBxa
Hu967XIaXsKHwSuuJNE6+D9MWSvZmS8MoK6TT36+s0ly9rMOD2wMgCF1YC+7JTLk7wjg42fD7vY7
K3R06sBO09NLyfWp61Ro7U0UINbx2nDupzozyphoEw22zjKrSxT24gQ+0HnkEzucrA0WTDgIBxSf
NZU/TIgpd2Qd+odsyaB3MipeX5fJGH+VOC7Swe6LI4im/nGWpIEIE1f3pBwpNAzbLYvFUPrpgK5C
HHmxxmfPFd1TGxnGp+UUwkxwLmcH5cil37GrBDVw0E4/LvloPM98RNGDeif78vo6O3ImlO9eRvM8
R6RNn4xSum9QGbxrGfkT4USP4ns/qBjTVCgHcTWE4aOKBvMYGCa5SwGQ9Wkpoo6uZz9bKwbAy3za
KKT/chhpfLNRbCevXBY7nfy8eCQyu1GMy5NXWOF8ADAZvBNbhTZYFEDwzKW37vMIm3yXRdVj6XRD
G9uLNNekDJ3qvqi9e8sQBbollMaiZTDOdYcgZ1DZRQo3vnk2rCmlU63c+7OLLD60v+qKsoMWRe4S
rl25C4pJJDgBcA4sZRbr3PuxypIxnmG9teTekJyXb8Ef7fLW5MzYaxZp9um7Oavd3WpwO2m3Gxc+
CH9NQ0WPhWCykpNTvUNhbO6WfPpVz1DqRms29uvCaTw3OKxnPLTfy+TWSd4uz8E2HEIcOzgEzHet
AXPZqj7ns692y9xGSViMxk0gZ/K+ePdrRSDItTf1VfuifmgK7f61osF6AjtX3sHHxVhAnTLzCMhx
K6LUkePPU9Dpn9oCAgljJL9f+bymWzWrnVaZf8btnJ87wtw0M7h2Ws7j3drinIecKVORu/1hMIrt
YRBzfYTsY71nQAyIu2qfoVTHHMGe7pZaf7N21vHWFeGxxUDXQ87ZmVG7b4wIMm37Wq/6pZ28dj/5
sk6qUr8SjE1NBD1ct+ptZeyFQF65pOGK7dK3VfCI1Ni9wUvPYqS2921ePjHhdI+zFxTcAwGOkaXe
7gfAeOs4f5eDB8Cutb7WlqLoFVpcOoeI4wxM5kS1FWUXECreTKNv76i9kKee8+5+3KoXJIZTUMwM
02pV/2ColyzVul1REJx0LcWXLs2v7naWKg3nVazsklHGCIyT7bliMIZcWv8k6VIlk+W9ZIyDV5Bo
69Zfe3P97FW/kLhWj63Xb3EXSH1HrYhx9qcw21MdmjaONaQbEXMUvkwzajY+mAezwBjbnYJWGtdL
HbDcUCoZyRr4TTWAcd3c/lyTeIknc/DOuDYQLNyhOYR59cCxFD3aZDBRVWu2MxF9d4OfDzSQNmVC
PPbOQQz/vfaBruN6Nm9ET3hyEZscA5R1fTXyILyE2xKRR4xkuoReTtt1fh4JLvI3nN8mO9dZNWFs
eyaTvf6e5Id3RStfDhVn4QQZ6K+egvmktAM+zKhAm/Wbvc8yBp8rDaSVH/3s3eVlE+4UY028L8vo
wlT1r/Lm307u77uxPtuBR5iZM0U5edFd32W4Udk3UXIeiiije8tKDae6VCNsDtds290qUTRh1LzT
JXUxoupNloO6dwdtPA8ZFEeL8iW/rvazsL8ZZZ/yKCxSauaLZPLqh3keFJwsxqygpJfdZFkfoxl9
lJxvE1AVx6XzLkPNNhcCCI37UJ5vw3TZMCYuleG/AE0gC96yl+bGZx2uDN0Y2BzyVf2gxjzFO8f4
mWth7iucQFXO1ZpgX+YG197w8tjG0HXj5s0I7xB1Q1tR9BWWE1f67S8POI0XTJ7YA27I8vUdGkv7
5ETufDCi7kwN0oAA0LyBPT0QKq12bemmbNvvxhTdDXOznm1z/oM+x7Rq0J8N2Q0jLqTzSiQU2pGx
PQ2V+QlEmeVKyR+WMT71nvWHysGPMYq+lM7/wl+6W1puLs7MbTz6CyfqFA6cu+3Gthnzg+FaXTjx
8/Sr6Ed1UdvG04aBbO83EuO9L34MAKdishX1dcKHx1nRzO6Ctq92nuEEaZMXNQdN2UDD8+3YEGN0
ZMfDEyBbfQDBm2KEhPECQaTxjMMytOeVHk34yee2y7nVGf5xzLfvbsNqxI8jiSFtlyobP3kxX6au
OCK4P1BTsO6KZtnPTsO2Op/KXPgJnF4UgVo0R+qxxn3T9f61m42k4Z4GItN6geyXozMt1BANjDBN
c9j3UL/zYHiuOZvnEGPQPLk20Uw+NdkBSM0ZyvRJlJimuVXEETgDpk7ivBble4MJztAFCv+c//Ir
h03EvHk81AGxKXsLJrxEmBX3mQIysSzBcOQc/2TAGeHzcOCrPPuQX+xSyB2gjwcXH+sE3zfRYfNR
5fJ5GdgoMwg9JgfpaJzTvtreBga6sS7ATuU1aoZ0i6eWfSsua/1ur8XZbLKrO9/QNo55aOoC+EAd
nYq8zjBBzvCEhvzVYTiWYOX4ZMR24T58G7+3buL3VnEcWMoOOJXJusiAp7cokIT7AV8hFSDBLyFs
7uBABhIMHSGo4NoenuWwvCESWgdJL9QZxAJ1ZIRuD66YViwuZa3sa2sJwYW8NyeqVuYASYEmRRud
mBV5KBAgN+ZRzm5auqFJdO02HxsQglMYjlv5jPOxewlEUfxmnGp9ooy5x6ab7cfINtr5ymbizedw
DtiAZT7a0BHKfNtFAf8X3dFlCq1LL6t5Yli+aWtgWINLBIebM1TysxIFzIYVuGkcgXc9m/OkDqLz
Wwd8zrDvIkZU4WQj5QHNVpdA4pPAJhJmzanyqj6IPckU/9AVFqPvSUegWxHw4KYYTJWaXUsrhXhQ
9pjbDzbD/EuNmyzfgaYppxj5wimu8D8RVgcP0HkRdj0cqAlgZtxwPtzL1t5NnXDadMNSkKVCk0Tg
0NcX+livInhCEtxMMolTi+YKrrdgCCmaNW308jo0TY5yF9niAVIoHJkaB9oK+HZAYqJsDlMs6nst
frkzJ5ZL1ITCTKNqggQvanP0D4wPzQd8354mvazwFrpYJb2ws1+sMEIJVR7Fnse5nvV4CpXLkMDk
mtA6/AIvjqvy6OJQWJ5KUKTFH65w/nzoTEdNuEr91pJ4MU1RxR5EG/E2hCL3L4NRf2U2//MnrUTR
cldI5Ydnt4DjvsQNGeIsxdgmzbsVb9gnzdwjVofeE988vSLaIV8EY7Gjs7ngzL5CB3pyI1lKhJnG
VYBfXJTYWqjsFDEjSTeNM+1xBLXLPy1cK7Vxvx7XcsN2psFg6+Na6IqHEzrLbzA/6GjbCm7gODdF
CeUic5zldR0Qwk1TaurCS96poz35gThoAgfT9+y342A8YSadLoTpoLjkpRm+k1jw0x7VHSuXswXT
odmW767q8sdMIjDcmDs+93eHqykkqe0RiiuiovM1brxUbFxRNB80EWMvUVbpHrmsgLt2xqFIN6g3
O+BNGyDo5ssmewaWarwhqjLupknUMSTnMIrF/pM5gfCeS3PI13sBN3tgvXH/6naBDozcXox39YS5
K+XF5JtmNP2Kh2gdqj9bN4GP8io5NNfGIySmwv4WfdHl5pL0YQL/bDeBfR0y08H+axAYSpm09MtO
do0n92OPf6xODGzo236DZfuecQzMXoSqljk1QqhdZQhql4G46fdpqwxEG1uLb0zIA5KyZJrDGeTG
+6K0vbZiW0rxw2yZot+u7s37xrKdVpHcsP7kmwo+Opwe7b5msKJSjR3j0vR2j+uiJeqb2tEEtZDk
afRDebUt7tGZ3mb79nwoIxt+tRCAtgfcal54IFfBWlP2Ux0PU2Za7+XaGxZLVmeOJ1pdc52qphKJ
x9vytvWwVmJr3rxdMMzVD5M466/FW6YHQ8EZP7Yl/iz0ZDrnYzvLmyAul1uevRy7J3oB8CGRYoSc
pjHi2seAJ+qSM2ck7Yb/l88Bum16u5Tso2Y6ytG4bFg2YmoaNrEvZhZ2NFTcDUWO3ZW8cvjI7byM
B0/LNp4LNSGY9yDVzi4c+OZDyQyTlPuPBBdJujR3Cv2mmQ+c3ToU3X4a6erAosC122/GMqlXWwqk
R7xZafEPMBcydgFw3hZwikQ3L/cFPwam09ztsjsOeyGhkML3/1C9LtEfVM9OhC2nzhOsjc1X43Wu
vnU9j98FeTfnateQZbE+F8NfDzfGlZyqmxFnXSpQoT6bvPOPhDfcoHjmPz5e9Y+Vh/wLNw+sdHkd
XDd3dzg8o+VMyQiC3nSj7HXmhGAADAul4UbhcxdcywUZWRVTRpEDic8xge2kjfkG/q7ATrMEG5FU
M6eq69TC3gHv1xFN52sNBiA+uaLV/F37qEo6wUIRUPOV8vmj9CLTqZFZ7QkI9bSPDNO/cqSTB6Of
ujurn6v9xDQx4XRz2IphemXdd3jRpuqPBLsv41UCNokCvctmvAvp1DTv1gh9hIOPcGruvaWvT64F
RN+gUy6BQYgjZ1y7J17Nm/dK/zB6HaZBpp8CynmSskEDyAZ7wlLi/EZQzeOonz7Yars7F0W/0IW7
r3wDKPV2o2lZTxMnsG8xs1gMTAenyMWhqySTl6pPwV+oy8opLl2AYt4NvvPSCtEmpRue3JwQZO1B
6Pe6joNVb8c1gfoCzv5cUCzW4yfMTbxboJA1dwFRO7Sr44TBYrPfhjn61EE3AN01o2SDLbbn/XNw
din8KH74uuXuyLANSYDaVK52LGMIbLtgXaadmXfhB/ljPI2jJYgcwNZOqjnnh9A2GPZa4+5vWRG7
/8nemfVIbqRX9K8M/E6BwZ2A4YckM7Oy9r276oXoWpo7GSSDDJK/3oeSLHfLIxnz5gdjAAEjqZVV
mcyIb7n3XNCAV327Ntd53udfJDMc6mE5VJcYS7tHl8j3Kyj/T3XnIG9Z5HNIi6kTdCDa8COn5P3d
yWJx6+sg8QNCJizXAyjfJaLYBu5I6ocwjdaydfdOK+ZbSWTi+doySyU/MD8q5e6zNJl3rqgu/FHf
uXUdy8K9dVZ5Rst7MkzkwjDLnWgwjVuqezSkbRvCuu7vksTmHCC3hNkc4R4QwhBjdVlwzSlr7+wQ
OmnrtwyIi5MZhHlkZOJmNGlIw8aTh9JZ06hZsYt0Tvm2FoN/IOO6eTAnJJlSzmCXk8U6Mq80I1rZ
ixH4/RGyTr0jPnJFoqU8pDEDSrYgWxFN5VA543TJLD7DtLjtQnq2rFfH1JRQpirvIu0E5QnJqamo
9gbtzanNiy8OUk+tuvSMPoaSHP9cdR4WAS0KiLVnhr36m5W3dAEK+4UV5F8MmZUXjV2+EpaY3c+V
9TK3uJIJ1jP2oQa4tmhzOHp9ukeHhEhrtU4Lkghkm9xOZnLfCz3vza7Ek+FM61EW9vhJgucHpC1K
6qZe4q5msgks67lkAn4CIRdcI6ugi1iz6rJqSmObmGJKHtITwu75gB7Lii2X2geX6PrByZTvVy+f
78PB+26hrWNzEz5ag3dLjgwqTAAKpPrd9YOty11PEgN0YjUfrCZ7ImuTQ9LRT64rOjp9HDjrMhm7
wfSDGydnWq6c5Vswr+Wl3XhFhHb107Zq6lO7bW4CAewwCLL2wEfq7ZOBrRjBgQLAaPHNr4k5YZbM
wM4aWS+6wN+tINQRnJIHZl4flUHsiZ5nAO15AcFxWa8yqwlOcvGfDMefuezRQLBApGqHCPzSlpZ/
dGxGMIt7xrzYQJzkvBbTkB3z3niYyu9lY8FGC9+DkT2bZ2HeGDihd2jg+8diZCImRI653diLPj2M
wBGUMM6X2ru1oOlfDFZASn1rW9dLltzV1vRWFA+tV9wAwuc7EToxHcQFruNrx1ZTvBTGrZVK46xW
C82GXb9hUooB07EkL+YvKm+ma7dz6yMiSCCas/9mTSoOfP8Mm/ZZ0bZPU2ufTcV4qDEUvcNq+Aqe
TD1Vphcz26JQLcN3tNcziq8NQ+W99J1Z7smPO5guj2uWzAdq6/OlIvaakzg7Q/h9k+JuuakBnbHS
WNZzZWmDlch8k2bsByHedWBbiPr0BXMXoQCVlo5DfgpR5aYzX849STHdFB48za5v8C1U5spC4pqH
t/U46xvLy288t3oKwO9lBZmEhqxPWy5zNDrTWTJPb2Eh6VrJPdq3RnHtVuDZsPM84Uo/V32JO1Z+
I7mWxaFBPs3QvJOjg3cZpn6V4htqzSa7SRQoWKt4Tv2OmBCJFkLdhWZ7AcDixs/12RqEcV5UZ3au
rotWeheDOZTOjkUZ5Q/i7rgQVQxr9NwhewWTGEsMJD+x3wNjpLZ+ygJ1tBsnuetR2u/bxTisg3Ou
xvKzmKxrHCoX4eSIXRk0RQwiatqBesY3kzHFIMeIhK75TcwgbVua8n1it+6rXbL/JLwwj8DYshwr
MEQUdGtRV1veNnW0Dr0xI1dNfX0PgN4+TVrQ4QuFaEN0pMd2k4+XH0rnpTcqcT0AL2XpbK1JlLoJ
wQmRUKj481j3i6oPxMyXK2OpTrTthVXzjQvRkNokfYQOPXBzIgTohq7SuNFVOcQua66w5AerNNM5
BOmP6+TeV275DEu1RcmP9TTAfmIgAuZqYp/KEeqs3WXfoQp2uMa4WlDdi6ygwWuSI56i8cQUdrpx
etuJ4K4joRyrHfhrzXySZAB/dLvLpg4CLBUd8s1S38EaPK4M9GkoShJ4SmSiYzIF5yO2taMe5gtl
99e5cJ+53y7MxvV3pKDku7wyHaQ4wjsrW8VDoJ36Ttnavu0mQi54+ycwx8kl4WH7bszP6FAYsE7d
sUzkMet6vZvlm6W2iUmBW8KEUO6sAQmCbn9Svr40VH+JDOPKXO0TYPhnriO27jMIiPZJVtgdN2QG
4wqK7d2SJMGHE3RuE42esqB1UGJ/asfOr4qwKS6ZsYZXKUPdc4IW4DJB+pBgJl3nw7Mp5vIOyWcI
AJX9WR3XDSE3xM8Ed4ISGacG/TbqojDm5gmuNYO/yzpo69/cq/8vsPy3DXv/1wLLuK3z5i+llduf
/Z1Q6AW/2JYrIGqbEOjIYYSe8xvx2/AtFJTBr7s4JskEleN6/i9EYfhLiBsewWXgIryEHfiHuFIg
1vRNb0M1WL7l4NX/VxCFLCp+dh8zKECiieMeYy2Bmjief3Y6S4OjEesfiy/lBv5FMfbmcmiVN68Y
uavi0SohEe8DBzn+cU2g4x5I5+g597EJc4QiJolto0w3e1K18C+G5nQcQdy2UAKyfJOYpHa8IYA/
JBphtvnOyOJPSmd8agogpJGvk4ImWEHzpGUmWvDkzEvrxZXfB095I7YgpgWhdDQpG0p4TnwskVx+
0dUsyBaO/dIbgvIK28+QUo5oTLjh6OPDYplDEs7Qbkt6X/rmdUPp9OiXg9VjyAvo8kQNiTbq18Hn
4G396TNkHEeLaTTzY2/mPphvkJNzLB3Pma5ZIo8p379BdpGBy+0tC8PkowBsO+6cTFlOPKFQfBhS
CKZXjRhkGJVmO17pcArHcwZTFtNPOZDnVjMUJKiX6tU/DHpDFdGlLzXLamX1ByWCvEac2NIgN/XE
3byYY9fvBa1BiIVm7G8nGkpN3bkWeLKht+58zo8eN3IzD3vPcVsRsQWlP9C4ODWaSqTar6gTzBsj
8UBo52vQoosgWmZChzk6+jhgzvoy1O40zNTXCmOykQfMvzspy0crnEtO7jysL2225fMuwbNxhWHD
/AbLu7jxS9d/KxvIHBg/mexEczsicRdpwb23jBjQ2fGrZ9mFZRDZ+DERR8w2GvosMey31Z+ZCw8z
E+KUvkTvtJ9w/2FlG/ND12X4lBBcGTn9/mBNWPMsuR5SEgf9uwLYF9XlxP1zXI0WhY3jZJkVbz0O
bSTG+xr5uxjujaLyu0NoucmVZIRhxY7s/c+gkmu1Ed6te8S2ZnBZ0EmjVh0xpMWQaYMuwizP4RrU
c5UeqsT36wucgJ4+NUbf076BocILwfdCxYOaibavFLobvBYdhhUxUeUdzG4LmRkhiZexLG1G80YX
OFcOKGQI92pY+dwMosCPMwAExjw5QiOy+QYcaiLzWfBgAnsXtaac8QzYQ/ScGSveRoXdS2EBKGBn
NCeQiFWGOd23ehKCjHJaTyjIBgopT5t+3HuwiWI0TkkejaT4hXGApZBlIYs/rAhGGjIzaFFBLoy+
gpfRNRKiPUEHsF+dS+OLGpC8Ik6ejec+n7SGTO67z4HW5pdwAuKJ89Vi9Q5cDkWeQIe5F7nPKj6Y
u/cQkzKOMAA7OP5YvHY8/9Ob35TTrTFjH0NluCC+EENdf++Zs4UMpFgk7xCQiget6k/Uuf14JKJm
mSPQvAleiDAojgLfRswBSrteVexAozJLh3c1mQxqNN7fS5mGCxKoggqUsUs+P7JjZVdBsB9TKUbj
IiZXluoH+Rmy7HTxO0LrZQoZj9+W3b2i/x0Vo7oY9zKqwrowZEun1IewiYWiLKlhh6SYpPG1M3/H
ss3Rsw7Lnlwl/wpJmiDTyHcHj8coZK7RkNQ+71av1vaFRa4arZppvtdWMn5resdb967OMGgDXqSK
RkM4ss7I/eLJQSszRFbjigeXh1Bew/bOG6YE7vjFJLlnAKqPHp90JaLkGDjYsKfyiUd3p52ssPgP
6hQ3Kx+BiN00Td/SJHOuTFW6ILJHyzY4N8uwJkfVMzuk6kabHpwJq9MhGO2yOP5wU97+hlb5EUD7
Z2oYVw74NMamINRCLrA/k58s5uzjwLYIxw6f1W4ICf2KgCuV+3Fc0VbgGqHdKpJXXWbuBYsLu4gB
7rf/CyrlT+SS334MrA2OwKXAJb3djD8wPgAL2PlaIUNYx7bkvLR56yrxe4X0l+BNrv4fyTa8imtZ
IIwsDwSBxeP486uw4ux059kdnplasOgppheXzc0TIFoHv8YfJcg/eWP/BJHipQIT3SFpNmR3c5P/
6aUapCqCrEq5r9otbWlyZnyIpdB8yiFFoKD+rkKimGqLHNvR5H8YQ9vc3P/6Y/xLNeHfUqh5794B
WvS/hsD8JdV6e70//rX/I7EvPEJ/fCD/w3QTfyKO7vErvv/ht/lH+/0fKvv8RwRjvf3RfOPwX/qt
QrTFL2R2eXCHLCoxikDML79Hwli/QNYj+IUQZGwvnHZ/1IfuL9t3BzyWyyRZ+CKA4/S7+cbYkmSA
b9pw6Da2FEyzf6VA5Iv58xMcCLBgAIVClqBCoKf4M1JoCpoJTR56/xzLH9vGdEFxMIw5mtPvrTmM
gEIWWTVA4rbYxiXUIkFXY1kv0jNQCAsPbdCursJiS+uzaUuS3stOkwqZDtdhXaFIqlnVs1U2/VtM
DN03bxzTh6w0DHPPiNjwwczM7CKKnsUVLmlTwHCwpUnAIWCNKA82I14hstaL1hZKaIzCIUcDVSi2
w+E4sf1cZuuL4bCKpPWrqicsBS1CTtuUrI4hS/WRPc2rcViMtc9Oo57w+kNqZUmYeqv3njEceeFN
J3C6Lb0SM1vTVh+kMJZshNlmXo1mQXSAKj0mqCEEyPPWLtiwg8LAZ9cHul32zTIgdNF9R4gxHMJ3
vFPEiE5ukGNAyOkH0Req6hEZKMZOw8nHINKD0byOzrp4wPGFdTSVRXzAvMjm0M8KWoSe6cB3YLlm
MjJ93X3p7LCXRCEVqL7FYLr8VdmYIlUCCJI9vLssx7ZeyS22qFbIIdYh4pDGIsDaKQsqjGDNq9dg
yzalmO15Cb+a2Kqhg7+pLfZEuzXNECKB72HYnYjWf2xhT7Iq0ApRFtodgGmm4yRRh3ywAblq5it+
2o5FyGqOHPYslFvUe6p3rUM+GBVvDBmvDxiGKUtNzzAfJe6H19yfKsbepQqe8Z8O09FqC/u5TYbh
vSSGi/Rl9qMkXlbFJmyGDcP9EPCAJCv7buFZd1nrOB/+OHUCpkZK5THjGMZi707I8kZpL8WeIB/2
t/B2Ao85jxDeXcZ2ZcCt3DgGiCQduJKiIocGdlUOlSl2Tp1CdiD70Az2UxLgJapNaR8ZHBivBIos
1yYpK2tydPVKWKwddOYeiXBOkk6iivPeTkOPJZm5mOoqINuo5Vu0pghiqjHxd4UFMmY3+Ton+CKh
kA/uksHvsA5vpgrzEpG9aspo7mo3uUYv3SX7yXT4axB2S/6MkrUn3BZxtj6B2ykdNhZJuLivi4UY
FfZSL8j6LnkwQRdty2kzI7zplBBoYR4g0RnjUchuLPewdrZJU1da7bkMDJbJxbSpERXuOZxySVWS
qdksrvWVoRfBQqvd5AxOUDmSvoDxS8ckKlTm00QbtEZTg/vjtbLCvH6GF27pazNbPHkxYoZwvzZI
WKqLRpMaZe3k2MkQa1MBda/askwO1AfCuTdra2aYrGXSHU28x/paApya0EI1FnGMJQgD3jBUp5wK
6JrtvR6YoT84HeEjoJcKFCZNkfQ3BZ8kLyP8keIyUbb7Qublmu7HuhNgqIbcw4lds4U27ZW8lJTU
ZwsFm66eyYjyND1fT7GaEhsZrX29BJeLN7BN9JVrYjCuhDqJZlCfzlTWwZUG8NMgSrIdJyJXaTZu
WJ0FYseSAMhXn2T2+G3JnPUhKXJfRZzBSCfBmsv8igGek+y9qauHexBgpY6qNnDufM2g6wDVoL0n
9kmUfO4M9CKoUrrAkKbVJRIiMX+HrKUOVjLx9WZXhokHci6nM4k07Uh7ZlgP3FVF/eAWeX6fl701
R2WzpmQumcihIwBAk8BV5aLfMLFb3JXDMryvBOR9FWWwvmdkX6iDJh39LSC6agTRgcKRzSzRwMlb
iiG+OLNLzxpihg6My0aPDpRjIydWGWLXlJ03K8OEncyL9jvZ6SSn9n1FEqwdrNX5FBZZHRkGW+3Y
luSb8GXslhuegwED9+igLGHfzE7LChemxV62+lEDYQej/Fi1Nypww5KTiU5z+S5HT2TI38oZ0T9L
qiCagqquDkOLouM4TWZ1XsoC5StiPie5JuO6fPKsCj/T7Fmbuz4xvduKXElmtDY/PvuMdMTtnuX5
V9VN9kvlLxah856QL45XgGUBtitR5iE36+47k8REd/VQpQlRezMfosU8tB67GX9Qb/asQcNx2Ysp
6w10vbl+gWjnPxjo1AaIZoVYroRMy+ucucn3dsiZTDRBuj629Iz62AkevjO6uhpxQ5BtVh8x1gQH
+Qys8xls6a7nDiLk1Rczmz4xSb0jAh56QUe0Gjrl7UctK+rFKCtAMhz80aBQNLREuuBS0zZYi2Q1
7cvErqr9VAfLnehdNHpVjhQUBDgSL3dakiiXyfSeO4aJQJNQaA9wKqrNKMVswKQ2G/2n2UbWiAbC
n5AtGTYyH28GjNCS38yVPXOugREaGZ5nBePofWa0JhErpsLWwSA0jBoLOwAayLVnaqtnfGa5NCck
jUgcRORMA3YEsm384+yagR8rxOGPKCT4DBl1h/cVy1dS5oA0vFXc1k2kEc4w/iD49nawwABFSyHs
p0muyPtKXQ03PBfma9G5A4QGmbNsHXhH3qhyXOOgcSWiX9T1m2D7knFLW1zC6ExDusXGNh4Jksq+
rmUXfkAN1aRLUzIg8LMJL9653dIqRE21yX2aBafC6/l5yoocvEuz7/gYiWYCoMAEcFPrBXrl2Z9r
HD4YrhtElcJwH4KwQdhigjFDk5lKetVh7ob60idvq476WhifLHY9wAFKFw5aKQPpbRpoNFaO2Bae
WoRf+aa1N+OMcJZ5NyKjqAjb/sYi/jyICu7ufE/c1nib+AnpzbPEWBrN7AzI607ShlClvIIBXqac
UVjfEkKDs3a0sbiJuovHicTbvSPtzSnErInOF6FAucuZJjWHcp6z5JCWbCM1kS7ybChxc8ba440+
rumaQNjNwQRMyJGmoztN63e7920eBqRY897tdFJfDnPgzXGo2vXS62354c658aVMrPQxXVhaIXrT
4Zsk0xdxilUtn7XpJ2O8Mrt7SWYDXThXtH3Z42HBT744vbPjb+asG4f1m92PgYuq1ADa0ye2wTMa
mExChsWUz6NgBQ5eaPCvq2mURBfPHCgMHFAO78AYFBf23Clr3+Vdcm66+Eo2Xb4i127NP3RaS9aZ
+VA/oHPrXsNpLj5SNYdkNk9+PaGxt/PXTiPTgL3QN08jJL5Peil5W+g8wS+3muFj74fleQe34Rsl
bcLnJ3T/zu3c37G9mvsI74KPprqXxXPu5uK71S/rA1OY9UwTqcRP3BnW62Qa9f1oiKbfMWJ1GE1m
AAQcIHMUaUMavpF6nH5Z/Mr95o8p6/eZxcobAJMeXhS+1EtlexRbSZZgXaXsDF5qnpSr2R8FWx82
OwW+YqY3pBZWK2l8psWYlJC94FL7S70iC8J+ROy4ofHNbDYNr+s00udS4qJQ/SgfU1ZcZ3U24wFG
+Bfc9s62DNNWP3ZYvdbwYUGPlUcYMJaT4Nhnww3x5gvnmmmwIK36hbPZb9PI+NV7MtubD6Vw0Hzt
5fa0WOUUMPzy8qrc+zUsKRxjQPSgdEj1KVEHwZ3CohN5wFeQE2UYi3aOpYwvyVzrd6/1zMeCE0Ny
LyhMNzmF/9NSlD0TDdwN7QFh1nq2IoehaKhaZBQ2eKckStTsLXsoQ5MPkI9MSoKwzb49k2RhAejS
S5ri+O9LUuSMUoVncBSBa60dgXY7qHM5E1DirjjvW0cWUbIwxN1RLBuPMGcUaXiGI8/5I8lzlxdY
nS3qLSMOmmZhX11CQdqnCp4JLgw8i2dbHoa764xKU2Z6WChJWhoE2/VJkrM+Ub4zdq/xV7O9rOVu
qgtoX/PkhftEU/zGVtA7lK5LyO1ikB3yDZJBw3jfnrmAIBiYr7Oh6QqnTA4ep8Nm7EBpooJImrzo
Ptez/ZXPWd6KMndf+sCwU5DfvcYGFlZfWd2O1s5f6bz2arMhZnVKAru/4gghzJF8sJiuzFmjZrM4
rmaREBkeCBMq49Cp9MDXZTxLQNG5+4S1KVmEjYtT0kpNa+B+NBnnBWjGkZUxt26iuhJBs6u6yssO
gM3QUgDGpNkcLHYLkaEqS56ByIOt2roKn7JXNr6xc9DcoqBiN00M2q/WVTdLSbjDIV7L47DMaNoF
prIDYeBQRl3gX7Qg6YL3KHAMJL+VtY79teEq7KNAOesrf2ZzfCjSQMA7gygK0dHlKIvVuIBgriYM
qWwPHOpOfxIVMx6PlSPKby/3Hiq7qLaVTEqb6gN/Ss/w33FNgQJQkKhabyqO9VpCvJxbBr7xZNde
c1JBFTRR2pS0CgXjWOaCeH6pyVegprHLzYKg2J4b4ojRtT8aXok1mFVCwJK2kiVHRikkOxus0KTy
pa57Ha61HeAW18b9DGxBHYd+LMBUemMZXo1I9zZvXsCvVuow/Ch6A8ZWh1hni4+zZHKQdB1VlLne
sJwz8u3yMxhqaLWrkkRA6UlgqG04WNa5lZlh+mSGnSKsB702wsGlqihkM+JhmWcLBLR8X4h0ZzJL
frsPjggQTso1tBuQZLXHruLROvRAQAze3KDo2C5UPL+OnRH2OVSiMmL6wy6JMRkyMeghdGEgZO8T
HBECV8l5ZpMWFw11VcqzioAvwBRYi/2zlIsZa52u+gKZQSrrK6BSOaKR2sQf1VDrZXvIsos6SROD
bzQki++BWd3+qULNlB0CkfMxW8B91W0amFruWOJ11gexgBKGk2c2rIpSZ20ik+Ds7nrObG5Kgfy6
OBYukv8zOXmZ2PMDlu2h7NMeip1bMwFQo6s2AiqprjGDcjAUsMLE0d+u91i1Rmhj4LSofRRK0OBm
pHGvrg0fWzLeog47nFoY8SFFXpwxTrtlzvfGulj5wdm43axGePrvhskyc+wUZeIeZFCAr0BYnrRH
x4RtN2L5oRjczOd9cGDRRbCHRlanbxZcY9M1QZZjfSE4I6q7sCWI6THxO3B6Kk8AVk5uyvMIXwPc
4v200nRehjbcdARUYF0P08IRv8ipL841TzVESYvQvs0ZmiSPo5xy3DAN41iu47FDVdzR6vZnmNpm
iW8s7UDkFfz+Ub1k64iWGLtkVHf22u6r2UFiSS8vCwb4nsrOrMKRANQqXHigavFvEPaaCzZxXhMW
b1BXja8BW4buXILkRQFrBe2MkncrQ1BXKHXZ28OiuFFzYqDUkuIzXbtRy6Nn13Sb8MkR5dpyakRk
QTInpLLQjdg7hQiWGIhVgSVXDTKPvG72EAaU9TicuODRL4Ru33v3nc0e4B6Tgeg421dZH/3S7sQB
lec44yjPGysWK9kDEUkP67i5Vu1L+BDjAjhVeW2EfStfdpNl9/fIZ4tvukld/OtoqMdoGXtK3x69
cr0jF9IC5iar4RqDvH9rzmlds+CpxtdAif64zthgjxbfKG9PqmrfxvAEJETRxqUkJP/UjDTCz4dc
mEmwS1aoZvFiVfibvTWQj57Zhvg6tACnwkiyWfYFQ8Icwb+/rRBagbLKYah/y5gAnb5bzR5yor7F
mNIWHnBKBFwvwTy3iFPIuLzO17ZeDgYN79e8D8LncGrwQSNBtcwoGVv/FSF0+baIZSVutsBKu0tg
pXFFYBU7Z+mfE4dg8T5zWjJX5DqvEWvO2YjuzemrRcZWHYavlaEE1kThUa0Iii2uksKD/Nv77fDB
l9/oYa313XI+TYNYvvQ5/cFpCdP5eRxrEgGk10NQo4KfKUXLSY8to7G0HIsrvkxN3/D+zkpfVxLI
8QZJ6gcKqdbEVWFHoGVTL/bQK1bzzpDAbYpjwn6+P2P/2izF/eRMEF5ODO2CeiFuo3ZKxJVhLdUB
m43L0BZz2CAfyM9diZRimuTtoZyW+n0MUF8itPLH3v40DKZ+sd+xS7zIcM9TuCd5x2SiQXjZPIq2
dqH2YRyARezB6YnTgLkRHiZaYVyHgzN2CwvGzJKOcXC8hPFnNmHMPkx9bozcAGHlnVW+DXoBQI0n
z+kFp3XvsM1nWmGPTMqPToPIvT8CQ1rFtwnj/nRfpWYdnMHcdh0+bC/175sSktLnMDkJFWpfjXSV
FzqH/X9kOGDSwkAPdbl5aJIzjotS6mB8z8Js0lem7OnsettnsbfzW2EiB6NqT0FIaA1vFH1iVy/d
W1L0S/IKJr0cH8sEIxgLdzOhS0C/6DEgQzU2KCyJfhO6zlcK6mx4dFNEjtFq4cL7wPGv8eJxeM/e
Q8scaIyzEnsPD5UKc6TnuTMVN5h3oSxwISUkNkMNkmiDWDvvnbXqzguCoZ+YEs3FcYJwogBQgX0y
yW5lIkYSws4BAk6I+dB5qMSA80Vt2tcnTJJedz4apM/HKpvhd+s5qz7NJek+ZZuLZ9AoyDCh9ZrN
3u4cysO88zLJ4ToX8piqssAkRwACSAGyuJu4N5R/6UvVC6AzISkuWgYJ6iThwFaY7SaYj4HNHndH
HDh1sqAP5xSDmfIwGKggdnrotILzMlYkovB+U8N2JRoznjPBWj5EhkZbRoRmJMO8GhgRmd3XUMjs
g42/i9NrKY0HmbVhy4JAYkdaGpWs+Mr4Yp+auc1uJ4v/EthogyDFMUhRH3QaG4BuVb5nsDm7t43V
IlBlJRCgL4EpPO/KTFcfbdDMzxDWNeKvKtjQvkY2j5wrg1z5aif5d8E0lF/BB2rOB+TODAEsArdj
Nhq4BRVR0e+drVggd5YNPS9IsHzuC4wqXxEZIhcOqsm6LzSQU5bRi3inTUsPuV+V92UzZ+QXA/pF
4e51pKwjbI6wasDQZG090DtY274FI28RxKYM0oMeFKt+nma68dkWHat0ufqv7axdVAOp1X9OPiq0
uEOxdrf4pkoB2frFzVIu9kbnNVE7JqXv3iSNHwz7han7PTDdso1p9bJPRaF4z1CE92hSvX5Q4TIW
O462pOSNGdxbI08lOrd1Tjh7C77PrAjqIj/IPhjBJzc57u3KaPWX2jWRoE/SWa9CH40b46SVMtMA
GGPt1qmgd2TLM4JprxIIVplCZBLnKxgjIw9x/bWmrL9vKdifk52Sn8KoKIZ42nsEmLmbRhUOgrXb
IAR8A42QbivBFfrsUBOjnW4xoO20sejHhKVMdgorA6UNifdzEFuCezdywG5dzaEB5ZyXLj7ppnKX
97gNLu0sD+pDm4qG8a0FQtVSPKAnaPYoSaqwyr+7DQCjqFANixxXukxZHLugWsbhaa4x4DZAj3zA
ThHnjtc5ewQSFG89Z2B23o9pS6GsGCO1hJlzMCufrdwqXPDea0eWdJpWExDyIsdsENbBkOxCDidn
J42Uep8tWVNucxqfEhlzjNz4M4w/aH29h8LIvWffb+wEUkCNz7I3IVipYsWCYzf9/Gb3VIF4/kAO
MM2ZaMrHMhjNc3ib3HYGvf5zSK/Dvi9R+eWUiOFajmyaI99rjbuKATCyGL9F25wOiq3YWFnJY++I
ZGSAa4slsiFkwo8JWYxcUx4GdxIVkYPNouJPJmqANZ4yB/bP0E94ZjxWXfY17ObUiNBIwVNLHC0P
0AhBDsOX6xjreLjgIoUkGk0xMocHujj/PEH/4OwHp3DnGLITfmLgSx59MgGna1R4zepFdmf3xQtY
C/Ud8QiOahPwzgd+r7q899SgoHtrxKt4fEHLoVhvx3sl19C48HgDr1XoklLTOar46tUEKGl6MXV0
pNPnlwM/32UXbAhjPSbrs8M+isSNzLLBNOEf/Q5blOgMEzY1uibD7OedTfTG/VQP7TdA6rDtF7Mb
nruwTeedKav2Nw3Bv7S8/8uV/I8b+f/42xX//8Hl/ZYp9NfL+10/Np/5jyv67d//bUUvyJK23dCx
PbbpwvW2NJjfV/TCIWWa3Tw+oU1AuSUa/y7hJH6aeFf+NptzfxNqsr3/fUXPnzFtE3TBJux0HR9N
yH/8+0+CEuQOP/3/n+Q0Pys4SeyyTRtliW1vmE6b4M+fFSbEwZi4PzUPeT572NWeyCRa4ENjT/ZC
aI3bgCgsLkt47GZdnliK5oyl0MGHxesPb9k/EaD8HNPz+09CXrDFk7iRQfmVf1TUAKEv6yTJ65Nk
CZksUcLXyslfXAAhu79/pT+lZ/32UryHnF6AQZHKbqKFH8Q73VDYuHX5Zisz+QIDm2m1dcmMwz6z
KXsOMtmuacao14ZI2dflbOA9tsUHKqz8TIxYZv/+B/o5OOvXn8fnN+dzJfjPZF3388/jQ75d8HZX
lFA63Kdu+FWjMN330jllnvZZGpeUVKb39Pcvu/2a/x1e9T9fdpME/fA2MIfh6KRyPmlgplHjukxz
y8GOUIzc/f0r/ZPP9sdf8M+irVEwHy57UZ2yTL8ZaX5MtliMcfU/qvx//a3M7Un579+LpxivMmKm
X99MPl5Ezj/9Xmyle3PAW3kyuOR3iV/6saZijzuKCtm7zxZCBmzA3/vkBGV7n5bnMnMwmzvBVwt6
xrGej3xtD0lAX84lEoo2PeGMr1h07UlAL68zCMbsFq1Ypl0sgLvFGjLLPWIucTs26EkGkIRukd10
64TpoxBfEz58PsEWf504Q4H5VK5Odxi84amgVI2macRak5HzSBOC4CpPXjggpjuPUb4bApfhemFb
bQXXSYGHT9tJ+9wrhzEr25IXazCuKZjac5SQjyYdNQbl6YsxOREuSH+PmuZBbPphMPbZVTuHV2Cl
jggm2ehmC+rh/2TvzHojx7Jr/Vcu/M4EeXg4ARd+iCAjQhGaUnPqhdCQyXme+evvR1VXtxRZLbnu
kw0YaNhA21UUGeQ5++y91reY3OEh2S+gH6YB9i4m5XBVgu5a1wEfIukQt2hTfIrObCC+w4cnoZcH
ScPvYkgMr9ZpT6YTpL4upLleowTBzrppovannQevjJUnvHLptpX9iu9rXndK+IPycDP33aYYVBDR
VEm1PuIWKW/VIXtgFC5XJvJfUguL5oXBP6WqEvm7mJLxhBMsTScVuD3hIbumEDvWiQeQXBdRIvDa
Y2qoDZMjGag+yC0wkSrJIZvgRLqt3a7MI0qRQb8NtHHLi/Ks+FTCDc5syopHuyABiTbxamir7UyF
7madWCTWLEe1GWSnRhc8MBFUt33D91JzaKF7wWkQEPJ1XbfaKo+q8yag6LSR0Hh9Qi2sNv6lMBhk
TJL/h4JaicHtiiI389Qos+/azmw8McVAVlWxynxK2CSftpZTsubMeouhgEp4IrYDuypdyxFP35rv
4E4R8zOKFucewsCtMWvjirgSpjHohd1Yb9CMdkz6+xyL97ibdZ3htPyOtAljlQp+lpAAq3oBVTE5
NhXZ9B27qaeEMAqskPobBIarAMBUskBjKg4fkhjmleWr7mwPVyjEv9OtYG7ZWBcZghO7KlXkKArT
KDTSpLR4cxtdzTEe8XEZOY7pzknFnRkw+vDLPaszwimEO1XnjfE98gEcAdfCyU+C8TUIBa7pcY07
e8sYuewMN1UQFuTPqpxdo69PbL8+EzqBOukjg+51BJ6DptUu0K6xXHvFIL3cpEwGtGfHlEfWw4gR
q+oKD+3LPuugoKadRwFrj4JAqPJ+ZHm11TUYHere4hJqJimeaO+AiALeHV2hnNlGvDLpb0lwO2l+
SkQ3yTHnQbcN7CskCidEkXkU4ipkLnV8DADc0TSvku60qxgK92Cl0O9Wj4Y9PcnwqexeYRauu2Gm
o8NI/bVFsQbHPdBu55DUxhESGK+tuMxVjD/Myx2l3GGCHgJsA0uH+tc4w7PhENS+0uVEyO3OmXJo
Rb+xy/2YXeV64yLq9AZyyjghDjiUImJZzPY8rw1PVyzG3oBc4fIBOdgIfSFPPoTdIwgNa8mEEvXe
Z54b3fN4SbG7GmEyISDiAH9eQhDwU+KLaSeCyqrxcWhhejJP1yidC6EeSITjwMcRopL7SHVcJWWu
xGAgCXiFe445Tb/uipBi+cXIZtiCFq/RVpkJjg3kxs7CC0H8IZlznjnQUK6JouNZZkC3yEregFfh
dMRXCdmzIsCk4zOF37SCjqRn4gqnI2fta8JvvN62aSiW20EVLkICHAHYYicyTTh25P5Dps1eN3uk
23goqIHIZ3tyY2GI4t2Gq1OK6WCLp6g+dFHoxnT4O3J52lDbVUgwUDPBAJRnIkx/kFDCvBDFlno6
ZfXWUBmum/UqI29NQZGVq+R9FW5TK7sQcW2lXILZNaR5hUlrNUCGzmIBC7Sj/U2MjfE0D9cmTRzW
lLPc4PAlL2LxiGF0naGta3jxiwRQRHju1DRTL4I3jcyLUdgb4DqubNv1QmfJR8c1aKD3WLYt/7yF
ZyAyFfBkbegsyIChquXPhvDvbClw+cFiw3F1KEL0aU4GmoybQoseczBqq8iPkfcberOhO5u7TJce
1AA1AMEeE8la0ybp+7MBLAXBfTh2iFbcQDK7y+rgF47isyEI532UDtd0v52Dj65wVYCe2pc9ObE9
6bj2L130lzWiesfcKrTI6XOQ+8UsdlyAinSzXPCUP/2ZBYjZ9AI5JcyMPkpfa7so7r6LKqERnp5q
OIu8Vg2+kJ1L9SNGfikq4KJIhNGWZPvTzKOigo480S6GAzm+gvqBEeEq9nc27aprzngIXZgpJl0b
u7XKOHlNhWJIt7BV9eCYQ7WlZZWBjq2gA7YjZuVpyZerToBBbLSmYa/sPVCBT1NLd5sNImxe/bki
IsVm9YG0dZf1ln5TKeZ969Ovd/hutfK1TG1aoMQQsfZhthpbSdYZ2bfnfppBQSnEmYxPnEmhmSQG
69LEO/XE07GqH3MJm5wsNYxWBS6jVdYsaK1GEYwW51MO6VB07wMG8+ugI9DPYaCKcVVTTweJrBOD
iseJ9Z70Fjz/Adsp+nfCqe6Asa8LyImm1frPkE6W3j0kUgxdB1ko1aWdcRmaUeYlZsj4DI5FslZ7
uj7hjCxHDevpGehMAbWMbIe8OuO0fC5AP35vTVyS05RBKfEFLzSOZGA6K3qcTA1mx4ttltaAabpK
QA7LQfFM5L2nxemiQSlvBz2UnjHVxAfFFm0fcC1gwp2MfokqpgvkYLRVswZO8xDWQBxRe+Wd4x+s
mrwkw3YY0JcOEZeIN9l3e6Lu+nR+RMtiNKu+8vPdAPN3rdDHJVWv2eedOn0vWu0e0oqxxhO3r2Wp
nCn1zPtqB+eWz9AiCJ1Xq8a7pBgZje6KcfwoOILF4FK3+DGLrTNM9p7CS7qVz3jPrhUAkAErMksI
axODvJOi6HdZodcXkJFLt8qL7Zi3L7FTnrMOno6zcTvN2j5X5YmOqtObsuyRBvRdHeLvVhhGon6Y
VjZSxBMd/7ObwB+BWQBxS6NoPVNNaBnZgCaBWV396GNVxKMyavwCI8Fr/JIzzRln6F7apIC3qzv3
MhMKQiE2ylI+QGwB1tAGl0mrnY5Gqq+I+XmaTcZmsinjw1igN7F6/2IO2rXMKENmZAoiMbZqh1k1
rGHfRPjAsH0zFVPa3G0b6x5tBhWGTvw5WTb5Y+Hb5gT7pyC3K5sSZ99wy0T6sJ6gcgTvueqlaDoQ
1gbkmsmpnOY70oi2Qn80vCSNyY4mrGz4mQr9zGTicT2XAOTWdSV8N+aNUY2nWN3HyVarwpfEqSPH
s+Lgpmu78gmWypMxlhchaYcIpZwT00iCHYGd5LfQYeeuOnliNI85ZpSZWZdO3qzRFue11o331qjt
W+Arl4lGYyusoBiWc08nlswZJT0kIN3yAtBeOZ0wvYv2gGS6yd6NBAdkijxDzPUgAwV0Fi1EiyEI
OmzRk6doy0c8xvUZBySqJlSCih8QFIgeKa3OgKwuCRUHtswtAi565MwUBZ8RH/YJcBwo/vvGKc9M
lBkF+2VqpZ6jHzK+fcf4pcWbMeLl4Jk+691WAeC+dqr7XntGY+hq40Zz0CGp+ZbMdWD2GpK1G7iU
MEC0+1J3IaGu+qK8LgwL2Rr90eiymqdVEegHCNeXos7ONOt0KO+r/mBO0zqhipDiyR4u1RmsnQ3u
xyBgoYmeSCvlzcJN3r10A94xyuwtXcwbuCUMjRqiJugUE87gBuI5mvN9EXYMCEKY0uyMMKXN0tw1
yLsrEjLiEaGRGjsAfiMVF1eC7c7JVnapek5EZx3lR5Y+dMPPrDkwcY49NNZAommhLv1qtTsEZN4l
uelV5rBn1rAz6sLZLjUVZbSrU9GXyglzK8pXwKAuqZaHNkp3Ut5l0N79SG7kMgTyUZFBQwqtNPZM
srXceSZ94sZiiejii7iUh5TNO+1v8DE86/bPbjwl3BC2dyXTLSNpJjhhfF6PZ4pPGTZWlmc6BAZZ
mnIZIqilYW+fjQ0baiDwyvrZz9KqdRZMPJPGoJ/XuXaQiFPeDv5/qyN4U2T85/9+6Oq9taj+adD5
z/9a03D7s1gSaprjf9WHf/N/E7MP5cG/7xeuuYu6KPL3HUPJP/GPjqH5jQ4LvhzLMSzLpOL4s2No
f5MO7UKHo6rOBqbpdPP+NH3r3zCn6Ag5VdWS0hT86/7RMdS+YQByKDWoW2gvqUL+nY7hUdPorV1o
IAPRsAk5uMyX//u7plGRNJqvlwxSoU7t4CjOh0ofekbp87R590y+bgj+40pciKcBP0zyGN5fqdUY
P/l56qY5sJt1WBnxgt+Jkk1mqc+mo7I4fH7Bozbc2wVNGrWmpVrCsNSjNhwqkCGUTuyGYRJtOWMw
7+GoPP2aSBJdpc1irWAyI8Hj1o5y9/m1/+qxmvj4YRg6dGOXXvD7m/VBRRShGbloX9XUbej3Aw3V
GvY8FUhY+sWj/aur2SZWJzqgdKWdpdh99yMioW1zhgVuiWQNb5Nf58zUh2UOOWCk6C8/v7e/eq7M
Trg1YdKyVpce9LurRXT/hiIt3NqKsy38Z8VtE+sBz5BBw9NCggqH6BLXrv7FdZcX5F99QGv5PSU/
pjRIfNMAKCzZ6e+u27MZc0Yv3N7UwFBV1dpIWrjPpv7i1ymYQ4X0uM/v9K+uaJmqQEaFphvf5scr
QgzCxFJndKfyYZER23QPM7M/GKUIrxnSza4Ihu7s84vyih7fqNTJPqCkwRhrLW7Uj5e1dOScYyI2
sNcbBB1oY5i7SUHzsGMleR0s4Z+FheI7O4sirtpobWiehH6n3igjVLf1YDVVzUHQnK7I+E1VN2f4
8FNr5/7WiPVWXZcRcdzLPJzNDP5ocao3DV2BROvy56G2TGfpS8lLhePnCES10bJbmSY0EWxCGLD4
NWNA0sAbrMQc/R4PQ5dPFxLo4VWIZnhcyJb59443Ag17nRq+l5LBs1dEEeluEqe4tiEqUPGncjYm
xD8Nx4A5sTqxxglVEvL4Rp+x/0DRjG9cGtG+QWqszEmIjOScFPdbUPckb4Q6ORtr7GbgVeIuB6pj
YUN/bdN6fEBLSJpXpEXJFZLahhxSpzQ2g6yr3C1DxCduOMwggUjgq1wMIeQbBuiV0TCWsTUgIXCW
voWeUYfYSkVDQkmt+bEvjCgkr4ElfUVKjP6j6DHPbiAYpPSn6iJ5DMzFBlNLXq6llaHdDqUm863T
NGSfVyPU4Y2Tz5buNQLtGn64oD03MCYC61pAXSpekZ9Y3drJa20nftULOvvQzxrI7kJq5t6kJUz/
FGy1vNPDIEduMgZJfpI5DYykGeHB9AM7LzrfgYwO7cHRQ8QxtHwbKzunqAX1VuOXmBBBj4T53SXM
FDkCCKAIvju2ZVB+Z8CpKoepQjuBzIrcNZz9SS+T6gHEx2AtqL8wPO8LYGfwg3OitofznEMrzTGB
j2WVSYKhN2GbMRFPI9S34KJHc2Ad5EDlMLps7eRKNaIoJDt7QIVMHx2sLchZp6ArRYQB7PhKjbPg
FPWgoTyEGc8jX6mj0i5Gncy0i8i1JxA3Pzi1ptOpbYESOh0qHU9My0Sieq0KdEeYWsZEDRBimJAd
cn4gfpdzTfpR8KJ2SqFdS3v0ddjhiGlA4FXY9F2Dw+jwMKuiMDksYsdYvP7S/8EHViP06lQRuBPw
E9QcbWH96lIpKqyMSQKxQJsHvkfHpvDHt5L0GEeH/iazKgb9aqCj9tIj+LbASuT0EPbOcDONoxGv
G9w9MMzKOYQB6OfKNT6N4QEtTHXVkWnCMX5uQg2Sd1/ibERHeQYXxSTSs/GR8WpQD4jbQLM2KWRb
r8bMkedqSYoQeTEjDWA5o8BZZYjVQwrqseDz43R6HZrafJvp6fSiaKP25BD8+ENnGXmpQH1gC+Vv
ar0iVtPLIA/V57qxnddkgiY6CN/o12pad+1mtKFMrTidMKHJM1P5blYhKSwFrJuXwLIMARY0l9d5
F5bVCv0tzzNDe3ATaYjEqXlnHUVJkyT0jcjfXiPCxWqAWSCAUaWAJ5E4JbPHKgL1RlCKgdo4P+ll
Hv/QaLjyb7Qs+apXjUpUKp6cPTi8BEVpCNSQUj4zfsxORXuy6hKkv5kR+8Rmjmp5V6oGagOz5X8B
IA/9nFZQmd2BsInIVEaZWKEwE5ijwtzMGSQEM2EcivSJl1V0AIsrm+NtTOtBoPCcAEbtB4Api+1U
i24INuYwRgYsQ3xAGcZDaSeaCk7LQoVX+4rPy1451lUbIV4li63iyFDBEHxsejJGPMLUomwj4yIg
SBTdUOsZ+owMKkNUXxwYHFXZme3MPqoiJYSwVYNsPYMrzcBAFVZwhZMmmempNOGJjT44vMAbHQ1e
VmNojVE+CwCkTYCT97KsO8S7OsH0AMGZj6AgkaM17CXWX3O7WJrMzcjX5rtFT+NkVSs0+1eiSqMz
nZARpBtNXswbM9egOycxzrJrM1OYpGTxTNM+qtmQaDw0IB5lPEDvUSpzTL0oNGTrDSn8bWwSCLqC
n07ZB85tUFpBcKqEue3vJFTEeiMXR+eBtA+M1IIhQviKNaGvgRjYtDytyJbYPqqqdOgKE6F6mZQt
ByzWXCviQyzIMBVB52S7McEsiY8wq/GQjSEMUG8yOr9+xZCp5odJlhkN4Cqd54emswHPtAE5xWwo
0ojaqyT2O3EBTS1ovFQMJuF8Y0ZP068jPIs+l7ZOK8WJOgxvg14Fzygse42YGIhJJf7eyRhOAJvp
BaaohpxjEomja5qKs04oYk8P3ujFbdBFza8QlPjVMETRobVqSK5doSivTdU1Ow38DJYjDVfNNh5D
aa21yeTTE5kBJE0FDEsv3eRSm8Qw0K4xJKTxaqPyBpSa8NNaJQjeNV6Gsdm2flHUbhM3xksb8c+s
hcU5M6uF0q8Xax5c1Dpo1pGZ+yH9sNp+aaYcBE8dNdXzELKbe4nTVKQtBdBeiMCzW7kZxty/M9MJ
OBKtAN/uNkPsjw/0FEdEaKaSHHTEdcsvPswpMgTcIBfTnM57CoAFZ++bvj26Zlx3p06HRvpsiHNN
u9bH0L5rgoU9YJeWPXtNiPYM6ufQC3SOMXK1wQDEe90bKsDWWQrHIpxnxKBVJZqV7XtL9tlZAYzJ
QJtpkCcU1cFsPrB8E7eRKHAy6ML6NlTS0bFeA802Hqq5dZ6M1lTOg0FDZR22pnaO1Rk3SpWYRIIB
4C9wAAOw9LAnFPqmDYqhXY3mCG9gxvxbuzkpPNG6YGua17pCWPMqUTWj3EnW+RRYC24VQo+n5bGi
smaWYVYiXgdFHzxCI5rOcO7Qeu176p+VboTKoyhNcYYTAU1fZYQSBz5WbiiYvjm/IktqTpEXZOKs
yjvSvhMZWsrGNNoRK20W2PX9gKJToUXd6ObzaE9OvsW666c73C0mivMONxXDDiwze1BazJFHEJXA
TiET+5swmZpgo7SLTQZ/QmUcKr6k4iYyQrs7RS/fhwcVeRz+KYX+meqGeHrxRYcUE+tABnwZuAk4
GOFtwh3lYuWQD6g6wPTjaIfGrydE3VEbWMS5DrgpQmq1JthL0O36unXC8tnS5ski6kBM1KTOdAZT
1K692mczotbJEmcD3mAK3axNWIjjMcI/BWJbx/hUtn5nvuIt1CqsJqDFAY5ZeuD/inUGD1thjnyU
ahSCcs0YidPhITMjtF+ciM6pl/KK3ZE0VzwrjhFzO2LCoy9UawHGcI5/KoiAnPfYvq3IjSFP/erH
NDpvB2380VR5djWHBimJV8SNInUXCP4dUlYiTk/t0C6fayAPOnHQFmIGxz+HEaf/6DOpPtVSwCzQ
g256FIENrFkJVf3B1tCL0Z82qoehJv9qLQz+6FWAiuASUEjxWgrb+m5OZPts8jhLnkiOIuoKMQBl
STdOSkI0J6B7VAoUg6zFZNBNUxIQJlOO7Y+mkUiVhUaCmsfSQD+urwsgHdTJEmcM9K0nkNzzfWra
uIOVyYpe7SrumSHmdFpXDKYIO6kdLFHVXDXfw6a2XlJVj68dWTHEtXRKVPap0keVl/rzZZShhqQE
qNXdrGJJx0IXDHBCfU15tnljgBOozbweB5VwC4XTPgL+KUmfOuINgcoLQ2H8nE19pWzZ3QmubRKb
vG2NUwtFGIY5poB1dguBcqg8bLSAREzOGxlcydYwV1Sk4d1csKbjaW10zGZBcw/srr73w14/JBHN
NxhYQGBRmms/MG06yQaxcgL2OgyIfLNKnn098Gc5QqLx1bBXg7/s/flZnwdgngiR1cdulIvtWYvs
Q6RECBFQfQJz9EWRn6SZgpw6zRkWrHr0rZQVYEuhU3WTOBhZboToYyFNrcI41G/gOSCSLfEKE2AT
jtJyk5B0+HVN6huz5bCoCewIRXzRRuHcrzGVdec9OPNhDdCshYSVZQtG2TLam3boOBow4C/PVWfK
8o1WmGAocz1tTxE35aAp/BiU/9sx92+1Ev9rfcL/aeJCg8bEJ81Ccl3qonnfK1z+gT96hVJ+A/Cj
U66yYhgWvJ0/e4VSJ0gbXSFmb4ERGuPiP3uFiqZ9o8vFDJMBDJub7tAw+EezUNHEN5YH1GgOHTRd
Lp2oIz3hZ/pC+bH3Q8QC/UuDatiSHAVpBBz1YOqqwcOVMB4sg642V6piTLtWs+crElDVK70NlpiY
zsCPpFX9i5qri26gzK5FzrzVi2t1Piny/Eea5suMIqhhOBAbxDQYOC+fy2xyThn6rCA9os6Y6Rmh
BT7R99lkIb1gmGyC7mYwDP8u1YYIy4XeIhip84xIprqAfMPipHSMS93AkuMZngpnkVL75RmokvmB
MGR53aGpRmnRFIDrwlt89gRhDzqSOTUt8W2r7INblTc+WBeD7SX24N9HRpG/ED9qKut3v/1fNEXF
8sD+1dRaHqhBnwftp4kV1dHFUVc0dDJtSrOJbGgj1W7moqv3hrTTeM1x2v5eTI322oIhYIQgmcYO
7QDUjT5AdcX3mtwzIBt+zdSrSJ5bhJWZj4GTg150XYtsBPaYy34fh6mhw0rgMPX5H/9RBvj2t6Nq
lfTFrKUXfdynSmm4pdWUU5bkGOUG0hC3OdQ5zwQXCRI3Uv9YMv69uvVjP+73Cy5/0LsOoO5DO7QG
eiyc/ZGZw02gJ6E1BZ4f+R359aa2MDDI0d5j3tlwgDhNYTqmqdgTWn4PB8XD1b0e4aV//iAWVe3R
j0gnx7Btvj2EkUsf//3fJepmHHjhDcoN5lQcyQpS0Eb/i8bgX14FloZhQtum0Dh6VUqlqRrLKnlV
sAef1rVWe5Xe9V/8qIu0+fhm6LIuwwB6reC+jz5xXU9m6ICOiYbJxsUXFVLpV6XmBwdc0/5d2IW4
P7BpTuAGa4bPhqnkkF3U+KnW5+pXqNLui7iCjscdpztNkRkfUJYlPzWRNksyq695RKVgd+2g1LiL
k6ffqU4K2Us/65yguyRUhvFxTNPwGklF/kAcjLmfDE5ta8NPvSASuO+obykhZgwunALQoo5qL1Jc
Q+N8oue6Gf7RC/7f/eo/DN6AT/arp/Ln/7n7Wb/+/LBl8c/8sWUpQnxj8bKA1lm6ZkJxZPf5QxGv
CLTypurQrDGFKSiF/7lnQS7WFoYbuxwzJwB1bGd/zrfkN5tWv8aXBFnGYrP5WzvWR/UwhSCkYnZM
/oAl3ol96+O3GWTITQ3OEFAnFOMkkQsZ2Ic1A3mRrLY+mfXHcpoCesC1LrwyrHAFOYmub8hPz54K
Ld7TWSehXVHgEI/xEveCkSO9MMtWPkm7EIfOVsEh2NFgs9nNglhukk1tNMKachF3CeEpyVRk9yRT
d6cKofW4WLCE4InWd7XmKPddVeBii4tpG8LNeo5VqTzJbNKJLtMGT8JbWxuAPVdp2k8njLkGLOwi
un33o/7VRrQ8h3+tYct4jOXLpkRYvA0aE4iPz4mGeloluf6LDDJxq4OlR1RXjcPW6Gp/LQMkSCvM
ccR6G3lFvJfZvRiT4ywtfAsBAXHV47USxfS3sBT2d6qZZLSYexQhsYJKOS3KlKGiiiWprZEhr7Su
w1NHcMfp/8d9sAZD4FMFI03zeI/om8AyhuIXa0Z4hQPhZ6gn0zYtYxD1JrIe1KCvdTlKYPOBvg36
0LxyMpLD24lh+mQtGI020J4xlPV732hhuWbqaR8P4gS5dX1I8l5e6nkYE/1RRPvP//iPG+rbb8Bg
FM8E9QA2Bu1oYlnraqo3TvArZx8/zVVbnhKeRKAMspLT5STz1X76sfhYrofyjckvvym/qqUdieDm
ISVQUlg/SR+kqW/chumseRBJ211b5OnBH1Bzd0UEJInh4hiP2ebz+9V/f+kwxDADAVVsmZIZ+MeX
LotBv7Zj8RObtqqxoxsZva4mrl4LPxe/5tSv8F43/YmptEbkVTSBwbIRooSJw5ieBiQ8Pe2qjCSA
UVwYuUUzrsPy+tiTy+TN5IOHrlTbEq9gppDrbGNz9gDiKHdGUW6GEDWMG4m+gBtON+mHE6PA7eOe
4E5yNYonokyqG+DHiHY6XJ2Hz29efKylefrOUjIYjDMdjfmienTzUh+KIAzbF72v+2pVCHPaT/gJ
H2p0hcxw1KjYwBpT2VFHgdDXH2nYsg835ylR17TtQ3KfAPHw4JKhmM67llzYFcCa7h50YnsemoBx
NqNhfzftxrgbmWec81/VyIPRpbAYFaRHh/WZZhTRzYhHhB66dfL5Pf72QpMSw3ts8SkKDYX/8eJL
hgQgQ+O5rJjlsHXPXpqg+9ZwRRI1RL/788vpbDUfFzGux380ljFteamXzeBdgVjFKAF0XNcd0bEP
BoI+b0qixM1TpDonXeaIJz1xrF1PBhB8xxJJkt9cCbx2NHJ6ViU6Uf0pdAmFSA+ShXbEgiSBW0up
bNPMsYgwsisMNZbddoCPOEDPk2i+A0fvb4Ql0MoBmhlutLF0szRc5hKFpcNxzEkdqRW9h5tCnjuh
4N0vYradi3z2L3MLE8QXNdzvbxZqEzj0KkdCbDP2UuK9ewyZjOQ4ZvPL4Pi9mwRkIU48LCAWdXhg
PIS4jMX580f/F0/e5ktmL7dRIqjHJTAcPNiH5fjCOMg+cRLAICK1AtfA3PvVqvXbosHnwirJL7yc
d42lqnh/d+zVmULJ/YKn/8GsF6Fg2TbpD3jma7UJ1YwVJNIOgU4/N/c1TkVk0qePEaSks0maSOs/
v3OxVPcfdk7ebV441RA0lrFnHP098BEsGwbhM0N79QdpXBm8WBCblyKuUXKPiPV7JpAkD8X+QHY3
cmhmmXkzPIjYJHONLMgLJYtNLAyK418rgfGEy3uqPaePWHkgub/kkLnmVTDnVU4SktMCkeoqybUy
5Luf382bWe7j3eganQZ6DQ6HGV7aj08XRqtdQeR4SmF+kr8ONeNVbZAf13zjF7hyWiiHdk6RQ+dP
80o+m58juAxUfFAjXMzjHF1rLcFxBH/nfCZuAPw7XmjX4C6eBoJJfi0DC+ZHygxCM5zFNS3f5jwJ
Jvkwj3p/VxW+uFCUroe4qe0Sv4q+J8gKQBhNdr8cSMBjrvCkI/etUdLuBB2yH0CvhPRKRblOk9na
Yz0wDkhiulMthbay0kjRRtVgxDi1A03G3zUTiSzHkh6Cx+dPUPxWcTogzS2L8xM9WIuX4uMT1HuY
jE0gnmpoRD8kbZJ8jVRxaXeGGRKVJp9qy9WcMTswih1J+yZRisidlADvOohdwxZqRfahv0aPcG+h
e7iqyNZlnoeDZ12WNCwR/ZndwRkD4nOUtim+v93B/x51/oOzxGdHHcrQ7Dl6+nDQ4Z/4x0HHNL/Z
BrsZK45h2osJ+J8HHVv7hioHGy8HGmnzy1NJ/ankM76xyS87PBu+EPYiIvqzOSeXnp6OLXjp/WDd
pf75G825oyWYQsKx7KV5iDjK4Wh1tA6hDistJSyyTYQDZNI3MIbxKHZfvN5HW/pyFYo1zgiWprLk
2UdvN9RFsta7JkNUq25yOzkdRmurhSMERO3q3dP/izOJtvzF79YiKiOA4/zdDmcSEOfHKz1EpqjN
6jrZyCIOq/up6U2xaXNi7O9t+HHVuQMVzdgYhG5Uv7LSBpFiNjiMT0A0N+MdGUuViXZ8po12KDOl
7XfF2FkQUJmK9He4F7DQyR7w4+Xnf/hvvwRFtUlaDxuhpMjTjiq72bLsSqGFsSmd2zS9UGKYecnN
59fQjor35eHwFppCAxHF4znedoY8r3yIghGg8uiV4nEHVfLcQAOFmGRTzzmDxx6Rj0Zi8Fe/y2/v
wNulHUTjgtWI1KKPKxwo1DwuwDhv9NUjAYunpIOth3XvFmvHm7fBDQakdf5FTfNWKx69DLQZVIo6
BHlUN0evt1prpCY42LYLb96U7uD5brK33fJg7IWb337+dI8X8benC2xfpWVO/+IPEP67EgqeV7iE
OEWbyjNeRje6Cnaze5WuSDs5MVeNS16tF65+ATZcXf+x/P7bNudbrXR8pwD9Kd1Q9S0N/Y+PF5QX
cQwx9LRhDePGxRFFVOlqXsFUugq86LYCsYZCz+1XiPjOfE8hi35FxtEq2DQ7e21d5mfDIf7e7IAe
ep8/lzc98Gd/29HnrztBbrcNz4Xijolrc2ftIq/fl3fVSXZifG824z70vvo13nqOv12VU4Qmic5Q
tUVc/b7ks/JijHV/iDbEg+70DQbEjb0n0WhHf/5ceVAeEEpcIEPjP/KS4PiNOCgnqjucFjfFZb2X
O0T3X6yDv3/jsBqWD5w1EHm3fnRWJ62hb4a0g8o392pxylGvvmqDqGkPnalr7uePfXmqH++faS8D
XY2jhWTnOfrgCpzvIQipeBMV3ch8PBVIFpbXc/zi9/39ruj7GsaynHAt/sfHBw2/uMqGoeJCgXwx
M8hbPd8IqB7Y2p/f0m9riEWgma1rCw6DFp119PzYZZTcLif8+oxsUdV6wtnnEaP0/Ktt5G0O8eHp
LZdydDZmnR+K5tDHm5pxeAZp03GpJ7kfT1JX8WK33GDFM9fBIfJIAnWt7bTJz8tz7Wm+Db3pEG+r
g7L5/JaPjmXkc6jos3XOwWzOQuhHDxfF2DATHqV44wZe9RY49ipx0y+e6/GrYgqWR0wBBvQY0yEs
5OPNamY0z9PyqeQRsghOqIbyxct4/MtxBV03lnJHAJRHovzxCgwABDq+iY1nXazty3RX7D5/Tr/d
Akc7WrZv/gYqaHk0gQDhrlekuSUe4F5rFRoIUmQ7lF+86sdXsUwKGNZ3xqIYLeCcfbwNhwBG9KRF
5uXEsCOUr4d1Zdf+Fw/rr67CaYofhM6ECt/l41XI7KUH2uaZN/qWgma+4YvA7Izr44vf/fjLXW4H
UwjDQUFlYGlHm0YLOZWM6prb6TELa6KCEywZ90eZKr+41F/dk0NXRydSZvE3HL0AhDm0Ra3w5DDh
VbdKp5bn0Mbnv30V3i3WVw0XDNv92+T03Q5c2W2vOV1LH6+o/AfWC+tcWspX3+Tv92K9zc5tphFc
yznaWdQZxJiVmUsohoaamJw/xJugAj5/o48/GVZSrmIQmcMEgoLi6F3jcBAB7zZiLzT7zjUpT3cp
0uSzss3rK2nkX73bX11PfHzrurjSWeRlTPyLqniJADUgjTbeSaVBa9jo+hdv+XGh/uZGohzlIMOL
wYv+8XoT0XkGFFEb1VWTrkaJ8HjgpG22gAoEUbHkIn7lzVjihvi3vl/X2Tf4wVSG+Bo2KT6xj1dF
WR01KZ4+1/eD9FwPckuEF2aTt5MdQWMta9Q99L0yhNWShQTZ+wx6wVAyNAJtPNwgL05mVP+1qiK/
Umn+pgGi+zWZbsG0Lq3B/NVOpX7BeUs7MWgiqswLGu15waaFnjoF6iXuE1rj/4+9M1mOG8m27a88
u3OUoW8GbxJANOx7iuQERrFB3zjgcAD+9XeFst67ErNMaZrfSZWZUiIYAcD9+Dl7r42il5zdNcyB
jpmBlpsSbRaERmHDHa87F+64nKA5IrNyJrnJkeTf+6CJJszvoXXIyC6oz4Q2CLqI5OQxQScnEZ2g
nMC2+QzS9VnQ4DxMmDtkx86aKZZH7nGKY7+Cz3rn+JkG8pJb+YTJySExAn24zIPYaxo03K6o1M2Y
IxZJdCnKY5DFtOwtGONXGpHgfVhhpt70II2aDVoifsVFDfWrmGgdbsawZmlE5jve+lPmXYjUlOhf
gwbtqeoDSyX+VI8WtH5kh5vCr9MrUKUFpJvQansie6GaJdJQmGI9s1fvxC6Dh4jMObj0e3g3WzWT
aQcAs8Cd0ZcaummpzWbn5Zaq6Q+p7rLll+rj4+H7WwqOjfCAPHMkMBiTUVQxyH7eFcvQjPxtBs8x
ecYoLjV5zm3C5KY677T2rrFDzcisV0lfVmPaQjfp2kDR3Ua0x6jrnquhkciQyLOiOTGe0taCmjX3
L8JZm8I+WKAQByA2dfBJRPpIErEuCW2egglPDZptaPkZM4Q5bizXoLeM+SRjGzbS60rLVG7zYAD4
fFIHKsrK/TD34rW0MXEfB2sQJgEQriJe4T9GG0SOqFfGDg3bLCIJiydUZZZMpdcFR2BdRM3PdO05
r3RrIDug7ZqUkdPcEcGJkJjmZ8f5BLvUgkLRcOukb2e5xmXRrnS5m2ZAZI3HFCTX5OhztbpkaQOh
64tDgKMn3Hoz4sUtijLU+cT/9DvP6uw94rA53IQjrX7mfi05HsjdOYsYUjvfAqttHy23qd/tsEG9
35lBn3RyAjwrCSHlDrMBHmZEc3e809o7DDDiYVzyt18bAjAH1GhB+DYVESEr2RioT54tMEm6TV3A
zB0hL5sGo7DajPZojjjXEQedYHwLaxjdjuElJZk5dH95nFYa3qPF9zWb4jnyMKaDS+ojo0FmP4YP
wj6aD4X0mgzyZGXSQxQ99u55YovdQDjtwiS3VXTW1+mKKdjHHRmT5zLoC4dhwVWJOCPcmLOslz3J
BMSELRkNgU3LgfINowzEbpMm6p3pSA+7FMBMI7HxQgBh0yXkoQiHhxMLn1gFRK1lDajXKYmQhG4E
w9RYgTBvyzKkm2zDB+J7WYIHey7Uc++VfZZkhgvXx4BTQVCnU+9bo54uw2DFTzzy1Z97OBymI5Ze
PiD2U7ehbAn8JMeIOFxSJhF+C7eUZ6PR1+jBSRj+sJdJ/PCNBZc4k9HtOkY0TnFmiGW5g2Rq4FhA
AeLlJyK3AVxBXCg/K04Q5tauXILgeN4onYQdqTUhP6sBuzB5q03abNYc9eIpAvh1wBCUROYk8DY3
zeki7eWOrrBxY48YthIM9oa9VZ3hfWTEhUeQ49x8AMohfbSVGQAqZGK4qLa1tIHagAkdmWMNjU26
ldDWpT0WPZKxNmrJzqC/jsHGEW2+yeWCX8ZCU+xBihx40pnppcMu6waht2HXN9l+RcBug7gcUtDt
hspbUpRSTgxuzuCYFm2a7sesr4hNJewEPmUeFS8kiEdEZLmGBrseVM0dJGj2u3wWq47DeZggUygh
WUwJkIbcrXqIL1pjnovLrBtfs4lx/3Zp3No5m9Yc8JULXAtrbJ+HH/Nx2ADrCFJ+UpbCL+NwhTUf
e44Ysp0qfP0Nq1dkIb2NBF60qu/P66G3LajNYc2VQ7j3G8NS6XwxqxRaBK6zPr+cCBJQ0BkmRQ5t
iIdlg4YMKr4sbQgP7WR7sTNPxadgbO9vedNBb0/SyqoTtwV2kYDmYGmf9YQXfc1C9DyrMsePfhUw
1IShadPjY3Ou65yA1KMLnjeSqMoCEgbHkvcpbAo/5giqmEO6swfOJ89Ce2MvIUtrW0wZ257beoj2
SA9hfVpN5oXdWEO3oIcqOsD6UffsByXMmdyxjl6INGMeALbYhhRb28EZC4riwegb6fLneG4EcSAF
rqnnbHIAGZTEF7ERgLOeEnLEmMGM3VA8dbhYO+ai6APSYxQb2xoBLaf5AqY5to+jxQMnZsYbGDHd
m25S072OFJpEzbn9nWwiOvIhBjDG2DxRlD0OmcuN1cxXKuzRMvb27LzrvtLgi2gsiLhMmWAlyJJh
8WK7Ke6ZbwsITgM23yR0xrnaOHPmvpL3EHysQUSurz3nE6fVPlucTQQrZyLLdiHGTxz/eJ687nsU
aCLsevNYlozWynDYkaQ6x+SsrTxazQhWuO54dQ9Lq7nHseMr41miqme4PCIy2OVR374YmCKOCRaN
3cc8ceWTdAdWXtMX1BwuoKkXtXSsP0JoKis+Sf+hADPxZcym1AdZk+wXCyU0oBbTMz8xWmN7CzBe
2vEYRkEWu6aWz0PjALQ2jLFBF+ba0yPxF8USN6Gj3cQrreGuZKO1tqjL1B25j5G5TV2XDC+ICh4s
6a5+dYv0+HIEzJ94GRA0vJcmJr0NwFRA9ZsorNv+EvvVEu7ZfbtxNxV28YpxB8Krwyt1Mg0lyGsW
Vu8bwtBiimsp8wshmzWKgyHSt2uQtYAXZst/b2U+vxXeTL425uOhjWXppbddDWySL2EO7gvfWxM8
fmGxQxxOOBo5Ra2NOnNQGBDzgo72uYigcinBF3KDEzL41BwegPY7fmMn9SybaT8qZVlAHWZn3GvW
CgcAmuOeR0JQDxKZS05Tn3sFeDK6QQ+RDHu9J+XDewJZRJKF2Y15Dp7Mp0E34cSZMQ/ocN24Y7Bc
k+FIukfVuOItW0ctk95Y8P97ZHB/inxFkLvAuwBaPKcA8UxstueT5ZXM88DQnXqoL1niyJaUZzUX
PuNhV6BC/FIw59Y9acgzhNtoCx6m/AS5OPi7fGrTbVfIft3VeM+uTYVNfLtaa/NIluBkXRdriaX0
QBTzID6lIO/pgV49sYwxhZEJ76Y03vAuyM7bQM9Tc6Ip++d936wuziei65R/2TV5NV8oRDNHWE6W
VjcKDJ88jLm0533lY7vCbZfOT3nBtAEdqJEbGGcGuHxiCGHylWi+3BgRlEmRMJfLMe0RQ9JNCOeH
JNO6NbHu1RYh0hhhqyaxnSx/Qy4QkoGj2Y4yAOLW3hBN5T7KoE0JhKaz8YxHZc5OGH1q8wKDIvge
JhOFi109ymrmfjZ5MtDJMlyDZ2Ok+47wbXbqc23z2sBvKRsFoIY0EuhRJRZPzCxWmIYROS/F+l3Z
S0SGB6adFwnX69HxXKffV5xuiE4pKmFckFnohYdIzim+Jo0ym0w6iy1+SRAx2N6GSNWp2JslkYXf
JPGaawyhOh0LFpbBeoLqDJvJR0Wb7Ulab7IrpZQzHwDGs1BT3gfNdphQp+3I3FLzqU+AJL/gGoJO
cUcx4C3q04x1x4XZz4KaRvcyRCr+1Gbt+mRAjo32KcAXfbq0hvkWrSWt7obwEeLsUgXeZSShCR8Z
TuPZ25c6MwvQK6aV7yYMr912hOdg3dChVMGl3VYi2irbYAGB2YcQPAhVVidBW1vubdmYhP2oMW04
4UeNO37Y+KUhRg6UOLB47JT5q6XpAbQt+/KVWy2NvSc9xMHKSh1yGRCAbn5TehiBAIwG0Zqbvqoq
7ySkOPSfC5N7k+iZNgBOQF6Ni9GcWH3l5IzDq11QmydpZVSIdfxW+LuaAMDsmlyIfOHMpEmerkuz
CjceaYPZdna12yar9I/w70rPoD8tlt5r0xm7Ovbr2um2ixdN381omkQylOuq8LOw7DxPE7gwgrag
a98uBC41Fwvb/3SF0NzgONMYnZv4Thvcteagb4nEDa8RETndHpD2AL0v0NOpp5yqviFldf5mrjXR
ClMeyeiwjvDhLiazU+ZWBItmq/PQuzzb8+pmh0rZ3bxtCTXMcCGllnUrwf6/NJ1dWHs7TKNPq9B9
fQpcvRwuR5MblQTcTPM0qOzG383oAi3clUOlT1QzwO3kZR6rACeQQexOsqC9oTwkCgoPLHdHJWFu
sieWQYX31yGU/VT0ZJlnSMDmfj7rtHE0VxUuhvjcVOyvGSgFeek7gySpyBiPUxXMO9kWSGruXcEW
t7KzEa8asUqFbYXQnjCPYexk+kBtY6YWMKRCN1N66th16D52rsmeWBN5+N09Qj5VAcOTUBAgB4Xw
1YPjDWK68/q+IpVeOflHTzJqvcOLPL7ZxlFcTVNIn9ZhYcCkzCZ91/WqhxhYYoWVpjsD/zOa2nnH
nK/Sx2Eum6dV5HkBS6joL6JC21kMGDcoNxXWoyl26Ru8h6tcypPGbItPGwyTEbd573VPsEgd0ptC
QiHPumYwng2KqOhkEV3bb44xMIpDSDH5Z4R0ZLzP1lQ9uK2Mwria7Xm4pu+YP9QeyZ6nVgWW/qRt
ZGlg9FLhN9Fq8U3hh1Y7zqYCtKxnkpCE4BTgkiJmlAw2kxCtja9Ibt34fi+yw3F9aq6k8tlc7aGf
rbgZFMcHKAjLed2weOB0wrkQY/qN+GxjpQKq+856yBvWg9jgh9/h62eTzytvlBeutfjt3QJkpbg2
o6G1T0ut5XiuDE4hw8bx4cmf94bbfUeQHNBGkb3yt03LWSEhi0/D8rMD3e5Q4uU3RFHjr2yDjkE6
KTKlB9ZkbcpYeYNhbIWYQ0Gvh3SszdgJ176o2ny1zgrCk4o3CrOKt0WEYUaEaq/kOZCC9nqqc/IW
oJv6HOE0GbnICtehfRuHzL/2fdKg9qXESE/VYVufNFxWkA94o4e9G+In3JSQRGC1Tsimtw77q2RB
dSCVUeRzsGYjtnFWq1YpiBipgGxIrZkj06FQ2WTrrMokBPYKfpIj5zVppYM+Z35lDh6hDI2fP5NS
1d+vuWOUB5UZnKpWXlUPU6BnjqdBJvGprkZPKkZtr77EWcql8OJm9QLqLoX4B0cNIOJxAv8yypBJ
9GBQUGxI5XUe57zUz35t20+zqkWGJb20kASaKy+YkZXGfCizPCPfRlZE9qxL6/IGOCMBYnA7OroN
OU5yGDNZFPOlr3WSGj5u5ppGhXmCNTJ3QEuK8K2LHN7fTDTZhV1MToV3rbXW7SRgqB1WVXnX6WAE
L6nO01u/TNP0zM3xaiQpQ6+9zg1CtVw020NSORWmbg4xY7sfOLSfYoBZ8MSiwrkulMB856lWn+ZZ
1BtJ7rfcIE4XnJN7vmt4r/VIH4+k8uG+UFVH8SVak4XIntULmBX3jtKFwN8G/flmsRaczHY0AvwN
y1m99m5PyEJF3lNCfo4J8LUpRgzuNURIooPUvLXSTjwg9zCfHSw/VI+2xzirVwtZByoA5EBAu5Kg
VR2+oPMQPg5KtF6Uw8aGmHHtBK0IE6MU7InjKvo7kOHhDW6s5mohXxE2sjSrp2h1THLRuqVlixnz
8ahgSoPr3inByS8OjIFBBEGZdLmxvre1T+u3nTP/oprMo7XW0/Tygtb3Lwsyr729IsYU43E5GRC1
YYuixSbM6Hom9oDdDNIHWYmL8VlkDYeoMHcyY9uFq20n+FTIUrcq7OXEOjJ7OppBQw+yo8SRauV0
BihXMloyY29B1uUAFc2nvD565SZZrCxj64JupcvkAnwm8D2p8Ho1GxO1LNEqfhHYm6GNcg4QIivJ
pKJmoOzxoxydST6/WI1jQY8A33dwNfiMeBxs965L/eBlUsRKoo12ublUPeIzILMCDk2rW5k0dkq3
wZYy+8AaO76BvSCSvZny4tN3OsgFDqj+B9lHy7NAuHgViXrpd8bsyavFJvT6uD+NHyTVG89qmsl7
qDoQhnSpfe+mC0PrwWOAwInRaoJpM9gTdAQZYe/fOv4MesclyXE98wGaP0larWZSWLV5WhwVdbGC
pc7DkKbhm5iPptSiKPSZLwQmhqjoo1OU6B56VgoC0t1avbpbNuwB8JwzRU+06GjZhtFYv/ijS2q9
AW+OED8fJWDsAp6w4jobOnABgK9jKi/rSGZOBUZjjx7XJvB9YXEvV0XeDFkX3+u5i04ilyyjGNAE
HRJC9+p0q9e2vVkLYhZ5uzsK5YEjNgjcDFc4sBNnInLXYl09jTqFyTCgcTGVPhu+MPPgvszc+X7C
5IsTISu97URlaSWLhm7CqbiJIDd0ZHnkeZgmhghmSr8ue80LmyYgJV55ZzWpva3JNjr1hyzbCXT/
BGkrA3IR1ib4JnXqz98CarmUs21ZXjVhGD0jLG4++3QeDyiCnWlLSxmEL+4YIz4eKrd2vst8fyJa
hKTMq46j2L3OVX1Fgy09l97RUCfyWr3Y6LfHXcAueaqzJXgHNlAHEMZdpwOW27PI6K7U90MozTNU
GdaFMZu9JDC71u9GHvIS0ZsdnzK9TM/dNId0xYxyfY2qZQXLOQSMQQrQnuACVI2eg9YyKWlOPYOn
j/T4aoWuy0sbOMsnKF2MnG05LQ+LqmB/VAxWSSbRZvTdlYoXj/du6OOFJVInuh+7F9co4B1YWLrI
ZqRmgREq5uDOmTi9sqv100VDbucx755iYmOqwK+ppEN3oNvUiZMaKhGFtBqa99AUwaNphREaDrU2
94U5tg+2pJGRWO7SMLpfl4A8uqK0oUClI2zh1pUmc5CqAJO8DvAeMMVDr8rrNnqJ8hzApAFQkhug
LXHrBFAFMuon4N5DeexPGGX7oZ1heQjWaHjyAFrwZrr5Bw1KlriUwTjam8gdzktTt28NE/eWBNaG
lAlSx5yTErEpHnPRFg8l/AMzNjs7uHXJsl93BT5N7IrS4W0El1ETuxcYqtsM5EKAeA5np9/2wiJd
py2oEeCXu+47imep4QJFzbumz8G7OgfajgmmztjNw7wt42HIHV6ltBrfmKUuIF0j1V0Q2IshB5Yy
W5SuNCAZbQOm24mUNPgd2FRUxqUbtVQ4FXu54Zc275xvq+tZAO1PAL1avP1DE90EXYR73uyFu+El
Sr8vE1PtDfAyknxzmlOc0WzXvFqd1nt27WNRxnY2oZQqrRkwA/LH0V42c44sr4MoQXoxRzRxHI7l
ZF5Nx3fWcWnibeETpHo72zAAkmWaCzKMaCDwmdPCa5KaL1FuinYqV4K7RtvZOE2qMGb5KxQDgu7z
YsvEO50OhFDZI3GJHEcuWP19+x9Gun8bHKOAREpCi9uLkPt5XwbHU9DnQEZxNUHnWLcBzZvD4heP
v58b/+0iR6c1rGoGjEcH3VFx+rPuyaj8AaYSkHBQBPZh9ob6qgoL+Yd6iwApq4Xl3ERP6IRW+GVa
XLKeIZ+p6q0tjP6CYM70Nmvqbv/7z/JVoMCMGH0sIpwf1oS/yaLLwq7ziaFN0nVEP3RGQ/NSjh5E
VbLh/vRSCAeQjhKqQR4Pz92Xrw0Osu8vhAwY5A/EruiZ6WaMxRaFd/j3l/p6h8K/rC1He6Nju0F0
nMT/pFLguQWx4btuQuwETZd8CGE74SCXf6iGOF7HRSCMkoBzPEKwX68j3cWGYlG6gNR9eeIF7Ch0
y8x/uEd/n+M7aCCgkvLiMlL/qrPr15GhJ+qfhK6yc8sbHbBvG3azq4BovpCSQCvcIcTxj79Eoopo
39uISZEsfTXBl3VopfNKY6L18WVxPLdOhNfnuz+9VcjaYFYSJsNLxf/++hWClff7QB+Rf+GgTr2C
/ANzHuZ/sHX9/YFAZHbUrOBp5TJfXV0eiCm7jrhRClk4RznQhHUJRvGPP8vR3wh8kxWc5+LL6uPN
wpvpOHGjGL/sjK4c7oNuWT5+f5WvMhIEc+gOuR/I3kPUqF80RYWkNp8kpGd/0As999TaFREIPnqf
XkJssbj+/fX+/vgBtAV9AcHC4zn/Ye/66WXS3dhQY/CpODXYV4UXOPvJE+M9MYNELFSMF/IwpC74
/VX/vjDxNVosFQFyZsf9+tBHk44yVZNzQHdLkxZCRy518di0qv+3S+p/nRX/hePlp289eZWv/+ej
JQ94PSKe/+9/nb3q1yof5esvkOQf/+gvd0UY/MtBNE9pzZb3K/nEB5OMH5y6hY0QZRvP+v/LVfP+
xVTI5B8dgQhHotf/91a45r+YuCMYPzoHsMCRhPYH1opfH8wApxmqOov3LDjqSMHn/bp0tDkDUymV
Js9xyCHBLik0g94DJtm7hn2GkMC7dKG5FX/0aP77usdfnpeBHfrrYlIwS07n1NS7kXb4xuzddDe4
uj8wgvT/yHv816XQXdj4VzCxmV83mEbToEHHsu5UPwec/qbHSGq5s7VWm9Y2/uFN/1UK+++r4Y/A
+uKgIf1KLEbTEpk0u8hbDlS4qwK0GsqsyZ/F3LbrgZjHWSHoCPrd3U+P3fVf6rCfE/J+XdJ+XPgo
xDsqP/G4Ubf9eieL2XK6sjO4kyHT3nz0zc/Jb2BclVifcY38k5b1P10PaSGIF8THNtvbr9ejwe/n
aTXpXZPXDY2p0oAZnw1a3XBWVtEOvYxs/uGp+XULolREBorUlBKLV4qF7UutYAwuuVBDMO88jMLb
sCeVnNLB/4eK5Ndl88dVWC8p6SyozEeZ5q+fLCdfpG39edmptGkpC+ql+Fb2fVBsmF6YJ7+/bf/p
YtgRKRKoT47K418vhoK7R+2WLTtiOou9ny8PmU3kmFPYz7+/0H/47hjLYUW3jw6n8CsP/djbahGB
LjsjCkh58oa9yKPljwruv7469pvjinKk/3ytT3nWgpDG7rJLHfeN/KnlLNNp+A8v9H/6yrBc8m2x
XrF5fyl3nDytfRAWhDiEvtr3Wt8WdtSd11nh/0NhdXyG/0eHyXPGq8RDB6YebozLYvXrzfHtdQ4N
r67PzC0l1T88zF9+ODLz45qPfQIl+FFd+uWHz7nSqwU9hvQFjd5Hk5493DqEjsibjiZrcUBG1Adw
IIk72qgeQuljVxvpcvv75+LLDnD8NSBeOXgVqBB4DL++UwhnQ72AbZbmXOknYKgiZJ5vj10MYzLs
D0GbOy8LB1D/zx79H1dmQbYdjplAEn4wFH4qijy9OvWgmRulRVjv16L1diuds3jg4br/8w/J7WT/
DTg2/c1m4+aqddrIrHYiN4IHg/jjN1bU6USlrt5ru5luKxFOl39+0eMr7bNCEoPwAzn20+dLS4hi
AXLTHZnibbudONp8U1HVn7S+XIaEfAt0QEJ1zscfXhfXNgAzwgGOZw+291+f2tQ2O/Lf+2aXRZm8
YxomTqYcNtmIa3A/j1N33dq1++33F/2yvDDQxubJ6P7oauTA85WyAqjQJendanaCwcfNLMO5Tpy5
oEn2++t8efn/ug71DxFXvPkUQb9+uLxIo3kcDVyaU5ZeeHC7r3vK/Js8I4vp95f6+mbgkoMARgPO
5bvkCT3ugD/dPzev/aXKJuskl7F8Ka5+/9MpBr5soRwGcH2xGKPy/mGdOX7Wny4A28sqfA7fewVy
nAboSgCMyiui0GAHMwwuK9XLTUSXihFUV9p4amikTRsWWDATs5XBgqpHg2INrpbxEPRrEcFCyKIn
V3quEat81CRvdkFH3xjnzpAweMmO3VURPHduPZ3WDHBoSYccsCztjFYyOap47FtHBnFvtM2hRMOA
WKEanFMmPqN3gY7JCG8gFYi4dxkL7xvj2CkGTUMni/SA27aK/KeKFvtzuqzuJTBX7y1YveAdRE57
UxvlxClolMFzARiUPDDTERERRxpNzuBUWQTRpOsLZruyI5LchQwcLBORQxLGehSbdAz5R6MRXeYm
J2IEm9V8pfPBdXbBVLbETK+ZZgyyFN3BQT/nbB1LIgN0rbRaDn7RE+pkgMq4r9XIPIGpJIn1iEf4
/infF/fQ8oYy44mMFTn8aj/ltVNHmxXBDvLWpipWmEG2QFIRMH0jIc6TsT9NnO6NNuNsFcxZ+5Qh
C222KaFONyLwaV1T8jlnmSfmDOGLp9NDKv2McLtw1jIexGjlm8xQ9XSoPEFyHIUO+GI1B5wQq5r3
tQgtJ4mQVDAYHMzKQaTll8sh5T+gY0fCsK9BlAHMpuo6YVCT24nwpVHtsDT372nj6StUVaa9Qxjm
yBOj6uuLHv02cRZDNl8jAppVjL6pk+cTTd+FpR/RHdhZUpgOLlKmd1343bh12rZ+XlByv9BunaGE
5+HcxHjQCGmUqs3hQ0tjIOErzawmRi5SNxeVh2x4I4kuINs8hB6683Pp3KqqGoqdq5f2M1IliR51
GhL5lJOQ9JwGRWefBF3Wl9cDqrczooMiY4/ZiWLP9pbmmarPcvbE/pXjrunQ2R3qjD58vM55Q+/d
H/kNF2ceSGzE0bVpMFKDn3VkqJmpCoNGNdDabUcmOhPATpBoaRQeOZ5lI6Y3x0gtfL9iVW0Mt8E+
6307D3Y9ygGLwLXJvOHXKXG5mSNK8TSdHCOeSWkKiIHXkbkZRN/Dd597hpBL4PN8thYBVAgn15co
s3sQEVmwjFs3RRx1XqWr7PdGIRjkGIth7k0bjXfSWN5I+hqSy2bn1AypEesi4NvYsPKzG2PqUjdZ
Gd2e8k2s5baiTD1LCXzpEFtPlohRftQPVgpoMjZa+PGnqbXyyDFlN72Y+Yo0tjQsZtYUJw/WPaMz
jWwDcjXt8ikawMbLEV3BZm4z+v8Z5s1mi84uU/HqkqJAsoPMvg+DmmmYiNpzd4W3IOkWtTMfk4l9
2d5HbjeFCZgQGQKyVuSxmpLgXka/A9RuIEXz09yuARQwJ5++WYLJ6cPs9cFjUWRmtmNQvb5jHfGg
HLmmdE/ofuoRN8cC10g7xXi6iMDzYvwJ/nPaLKk8wcIwQLcM/OEbDfi6IoxxnN+L1GudZPXAZCGw
cRYY4EFTGHEgJldv5t6qr/K679YkhI/+zaX+P28FI9QtIV55uO2xAoBWJ8oCBrjZdDJuEbjvh3U1
8q2nOhiX/GQ320V9Pn3iLzAscgmL6pIMkwaDwVjrj17gkiIjbPIee6uxpjhEneIiTAWcnQSBzF8V
aNtbFRQZ/7hOo4EJQlXYZ4iqQGB3BHSum9b1h3kje/ph+97PlXeSpRHxiEtVIODBJc9C5VvpwDSk
D/rmdKxXcWjCxcJJzWmXCQ9+vhppnt+eSGQBPG9jQ3imq2V3klWTshMbdpEdW0vXTkmdH6eENhK3
a98d6zdVLfmFXAP+GjNtZcRCV8TToOBDslxW0vuYTN8IzjPP4/EvCA6MtgZhLREiB92rLTck58/X
logRGpWOH9fz5BdQD9XibSx2A/9giYhYvZUqmAcki4x70+LpStx+su78mnBRQMjPDTqAuz4b1akv
mwV9GbKZ2AP+nRB82V4YShbQtJx3TgrYBJGGXDXzQo5qMfd7R9fgrzvqi62fMSPrWHuSrjZJpaVw
6Z9/ND9g15BicOREznyj1RhdjBQK8GFIxjyr10L1GHsBgKNuhqWG2eMcuWvIqtBtJy96bQ37agRa
jWaseW8NVPukNTOZNeQ7Q3p9N9vVJwzrHTvYwSnCu5q43121mk9A6ZMcfQJQJyjqBMRmoJZNgT5h
DcvyAm2PwAnkPeAMqZh4rQsLmzgX+bCerZVjkAvHe7WyxaFRgF05zPKUgWHORwj2kW93iLUasgWQ
oj06aIETt2pAai/ZFvAMGSjj0MWIXtFUex1cp4C8RyNrx9Ny5f5MLXz0XhNHAL/2Km8CdT5jjxuP
uHpfxyNMIPIOPV74NuzEhyMI/vTHhrxwlPXdPe1icdoEK1KGhrNdfDyH7UffIqMUV/jbqDtb89l5
xjYiE/adLlJ56zYOVSydWeI00DjzWNOIKvkg+0nN5t6K2vLKFZl+dEfrJarS4NzpUnWFgLvAioDm
8SlD1oNptA3rKxGmkMCjYW4KcLPSfRc+HrKNhezNvB+iMUeS6FZ+9DCr9TX1nJN09TCGEW1SKfmg
DQ8XVm7fydDs4mpc7Nu2rzC+FMgxTnzlBLfYspzPSY1+kmGz24JsovaAFasXtqS2wuEeYzwtrO0w
mMP3lEKWZBQb2nwMjp6xrlYDwbyVA+6p5f+MBDCA/eKMjnlOFk1J0nhkNwcRjDZS13m8JnjNZkYs
xaUBRfE7dHA9PzKInx0mhemQbdOpg7fbm2L9gCa6nK6L/iDScEJ0bYBX4PyfqK7xvinUpwTcr97H
qEKZiK6iqpjy7nHBD3Wz0JgGuFubPG6lif5VZRNpBgKq5HOP/PAkml3zk0ijlwXuyI2tnfZuleuB
2qjeIs00Po2qmc6RFeABq6ynPBTDN9djfNBN8tQSJLLAecsIeUgzPVwS1XhSCtR5wYqOXMi50Jtw
ckH1ZeRckH/7iUCfOOWVfJB0IY64kgGZCUE5Jv1k6B6blL3eV5HbJ1Afsy0cDOKOhCxj1LXrBwbG
EMecNvDNCOglpB/ckh5yiEx9FTLxRHHIaPRUeN0QJlnq+x9jvrbsoZ3RwsTAkPQ6pwArY2dAFJrR
9t/4QyN3oJ+i7TyTiVbYSMVTqGSuXdjbcm7q7ZoOHh5cZjQnJpVcHi+EcZ6msPsOaJaXnZgg2qjJ
j5JqQpwe94hIv7tIL+GdL49QOqu7vhth6WV9tJ4KE4VElJrZdpnT9tmpJuseOaN1HpaIuNdq8a9J
i3Lu2yAtbk3EAyM7RIgXo5CWqo6l7VWhCVzadJKHqgnxEbrsZZtg6KfTfrTz/eC4c4J2d9owLWNJ
8SSv3IpK+2AY6VkFh3obomiM+cz5DpE4ucv1OFKsyGMCN75UC/k5J49mak/NbByvqAAxFjTNGKe9
53PjSNI5o7I2kItPtXdduo16dPtxYexdFSSgpeTJ7pHeLc+FRjCLnmZFX1SzmxM0b2dXdFk1gjns
izguS4XUz+5WVg0KvNP5v9k7k+a4lWtb/5UXdw5HokkkMHiTQrVksadEiROERJHogUz0wK+/Xx37
vneOLFvh+Z3ZoSNVAQVk7tx7rW/xK2H2sFMrogJEIUB8yR7SZIhfqy5dquSVKOwIvC/zeBJVUw4U
U+I85JJq/Jhng3yr7GbMroEwB+7JxWhgbuKGFRPHnBmns1sF/sXHMzSUK3bt7mjLmm4XmIbiIyBB
fZc1lv2M/q4+IJypeVlQcRHYg95yigLy1ar9mhmPf6+SzqJZ2Ajx4RqQ+OT93cCqT+EK8Jp069AM
CMO7gkchaNNnvzfN8GCEp++CznrX5PyQN2zsHXhNEXWDtPau2+D+C5L+U0iB826acKgOBv/QY0JJ
h1+hE3c4Cb8OjI627VzcIZQ3kZ/BkojQ4ZDTRJgGppvM56jZBno+sA7lF7MWGzJ8NqqtzZKg7FqL
weu3onPrwzwtxX5mk8U71aJvxRgkyI3m9IpL1NqO9WWh9Wl3pImtTnVq3+DReUmsxENnSL537ZIl
StFzVaZa3ShhEsSt9fDkI/epD8iFhqgqL4zWGH7tWFzijjOfU2JPslV3r8tFnzNkpzteHue+rZhV
73C5Gm/fCnwfcejz517n30qsYltLtoASKelwoIg1GrIkuec4pZE+teRAcIuP1szPwhC1JNC0sl5a
hD8HVy32m7Gr5bN0i5QjicPRSFpI9KpKL9c4mshloQvEnLetPzMDEGbrEraC+oXJQ4M6GkHUZoK/
hemv9EJOj1rWJ0pCdXBbjIubBqHSwc/Tc5sHb86ahKfeCW+8eqmczVyOMPPqJhuPKrNe6kX3nzLb
Gm/xTIh77E/1rmsKhFvr/N2f0R9rW1Z3rWnmHzxZn+mzAZZe7LTZKK3S80j00VVl3EMg0vGRqcVJ
TQQ3REuTcG+HZBInu8YrntXN1zSZLvumwFhdBhe1kW2vD7GiucS8dBXXhKyHnLXRfXksilFdV84L
xUP2TJI7Ht6WxDjmm1afaDj5cTkRFjcnz0F1cW3yYie3Ja4WnljK+ld2xpQP7fU2YC2lkqooMBRi
utJO7mZRx6eg9QkG0ejgonzu609W2QhuqwOJcqj7+CmJvfHcBT7MxFBVyt9hTpzPqSuHnT8W1ie7
XtB+FiLG7TniF95OgyDjUcRPZeO3czQR/bx09if6S94+KciywjWbox+T4zarEUBvJurIPeTFc0bY
EKX5GFNbNmo2G8FpG2NSJZ5JcpveszHL8MDrl04OkxUFVmyRB65HNtJCufwlao53jd3ZbNyUAJqb
tpr1/Em0bfmDsLB4Txe4/pqo1nvpE+CaW+RVwGLbNPiu5iXe1a0PCm2z9sLuN7qVyz7BaMcvXFfi
LnZZk+E+NO/+RU2l7cS68ZUVVFc+IugHMq44M4wOhEHIbhVVOEXEbVwB1jzQVYPrUU2L/JSlVsdx
guruVQSJt82rpXx3OlPglg+Wz4zRxZNra7UZaBdNO6y5IeGjTVYm28BpxoOw7NLnRauDu3bJ8azq
3r2OgQUQuZOubch3RZOKCXzgj3ISN3VtDXGEjxjtv8XtuKSnoebaWHPnhLsq5dePqkwE17nbO/Pe
k6uLy2gc0RYu2KI+D0FCqT832r/qOuW/eCleJ1L+sC2wYgdDu0O4Ruy3JJoME/2qzI3CPJHseUDK
aYsHo7px/ALernZ6WNFkL2TfBpeKMsp0S3wDFqCZmZBjC4on2863Fdnk43ayV/GWdSzq23DW5ACR
4oAvoMyG6jkPcdZviElxhu1ckw61JS0QMwyrR2LvFFL4xwkAdxs5XV/V6OFGh7BRxBgfViCAbq4d
PlUSIpTxN2aO0ZUFRYmquJ7x5lPfUX9tjfGaA/2EQrMVwNyEY6D0R8z8li7aWJU6InNvvWkYkp4x
1fhDlOeKVT0Yl/EeaTken5jH/t4aw5w0inBIx82EbNAG0rzM/Rkm49we8YEzEaPTy2nQyS85MJiZ
nsey4IiCCnZ1sQXkrHuLN6xf6NaM/RZkZH9GhDDU2yaW84juMyXQryUd8s6wga+HZhb8wJU1p1Tu
JOtssHatKYOPobbpLaky2xCDFl+cEguPCa+Wy6riLUl9mqqBfDqs5/FA9WjLczNVbUgTSg0PCVuV
RRdm5oDnsdTOmB6wd1CDlsq6NuWi8p1qe61xRDftc1l2PjZ2jEXYOfE5fcepiD1/wIZ5sednI/1s
tyTyMWx8fSdy3N5Ro3NWJN+95Dri7oNyUcjAw7QcjtVr5g6GBXQeK9Sb4yA/XI2R0YQgx5Fzhzmx
O6XE5ucT0IU32RXLjRe2UF29zjV3alVrdQkuTb7zL/ofTYqsCR1gl3yVTh98dO68ElOCyWPvAgzE
4OeH3nJYQtJyNu3S+R7wBcaBhK6DANg1/kTHNhF03ogewhi9DwflflmyInEjDVZZHn1Tt9SIC2JJ
vOwe/YZCDMtZ9sbuLx0wuhqxXpNxR1trvEuWZQ4iK4D2ucXHZAVbQzgM3WpZzcG2pSrita8tw1Gt
s0NzIkaTCBWPWvEhxeHnniDxYdIHU14fZJyLnNxCo4eN3ViFulcyd8Em0NkCro5sNtiEJuNNoA/n
k/ro+surUpn8xDWHT1mAGHtj0O4QfZeFbXtVDyOXFfAd2TgVbvtrM+GsOpVF730RJuVUj5rP+Sbk
GljbUvljsO1WYT3hV0Am3lgh0J9xSFV/18omB3PKKv/Uka5VbztUecnb4lC33MbAfaYbM8JO39CM
BlqaIShHuk0Gs09Tfg7lGdajTXY70ZD0IW0Lpe62sN1MH1La3DeDrMSt9NLcO626t7T3QZlqdUEk
slwSC+XHs7LN/cVaU2bXKE9x0W4umQVTsxOY/rCsj5IpYn/MCu6rDxVLNVZybBqJsZPeW9ks0VQ0
aXMfsBtPG2IdE47TuuDM7oia3kp54THulnAtxAlXJHIMcg6xKyGX0+tWt3gQwVR2VfUi3LrtcVly
QD8khcG1hOyxjLdMDDs7wvJAWsBUigA0c2EGSm5WawzmPXynTZuXmbrqAEDYEfcruTTCV5XH11VB
/bqLTZnMX/CI2evJ6Qu8mROxWbQKZ0V/2rGmPN3RxB2HCjSubsOt543+IXUnt3npvXyiAMk4W/P8
57VzSl3RpF9bOaXrNXP3odwZdNzNNzaSwb12iqb5MdoJlnR4OhzUlsli5kJDWLZ7tyM2J5o1ZS3m
2i6od1lbuMkLzYM2vi2w+VPtNks472pXGGsrOfiQVV8wxqdPMCbmnaA3bR1UG9Ryp+fKDb+SrcAc
tTB2R4ElvTrdAi6a0isf4flLDg+DR91TgGA89sUM13jeV9fWsqzu1VgBGuguhs9xYcwBI34TED3Y
07yS3rMrdXm52eX83pMO+Ki9FjjRmC2DdYbzP784S9sTFzkOIjvE9lyHZy+nc8OqloISlu6sdtk4
KrL5RgIH7oeiIV7ThBnrcTp3MKmEJsKLzTJIQp6pYapJEW5CZwP6Zpq+EOUqkrMnR2+492gqFAdf
YROMXMvDTK1rf/nmyi4Aauxq4dMzQyCwQy+uPvKJmc4lowyd3p5KwuOoOYw+4kKeE3FFNINRDzBO
C3NJT6XGnmw0jpHoc8TZjVsH1o5uNgD/Mk7m6ohbxOv38Vzp+jgpM39Qd2cem0w8hA/ZNLvza1Yn
Ot4l2hbzFllH3ewKa+5dJmMF5/lIVMoF8JLE5UKls7gYvXWCn0dU6bhsLGg76G09O30KVuqnbWAv
68JJAm9nlLpEMrwj/HGhMjRu9xTG6eJtvEXZT6tXAC1TTWM9rQnhloeGGOcZbkyiuoOzVqqPMJz2
+dYmpTjfrJJ0oZM/9aCfaic0152N12jTkaR5X3naeypBlxYAI6rhR5igLroGANRmmyU3FvalcWID
rir/yeM0/E06aZPfLOmafCBFHuFXFIm2HmM4549WTQjrZum7MPy6uG4839fMgJ4ITTD+lQ58s16H
ntLJcVw4RJ4Hi8TZPZyoJjy4rhoa9pVynfJdW+aBvDNFVj7NiRrtfeeSf0xd2aafSejMXjlN95Ij
ejz8oEnGEXxt0zU4zPBI1D62B7u+jdPhYn7jSYMCUsJ226f1Kr2o4+m+W7u4vaUQAzxRkXFUH4yG
zXvIxOJP50HnbPFIheRXLJ4W3KKEsyweMsPxM+Asyztp8viN2mW4rhp2180alMlyFWArGPdz4qVP
iQnZmsNaUEBafUV73OCkZDugPN3VJik+mS7P0sPsrC1VyiAs2r5gv2jn2DSf8dJ5P8BWdEuU4NrN
IojJMmu2nh9b9TVrauHccixmJiLo1WJiQW+0l4RWfogkFOk26ENJ8I9ea7jGjhirbcfo1z4VxJaU
eznoSke+DQQF34EgKPoIkYyv6utErfLs1jlVf45TZb4rLDHSWWpMnu5VlpmGUGK7nEiQXHumH4T4
gs4JJ4jnxqmTLxWwcxxRFTPqTcijOl43dcU5W9GCwAfjyKLkXD50ZZR1Mn8lZFHbCMAxmlTVQPEi
ir5Md33LoIT6jKjykpcuzqbbxEY4vuVtSMU1UZU02aS3+u9yFeQfN/z/fItDa+hvin6Y1cZdXSN2
uJqqq35hYops3p2/e9WaXzPGI9N27gpxXeWe5pWfZvNV+GQPUDjQuKYunNJPtuDlvCVCkyFPwXZy
4CdhbBPz0Po7m9ah2oZWtx6zvkS9TjSsXKLUrOQeDlWlkjOybEpq5DFdvqEabjHqS1A1V2aWbnVY
SewgO3FB+X6YxySF3b7il76ahOYI3bEnkuxhNcmrM8G62jD0oM9+Me2BFmszS2zGoVw/NSn8hSvU
0wH8gJgT6GkNFOVh0vS63REFPQSgG2DyXKUdJuUmyemPej5sqKtZqHE9iq4iZCLthWbm5E2AHcc6
E8epnOp30TnIDFN0lqh8zUWtH0Isidl6c7hUMqFEbvUyn2MO0JQoC6HIdGiCpTnKbPbopUqq7H3D
5Bb4FL1XhTPcW4pdWYahFbHICVJhYyLMZVGvyVXFoPs7lIe52DUgqOhodf2lAKMNU+0yDWTwJmNz
1HukpRiIWvbeR8efiJmuJkq3rbWY2j8ANE1DLPAs5uz+2p0AeGieSIHHyP7aUbo9twPbkStiKzz6
qwzA2SQpkNFsXGUD16eo+kdcyCUDs7iy3rFG1N6x4CudSqI6P1OUFAS0s63jt4Fm8slrnKXYcq8v
J9K1YHFY7Mwbot6NvWUXFM4SH4d59BZS3We7OtGmb+gWBlD+OyAAUr0gei+WDdkutt6h6RghrYmy
9/HE2mnxlCHDZsBPlibJSJkv13a/Tr4sv029H/cP0ojsHMOg0OcBs0oSYdeTHOgsJ5uv6SDJ17qY
7X7bF66JT0Z7zBDMJMJx73iN9J9k3oZ3YIwwyZaO1z0GRQ55Tmmy/eiDabuFKbGCd5uMPz2Tx71M
h1T0Ul61lkfeNGgtLzwOZuIrUt7glKN6Wsf9wAma9CWi3fVdYbKcLw2karodCe+bt2ExWZR5sXDB
MMdwg3aDNdv0XBdJtBMwIXXOy7hVBzWQ3feqTYEqI6qgMwJA8+jofEEQ0L3O6aiGiPvIuD5XDalT
62DUTRHn3luCM/V55dfDnVssjoWT1eed3dmdUrdLmWBfD/2loaVLKY1WRsaAZDJCTdxTU3DEH7bg
gYS3Ix97atj+hPpuAgzVDErLRG3IC3FqyrS8+QZeDBlsjeCHLPtSD/lhZCc1V05p0RdfcZNJDImp
J15jvLc2Qd0S1hctu9gFrQ4JqvusVocu8RmxzzwzlYyr5LNKYZVlG2goM/iFPBg7L5ogb3qwSrNq
uk7XpQo341xWw35QvulOem6c8WoGwWF2aiAZ90gGezGCcyw85x0bnoQCTroT+IKRNORTB4tCRNCa
8zdcjExGdZtINMSz3/rXE8XajwJ8TQuboeQgUppWqgdYJKt8Ut00lZvFb0mUZC5QvI8IJFzmERzE
rorLp/XEt/xgwkkTpp3MZI5oVAZ9oJvVDpFPie5HmZTTVTtjw32cnAuar0KJsAPnHOOxHkdDD1+k
3gch95Z1yytVfurmUXxKpT+9qj6T9z2HL8racdDf0TLlULZcBXlxkrJ6GF3qga3vmYkBgVp1uiWp
asHxFjM7I43Pnj98XOrJgd9Ydac8kQ4sDsBj6ibnwM5/2JQxe1Rve6+UYTQcGsnY9Uyvk8IJsQ0g
RV7m6ouzWPxPi+klmmjAOAyjsmwG7Bi3BitjQS5ttrO54f55UVYe7BtEYe0N6si05VTrts4Giw/N
URcgjLMnZaSDsVcNHeufKVazR86XDwerkV6507T9v5jZdbptB+kHU+CEGCnyyZevqalJ6NosKXvE
USRJwYFW+mx0WWrm8Iyc2re3IFxK+0jRHH+h09BRFRSWvUJCGdsfvqwsBqZwSDkbt7HYYajvsr2P
qutbV9lmuU9JEAZeaEFCcaJ4kmY5luHgrNdd2hT9DkAO5YRFxAxT0mWskjNm9Aotmacm55pwKo+W
PclY1wk99morvNF7JEeeqW2Fp/KaXz8PIytN2LfJ+O5/ZEVXt1FjU9NuZpAZOiqzUFcoRxtUFnVG
fzACojO7ERFWFd+aao4e1srvdJ17NnVv7QC72pqBv30CjJnLg1UzzYzAges7vxcYRnH5OQH/fFFi
j4UlkG+8qTAqslqc7NRGgTlPaXiJXQzK9A1s1lxRTg/Fi+oWqvy27GJSl3PGmlHe5s5NkhrrLeGm
fUIUIWHQe0X5Ad6y7vbgFujUTbPkJ+vkstzirA2dOxS4NKL5WtkhA6kGABYeFYHf0vLv55EK8GKz
nl4H+hFOFFA5PcLvxJfXEJpAqHPjghzDTSthtHDguR+T2r/tGV5+5jFGFTPlE1GtVjKDmTHMZp0N
vSz3eXBCf4wc2lDpdmIcyhHbb+p7OFUznasyuJQ0RMBmG4gz45eY0z+hdSHqiMvAtLtL8TnNqMMK
HjCnL80+873ljfwL+aDcwv1qZMm8Jrdiip+QJutdsc7aw9pNpI29qlMxDfPyMqaB/Db5XvKuaIJe
TMG9d44HgdlXk0L6KGZVpne1JhxigwTANducjttbYKB7MQ1vAYgCwPOh8CyNdQ+GtgcXZKOFOnp5
7H8EpASR4u5W3b5EH4UECjgqZdjiZDf+nNGp71gaQg6Qlh1fDdlQmFe/c1u66XFeg87XBSywvOkY
nVckX00b2/QL0+PVEupuLmK28aTjO+JxjuH2VQ0igjOTE2ApdtFZ41YXNQiAzhsN+edgZW6CQsKi
TDJFeYeomCKjXXvAM7zCmCE5LHZb5DG93qPqCqxTC1uF37jLaM9UiUc/ySsXccw5fkNGqWht3ciZ
IdCIZC+MnFw55zTPw2m/hKlz31S2+Aht8GIsqEvOL0WI7430vJWVYJ3XDwk54pOFhnmEClZ2P9jO
BuQUFg6GTe9N07rr5WrX6A0gPT4P+A2QfHYycX+0Xpmb83ppQX9kWS6yNxMYoIkVWLE26qHZFcTx
hNl35qMAW4dpaOZTk1ABb1Q5Ir1Kw3m5ufRooD4MU35jUD3lqExFk31yBh8U79BBMj9gG06cN+QF
47DLaNCtL/yLi7+vxcwxBzAabU8mIyOgj6lGl9M0QYVgZegrSLJrgKUV+jZp733VLd6R66AZOEod
NCfyyWZa/11MT7+SCUcN+H2tcZ0IgTMKtc6L82RntSkvBA0+BnCMbdIhkoLmPTqF2H/RflzJr3hL
THC26pJZrDAFlSSptuHGcVq5RhXYtuLkJIgYnwPmiDdz2hNnP8OlSqOyYyE8dqYMqKDGlqyWJMEr
H7gKTUJBp6e59eym7EmOyNyewn2l6UE6Myi2wKmRYjnjkpmXtHVixE/TQn8a/KBLJy0GekG992pK
ta5H+Lmi/TwK3Th3FDj4o3I2suotXz3ZXFWtzfeyynlKs5ulzC46WbtoZh1zMGuCdSuTMWG+WZTa
2cGB84JzZZo8OaLSa+qzlYCY6JkjLE28HWOrb27soUczSKUUYKXRvrCIlggDkQQAGi1S5DnI1LBT
NoUcWfb2zOlyLxrhLmYE0HHAbRBZoMHq3lLP5P2Vdteu0xtCg4GIJe1cv1GKjO2+nWX+1cw5LoNB
r8wRcLWvz9WIVATu6ACP8AKb/QZ0ICnvCcUOFZG5iVVdh1aawYprpunCgPLm5GFppnb6kmW2GG6W
2mmGI2K/ksTNicQYKtusEeB8CyG/5EnifnQ8xFVkXBkDsmuc8jKUHAEV8Jt1zHgE2yF84dgy5aPm
TYSBiaSWCJQVzPhZsGe/8PTO7SFmyPJe+lUWX9tdPyLMXIi7uslLznunOId5veca/YA3CklNlE8e
ECQwQ6H1rZqTwIMugjUmSpE/p4I9RDD0tyrN9pGNi0xusfXGOYfauH9ByNYiUM0LxuEeMlv4gU4F
46K2+HXZOvJq+C4hfgCOqVYNS6IC0nPpc9TjVc3UGzYTjjPVHVdHS4sCeMxq9YAqpaIrsXruW0zb
N9+J3PME7Z2aG0wnI8l2g2ZfNcwcQOjMEV3xVW9zgcZr76lRwRd0kSjACJzyvSna2aMP7Wv8xmHb
6V2cQujeprrzy2udZ1ZwZJrQzUi6jDDfK1c75b4NFtmfen53565KijG/c5Trrd8Zbpr2M2wfahNO
NgtoXJWK6Y4C3gR7QJNrQrO7HyF2VSNAIReqM4t4yuH7bhC9D0mLho/Y9q6v+qsqJqXqpeMZQFWt
xmSxvtjr0jHaMCkPD1Mt1Ix9FMuB+stnelx42GsKCobt6g2hdbu6QZBSHTd+Qb5rTfq1byqreNBO
vGQcu0BU7RpHW9VL16001SOgX903K2emd1/ouOk+tw0yznPo5AsWwFCDoWSC4GXBj6xdmehs8pTu
tU3xVNFTdiZvZjpH7FH90E2NPbwMiaucGquGB3KN1G3Vr3Q7E91+7RvoUxV1BiDRCG9pmdeblYpE
nq1xyqovltOnfbll/Yi7rQO7anjmaRVjFsUCdN+4KcLZqW49nAblYVxK5DtWOiwJEh96heM2zKy2
PUFsrhLA4QrtxaJ1S0OBqXvwo8mCJntRsHasE/hNa3xY+3a5oKbjIrXvVog1E3qObgXL0he2c6NF
FgTbeM2UWS/KbgTtFJwJE9uyyNd+uW7gaRTFNRz5rnbuxhAkX4CI3Yrbbb0y0Dhor7LKW1pibXNm
wCizF18hernO4Actd1PXoK+rAeeCiOfKztUqimzTdV14yvzaNRufjiYrcZjnbpQFWh05rTLmyyi5
0G20SAtxIKDt2wiOMG9lr1H5jQXH2E1Io/Y6HOCH7/uRP7geBKchSx2p4xKF3kgyyI8P/Zwm3gzr
kdJSP4V5Rp/olONEkPWRqYVTtd+ABDe8P0WJxnC5DrSNin+FEzw8jEJAz9+hFS1V/3mkMeIyz6kK
WCBvoPE4qu1ZiHzRX3nzmPIuTHNPT2u20FsnW9cmz7zcgwYGQrPE2dKVu7FaII5vtI5Das7USKb3
XRcQRbMRcC5hWzpJ61toZtNq6bbw/1Kmhmk/JmG2I8Sx8x9Bh6XgtBhIBm53Qs4lYau6jmBhH/lu
IUz+LJ6OLVOQdZsok9DELGtARtPUBYe+cfPPphgY2mYiEQ+Tu1YfGQ4WIPkQO9/ZhEbwaIz0XkDS
xa8hktphoxH/PudDEB5mYa/tsXKs4tVujXypLRl+Sbs6HTGvVF3e7Ns0ZHMde3nhuNNTx3GSNSZa
a2bRf3eC/q+r/b9wa/3JrvRPrvan7L1tv/2f83tTYz77u9/99OP//v2v/SM10BZ/I1xGAZUN7QBX
6SWl4h/x6Lb7t4sZjJPJH+43vFP/z9ke/o2TcchcNnDYvAKF5+kfoYH+3zBbyiAkXo6yiSwR+Z8Y
2//qE5MK1AdWaEnQGAQbvt9P5q12IZomXoPTUIb2t6XyANXRb+6/217a/MbH+Ffr2x8fhX3T/Z/I
p5/hDvCacmPMfGol7K4Jn/1GyD74je/t1x+imCL73CHxh5fsT14xRzNHhSB9or1Knedk0w7I3X+a
dctNs0Msi9w1qPG+99NNm+lL4iKaTvx3PW2GUhwbx50eZs/Ev/FG/nw59LBgb0DkERd/rf1zchXS
xglxfnPKZSAvIeslAjBdNN32T0/tL0zxv/6YAGH0JUMocH+6oN6fQq0SfUJMzkk6JfBdiPp3lKHL
P/L/XcJch7iYV2EAQWrgWtRPRl6YYhyRJ+9IxvdyGKYezyPrKNtwwbc6La42vzFA//NV4X50HJQA
OGfxs16cxX9+Fjo0Dqg3jj6nmqhHzxZZuv1dIN6vropXGymBohkg/8io+dOHKOx3KfTy45h5BZ4r
2KeUwNPGu4zKg7b43S/1y4/D30/NqIh3/iPq7E8fV9a0PZeYVFzMtDcZIwO6xbq9xb2V732/qH/j
ev4jQuenH01yE33f5RYq3//JJLv6nc9Jtz4CEa9fG1rz3zVs/BzGH45FCNk2cSJFFRT3sz+CNXXi
NvQRoQ3tp3pExc+xPGxf89kjwURzdPSRes6EvEGgi++R9pKhki7T+hV/DektGsbkcWgKMX4rkBBZ
Dy1WKT67wzS2+/dP/M/rnhSKFQ+/MVxVTKXiJ39sHyIYyMxwTJdOHpCJtDcV1uTj4sbZ+d9/0j//
YoBLJGt8+Ae86bLG//kpjP2gFeXSHZkG4Z5zExoB7TK+L0hPOCKuMG3+/ef96sogk5GV6AcedIGf
nvqSg3CnEzRoGe64FZMGc755OpZi/l0C6T+/X1wZuCaXJ19JaCt/vbI5R0CHS5Ch04qxpW6QCNXZ
P2qLfxmG+YsPuSzj7IC2ctgUfvqhhgJ1RB5jUp2VdfBIkAF+V9n7//ieQdS64GUItkMa8NPS5DAU
twdVHTny6qiYcVlyKqZTZqT5DR3qF78O1AfFYgiChEXpcrl/en9lEgauNTdHxCzZGYaBtW9wuO0Y
fLu/MU7/6sY5Ak2S7fOgs+r+9ZPMIpzZtqrjZVS0Aak6YvFKh9/s6b+6HCfA8YvHnE1R/nQ5mSyM
6FRxZGqJ01r6HTWyzT5SD95vgDG/vBzqE0dCs8D59NPlTFWymHgpjxaqmwNpCNm29arfZej91cp+
2aIuVwL5I2DfuPjZ/3rPfLE2ngsnuFHhN1QVy42mAXUzVY7/WNOa+oEJRb/++0fvlx/psb174K4u
iJi/fmQqLpOaJT8yGkGpnaTMPSa7OvrtUh8XHK900q2q+XvB/i9fKpg+/LN/XdcpSGHRU5SybdnO
T6+VUkOfeG15sZYlwW70J3KLmgyjfMfLhhS2GBng90uP6GHQ/VdXtPl3ukyEpS9u07U7YA7iVjf1
dLeAw2C85Dftlc+k7Ytg/lYDy05arIl8fyRqXhdz/LLXYJcyQiMYqw3JwzGaWFBSyRzvVhaqHe7z
ETfJ3i7rosNrhBdt0xshFLPpllZUSHunN8zWx/QbySC1eCSoABEVR2ffi3zjxHdOa+cfeBtNB/yX
242mw2qeMQtrvSd/RCDBLKajWOmlcbRlmo0PmqyObT313qEz3JKIFs905YKWMRs7GKpk14GX3Nkw
U7PTiD7tliCr+KvvLrShKnt0TjVt8w/jyc470JdZvpSDpwiTKItg5EvlybtV5/U2Rk19cbFkqtgn
CfaibZaK5Rw0fWNvHBXT7m3qecASRw/cHENO1uNGmzZsabMrmjK8ZAEqX7OwlJuc8eS2oBksI2ZR
xGTkys+cqAlQ8u1itXpfRpEyKim6sfqgAVDctixqZRS7CP8NljABXSnW+2VBnojtebZ/eDTNLIAB
/vhVJLZed7bnzDddiWhwQ6ASBmNIyTZNtA7u70BLn4MyWRnX/WILtMITmuVNbGqsqckyIP9swp6e
C6dSFEBrWS+Pg+cPX/FR999jXjOO1F4imOqv7ficL6p5TAHm0qobyJV2j4iWwoyW52QjrzaZDM6j
yjP43V1VPIADb9wbxsHWzk9ttGJtMDN3IEWFhBdtnhEKl/HxYoU6aNNrsTdy8glrAGRwSNGJElrD
G/cY2DZmK7ev3aseVu5nJvXra0la1Q2Yh+SFAwDCDRq4y0eQjCvD5I71YgNztLvnyhF/g1JHkYkY
Hwk+k8o+i4al52ijVQt3w8nxXvFw9t13AorUuJ1Tu8SakPvo5NNc/uj6bLGjME4Ii/J0o5nxVeiX
eEhaQl7saUYopDuWuI7JkdqidUy/rXPS2KdRyzj7pK2Oe75KH6/o1BO1wCilzZ/kVNFZtzhc9pzk
XNVEA8tLB38fpShu98RaELKI9SZRDpmMBvXCSWNmmbcDykeUDF5rHaiNEuKhxtT67KoqQfPORL6I
mhl/FA3rfln3uDT0azqGDD4z9M+HlPWt26WQfEokZZmwH6AF0idPA0zmPpLg5ugjW49RWJXBZ+ab
TCFA5q/ePvTWIb2YTsLPyyBmvXVN5qAuTgRSTylIk4FnX1bQzvlbmz60GcHlavDmHVjh6q2Yl+yp
ZIrfoXvipb/VSlWkfsD6/igXEC/4ArCgwsvQhMC5sTTNNuS3QIHy3+ydyXLcSLZtf+VazZEXcPTT
QHQMkhFsRUoTmEiJ6DtH58DXvwVl1i0plEZavnENqyQlAoDDm3P2XrvA7Yc5DvEVWOoyfHXaBG30
FKcJrLWuQlhWOwtiNqeASPUXK3m3Rh2jXlPPBN5Ug62ZAzmJKQkkulcoNcAExk9qqC3bX5OoUC3p
BUOXhlfhhBwQP1gs4CEYhhFfO7gY/lyN/1uH+Rd8np+W1d/qMDvogv9z38mk/rkK8+Mf/VmFMS1o
gA6LEg1ucFXGcm76swjDn1BfAdXpWTBmgBCxUv5FFzSNPwDj+qRRLQcfkJ780V9FGP5IcCYXvg7O
B/ov6+c/oAv+QDj9ZzWmWsH1XUGEC0loMIGcsz172XYIguuop42ed9uh19zyOGBZ8itEgKarDiBI
SMnA1nrRinKFV1sdSH6We0kMmVobcWMu9BlhXreDyC7tBizL1hhxLjk2vaZVr1R6QnK6VAXLSG5I
nSGLuBd5vu4aV49uqtFLL1BeGYsx1ZtIQsgAMtf+oEd7VkssbIgUjFUOWOIvfNB/B+2/PPZ6//vv
YfE3Y/al+gWGufz1P0erwWhdhpZP9wwsM8fvf49W7w8OdsLybYYMhwiEwP83WgX8TLY6gCqXweRx
jPm/0aqZf/jLscZ34VcKXrln/JPh+utWHAGJRXVNB0dGWZOSx3nyPd1/OuE4tSieV/c2O53roRLN
B5WvX08WEHopnPMEDBvWHye/8/1+V7s410lX8Qy6t24DYF/RD9vUcSg3Pz32D4tff10JtiCfP8+I
POtfd+AeeqICCetKxETWiNTqVlIh6Xv/In9zO5xheV8eXztgtTMYX2R7spGuv2IH2OzpiUcn+nfd
lkwdTJMfXOpH0fY/0wl3xFQG1MCzqR4Ti31+nA1NACuRnW3MUHgmYKuuCa/9pviRAYn1ku576kNS
mltnk0eDSW4hykdyXpOZmlwfOpjr5gGsHi7DiNQ+PNJNvnjEaYH7WVfN936f6OaGNQ3PVlqVQhzJ
Tc5OaEWF3BHbEmEADv1oY9s9yzxZgtWTb4eoFrCZlcZRa0b+UESN84YRCGxfu0i2t0BG7LdkTjQM
DGZkpbdT0XBhg8P5N0tThKpSX4TirY1I4qDf5753CNn61kEvTDkedWoFj32HOGCDJABZIJw1qPZS
du6r65duHgwiJIdWZX4OSytzp8+qRQwUt5abBmjv8XXJfCD2By+66ladaxaAxuxm3IYuGZdlNhbh
hkIKuWshrhE1FsVbQaHqGhTESKMaPA+RW96cbrNIRACCgNtrTKiJ/ewVFbsZ7BTaS4uk8zG0iuyR
UBS08khdycARvcEsW/hF2j8DMcmFzrRedM9wB/rT7GGsChA/1l/AfpZ3QkbsX0Q3pleIW1D8jpYL
wgybQvcs+SJfSlICXvhq+q/x5GPjTEktMSEeiZqdDXK7r65BT5YsGd6MroFaRV5RFPg1TDhh/Icb
Qr2WNgS+/Glqg9k1vc+RWZpHgYH+lqAucjoGYeLMF9i6npTwyCoyM3Wa6xHlGCDZDFm9FE2AJcH6
ZAD7gSTRT81Lwsb0SWFvpvtFDCvnMAKTcIq395iRaX6LqRuvZTYiWVTKyfUVsQXqCv8c1UWDiQe6
SK307/o4pq9DtIA7wMDbNCYHGd0KkGPoXK0Sr5G06QFj9UyNQ5NUJXmZXaJdsZXj9EMuGZVT5SNy
X4/Ea952S44aQVPSDNeU5wQ2VBze9HPnuZhv1TxGNyXHvS+0ZmOyIvBw3FHAiZ7h8rhYY7oYJJds
6IcHk0Zpe4VUcjT4/0U1b9BKkYYwIEEkxCQ16te2ac0Qe7TbPxt1gfZG4MB4BSpWjkHjxNj9sLM1
hL+4FUcLnWzEI0oI2oFV57REIam5uCvRW16F5NKJgE4FAUmm14JPSb1s+jKkibXoWw0+fmViUGCm
RuGJydbF4gX4qP6Gbhd3hCZt5BFlr40w0QEePtLCnh8zZnx/LXUn/taTIEPLGHTN58JsnFshTcMK
qnwRYfBjsnlVckS91aFxiMspJKpzRUMbb22udMY/AZy+ta5nE4evb6EswgOWvHqtU9xMyIqr9VSh
FiYoAllLgOgKraDtm4UgkzRETTpXanieixFV3Mj396oYQHdmKp5hpPC26FONx9ZQ03dvSBhJPe31
MQjjssrRY5NhnUULnsmrdTKyCM7pNXhryvpEhIz7hcqAN6LBM8dmzYQjiwvfCcuvSTFxDG4djgkr
PZpkSkhwG1WByf4L0wLGA4Sw9STxGuXmdF0VDWIB3dIog6DDeSQ6i7+A0QJRJXMans8IHdYbhJ3o
WfmKVHZcsW2zVkmomasSXUG7IU44hwYDPhVRRzVCnyirDHgDyAWvxo2NbAeioRVGjbvFrjqG0OGq
FDurnWAUKScv83YD1hNFAjldqJVDGuYl1fzxs1HahCEZuMmKle1BmgzqmjP1NgSZdWNzOrP2AmXP
xk9qfRHicbikJScxmOQ5FKekMkDUJUmM56yhthGQ5G6/uSGiKLO5mHpPmpvBWIR/7ah0Isunxr6R
Q1Elq3CWyavFaAX0J3qO8iSf5QURm70JziYasScSBRF/zusowblR2tF3Ogk2eko7HW6svEBjEaXI
swJP79R974CM4hasZtoUKeWefVZyPEdiXPn4zc2pi5HjDO1riJGNsEm9N4u1mddMvq3WGXvAZAIP
xVgmzZrTufVUWiioqKlwLI/xnnzvw4pckwlcb7EaXGeP8BTKN/sfoC5Qv8y9NovmgsAztL2N4cCF
kDEYEgwRl1Nv5w86ooUXGF7yi0EtoqX700YEt+OXv7YLrz122DzMnW9EFXgvL2kAE5Lil6wLmSeP
mlvrL2OVqDvLGGURsLrjEMQknNwUJYm1gTUJ+Vpno/EUxQsUoRu1MA3CAabzilqQzIIeeOmLzty2
yVGVluzsw+qlxPRyW0ndXFso4m5YFtxjW0t9DMB2bIXmuq8oDPEvG208iGB0ul7SVxo9SnrOMs4j
uRQIUpt8wNEtYSwSrXOHEwpqtxSm+y2zQkwMRr0IsV0JiGNjusxfK8uo5UFLTNsNIoDB6D1HWqlB
T3VwDvS2cS46Bt9Lw9PoiABDELgaYHbtXZEABCgiSQan39onoqP8LKBePhIuUxp8kgX+insfMe+r
nJv21sYFrzHYhvG6hvkWrjRLdPaGCm5xwQrc7gpK/uXiEZ7Rp9HgrvyGWFAwviwjaT9l3c40BgaV
XuL8X3l12n2epyzKKFJQAFklclhCZdJenRpsXflV1efIeEImYOpN/JavSV2b0HIFhUx2l9W3mKCh
m1BXzLwVrR3YjrQEn3Ge2sMqYs/0TJ4ysdgWgXVfyLDRe8TLlv51dgvzMy6i8OgKs3d3Ydjll52G
7HOtSZP0T8S9NSlJZPrwLyiOP0aonrpAL6mDcCqzOheVjurrrTv1AiJqOnGHI7tLf9XNkbwCZ0nI
UKGZCRb81kGxT3mNPn+2oQVFNYQjpT7cljlhkrdGY+UDjsqmycwL3OjWrXCxwyCMaXmXJnNWy8Yu
IgWdGb95GQjXzrWZbFHPkwarNmjECtRETAzriBY9u6QTODoXMmYeYyBVhrmBVjXcpJFYCGVEiGuX
Cn0v8Syjq+EBgFSGMtl15UOdsA9FsGyYBKNmdbdYJMp44xWe3NeloECnCmfBvtkp1UbZW4wBy8jU
S6mNwllP1AIOqdbgYB7jDJ5Z1tqjeTJT2GAsLJogeF7AtABuh5O3VW4qbjqBWG/VNhNrmT4L70rW
GMu2SeekBPBSs7SOMWaiJaayZaPXw/7Kj0XjqK8yrRYTH+skLW2NVClQQN7wTQorXAignfJWEACp
qBMmAF0V7AO/GVGZ11BhHQiVi+ZuQMFUtd/6GR3sykbALldZRLwbpCiLBShqJT4K6etDHWit47SB
wtD8plcTCKQ81yDXjm5OoCJYlOZ2Vqptr7vBTP2N34amv81sfdij9Iw9bE1aTRk6x0ysrwzDMV/c
ESvRBvtmZm3C3Cc7lD1Um5onDIFii+JPzBcFCYp8IrHDijQnXXkwwWBocpOhLyy2SRiCbct7MVh7
YO3koK3biFx0TAnRXBAT2PbOV9g6gPcZ4U3IOq2j7n9pa9fE1RS7HssD/B7fusaahCfQCPP62UC2
bGwmvU31T2ghVP0Vgbbf3GAgb9ybWqBUYacRsSazz8O78+M09d/yxL+cd8sTKHPr7udq2vLX/yqm
OX/QH4O/5XECoIW+NM//LKYJ6w+H3Sa1NDJcTKDtHIP/U0wD4WzbkOeom/G3+Ed/FdOEgdgJP6/n
ooBC1cSV/l01+ev43p79758DHn7tbFFF47/xI+/DZX8rqJ+cHee1iX2Lhctg9JDeKnNfVPmhZjud
Nky8ebttkof3D9xn9ZA/r+ijZiCow+Tnn2kk6uVzkjP858z1LkEq7Ar8ze9f4kdMxH+O9H/dFcoZ
W/cMSj/nXX2iTrshxCkeoDW+wH6ck4r5Fh6SfbI6qdV37nTVsyquDnXgf9DjNZbaxNm1iVFBUMXb
s3Re0K9PdMpZ4mUZsvDJ17g95aG5ip0a1gkoMNoEln4s8PIW09sH9/zbdT2TnjJRFpRlULucZxwl
PamuAKciwqxxLIfVTpPGsYq8SweUHMhCiDW3Ird3nvOPerI87KUWjLqOSqzL6zx/2J2HTxljLQ0P
q1rqTjh/TJdDzTA8VKY5rglIsz94wb+NWi7pIw/kEVOOphT86zNOBtsrop5LtvX00io1HKCqduyS
tZtBdx8ldeo7wpGyD2pFf3NZn2v6aOWQmRni7LK6Ghq3StI4qBD1GNAjxEsW9u0mVNkF5oS16R8s
FuXX99/sbx+Mh6SI0jqiQ4SRv71YDqZak02oiHKcpmwMIWA+0RUiquL96yyagF8GLtfxmGyQdRg2
r/JsKoAF48i2IR0xJLaxqYytWvpKenk5TtEHD/LX+t4yZFB0LBrjpfLKnHhWRHQoo7k2nv2gdIkn
nI9KMNnMH1zk9+e2XASoECJKFANL2tHP4hGQBnllgD0JEpDgSeeGASevYfP+Q/vbOyGICRUE8AH7
/KEVqkhlz54hAPcUbrWBAh5Mg68maJ71P7+SRYlySfagVGmc3U6E3FzwjTMMYjqTtPJpuQV8fB/c
0N89NbReLFWWYBwsC8/PT41EAM8SdZUGkYgfXFveN3n9wSWMv70GX9GinzSJsTi7FQ1Jf62TrhoM
LQZzjHTiJg+baj/I6n5GdxCVo8+pwuiHtan52V76ExizskfEIAdDsI2zu40iqPeDH/Y3v4uPjMfr
Ma84vz1ildTwmvBwBdlMQMGqw5UCB94L7/7xm0RFx7gUbNFMjg+/PmJqkGbURh5wKuINBChJnAgr
i9rm+5f5fRX0bBZYDvjInxHUna+0UB2MjrDnLKCi9MLhT22jLn3Q/dxe65mtbShnfCea2PlsFxEI
6MpJJAXKvj0ktp5dwWNKMFIq+6KhFtu7vfnW9SaCfNDu6xmT5rf3f+7y0n+dfpDfoehBS0TCFbPC
r0/FcSP490tpeZ7uc/XNDY8E3d9O5uP7l/mx/v52HctGQkQXE6Hm2dxj+DNxKcrMAntwDn09jNuR
jsaRiJoUW7FshyaQLeep1STUCG8LY1mfiX4jtSjaTRoGno2O4/X9X/X7ysLW0PWNZdPn0Sc6HxIA
cvWpb1lDNZiVcopulI+ss9v3NtamUduXjaF9sIjaf/PAUboxBmkd8djPHoSjFSWrCj3MxnI3tDQ5
UiQA/avuHwmLaeCwCeJzIg8IzTx1g7MXmxqaMPqCF1tT9Tv58VI0HkX7wVXOV6/zqyzf9k9SwTmr
QpPTLt8u50okEChH82p2LgXlt01eyP6DN3b+9M6vt/z5T9eLdT+JBnQ2AeZJC2JS84kc2PcHxd9e
gsYeWml2+4jPfr2EU+m97Hwu4edXTjkDVU5WlfVR/JmxjK2fPwjuBFMe4jaDYAeb9eXXy4iMAPK0
RJdEmWK8or7g7PKwVp8HNx6Oui7br1ifdLKYG8j06qaFRESxuadR/v7tnk8AP34HOk/E4Rygf7td
lU+EKEPdC6I23oHeJGo+7JmXdHvTwTDapH71wZj5sWb+dutsRJglfawl52sqCjBUhiWYDsvt1c6q
i/AWtnyJPg/L1JwM6X3Y+rCQM2IxGpPqsqmJLZGlN5lBWIWeHuey2ZvuLRWB5oEj+j/q6v74ckgJ
85i/LeYFIjR+fTM21CrQLiM/DyfYq+ZRPKv8lqWQfto/i/X8/VrL9/XTeG5g8NoiZVqciLufdPMb
JrctxtcPbmkZs7898Z9u6Wzp1x3I2OPMzh2OgHcVlfWB2HGqqdZp8pM7AIhi1VX9V1fSlnh/eJ0v
7j+G14+TM3s19u5nV54TsiQ0k/IviG5q9NLJLqXwPprsfv+aWFYWNcLS9efNnQvYWRyJMEkE25qC
ZNSkQFLMsQ9vmh7YtbOVafRYjdHeD0ll6uPdYpZ8/z5/O4CydWfOdTBKIWEgGe9sJqSzItXsWTJQ
UfTN7awjWUP3egXMoSdjwZDdA/7AdZvQw5fhxfsX/23KOrv22YjtqoE8tHaQgTRfR7JBhAYoxfvI
tmSI81F0dpmzwQomsGpGyghBMxIm7mLX1pKvHSUWWJ71wUGImg3TRZP3F6aLnnsooSMa7bB7/2Z/
m7CWX0HKHihjC8D2+QEjc5tWT1pedZelN008HKCSbzQjvTfzcBNW1JT/+fWWeQDVE4PZwcr2yyfq
uSF5HAqSPwVFOoTuTqly7TCmHHurKFi/f7W/fcguwu5FXIMT71yEEWvD0LYR77IBhBnXySG2h9vW
Tw6l1dwaqX9dO4j4wHlc1UkoVjX149UkP5qjz3dGy2jGu0ObHWWGJc53RlnijrSIiR6a49LqHzoU
hlCVtNY9aVljyU+l2Y/1fW6ZVbMFZ17bd+8/ht+mDQ7CCxV5cRFaPNSz3UvZKm3uOjaF2Txe8ZTp
TTvxP6ygLIdtFiDkSxQ0KAeercBVmhToJHUiGlT+GRUI0rX4BobfnaNXzx1RHv8ft/TT5Zav66ep
fsxic46jVAaploDhzpoDJOH796+xfIG/zPNnt3T22BSwPIoNs1xWVqzuI0R06FvwIYipggj//sUM
dirn1+NgbLJ5ofRFQCgB3L/eU2hrHomx8QKGb/QAbI4w1nZvaPKtn50pXxm5BpS3pVcYbhYhw33F
0dNedU6Plqme6VITgtamthMgyK9P4FD7+CmOPDs/Jsjn3UM9DSkMlW6y53sE7+oIM0t7nkrdvTRn
9DNf2rYBpuMAPzkVtT2za4OZ9yZHQ74ZrUcIm2zkjedORf299BJxCtFgZI++MVOux08zX43Kv6PL
gXMbQ/gjgezF7Sji0btKRDt6+47mkroEfF3dShBygWGQcrxyaPl80kcxsBeZvelET7a4UIuanyCS
8C1hRX1G/VJfi8pwj6lrIzDKunpvZdmbDQuY/KtM+Yve2zAW2OQc0W+vaK900tJRdEM1cXaT4GwY
lGzkGyQiJkcj6WdfkbJJAs4NcSgp+o4bWLEkMYW0R5+hGIpu1YblFQDTFJ6ILvrwggQlouG6dJsD
FLgc7TA8NEY2bHN6Exw8pYO4JsOnbaOSv9KN0rqFAw1kMp3vIVl1xwaE/wUQ7xY2u/S2bR9vQwAV
4YUBaYzeYRWTlULE316rcGW8oA5dyC99NaIRhaBemIl7kkNH1yrM6n6D89vc9rzKtTFpcw/jvxSP
dqcA/dCtqe218my/uBi8cr5EpYG2piEpx8qKTVdpPQIm2dBUR7hwMxbTgfALwnZK0DCe3uwK0A/P
TpW3b1LvQKMN8tpoI8gnwI9jfWpuEHQXK4ZkTgaDevNggKwqmm6QCuOSkKim2NX2dBD6SAM2t5xv
dYHQOnBAfME4yNdaMjobaN51C8QpMo9NIbIbw9V0AOVOd1JJohuI2OYXtOszPCMya1YJ+RA020tg
vhlbaeikb+agJrax3k21FJQq2okRFv7VWFkiIKzMesra+cU1EwfasFleGe0Ik6NcfmCS1RcDzPKL
pHJnMM2RdoGb+K02LYnYbIzhLGXJBoTpqkfHp+XZYwqwdOXU1YUHkoBSrXUXxt/9CRjyoh3RnpVd
naaKd8yMhBhoMh/mJfhhnKf6QO7YEPCXtD1hT2DjlpWe8D3vsuav2gApxCnxaT7PFWBq9PEVMDfd
2KbGcEKWIILWmYz9WHCoz8fLXAEKzPWH3GwGGtspbYKFyRUJ1G8NHLYv6KHAPdhFHwCHeF3MPJsm
yetrn4iKA3um7JTzhX0bVY/qxHRi6xDKL4T8XFKRM8bA70rCMslSWI1hccq7+bGwn6EEAyceH0EU
EFgpvFhVG7Rq5bYE5r+PWx+hspaV2f2o0alZ6UYj7nv9zZoF4A2vXzvEKoEg+zwLAXGQYaYMXa5c
rdXXvPruIaOmdQkIEUwedoS10aTOhuJ4nB065rRmANXXa8221xzx2iaas00acBYFBgl3A+t4pWfG
tVwQXXkHRG7MV5Fvf3eJq2lz+1DG0ZZYrs3ctXxANDyxKahiM+Q2kjZdzOQWwTIPvK76FA15vSYs
F64dLAxjTCWxUW3BEdbj34/zzorjveW1m3L2LyBPryzd/2L3gpBe1NWsDPmcbAeCmQYo1srN1joA
vdhL17mRd9+wGJEgDAKrBS7eWfXGUf2+7vepSRIMlu9RR14zhGtWgNVQVWO3H2rHfGpGQ4E3aZ+Z
x9Y+MrnhoE/RgVMuRGp9fnM86EqIE1Z17n7qajUcU4dpIXLQAhJHp+rt4pl+MXT6+oMjThrj4mBJ
a74mNdOBfpaaIwjtmRMTMVbta5s2r15k3856nu89bJ8YMcKiOdVWF24GLTVwhJXe/ZLjwjiz4lPa
z1g1iVKYtwuk+g790Mz7NlExEECk3wgDmLQ1WdnLPLtMpFP4DTg6nqpocD6BX833sxmT6RJedZhQ
Stt6TisIYUQ3IX/ybhyzVBu3NXEbzc0NnrDmrtHA3aIKYnql+5/glVIN4ynqfQNlOzzDg5yUdVv4
VAYNtWg9Y9Qgq8llfYDl99SVhLmFsDPzTVE2ozqEnGh2/hDtQsXnHc5a/2YVda9v0imZ4ocSR/mN
qWdqh0FPu4ociCm7GcPOJRjmWEN8MHswgQvrOid9kk8uuvI8PLKIJ4MaXHAX4yEaOw/8nmG8tr16
0gfl1Ac6CdamH8bw1XeBfhDepZO9bNvARUhJVMyoa8h216RQG3v2s2sN0w4HhTXKvwOG4FUu602H
HBGoJgwqKPt93ap94gp40z44aep+PUxS2Ab6U5qXlXXQ81Jad21kmt+lsWB86rHfsHnd6NK5NvX4
mtrIrg0JkADWO0f4vI7JcExaanm17wTAnaqLPLckVAcKLvgGneZOgpAnpUiO6OhM0EnG6KXPXhRP
+aGN4fitLBt+X1yolBQG6Ph80HyidtgICSACfqUpP2HAsg+2qyNh1kukpKhyc/9SRVDIGkoTeBtS
8hC6VifwZ6KEs3gs0ejN+3iM5gdv6CtuEAvY4yzHgWITsTGACj2n3PhQofdh1OMtHI3XCDgx7sd5
aIEz1s/MVF+pPtdUy7FzEVPiTwT5auN+dormCM4nddctGh9oeyigjxrepGplRAoJSeRn5DnLKSNP
IfWqGklZCGhHadW1cicd5qaZPmoZkWirYiCYFtqkG1RUENC+oLxL9qJx+zaQkR8d07nxvjSyHnfE
I8w+S4qtMNi3Hmoo0tiMfj0kfoMD0EZcTRQtUa/PrVvjsM81Fw3voK46oV0gBLlXnlF9SVy725Ew
2WBq0gzyNOxx3HTJOB4Lp4CFWboFKBr/yUy7Bt+rtldQGmNsa3axIxtCBPyt6ETkZYUen5laQ+y4
MoawmFeoXOstGqpHZIi0OZqx1tdT46fXXZFUi5U6eo5ExQaFBPOFJ9QsIHroeMKeP1twI0vVeune
icx97IHxTia/3qH9L9d66Y8exSF1G1rhzh2qS8PumrsqjpL1xLF83cVWti/6OL4i8fmii7H+UFSM
Nsh2P8u0vxjLXMabJrslouyhrMv25IfuU6GBQIsgic92jb5dKZvWNmVIzYIu+xzNPIbLvEU9XLMg
BExi4RHkrLsnnPXkF7DtM8DKxdSzIRyyAWtg6RR3KMmGZJXx8UCy1NCl+bl1lzYihyCq6QdrquQl
gqz2OZ/UXZQbt9Dkn7TJ3KHY6aJ9njPH5N2G5BgElAjvna/ZiB5/E0oTkh+UrvTGTFhdSLiVszXc
JF2FTzC1tdBfMG3yZYzL5qkLPXlXs9M9NW3ZkbAx1w/9XF9O2kCGUzXWd0niD2vRIX3LOnddVXX2
Nsf6rg+leq5rrHMrF5LkqsmtTzGq0jV+7K9un3wvipl8KKGiGsGoHR6k218nqRh3KHCJGC6Fvo2z
5BOxatVaZn2xHpWWkcSChrAfc1KdK/sUEU26s+2sX1kD++92So6Rrl91Umz82WAlA8R738wxXMxE
KZT+NcbHKvnqkHblDLX7Jl2HsgBY1lPRewcHRwMQ/i3H0MCha231lbbrUjYAeWNWV6Nhlvuhggzt
eIAlMF+VLLyeBHPupiT28t2viepcPsCgip2bScEfzgRJR7mDNh42LPlHquh2fsZJdqxzVmrkfGK4
NO2hgiEvwx2WZxHkRvem0orSrj6RUr2qlF7sMrMjMxzWv/EKQQ29tz2KwCJUBe0xWx87iV4coRa/
BZBXpFF3vl99KdGdbTBdzZB5JSG2TBpTxwcQZxeyN/rrpmZXFXedOvmyRK6PwLfapj6oLqcnFBR/
sx7RCqMyiF86JoPGcLaNRcPHSphAXSVlE6g5LN+EGUPjVLW/gSOeWqyTbtxtUkTFeBCI9HXRUm1E
hv5VzV26MZL2pZxobXZh8pQRfrVKR7ZQwBqZtbN4qLc56ru9cNFO0rLAP1ll6lNp+dnKqrQjDPS3
SvTyNiXvON+ao5+fkoR1cd8xb5Jk1o9sPI2OgguZT00Vrflwyq/z6PvNgfNxGF1i/qnLK1WKaSY7
rTEJXc/sxL/zw0WMwXEywsFqeBipgdgU2d4fe1LKEKSWDa5dFklA+kXn0pAK0f2v/Trjt00Yu507
SZ3G3NJbGYx1Mun+hVJmLg51bU36DaY9aKlaXLbjfrAKzyaihQTd2AVM1+eTOT0l0hJWENkjPyDV
SCGhUxMR4OW5GHBLMKoRZqrwSWDhSHYmxzmFq8JUbwg966+NQwIpqcBwjOGLGuVj6kEf22B/mB4p
5GfmzplqkxLyUEIPHFIzvnFxZd/7kDc+98IOocJTHZyuYEQO/eeRBJJil8bS+xQXiAjB6ebKfEmS
2r/hdFEx+dapaZ7Yd7jjp7gX/HOCY0kPS7TJA60WleEpxirtAYtVLoiKvnWiY0Vahb24gSCH6qTX
sPJ0V3UVG3slx7uxrOYLDQAgOzr5XXaZCgAF/CC+cJ5a0duW5qHIysZ/qviR/SXl5rwExmP6uyyz
/R3q/b7bKwSFawo45UrAOcs2rNGhwxj0j+hbx2t67KB208tSA/4eQq5vV4ZWdvhn/CF7HWUkHxNj
jK9w+eKUpPPC5Ed+yw8Gr3pMBtMeh10dPmgkISXyQE475+2Ffj4T7ESUrAdkNjrVQ3ysYsRi1vck
au4xAJjhARWxuOIEHh1YNFGmWxxWidXVb9GkzmsV6bnaFBKn9B5GN9akKCFMlxBOfNOxkKy08H9b
kXi4gGev2ZadsRk8cy7XPOhjDivThBNa64QjkvjqfpmI7JylkWxDHJvHKJFmfiulcMJ9WgRjH0Bb
iexjF9vVbV3aa3e+4YLV8yiMegvw+UuWsquPZoMT1fUcPhHQquGRstTl1PbhGu85FbhUNlvSlF6o
axDKPkxWgpWjvIK0eRU3endNfIzmeKta4yk5Y0fgVCgThOMdIbSJvhvUrH9v6QoAUrAhLwJp9cgG
Y8sPygHqPQ2nQV7CDDHvTGE0n0bRPNaXgKfkFakoOWskAE6+pCDlWK0BScZLVOc6EIQWBAK8bGEc
F3pCySTu+Np2gQMY21zPwlPiOBNg255YZuwrWFtTcKEvAt25s5i2nA6NOVMrsWirtKyDJfOqM4zN
OJSkPk0EvBE3GGCGX1aclWvmxqqmBXlh+3OTQzx3CjAzdUI8X4YtSpJhHt9OemFqW0tWcXdd2Noh
FuKLP0/qFVhvtiZ0GHt5NOLIgaXQcYZxS+drmWnUVsqK2ouk3l5eecTzyK2mSAMRfHPrgQAMxEig
gY5QGELqNmaIoIdcax694eYbbGLWA6Fyl1kfxR4G3PqzInvKleHITs3qFTmCESP+qE3Irps+fmgQ
kdWb0bW+t5a5K9z2qWs4bO2LoiPHqDFiZ+3SjjwaJXaokhV5k/GdPLD1jO46nwh2YnOIQ45D+0KA
+Q3mEXKoN7Wt3OZa1EC7bYpBPZC3QfIJ6tsgMbxwXLduu9Gj7kE5Ze289IYeXqWZRzTqnBDYxnoc
YG8RpkUyDdNcuY3dMoSMaWvXWdYaWyJdD2M1HAfs+RTY/EMPr+PYE1VQVrqxxmjSZmu7m4c6Wvea
bZDvCf8FV0qh2dkVPtKZMIhIY0jNpX0NNKOnnTDUXw0IrCqY2FAfSHoUlA0yFHXUDJQWxEOuTkOZ
MSt6ycxxy63e8hxg+23pzTrJRPR9AixyGFj0XHuqMtJGlebqJaYEnQxgqOLhRe81gIpXUvRgI91Q
9vNhsFv9ykRCRa4KhNOSPQLiepd0BhTxmcIYSJEClsmclQ9x5o8Xc+zET1VspuUVJJSK9Mssb8Qm
ckSGpygcIqzYYnKng1FHD2yaJm3ja+PcrSylrDdiNopx02YcAweNwJieuuiFX4ruNbSc8aFlqf+W
6zLTdnkVLuaqBe1vTcaaWa875QjQL0q97o4pLpltxq+8ChvN0ze+AQ0ZXwWxSyGGTzLqcjQuF57n
IcQGnGF727R1odBvqUrXhX1Xdy5oDTZJmAkIBqz6muPm5zExLY5WmqXamiMS4dOUoQgMRd9jbONw
5j9BR5Y4hH43OyH96rj+f9SdWW/dStae/0qQex6wOBNIbvaoebIkDzeEfCxzHoosjr8+T2mr+1jb
bitO8AEJ0OhuS9qbZLFq1aq13qHh5O/ifH9DzuQ8UO2+sbulOslL2z4HAu5eTyUnH9Fj+82mOWZn
MWSl+2xgTlF4EHW3Rjs7cDiAlZm7teRMff1kKsxm5PlzSCrSeII6iF2L6UQFbJ9phBizYu3PJ78v
4R/3C5h4L1glzzUdEFH+EeNXWM6SaCHddYd0MoJImE+Vay+8j6Z3+jnH/SR9Idp16DxZyMKFx2qE
1iRV6Aw0JugXqDUchgaR7uxjnngfOZWOGLZxEHAH5z0RoeMGxct1XZDgQLdN23T1ff3QdEmAesdG
AY4Ne9hib7ZxfoVsffMOouG4JamvgrQY0gjw3fmvo2HEFkUlScEwJo63trXTZWnJHSLRu6r0hlNU
e6t32oTHHd+XK+qupA8ZHPDcUe9KwbGy65EuYVVeGzNmgqgLwfb689lByzNEFlNz8sXR4JFJ4t2V
ahBgeqpdP1wW3WCvfHazP78QcgGIzVD8sZELffuWGjxwSktDLByKxLER7bMqbzHoq+RdGmXvNMt/
MeddoAh0NwXuMKD8314MKohjBYXiYgOnQZIO8uoOtwZW7zvj9xMqgbeE5BxgEiD+L8oGby9l+ggk
Ax5n9n0Kr6to57UPUYk8QE8eQ0E83QXuKdSyPx9NghyPCIgJvP/xA6ZtGMdmxDmo6JIKzqw04TJb
Iyznoka8PzPeGdBfrDGgjtAY0MzU6+xomiRUYdtiZpqEOfYfbE1oeTjvaSH++iIe6p9gCNFXO3pr
Lp5+HWbNLeJXlB6UxA7KTpz3RFN/MTdCxFJRb2P8NCbq7Qvr6Z12o83Q4XFcDnfV+M1J7tri8ffT
/WXh/NimZV5wGaIgPJMwcI7bpjjBoKKUTXJtFfTCsvyxS8engo1s9IozO8tugOvsbBM+adFHK78N
TvLMu7D8fk2p6cGqGGajQxkMrewbf+z+fP6wEIGC0hhH0fAYmZbgASB78gXqTYi8NRU1+WFuqlMo
XQKFBdwjfz8c+tW9HQ3HRAjS95msoJPdo+gpRt+G888qCbpsH2JUXgTBVYaftN3PJ/gr7Oak/ary
4tPvL/vzu3bAQQecixx0wmgqvn3XKbu/zH08H8um3LNzbNDjXrtaNFv9mf4qCiTUqYls0BdYlSGk
greXmiqZo8zHtCqp++a0fUCSiJZz9Tv7kF5pb0eSDQHMJxtd6CJ4eDR9K/pZYdcQR22ZYZM1bxTW
FBVeQ2ObbGZ8WsiN34tx9vE1SRxs1H9B47iAco7VfwPkrFrDZ2fvhYML2yT2KsFYncMPvXDzoRP5
567uTjBsWEuTk2pOlc5Wd1lGs/L3L/Snp0fC1NfqvaQaIJmPR3kwBCpyGs/hpjytfVuP5ppe4Mpu
OaAVJ9V7dJif5q2+nkuUgCDik0YdzVuXRhauJBZtgW1xo86XldyA4/uo9r9/rJ+SCy6jo6uGlIdI
wBxt9ZVH6cDjxIBmm1GtIHD4ayBJd41r3JOEpuvAGjb/d1e03k7XEN2GEr+Bdu0V31rEK4YCIT1M
ckJD7bLy3V1Sj9MPsxb4OY4YbFjwt5AGso5zNEBIUiEXwAPW/Znwoisbj6yG0ymFkTo+sZZwFzfG
Lmmcw4T5I9rkfV3yn/+hP/M3Qg7oYSTqhcj3z7/2z/XVU/ncHf/Rm8/A/nu9rhZRevOPbYUVy3zb
P7fz3XPXF4fvj59r/Zf/u798FW6/n5vn//nf/657ikZ8W4woyBv+I6/qP6s5UZD+WvcqPf7EgTHp
2H8BohQYiTvQBPVZ91+MSUf8RXDGI0AzGkhl9I7wypgU1l+o5bGduSQ5ps45/s2YRFMeZSQfDUJi
K2FPOH/CmDza/zmmaP0xJHz5JjJe62ixhSD0+0z51koKcJweVlmbzC/Dd9baL68CMh9UNo04RIre
znwMe5dwnLlKkDvzRQwk+rEQrfVOoOIYdTTlHZ4HzW+H8QFbF4RHuKkC4rltjdSI8l45FE6TlvMu
Rg/BTdBTSsD0xgf6DNKHnptjIVHQKO3o4Qzqhm4mhqFq6Kv7ah5Tb1tCBKgvhyi27DMsG1FVsRF/
8XdV7tvjNqVTM2yUikKY0lU/dZvJtfpTJ8Pf9WRZpn4v0OJEADNWYu4bOrm1z60MXUNnC8mUuzQp
THkeh40dremmoeDTOE58G9XaFcOkKKE2flpRaEYPxv7bCZcuOHEmJfZ+ZLf9qqDrM68MsO7XUe20
SA5443TOlu/eubqHc23SiHic8TfJV4GX5Q/4UoSYddHYu3KsURXYM0kAG0ZWTt1e0tCn8AwCZKC4
MKKz1IYuGil5NLCBZ4tZ+2t+YDZbTIGFg2TixMH3ZKJc9IiAKq4zrhW5wb7JaXyiahJG2b4vUS/Z
hlFaDeeGm7I9KwiB1bqCp3HaWtQxLka3dJwnpwaYtPE6VVePNKOb8xYrJ4m8nT/fRKmJa4ZoR8Sp
inDGPNZHcZE6PKqVT5hHhU9dE04PVdA234fS9rA+pyjwJR6s4ktq9u7fA8Xf7w6iatVnw48WuW6K
aRBbJGSt4CRMUMHBcwP804lYhO6JBmOTnTSW0WZ3oQd4ggdDFWpFAayT52i7tDi0iqmBAi+83vqi
WsNB8NSaLCR7LEUFzRHFZO3NUDbjduZkhmE1MARr7ZpThv+BFyFzC5/HpGwaZ4r2dU4d71PQB6QR
CeaxzYlsvOzaXeLhIEb+R2H5Mv27rbv6uzoOum/i9DWgvQ+qfX5Wl0/N8V/+PxieBYLa6DcSDf5z
kD5/6mFG5j/G6H8+dojUPgp7KKbR1MSlHA7JP0KR/MaB3+n45KuQkl/Ofv/itlt/WRw4UMB2deSB
7/XvSI1QJBUm1kXAB8niyOGOuOy/47aLFyeGfzZ0eEUo1JEamUcxOvIzf6w7jHTiYrzsPAqAptEN
uo75NR+KfWx5+4FoJwfsY1P/NBVIS3jlWZ1/kGjOr2JxO4I2W2WD124jM3qiHy9O/MJCagXxW/qc
otovKNdYiF2fTwUZJf9na3fVp9zTLp63CmRZmwQXvmj3WH/f4wH1IPIF0YXiZlHgBkUAjdjPr0ej
mrfJmKwDTlF2cGe5ybcJbaWVyxkrcLoHqDl/y9I+jakyAi/I6guG9coT3QWmfFTPUcrbZCUN2jbB
LdT2z1FumlYL9pPob3jZxly4WDjjEoZkUqho0iK282y0zV1YjHtOGAi5IGuM69v5OKqPQ7xcowZ9
IpNvPmpBmH1aWxLPD0u0rFT2KUq+9x321VXwaUxc8IxT+jEV19J2G/rJw5MbKbE2kcZyrG848xAM
bOtWmDhN0SIJ6y67x/7Aumzd3Dyb3BkdqNbYdnFRr8OKrAq8wxeRDuYp7Xpqp9b4CJT2Cj218czz
3OaTP8/TmnrxsFdl22rprvVgTfMGv7XW3/pp3TX0j7xqHVE1RbousLZap26PJIsjgKp3wc0yCnnV
e6gbMIb3ZT52Z07mAIcb5XkPfvAZz6PmAbWT9MGrl+xE1OZFMRb0/nHx3g5ttHtZU/8FMebXCeL/
g8FF13n+c1jZyv5J1W36VPy3fZ9Wz08/Bhj90VdVT0ESCDULfiJUf2Q0yUwOshnuX2APqJYxhW0H
eLEudv0rtBCO+Gt+RVMU8UhNrX2VzTD4PhRt+RiJJcAWBB//JLa8+O/8E1q4HxulBX3CxauIax4f
2vO8BKJTzcCOEcLEJzKS9j5u/el5MRN6FoUhimhji1ncNzTEMMzrZUUruxKqvUTIyx83JTFSO36N
yGVPvpv422jw8k9hinP6ejLHhqAUGv3fmA8aT650zeLcMRNm+IJqBmYVWMRqVqoT3JvVHHlrJ6B0
vUvnwPuk7B6UL3oMM50WentbA1UK0NJOMp06NMiri943bLlqJDiW0x/e5s1hCH6jKGKTxvDaUDTR
lRsIG0exN3aWyW1c7QmBWNlopcajED2YdDzTL4rMEHuI7PiARmUdf/z9lY9zWX3lkNQ/QJuUY7DQ
dZYfS+yid0AJGOhGo0vde3RqKAI0l7+/SHBU8AZarCedy8yEKhmgt/H2KvMoAesh7007HLt1IBO0
j9Mld29NQ8DPOXWzjvzNVy44KmMwh9vMqJKUVMXo+3zbjQu+2RvEp3K0pWYAa9hda80pRNBSoEkv
UlQG7p24phYWSJHyRa4KBgLSVcmLjBVYQP9BvIhbqRatUbz66G5RscZmetOrUblkqna/8YfZ+ZDT
rv02Y3lYb8wEucDxLl/84q4HEfu5lX5ylSeJ9b2tJy/dNLE5L2ds2OYTBhZ1vk4sgOsrmpvRRtbg
CVcYtjZfSayL56YagAKY6DPjGKvlRzfGDKN/2xaLmV1OFEUWxL9RI1x37VDFW+mY8jOtdgfsdRe0
z4E3ANWZkOW3tjkmm3JV0yMDTRUXOCrXc++ZJ44suvk2YrbfhHGRUI6z0J7aOo0lPlnAfKN1ZPTY
MULErZ9LnKink2GU04cFo3gHCH4IiKdDrsPY4ICQhpvYbKL8PI88rbX1orvlv2hwNTgFWqsFy4FJ
S3Q5L2pd1oty1+/njj6D/lBg4BSHwKw+0HF6DMlKvKMZaix1mmO0WwdJfebK1rhFNxZGRhKATx6L
gcZaIxHKM+vPKHBNHFnsq7IqsE+V6LMWIokPBc//gs3n/7cEN2To//MetCdTr4qn6tuPe4/+yGHv
MYTefCyHt2XSc2K3IEU9bD6GT51BE+bpIOojM9nEv3efwP7L9W2fMhxhAT61ya9edx83ZGeiywMS
VsseYVD3B3kte+IPs8iFuuqFpqm/h84R9WodB3+Ic7WnZthd2Xgp2VSgcvbBhGqpo/rUb4C8xrYR
XMxgSbFpLYB6Racj5zz5GAVD2bxD56V0cnwvOENRq0HKA0cgOqtv78V3CXeavXwpLbrw2bYAAa3O
WpCyxoMqAdhe2hiwAeAYVYae6h5fmiH7mBYTANMuSAHeAT+rT40ADXbg46kd3HYG1s3vbEo/DVnA
VuTxQlFQoROmZet/HLJhMv0I1eri0rBMIJYiJEm+nKgvjh9rpOLmTYnoaLYfW4wsVwOale0GHEdQ
v7ND/eo2fKEFv2gBM2BHo2XPsp6noCguMapNq6/IDA7JDg9dlIrs0qv9HVRHdB83oBWb8DzD11rR
sp/q4OsPs/0Xe/QRR5gKuUkCRYeDto+Dj455NB5RpjKa5GMI0AxXB3HmYa2q0UA9JY/zJo0X616l
5MYrD2duawV/Fr5PBqgKSgyQjndMv351O9RcXYF2u6UFD1huP74eINsx8BMbll1p+dUtVrXJvKpR
3pspvE5hVzk7VA5z2ESAUe0AmO3AfjmsBCad+S3HCvs9PMLbEj4mP+SY9EggFSJVRp55tMsjV5uO
E2YCWNJ2RT1v6li28T5TMVopnKAyHycy2B1zh6Jw75bZd5fCxvCe4BTGCG+XF8EHnygSTDJgtIyO
l5eyjaVFt2A5jZB8xNjUb+0ubS9cE1kCuU4iI20QlTalk6dXfo9udUTnP2wSmBpY2irc5vpRZt9N
kgMT9dsaqcv1aBg1J1bQi0k8by3oGvN5rHzDe0qQ4+62LV6a7rwalC/zpzKzB/2MoVHnTxGwiPyJ
Vk6sgs07M/Joaej2F/kb5QC6qrpHfbQ1RlaGgpaN4NyC/ed1gFMDiFGBGO/pUk6CwDElw63XLC0+
romEcRZm/S3iS523TgJ/+TyWbOzPoZF5l1YHCmnreAXaJpaXA6VKxsZG8ZdGVUURKVXGn61rffMC
OAnlDMwaPfb2t/MXLV9n5HTb7pADC4bbfJwy5KZUOtl7d0Ea/nGZvQUIVbOk9XfAEiBLnTxwn98Z
Q71M/jmT6L6M1o4xKblQi+MtHd2GoxzTkDA4d+lkpWdTbovbfsSoA6esQUJCSuPRR3HSFG5zUaQq
i89dByQopI1o4mwijQgTGKphY/3e232bNL/cGVp82HNa1IJoOh8t8CR0+oxWWbNLLHfoz5puHKkl
FzIDneQnTbkxXAUuvpAJ+pd5lPRyo1xA37sicwr/3kFZborXIHehetdFDrDJDNz8GguB8j0hmZd7
ORpF6N6YVLJV+/hgHt1rDyJ29lXQ75rOLx+U3/sJPNiWTDgRXZOflZxnNhE7vYA8HY2A9mAX0h1q
eik++qj8QzVFiwZwYjmCku3cZIdYaD9t4whpUseRmApDeDE6hH0X/ymfyUfPprIZ7tDtliFcw6AH
IanliVIYr6iVDw2p9SWHXhRNsVuI5QcqIjBQvcbhCniN8CmRgezjrP3vpOgX24SeL0cjgdIdeG4a
uPznxRbth0QD/yzqRIHb7Sa8ztNbsyvGbAVgBeVqm5cnT/ERSi98Ey3v/4MLU8fCfIMp7enM7Mf9
QAV1jBeB3e/w20VXL3Q7uae1Eyc7E7ZZf+akZlSQ3Ail3vEB/EUYoqDJVPXRb6SCqSfyD4/sgwaM
rCXpd2WyuNMHYHH+x3Bqy+elrFT42YcAZ20U5WyxKQFvLKj6tqBa//jxNU6Mh7fpaZGEvr2J2i4A
TQej2uEMJZHg7NFyX4PlzOp1A6JzvKX1EmxyO4/j9Z9fGUgL8Bm2Ycb+KEERcmrGIGjUTtiihwwB
YSn63rGm4eaNHornKhBdDY0kbA9HEark9Bd/MdeOIEovIYLk2GbQ2XCp0BxtADUyRBXCxt3Od/vS
hHzZTTp3FOFZ2/TlPjThTVL0QAV5Fws/woxvMKj0iS6PuvPaNBmcPx8LunwhSa0WuDx+C1mHy1jF
kZs4QIvpIg/C5hnZxfBCWobRPA/t5J0twZT077z9o9SDKE52jxyRRTEDtNvxTrg0gEyxpeh2Ln4C
AcrJVXDfNlZ3PzbSQIdilJjTtZSkl1Xce5y5f//Yxyn9y/XBTtHoZxpQ2j/KDVP090F+Nt0unxWU
O6hfksJn7qf+xsmWfI2FHRpyK5CT7ryWgWtc11OXn8O2XTADJA5dD6pBUiDKZQvrYO4Gb/f7W/w5
LunhobbkAC/jf47usG+DvjGihDtMU7xn8twL5k/LJIxTRMFF98kYcxwvg2Bo33k1vxobjjn0mhCp
onvhHa1Mp0z8PpyXdtdghXCP01MybzIWU7T2RImSNVL5E4wfZXcrPyu88z70qgtMI61bs/SWPoZD
U7vJBcLhyZPVD1HwDu7mOJPWL08L+XJnoP3I7Y82ryYZlgXXA7lT1KT+Huwka1fujBcL1fTS9NYp
Ik+fU178nT2L7LSIg0qzt8tFvjNUPwdSLL+BoyDlRYMZNMXbGGapfGiapmx3ceglBnMZ9bJ2RavE
OK3opsBIHGnw1SjmIypwFkPa2mYO9pJ3v58qRyUXHVbIKKm5kMPr2XIcVsImm7XBF9R3yvklreze
XrbZUODJMYblEGz8Lhq+IidEjdYwh+hzRb8m2s1FUV3mk79ke+Z89TCWwu/fC3l6DN7uryH9KWxM
QTLgdHR8b0ld9rJ04ZiSjaDSmwxBcWFAiruSphmfk1qUDz3GkA9GHczNxjVg/q1iHAb2oh7L5zaV
WOm9M1x6Av94S+Rm+NLiVsXq5/UdHzgMKKllm47RLqKQLuUKhuMw16e22+UcFspOVAZkv1gO+nfF
gCrEqpcUIf2dA9yzMtZW29LjX/3+to5DIqkHJyEGiEoCTb0XqaIfduXGtVN8Mq1hV6pM5TvDUrI5
M5BO0cTw2LuaEg7R+AQkRrCXQV/F7x1Qj/NXbXRFwY4lLyxEn5yjfdEdI6T4aULshCGFusS1CGvH
cp7db0ADzOISSkKnbtrU4sd+PqnHJNaKIV2FkwwCjqIfL+KuTJs9KnTFjJqBOS2fqaNOyzsvUO+S
P76/QMt5gyLUGzjomWN0qh9Au4RorTRQyQt27I702S2JC8FlVariQ+U3w/TePD6eNFh1s03ouEPC
jbbM0datChu2x0jS1NeLGVwN5pJ6D1GWG+61k1Dx3jEAdfxhCHpQCj7i2MWlbF3ESJSFsfi7oJbj
2ULfx0Rmkh4E+BzKcUe3M5lDjYYDSx7yt41gKZjqhwhgerFBCDD2VgvqRPu+8NKvuLxMlxFM9WLt
eTBCV1WJ/i3HEEUIGEgwaIzC62NqVdm8VTnkm/VSluau760weufV/ZwBkex54Fx1hdilgng0yeBq
dhk5TbFzRq+xs41fjmX6AJG1TMBQdrN/p6apmb4pO67yp3bMguSmspup/ezmQhkrC97VPL6z9H5x
V5wlQanT7uIF28elM6epGgOYSLrrzBqq9mrqip4FjhYQmBkrwl7krO87WClrY+Zs8wgz1B/ulhFn
NHfrl/RQ1W5ynKr+8PuY8NJIejPVNXWG6pXGYIPtOi7RQDWDcuOY0dY1qraxMSt1LCqfdjzkWiHA
H1znpLbmBHuMwZ/K/Ile9kjYmmNcMHZ94/KjzGyoaGS5mV/xuck9aQTawgiajaNzNkN3AO0SGeBQ
TpwQR4VvnhdILiW7YDLKdxKvn7KaANNMbXYX2Npd73ig4TEi9BSb4XYJ+PoddiZmfW6oCgs/fGZa
tAGiCBb8uveXunrHaF1j4N4EDmRWALUR2ARbJUnvT5AJq50gGpfZfm7klIXXE9I/DFY4GlgsQ/Bs
Y+hWkxGOw/QltQfHH05zUhpZr+Ylq649OXpQmF5qRpndUXNKnGFknog+0UWyPi3qKYBHBP8zO4FF
FQP4orkGe+3Eysk/HqdqqrPvtt8YxX1s1ov7OZPklDDG7MH70DmAGQJuwISktBYl5YToA5xdnDHW
Jo68y6M9cwXMavPC4dXgNhJGIf5HWPqwuJG8Yt/KnRbuFs7u4cyfjGVtSpQYil4W4d4E/c7HYQ/k
FLfY8/WlIxeWbbAJKhl1wab0Qz2ZBLWBPtxCetRTJykrNsYmwfYP4HbmxBQLYWB3XbqPM6h5qCzC
ifamu3LwAZxtms4c5i992c3qI65pMArPHI9djURkqPj3djI9Gdn7aEC6fFrH4CBLCGVF5TjrMbEk
j1FKRO8okCRGjrmvm0eM3KYfQv27Jvc676oFeKx/RolCuCdBWYbdgiGTwnZh5zPYU3FtlJ432rdG
aMeWuc+kmtnmG8+JIkimhkMLV7+flOrE+WhYrLAbUwycAK9e7zaVTCSxA7jns/lnU+/S1PWoHVkG
CkxeujxGMzHeXwdLIgwXdqnbsTqjthY8MtOoGOtzc+qoMUJMHzpjjSsa5ZUd6EoRA7+te5uJl1AV
ZegxAzMZc9NwMgYWXYWlp2rVKp54SFS2PFL26ljh4JOz72GcZbyn5nXto8vBS8+7smRIoELrBfz6
r3peBgbIT2e4WKeeJcP6EVe8wr3DZ6dYHoematUVXmfxd4/WQPdQBMuIo8pQmdNFI6ayN1aUQ/rI
3EixJA783jFMeJd9buiLTonWjF+D5/GfHOlK41bMqU6dJjnrt9X2SD494eFuug+eReEVl+R5GDc9
Xs/9IwZ/GbdcHO48cajfPvl1VM2owGQ5afNtY41GHu6VYQqtbgF+pZk3YvIDVoVCPpgp7KiY4idu
Q7H0rsJwSUP71BpnnarlYwx+/cx0qlAVCMSFWFVEqdsipAVHrajPAep7cFyGCGrHzYDZGGIwKIup
wES7ZUDgQg6GCqIVKccCzl+GrjEAgsDUp+bFkWUiB1Kxs9yPc9nWj6IV+BNpaA9uelqYfJoAJy61
/WWpDX3LGWuJgxv6c0u+rLNmGMv+jAM/z7jTEgssLVTV3eHOBEFBjK/osS+PTaAqxpqOLvPAMvE7
nzeOZPJQbXRcNGpuApEuTEFcIj1+KLDrbuxt6qncM64KP6zTu6XB589eAR/1nZMsihWTzQdbyGRz
I8QE0n0+TBXD2aFHn30/rDJbDfpDDgUg1i3o8GxIPyz2KIwQqgwu2k99mSXcp5sglCB2hBj90nGw
bHVYq1vmKhguO/skjKjFx35xnOHLQOiz200y1kV4kjmY391Vg1VS9s7Z8cZV0WCM8YwXReYyjyBY
casgLoidMY0ElSPNpjwcypBM07sdGgdGsO4z6uC3ocza9LGxejPfC0m2GqzChCr5vEI+c84+EAGH
8E7MNk5OpLH2gmVawpGthujKOR4NzsN7QghGm07x1yahvZwGNvzDA6dJ7ocDvq1iDC8xeJf0/wqn
6f/21RT3H1tY4oB6XXukMdgVMyptq0DWUJG3Ymx6MGTIjhnfaoSVjEvRtlVe7WgbBu2t6sIC0Ztm
8hJTQynqCQDGYpxjaxgPCdJomV2eDDFts6uW1gG9rAgursYjGAYaei4SpfGjE7cWNxyBl+OtHJYE
3oW8qNeeBuNXWVhvVlaMCMKCNj56U0nb1vnGmlu9jkbVL/O5DKXiH2gc6J4P5Fu9VQZDIOZz5adt
/gTrSk/DqeqlexrnnTsPuygyyvBOSafjo7ReJt4pxwN9oBrh2zKgpatqZCGiirZHT2BZlEc7xJf1
hd0PaXrBhK0kOiStAMwmCqqPHdMkCM780AhY0M6Y0fWFz53qGNd0KBqVW7wGyM7wiHO6gk7AYWMj
uXCnAQaxDRqQUnsrkptCTtGIwFin9+vXXMkRkQ7Xr3t5XmQRCSaCYXodJfNs8/2sfd0het1+s6TW
icLrJgHEOWZptsLR6dIh8XIVygP1Zqhsycd85ekgXva1XhPmIvRenKECyIqqxk7vn3jppLyuAhkG
PVSOr5f+665X21Ya9Wv6u1Fq/atX5xmJjpu+N7UhaKBqBLduMuogId3D6bSoxpdvVpZeUWE96fkQ
ozvJa6yCwGAsM8Dm2Xe092O+ysXrjZ+1XsaSdb0k6eK72YyWon3IDEjg3no00Z3fJaKGTrdqnW5k
VcrAiIm2ziEvpT8+8cBtPIbVvOlYg4F9BjoxZh9USrYECAihNR/waXuxh5gKmKmxNiMsNYnqh60v
97EcIRZktV56aYX74bTFxfyllXe4gp+blYPQBVB2yOkl2HI2UDcu89zch/bUxFQ3vFpvT6V0PQS/
cqs1muKxbXsdrMCfG2b2JbEiPepy8VvC5bqfChSNqSUt84ivUF9aOLru3UHpaW7XQm/LXTVRm9zV
qM3wJ3ifCV66mYf6KcioCwYSIj1+lI052Iu4sSS6/NkTGup2K67jys0ZCkgCLkiq1TAafDtikMok
90tXqRheRqpKfH39pIhohyJk2Mni8TUtECmiEV+bbg76h9mwbRajEyVKN1sKyiprp1Q6DKcJQFFu
unF0TmhrhISCs+xACEPrFUPZxxQTaAZZzV7O63jNPdD0rvl7KRz9kGUSkhF/GFvpDXctJny8zCHE
gRLvxUJ/YdSWPY/j9n3NIgJNgGggNaew6yyPjjoBo3ZgjVp2qGcF4jW6aoLXpb6116/wS5Ld+rRt
VM2tuXaH+PEap72SJWLIpOZroKDiL7ap7Uy2w2V9mM9VV+tXF4coA7IvHQAhTVJ63JZd2uQBdjq8
XA40BF+ZU76j5efKusq+t13SYqBAhh8vvp4h+jGzolXdshmzPrfOiyLuUgxnTeSTyi3CZn58Rd5f
p4/+YLTVpzCJAvnsh1wPKl5lOkhC+bA4PjloltDXl8hdwBs14Sk0wwnUAOiBblm4HVQEh8wTI0CO
cB+zxJQtqixluoBxSSSlelxWuy7sb+p8WeaPsqpxfMCAOFnaAR5zbpGGDZI3Y18mKufYgc6pC+IK
WVAEvbSeGprhxcMUI4pbPJRLixHhegY7008bP48mhEplP5TTVk40SkN8Eu1ihkpXMKFu+F6X8luC
u1/1LYX2Dm9bJtYSyRVjk/viAlJHnTV3AaAcs9iFZjG46hpNpynokUarI0GwS2P3VgiKruokDzt9
fTP2ggmBUQN3XDCc4DRxA8znvDS2pWX15XXTDakZnKBbEHTLWeCDpLbpxy+JLYDStVo+XzrQP8SO
/nY0s0dWWZ2dTF1tcm+JrEAmpKtwWgQdzNJGXra9bKdKB76R6a0jXlazgUeHrPk1ZDepFQKLIbdB
tGBbeZ6O8bQkQ6EpH9mcPXVd4ybVqow6iYKx4jhUfsjKuTEREUIcw4Wb0bnhx8zK8VpejX3he+iJ
ICNTzpdKFFiruEiEFJg1Go3bYGnkp6MKPgYom1FNT6O2s6joCfzCLbfX6WpZt/rYZh82uQz/XZaj
lYFJlCv78CeVGTtBvurKxVDFBjiBPpRxAOkIGYezqdtW+ruczgT10FYuqzerJnuZbvBUcLodkxaW
I2agCcnk8nI8Aa/6si8UfOa8b2y919vQkNmaDiddFHj17u0R1vp0E87YyU47mhdRll69hgtAGBU7
Qt/A97FpaBH3xbRGsMVN2ouu7CyV3nFOjAax8nInq7APEKk+r7T+oEP73Bk6x8yCUm/AfhCzUolX
PpE9GWESqS+A9r1Cbbw6f8lJo1IPy2uh1vRqjll2HOiAF4xgZKdtN5g8Ydj0A2NqVY0Gi2SlAa5z
l/dO1uYnntckc7APQZVN2xpRSXlrKxu5FZX2DBtRg1njmlFusa+KZgJt8bqNVx6U8mY3u3heMy6H
Y4yBmLyQK8/zumrTdsGAhadjKCKbuYTMMgTeERVq8LUHxHViHcJySt7KAemQOKs4pGTTIiFJjKxC
yOtsYYeQp5IiJJ953Vyjxki5cB4YRoFSU1xSUVnVUbAwh5tD5pPCQyPmodSlUwULHTCCqjqk6zHU
LuIusOuXAwWiLS6YE/SG1FpMk97pgj7t2SCCTuhEy5TW0tbbIjXC5Hxs5mi2vsxGOKF26zLAiIow
Q4Lwg+lIhVhb5ePj+dzHnYo+hMMs85MlTYxoQfLWGGBthcwfLYybSCghMSUK0Z5QosuDZ8oE5r2s
Izl9SUZb46CSmNe4d9BKa06tIY7mRyCuJbqj3mIve8h69nJParVIY9/VoTulZ9g2C5miOVgv+eMk
M8P8bEVIqW2tIQGsTYMkHOMOCkzfoe4vx7yv79JSLl62Sgs7DU7o3RgpG9kyzzlK2JODdBAELiTN
IJd8zRTC65mz1P6+sqdQVthjL4N3uqjBGD6UdJWj6yFO9brsUA9g0NHF4XiNfE4Wh3DaggqmGLVy
ENxZkTfuyVwTsdSmK3Emtzdsk06UXuqjWbQ3xYR2KzUyRo7kEavLbmfTM8d72E0k0tWvJ67XLJs0
QGc9hyLB4bxi2FhGE+b6hFMl1EISeN/m8F5t/LoHQLdOUB1gUnaHg3rM89abw/yfDjmUdVhV07xQ
bhypHjE9UsCX+dPhfJFHi041X/Pc1yXhu4NOq6WJPfSwN2wlzc+UDZqvEidb5PBmR7/33WIHzTiv
oQKVjQXZKBoHgrYVMMM2iRpe0xGdWqeZ1NGiy5c2u0DGKsiua0SmoVGWhlmXZ/6weDkWv/GkQwY1
XX0OMjggcPnQaSYWP3j0SB9mIpOjZCNzIUlBeyT/AEdGvOF6A/oGR9lNnvYi/k5cKghdS4Mq4DaX
U4rCK6eysbhnSXn4gQN1xD37f1F3Js1tI2m3/i93jw5MmQAWdwOQFClLsmTJkzYI22VjnocE8Ou/
B3J1fybNNkO1uje6O6IqusoggEQO73vOc8AMoXY6hDbopTteYK3gd1XuIqGnws2nfCKbRYeYGE3d
d9Kqhu47e4kh/Rq7TZN+ILpWZxh27dynX3vcAwAUe4emAknXjmztIRigfPB8k1mtDZelXMr5uVZk
r1Scvqpafk+RQSXpFXHcI/+cPevrJKhj6+TvqnrUDUb5S/HIQY9SEWxconBM/Uyr18dRNpPORNqy
Y2Bv1CSCv4H310pSyjFHcgI3zJJX9fccxhfnUp6IOyIB2SAZ8O1JDxKhB/xVtFpe3De003lh8uc6
NOhWwc/Jf27nW91aTxvh7KzTF9EA7EWFZvJRoM2Hjbxs/r1Ir0UnHnuVrWMgMwRlEKnMQbZXs9CR
LlI0dWvzphTVOviSBsMIB/WBHXXom521FjQaWXcdF6M7XYG5dKxxSDdSTCEDc/pbPEgROPeoeRQz
g6daDEK3fXPwstrbzD9rAIVeUjEhsIFDNKwwvp+wJPlVBp7Rz/3B7cdR/7jUCRV3hJa1vHPAXfDY
3Jw91lNkG8P49Peaqpf1S/FUIfSct6ET1vPX0I4aY9hadJHWhxbNA89a0Rfhttlyr48pjCeNmVnT
+coh20dzVwcsgeuq2Rrm3LNqWjbF4MABMcfD0JPW6GDRZlM+lNvJs0INhjBenkW9+bsMgKBg3WlQ
gMiYHACCvdTyqMOyc+hhdzGJ/H1YjMaw40hR4B5ckEaVyp3EJmnGiQHcj7Ocr5zGGl22yfMcMp20
nVBrdSjqqIjtE7NWvBejt6TofUqjLj6EbIRIj+QWX/BQUsxrBH7ZOYsLXl2LCIlbiDS5bvCLpOS9
J5W1/g3MTcERIHGSsegbSJYvFbUkGx3rhude1Xd5T73v+5Lkkc7ey5iWOzs2ISAG5Mqqyfz40p55
lbXgvGPtyDj735AGR//Qf/Xg/j9ofkMI/0sfawUr/A1MWMkN//f/PH4vv0df8l99By//xv8aD4jR
pX1pkskGpmV1iPxtPDCcf9F+xngNewOIi6lb/zEeGJIgaWgJTHmoxSSKzv8YD8AiWPSUIFoB3Sda
kH/rFc6DkxYV8b7YaVlH+RmODjRgFTT80oen9pxMMyFpMtGMTxLS5vvBtfKW5N8ey5Xdu9NX+qXh
1S9P6Iw07KQ19XJVVCQWwBqiiNDEHV+V3S7k3NJ7GNFpYREtksdmjpILHbCzF2EKopWNY5kcyuOL
EJbSrC2chyyy7U+z03ZPWdRMr8M64Q7hAdKd1qn/rSrd37FOYdMOtkvKXIxSwDUj+8F2k3EbeUrf
M5VeCBY6kS38vNwqfUF/46AKWkU6v7wvk6Z8l4zOgyhC70afrEezMYq7xsniC13ic09vxW/8faFT
Ao0sPYrKynlQeWtA+3Wlr7dadqFBfm70ATBiOnLoUxIGdXw3MupwBMRypZNDMnadEcMWkQnX+QKU
ZfbSNSMBjejmz6PvRTX9S5/550N0UOPxRa6crJPL0lUgwCDHl1JQlld2C92u6W0bWq2AiV552ePQ
euG2pA/2Ubid3KVhE73xqE3stZQ6II3pgRNSvthvSPB1rxUl93CTl0WZXHgLZx8QjBPEe4i/8egd
P6B5HlDmafIhyrIZvlG22IGb0oIrdDf5gd6iuR+csT78+fmcefWujhyP62G8pR1/clFO13E1mQ8W
9fE3tQnfKXF1dUGAcyJrWd+BC9yFmA2XiZGAyOOLtFo70hHTH1BsZYGTCAqTvIJvtDPa91Yr5gsy
OnEqLuCCDh4EYqr5cFbvxcld1Ws+VlsnNxMaA7FthVCfvNTNq+vWLdyKW/TAc+QGzYnNaHI+3Rrl
MlY+fSdj2M+63vwgkCWMNsiG2bN3jl27viq91LlqAXkWm7SNwxu2vq63URXq7gDei3yXKbTnvsme
5J6mOpKOJu6h9HoelnRHFjW++kIiZyCr40c8doCGReTq9Fs0qzOAGE/E4cDXtT5OI65LfzLJ++1r
nWFQ2MZBR7vTb2kYcVLXk4QYJQzOy7brm9Lg1DlMN3BhrYd6ckNzA62FzqwBWZ4IrwUqbeVI48pt
LOt9qOzS9TnhWu9ai8ScXcdeGgAKqSGYXfkir4ByQOGmUkxuSKeEepZGTdcyb0pd90WDLDBoutoF
JD8n/CPAVPrvdszGmL1sr32LBnP60aapfaBQ5gAQIyljJBZXix95jt7BnMrCOxhL4dkBX1z0RjZV
VRyqOe6fdCsz011Erw5Yq6OoPHdmiceWAyGw3oxm8FVZGSOnGdllP9zIKshI0Qwz2iZNv1Q3JhjW
zk+Y0WZoOILKM6J77Xs7jXO2aZki9p7MUuc6HGzl7oiIMp/L1VEKCH5aKhqPiGX81o2zxhfwzB+B
VTf3EQHLd1XBFYI0c/KnMpWQzwldct+zxkRX/OmUzdxaqs+upgaiT7B+bhora+9prog3je5FX2LP
KVLyiuLSuJLtlH0qk65Md0lGWS7o7Gm4SVwSFjjI120exAsQ1yt0hFm9ChdUtok9VW+oqsLlqaXU
tB3u14ZmnIzKL1TXa+VbWtLR/aLF/bXoQmf0u1lUd4a0ezaJdGvxJBPfq/wlRSeP7iOLvomRrCnk
UbVDbiuAnW+64mQCu9hJttaUmR+dmr0xVNWU7BLHdilzoLW0mg06gPCuygYTLZhS8GgLoSpFLour
HrGe9TdkElg/Vgv+fJ8JQ70xo0zdVanVGH45mLO9yUpUq37+IvApBgM8LZlCWX9FryaMEa6EhrZL
xQKv1rOVDYENSATNbEo7U7D0g/6OtbDkE9NbKOHGqMwQynQ1gp6N0Pf5kR47P5Rb6kR6jcQmaGz0
cX03Qk9YZhLX3eRg5NJtaA3Tt2Qy7Pcm3t5n1TfJo6OcIqOeI2cZmNpgfcE0nr+3nUI80FVNvpJr
5o6bBE1RuyHWNjtUOCyKA2kZ013DsZUSQmlXh6GotCngXuuvial4QYsriq+6Hkaf+QXdx3KkrEAo
2OJc0yFuso1rVN6zl9PT9HFuQxStsVe2G3sZ5s9h2S/AtHm2JJsTvZJtiAvTb3PSGp4TGyxGUELW
+D7zGlKfQ+D4ZJhp9U1mWvjZLZE9wZE2o+e6M+wPkwX0m+o6wp+0pATl616mqUBUNCoIJGNhpDOZ
TveuJminaqWTfA61OMaZZcY4sLRQSN8hyU3uwmppSeAuGivaVJQHyo0WOeJ9ZY/jk56vY3DShw9T
l5KLPXfI5n0jqUnV6VFQ6EGE1vmDAS/locHjnl01xOwQTmwMWXJVeJ7VBaUa41sydSSCbM0VGPm6
0ebIHJaRG2CKMoBM063+odoB/Qpq6XjazG1HKcpsFfZU4OXqvoez/KCqec1eEJpxI9m51z6HaUvf
DgJsMpk1XsRBOUdozWMa84eMce8CIKnzctv2trjvOLNaQdRHy3sjskv7eqTneBgXpMG3EzN5/VwM
bbXEgU1HU9tRpIbaQhGlRJgayEoUyY1LGBLMGabjEqCNWmrSL7PRFduyK9qOUZpW3rUoWpcNOX2d
u75lW848bcX4q0aERNeaJ+LulkjhTt9Bj0i/itqsPfoSZUk+Gd8HggwPHszGoRS7LnvgWQJEJvOG
WJckJ7vKMd8YVuL8KCmP2dt8SklbopsfkZ/VVJ2f200NIJ8ck72A4/JGK1Oqw5Q15GcsDfONXevu
SJtXjmUwWFL7a8y07kM+hp7YddTQ+m2V6gnyqCK718t8/K7FwvjOxtxe/KlMGAR1G8fqQAxIDHKg
QkG71RrXRgkTx+UWfCeW6Q9u0lEnnRsixeoZ8/G+caeo32JWyvSgthDfc1wm38rHeTYTOzblAl0U
EoK/xJQa80Zz2mzaS8SHKYWRlDSfRRFhtLfyOtO20m2du7ybImffozuAU4PeZQwAWGnJdqyz3ILx
bDcfUyhx08bsveJjqK9JPqSFD/2b0GMgbTQ4tlSX7HWM2bIRXtAUtXQQYsQhpZZpNH2rBIxPYkRG
6oSpHDIJSNZtAi9arV+t7MM8EDOIedSVBRECU98ZkW/JrNa2emrHgLWGQTIo9YnAExpf4TcLHabf
qxwIdBy2fEUGGvJ+xyaEwFraFoQMsa9prQD0DxRsG04H0NfCouUgElV0QUYZkSy3oaJPATfO7H2F
p7AJFKXvaEsPjU6dbokMx2WRR02QajELvmzpEd3q5oSjqSPaaqQYV7Fmydyd030SllK7ATE7xtcT
i4K3rUQG+KvoKuujwx7tIGl5Qo7TZPtJZ9Og/J70tjAgO8GNNxSTO/IoENB4TwUegLJ+u4oICGYp
WhLYkO0/m40a4cl5zQzAVVtjoXqg/CxHFuJ2X6gMFmnTdNzZguiLaiN5kG9N7KMzIFg6q7wUyRbC
UgDhYO6Pto5IrcfLx7o0pAFQOPAVrWMT0d5ZaoqwfkAo27RWaPyYBmsY9mbY4TqnVOhemTN60vtk
ttJpx1k+XnytmmptT1hH8Sg1a3D37awcLcAGCAnfB4Bvjtct9M/4fTiHmefb5FsVV61nREswsJyU
Oyx5pCu5fBj2ptapUQddC9Hu2+jO5E/RIQpNgg4Mr9OvmjFqcBR6jUWD01zgtWU7MgggUc1pdlNN
GbHUNNbGw7TYRAN4XlFEZHWbVslwiOrvHQ+alBraVgJuPfXFINEmAJ2mLXKYvMNs3AzQ2EaM47o3
BOyGByPoixr36aI1nND6fpFvCWaEkVMgoHifIZvy/Hgi0hcxmGHHV2jJxXZyY+1pEoZs3wAuH/tD
TVbWSPRckn4aONLmP08xrypX/dcy01Ex6v83EobDWek/ps/f6lHblhyNYwbT+i/8LEcB4jTwYK51
JSyRKx/639UoS/4LciQGQeyZiMNfKk7/BnG6/9LXcxpnQs5rFpyco2IU7gSQwK6NN8k2XlOLOj53
Us1A/m1QSbBNqjX87clhl4V4zft1mdBczdypiETIbNIuMW+PD578sdTN+C/X4YOAmnBi+KLRUJm9
EqDJSJr41Hv5tMdvO17HVHBGujqquFBuOC7ZvFwQ3wLCWNv1gIyL9bZ/KdlMi9MUDjghJKKgnrzJ
qQ/ANPrrjKbqhUv99gQ570Fp5vZWvABOuuNLzfRU8lKrBA6erHzuyrkOIq2On34ZT2eqdy9H5f+t
n7zcEY4UTtMGj9BE4n58GUPOUWygD/atzKvvSydEUoputX3ERgnDIIe5RgbVGPv2YFpYjZ1hlxug
9DrO6DubJsirimI/f49l6fyHB2yzXTr+PR3l8sob+D2pLczRN51QCyq0NV84dl7KEzjzNldLK8gR
B/MELJnja0VlVhRlqpC7Ss95WzdqeOKkRIvAARB2ofrzwrc6fdDUeZF/EiaOYerE96KSFg03yko/
BohxbVCUepLUB7bolqpbMY7VfbaI5jrWe/hHrcEhqdEN5PCkRfqkkkrqRGM4+JWZjm/SPp93dh32
ryqzvjx8iYWK32itRe5TRP/Mi14MjAMkHGvsayziRWuzumShPTOyJewOLFuAJtnyndQ99TLBtO9m
HDIaua7Hi/2UOTLNLzzxY6PRz5sBhS2YHDiIUs89frsJVjmwEziKJCvpbvV3HlJAEd/Q0rYHCgua
u8qgvS11bfOC++XcVwUwg2okXW3GlrGOvF/mCdOuFTQSQB96GxOdmfbS2XsRpLnd6ITGW8EWhDPs
aApIaC6qq8hruz3yZoNMBKmq72TvXKI8nHnqjDocnzQI8GC9wEx++UmomhrkJ2z+3EKED1mdrW4H
t7gwn5yZkV1BBRi0EMVGJpbjG9coQJCUlzLvIy8k1HkxzLWnZzt+IcWyA1IcfvvzDHbuvggdwXnI
zRkv1NRfH3XYIAWtUG75UUsGF88xCkaaN5vXX4USM9ktLswJGHPH9wUpz3CWyLN9Qvb0bY221F+b
eLt/cBXaQejg14XNPfkyloJq5YSqDyVdPd4bVZ5s3WZpLlAUzkx71IJXJyBbY+qn64fzy0jQTFrF
dcHKYrKnuDKQKAXhrFUb0DPO628IM7iDlBUOjvXbpOeUNDe1vhDkiIGpg4QVbspwqS586etjOZla
IQuydWHA0bo5nbb0qSUVTO+5SicH5knoJYmRba31rNaaj/EM/j633Psx9i5MmGcepWfo+IS5NxhW
p1OZK9q80WoAzoi7Y79GJUn2GYcns6UZ/eexsS5GpzeJmQ7UwZolsAIyj94aJStU+izlPoWEXY7G
a+Ox7Y/1aKCEY1433XCpHXbmy6JZsXJh2PGwKpxMoMKr3L7Pexs9nTX7M0K4DQcu48J9nXuEkAxc
QXcPKtvpPsckiHjhAG0jzR2tfQUFczdQFrtTw2Bd+IjPjROhMynZgiUYcNzxI4zsQo1SaTZVKxkd
vMg1D4U+qKsVY3qDRQF/tJblT5y9x51e2/qFy5+7U8G6t/o0GainDtKq6u1S9iZzSCFZ9jQ7v5Ve
29/mBhLu1w8WgaEEUBYNazpjx3daEkFKv3bk1bXqLVCwdzOSzU3WkqYepjduNFzq/v0+Vhzorawu
FvIRXefwcDQ6B2T8iTuSpUeShrVLs9B8k4BK3f75ts5dZSUnrfsTFxemdXyViaC+IQxLG705VCIH
hdSuogx5oZ31+3viPEWVENyZbusYPo+vIohDWvCq2JiAGvmYQoz9NuB1/CsPaZ78+YZeDgzHXzWt
enpnNDABT5rOese/zMVYA1pulRMMe0NHx+Dl1sPGSqzF2lD1F2+x4g1EkLqK9lUhRqvbCv4y3xiN
0vuNZo/J8xLyp/iSQnWJbCubD1HEqWzTlG37ocYIGG8R/jtdkGJVpm5lFcXnjMBb0uuQpI67ymuT
25l0S1w0/ajQI6Va8xc8MyplSaxTm8EPa09+X5niCe+6DeK9HLLKLxO7ALufJOIrMqUexavU3wpR
ph8r0l5sv6756fxoU6o3eCXsJzQw7OuhlpQdwLjQ/Bxry7DKWxNx4zlaxH3KJroOKRxlG8Y2wFHl
ddqCbAjqJxVJFJIbNMn2JS7HmWFlACNns0bbn63iOiB+eQnUSZ0kjnQL7ZgwbwuqvS5h54cLr5o/
5ORN4xxn6gFN66yty+OLZHVcdY4hkCWP2fwmBfO7d2svprKYd5dG1ZlLWZyf4EyiRuEQfnwpDDoE
zojExktPml2GtrDxw1lEm2Kc80vpb2f2ug5uQXDwHMM5NZyqC8rcJBow5xQFvcD5pgZh0HzICekl
kpl0TzZohNFjOAgDo9Wxn6WuOf+FZgwL7pSlD1RX+wuP+mV7ffqsBd8UkRYwAsVp9QHJmt1X7HP9
ujfz676WXReE9Ppo+Xul41O7dm8bwWhDmp46bqC6aLqDhOOtosOlh+ORCGfyJ6vkMJYTB/nQTC4e
lT+PiN9XdN436h93xVeQZ3cySVeuSaomiFkeUWF+7RoDWE6tiR+c/M3vajbkHWX04fufL3pmcoNQ
SvFHwDkFuXmyqDsxCty4mnk0lbBuinSwQWUlxn7pM+0CfvTc/eGWRxS0Urh/07dkBjxDnG8kUsSc
ZvVVVuo50wNeefpY6R0hAJf4GuduzkV/YLkgSeBenAx8KyyAPUZrzWRQzR4LhPmBdhuV42GaLsk5
zl2LmhNVYHYUUGxOHmRZUmdPq469ulEPB0NhMxPKqm9g/A0X9rdnL8VQJtYJqQXf2vH37LLkIV9g
37L0htpjPGJ05Bzf+ovBdmevxFiEGsv349knS59aijmdRw5TKHGtXcXi2uNldNNdxQn1Ej/z3LTr
0edj8MOC58aObysGVyKgjQif9kl2O0/2suPULL/+ecCfuQpcmFVjR34OAOCTfbMRFcZoIHPAbGMU
bzNEo3tEycU/uBnT5D48IVc63Slk0tNV2mmK4TBR2ziUIG9u0B3o+9ffDFsTdiYkeuLgP7kZJjLK
YPRwUC9048PkmfMmajzzwoe7Tjwn0yeWBWSETE0IE08lfULplehzPNkc51kU7eJHaAz3RuLcEK8k
Xz+4mYVIEKBazepxGoqa0v0mEYiLscBYn4yKNFRPj9VVG5uvL29RT+UED5SEmD3XOFmCJ7B9MlVS
+I4euajjJ3fnIga/cOY98/Qs9G+c0tjQrV/S8bAWNPqqdOFA4+a6s3e1djhMxWQ/YhErgshS5oWK
6QlVbC108T8geOvI4/5WsPWv2xcIvM7M06LYVJdhEjglwg44Nv21RlX6YamN5a8kW4xHAPiV9Mdo
GPeK33dh03Hutq31+2Jc0pM4PZ8ulsRCyRbPb5AA7BsAdFsyks0PfR+ncBh7deFTOHc9Zg60tnwO
6E9P5t+CbyTMF+46anVCJ11T7jwVx+/7NQyFCVt7+POnd2ZqpC2iW6CGKNDAADp+yu04URF/KRZr
3bBzB8/YYHqVW+ptn/7BlSihMZ0AHKIyfXylBNJa6OQTW2U9JrsG3m8AvKB8kw+jenX9AqEm2cA2
y/PLPHx8qcirNPQOfNONbt/jPHA+kI2+3GJ6vNSqWWemkzmFhWvN9wAFCpLyZLIXsekBheFKrTlm
96wKj66jzZscxebox8jnNqPeyj3R9s6FCebMAkCdi0LXWupHB3ny1bf9pDI6LMIf48l9z1qEySKP
lwvD48xwtNdOF7+cjQd/dfwkqWt4LuIypjFnyn1XWz6RPVHg1Iq/d6F6/QRNEYPJkioCcujTQkZj
LRzMTOZMGaVIXXpPD0ScocFJdbWtKalcGCbnHiHtlrWdSN+L0+PxzeXLAvBU2sLP2mZ6l0dOfqWw
o1/4os9dxWHxopnpUFI7XdzYbOW1WTLuCSN5Dy962Kr04tng7EVAiUAbpIeHKPr4VjBLVV0Tcg6t
yKy4lfUg7jD3X4ohPjdZUPqnxMrdkC1wMubwPjcGyheEXpxmr+xE2tdTQwwHVnztHwxvCiIvOFra
uvJktojtXrI3Y0MPJQVjVDR5N4RMiQs14/UHn36+7OIp8NCSo9B6Mtu2rZuxr2UETEmV7CO0R1u3
c6odqIDloJoKooFW37S6YhACiLmwtpx7nOze2B6wbjF/nNxjlBhzNOgjn3CR6R/yuou+JINnvi3R
4l44lP1+KZilRDu+TPVESJy8OT0dSMbpBNtF9BlBpyXjY1wRjTBZY3Thrn6fErkUPXj8V3g/uLfj
oaga+BaJWChba2MTB8qCfz40jfiCaMNBkLRWzN3SX/uGuz+vMGeuzLmFDTETCIP0hSr3S8GjbZZF
aqhnfDjl4VXGIfgxq4T7njOoi84OzxKePyfZLLNJK+fP1/79AXMgZANGr4ZWOo2i47v2gC7Cc6LY
0icmpkQOZvs+S6PDXDnLhUv9/q0Tn81mxOJESCrHC330l9sMQ7cVlU1Jy9EG5z4j2fEQ9uPr1xcO
F/SdaJdysiYI+/iGqLSS0Z1zQ/YceYGYhRbwWy4pD87cC4En9EvZFPCtv1RhfrkXt4pnJma242au
9XvZFItv9YW+ffXLYegzi9B859h+2kkB4oAJuHaB5xT4PkEoeb43t1HQdfal0I91QTyeUQihgqNN
zwad2G9loxl3W6EolqPTF+UX3H5UIeN++IKBeH6LXTTfYXk2Xr2QcVE6kyxmdGuYnI/fVRg5Xh61
E0XOKIyekTRiQCdq4eufn+KZd8U2A10Kxp4VR3wyXSFQsxPQWbgZ86neZyFqcTERCvZPrsKUzPGJ
M9/pVeoK8W/ac5W2TMMtrw0dQ5EvF65y5nNdw7o4mq3tVRo0x0+MtCwtznrT8umdgOa1zCXAArQE
8EbVhan3TNmO2ZCDICHCFO8Igzu+lqJ1BrSVMd44VUMxu9LLreZkQ4fHwjMOEyvA50TZctsZGmYf
ZRZ/cVTF9dpMdnuVa3GOc1eod2R8mRslZvuC8eTce11dLqx/VOq908T7VlazPbFfRmw4FHu7cnR+
SXJp1vp9J8lT4Hug4EPPlId5/BSiNgwTDxCFHzmR/Gg5TnkN7bGtAvgsRcACmVx4xWduC+MildL1
oiwLJ694dnsvqhtecR1J/Vbl1rKLRXopRubcVdgMrQUFTm2YoI5vy9R64FyJhO6HZvU9P+PTEA6X
vrwzxeh1IhbYMD2UF7SKjq8yMWRm0a9djKq2b4vUlQe5lPVj1/Zl5jtJVH4EtYQHuSir20yP8r+W
LB6yDU7b7lY4cXH480d65vOh0rDKxag9UeI92TnPUAMz3HK8TA6X7+zCSa4qqE6P0B7NC4v6mUux
+FC7W6cDyIUnr5EkjkhvTQQeadHHb4u0y2/kDKheLWF74UM4dynKUOhRkApypDq5lFU55c8+HMFz
zVdXlkRR46vbjCMK0AuL+JnPQaz7dIqBbMoocxy/0UFpc4gahuqGEbb7ZpnSu1hzvE0ySm3Xzcml
Lu2ZcUrjlEIrc956LDx5Yx6MeDYvID7CJhTbtEqSvYT6fWGuO32CPDMIyPRM4VWzDbJO7kr1oumd
lqvMA42gpo/lRnej5AkW1muFhJZuYFleJTlku+jm6RCUM22/Du4qIZdZFWiZnm6xNNQXXtMJopbB
zWUoBa9sZ4O2s3MyeZcgqEbie1ctZuSLQlxlQ+pbSb5ZJisYCIAl9ZZIQQBs5P3tPDt8v2b6Ea64
KcxL4RC/P11+C0s8VXnBd3VaQTHzeVx0hw4urK6KTCEbx/7Yu1fw2/pXTp6rUI7nSxUFaYZk+jwe
nkqWfVYkyDLcok6voel3bzozv9TPPx2U61XoNdBofWmzn5prrTxvioRP3286OT0bYu4+Nnb56c9z
1ZmLMCQlQaxsyDDTnmxb5maI66HTbcxyTrmJM7MLbAFm6pVXWccHw4M4e6qkXOz4gcla9ZDoeGCZ
5TZbMC3zG1F6l0Ja+IP4c37dX66WdJQIeMWRXHDEWe/2lw2ziR1Z0dS2fBKhxLcKWePzWDj580KS
G3J306l/EIQxvc/W1HWwoM0X6G4pfTE4aokfo2EbMVoVZYvNh+R2JjzR7HWyhq/HSm+dJzWkhHBK
vHXtVRIW2iGC7xpBq637+8GAab2Gslj1gT1weVOWaUGPfhqtb3Oeacs2IcF6X46VZWy0ZbaGoORT
IZXa1M1uC0MQ52oLD/smFvDs/EbG/WerDdnnFfk0RPsaz0QbsIa4+7zttC/d4OGkG8citYPJlInY
lTrc05iQynmO9m6okS5RsSmN3k7ekN2RoTR/GG0wvkEvKvGW7G3wWnmGIWgH9g+bhUHaaHvQ7bwJ
/akqio9VP8SP7pzUc+DJJbkt2sZ60ol5/1IrE1q8A6ESL21uFMUV7pso3Lpi6m/ZEGTPyiVVexfF
k23sWm8yvNsmDZn34sSs0kOaYbcPyDWwo6sQSzSUKXeCDZnZ5oIBw6jLAheQLOGs4HkZr0w0V9H7
uFET8EpZEw0B7zZ/U0w08kEQJQUs7mbAQlJrWlsHEvr1l1qvDSDUqhmDLMZsAoum9J5sMcnuEHfV
8i0mhJENtDcNkNSk0T6IOM/ubRiyOa6SqfjEtgVYnUpbUtxWdrL0+6x2mkAkrYK46+bNralZ9gez
gvDnT9C1Puj8NeO8H+UeQpjZIhh3m2G39CnZJ6MXMv2nSJvxOBULnrhqQYvtl5VSWFx14mRAw5jy
a5iW5ocxTNpqHxGeEPujU4E+aBzR/FVGOJVvkVeR/AJf3oLNnenT1izS8KPTzGO4d4gWfueMg3sP
e8o6pPPgHZLYbq91PIiBhXbOV5gJQGKF8gMl/E766FCxT8M9Um0QLlZKC2gN4A4s+PeVjzatmK46
Kht/6ZOTEUxbqInB7rqJxiTYal9Z27JPmR56dZBC7yYpHcnHhFslVu9aMS71pqnZceK7bhrgR64R
zcR9r+UxTr+ZjsNzdD6MXZUa/sK//20cp5xU89CdbkrPbfHS9V66z/U6D+Et2SmvO20NDyhLA35/
yp2vqkfes03hjrY7q07jjxPFhnITKlndYyu3cYfqVct9QZKkgFotCYNoTush3tKuWG5aF7zbW3QU
pO61iQBW50Ez3kF47fHA9RKFg92UrrxJTTdVb0XXWtYTFhsMgoTdRHwMTd5HQWmnhbXJ4Te2viYz
p4TAoLrP8dqiusI/kZjocQSpJpDq9OI2WWI1BlAas0+tTc6TH4GXWYKySeaPBAw0Ve6XGQkIz82i
LTvDS6bqppREcO1r5Icl3bpu/AxvMSa3xSETLej7cjTwQdVx53eYzj8NgInfRYaoiGrkWRxKK3UT
lH1kfV6DFDeXTW9EjvSLOreVr9tsn9Hr5BObLxwf+H/bKHF9E+w2Igrw7iMkL70w9mkylDdV04Ig
HUkS/TAuuf1cFFJ/ZP7vnuu+oFviWo3YI/KrVw1TXX+ux7nzdpYmyUezYgL8OFa1WRtA2+jfwjAU
Iph0MGQ++lH+T4G740OMP/Yecg++vLk3F+KPaFHn1L1XB5+mWvEj90igsp38i5HY0X0WNsL0k0Kv
5qtwynkmAO5L4JEcD8Cxh7E9bbD5V6TXeRNJ4X2UWG/7ojGJEcsX8pHhBWKmhjHhqU2P4jfaFw5o
5Gg79fVgHqiL5lEaLF6pnuY2HB8gs2U4T+LWtT809jiTtC164zmE6/YMT7wfr2G+T9YXKUt2VIcx
tGh14poPb2e+XxWosjU/a8Y4QuEzE9C4yD4zscXqnd1TT2NsNlbbJdhiMdz5owFy0G+8vHtInDjt
EFlkAy62jtOND6vXy7Y41+a71lvGZSNGtqMBfO9mhWiW9p2WhPUTIGUdYi8iGnEt42H8joRraUAQ
WOoxmyfUGh+Hkui/Q4Nj9X1RbOq6ldcrGuvHHLX1DOJJLNdZNqrFL70Qz8baaDK3fBodADDO86Vf
GxrnWQ+jZRKMlpFdW6RdT0FTmu5BrHz0Tak3+rPCG2hvUm12v2ox8n3ubyLM2g6xMkZiMmEZUOxe
mGVs5L1JNc5fNK+K3+eC79hXlpvb24gPilp4nieEgSx1ygAu8kRu0R8775aErrkzGNiZ0eWH15am
Z1nQ6PhnoVmms7eF+YOdWw3VcOWixSk30gYF6y/FkBwIG1DxzmqKjuKsHYNw4LmScI29uJh8Akmx
OKsseeiNRC1blrAWTLQ7iz3wf+/R1bMi4kXKSaMuRH7dxoiYMrY2U95DPSVGFcTZUNsBmwKNb99z
ljHALwtFe6pHza+XZsC3m8bewxKORIrrWdPcDfnU3g0rdC2w4yXcwraocKtWnbxnoC9TUJYs8N8M
K47DwKaKPxK7jsrvtpuyKny7hIaaFr8fQueHnQuwA8NUu/pbIKjEBXf4TOznKZd9fsWwdvq3+mAD
U4AZ3Jq3poxTEym8jOW7xO6Y+xIph3kXJ6EtP3VmNs2YXLWhuTLbHE1V0i0ivdVyczbeeZ4S5pVG
lqR54MhTDYeY4HPo73GixC5Mu0gFmperL23dqwH342C9q5cwDDFzF7EN5zCfiCAFQ8ZQ5UQsys/4
Dq0ff96q/naMMNYjGloBmvgc107bXjBaOqbzGTPDrKptbBaCkIoo+x/2zmNHcu3Kor/S0JwP9GbQ
E5qwGeltTYiszCp6e3npvr4XU1L3c60HzQUJUAGlShMRJO/ZZ++9bhx7Sm7/9bfapqPfnVa35co2
tOD+x5b/29OqYmj4RozV9B2spj7eLzu0e4PPujl48663Y3nKEqEfRbvQCSLoRvvX3/9Pf1VMCwh8
mxHy9x6CqVBTSswEYwxVJ7tusIwnOBcz1e199xdrjz+MGbyqbOMZ6bfwIgfa3/6qaVHDfXHxJjcx
C2BFM5d91w7zvylRcPx3UZtUEkCsVzC7/fa7KLZaA0bgyaWLpohyh9OXlOaAaUrt/mL0/ZP3Dj/n
phdgY2Lb8Ds1BKhSuQ4UTPplYaob5wdzrAX7jsyvbVxzI8t2+dqmFwmX+DRZsfvxr9+7P3tBv5Y5
WB50BKDffX9aQp2aIxy+cjfu9lTZESe2WKP+6+/yZ58Qsi+oFuSHsCD9br5vZbUySU2mr/QNKIBZ
EZHpcLBYptj7tz8hiPMsM9hAYKX6w4hII4Ms+trF2pF5ebSyFbjYwnJ//Otf6I8v2/ZdCDfwZENd
+grs/WpA1ByNEwyKk69nmKv1kcJWyMDDX7xsf9RFtC0XgiOe/5KD3fK7v55Ds4zSFCfh2ygAWm+Y
v52I5uNqx+PAG6nabd3rWcyEuZdxvrYrTYmapSiAImA2OVIZMyI0Q2h3FO+vsELbJfDbew6bfKDO
eHZwZSAk//Yno4NYmLSGUGa72up7MlrKTuUBvJOUooYuQTU4DTL9KyPIn73sGvagzSqEUvt7bG3s
wYrb2tW502l1IKqGQ/ycGn9xP/vT70LwjpUcu37794usGbL2wJ3T9GVduTtRTS+qOv/VwuKPEgMB
1Y0Fi9qKqu1ul8yvPkE80DI3sXk+YOInJT9o8rVuBCUoNI7fNZU2//2X+k8M/m+syn518f4hB//Q
yCH9rwf5+V7/pptx+1d/D8Mb1i8sk1nXazreS9Qrnip/r2bUjV+2wDYPAXMz432lfv4Zhtd/gVpI
25/Gw4Ldx6Yti+1b/fff+EdYXahTYeXF05j//DtpeAzBv7vY8IYSGmel5eLX2ZYtv1t/1JpLy+cs
nwEzQD+3TDiSQnfnQO3K9UaO0+jLyUvmfW9UPPVXKqmM3WIP40ObmYtz1EpKZq6UkZtEQdeDVn3M
UtUpWHWhBc1XBouGO1WO1sXWU4uJm86PkF6L3qLato7dNhiL0n1QKWgDWzPqLc0a1ngb59pVrSTq
C2O5KC6eIPEbNi0AgEBv1GSZAtrzVRZOjjaJ6nrIVBG/SbYCRuu79ZRJKr5XirlasnaOKpuorrEN
HMWMjmAeoK/M4To51vzWaPTwOH7NIK81hxqYlBtYvWqPh5W3oY+Wvkvf8T+syomSj6G7N0APuted
yFs0Fy2f7Yy6Hm+lMwrolXogeQIZlSWOCcl7oKALVSQbpiD2aCsf/U6OcK+5r0xxe0ZKScKE6Agf
HNajlam3fZh4Vns/gkmznSQfaTIbMx9DaFntOrsavF1sah/r0pTXeGtugQ8Mga6Og6/qye2qJPJ2
YV/kXElcbTrsKKHIqMwFQktFh29UOXXMhGzphVSDYY7x3PuFXJxmv7XhjQcvto1jIifYQVVPW5C0
hUO1mAMHhp7fxV9xZ76Uk7ztl6Lbqf38XLoi9bHGaLR9sGFxlBhVTlS39NdSqE920zRFnQYMylp+
Q6Vyxwbf0i1fbeLIplzaL+2iqcOybTsy9fAWiNYgWxl3NlnQo5tXB69b8xezVednShKLj7LQ7tqG
iTiR9NYmTgOWyvmcC4uNa35YWG4HUD/VIrDmVVgfGZack4ZUkBxlR8ELKNmUapnC2X8JjTrzVSYV
/byatCHdp6gjF3iNP9RsPSRafeQVGq/TJNGCbjTCOW3XBz7Aa+kbXS0fXaldek+GrbKMfjUn1ZEo
prJbrTq5MxX9IQEEHcpsduqAPndAMB0gq1F1Pkc+IOiHyquhUgosebfevDEduz2FB16QNoPwfGbB
ZnoyJd1Ul87u5E2BrGtFdKJMvHdORbVeU+gnHjVFJ/3c8yI9UW/xRzpIr6716CEMI1KucRvoKVAB
v6A+PWL8BxLlZjtXbV7VwWn9lBrxYNVG+ULVZHksbfW2V6b8IMZ6DKXMJz9zY/Nc0qRIoVAiozzp
PskqNrcJbdUksaxrUlZl1C8Vshod4WGsLyJc43neFVULbaL0Ml9Z6lOvmx9Nb4VWJvIoqWdlx0NM
PRr6OF6rPV3XLTJLYGqD8G1BFF6VVumrqTK+qQjP18VYYFgemePb1fy+YUzaRQnggRV+bK/NziBc
1FIz3tDSvKDPVkrxSE9Vd06Ip91huqPWSWu51sWi+Mbo3ZQFDVXM+Kb+VFbV/eStJw40J7Zimj8o
rt7SMjGOQTP1b5Yw0he97B1/7VrnaDVAm/M6zYuTtYJwDl0Hz1nQzphWaVQqvpBBKt/GMlugZiUd
9L3fjjOmKaFwpfkl0DQZpY2NBLGWw+C3ckiaQ6b060XqtDXyc6nxfdfyP8TUiTwkaVK1J2hS3s9F
IxzKBot+zqMw5rdJn/rN1L8O1MLNU/oo6L1+K0xD6X1HaE237/Mhe9aHvvZJA4BXadI8AZS2fANX
113TeOfcKhKFhrtReyPzvD4lA7FhS8fm6xUyympj9WXZ5g/cUpx8h/zdGEetLmifBa9B+bRMMJUM
NjWuPV1GsIVEg/ChqXM4KnpKA2oZW7lqRp2qZ+1PM9O1dV8BFpxfR7dATSoydaQ33Wxg+z0oQOuy
HaQAEix+Us223Hlt4qgXZB3L+qx4KlonkVC+xL2znbavvvJ5WyL62Sc+DnrP/71n36AmloiqUZg7
q+ryc6z383u8Os5t7rWgtvbVvNLBBAfGNYPCNlI7mmd7AnmbKZVvt2VGAiu3tMI5OM1Si2GntEAw
IAlPwrW/21JZ070N5NQpdnGbbfzQviVXlO31xFI2lhKajHVRk76jZtJxIW+EDm1siW/SQ1frfDnD
GPTrAvpIFszLaC/evq0qV0OuNZZEQ8XAyG8eaHRXyyyYdAbs6yrlQReIwiD2ip1dNna0wpdPuXF0
ea72V/Bi1umChsl2zldzIexHsibMh8Gi0GyvMYN9r4htX/IaYFZEqyMKcLCUejWyPML4tqOYJCfG
Sp3k8yCzGKgCVPY925b5dakz910buj5+6U05RosTIx7l689sdZMQfbUIaBR7kmZx0xjr62xSpCFq
J5CqlIe0R10HDdWdugksvKVxkO/W6jKXpDlr1zkZOKJ9pepNJLjhVeoacJ+CZ/rcu0PQCsoPKYD0
q8F5MVWIDx6mmut5XJs9FXpq0KNuRngQ4v3CUiSUY52xRfJenFE7pIVmRGat/FjtQRyp6dSTACJt
dWi07kIfe/OIYbQJrG4sA6fnCjANbrnl2hw2YPQ+95xn3uJbg/UR9siDMah54OT2U9qk5q6KEYTm
+RyzwyZno90stfla2Uu7p1yrQ2DOl1DHwBmUwn0pNDVSMx59S0M9KYLbCYs0NPW+sMEiYZgezbum
jk+l0b2uSnXWKvFqOPk9wzwaq31rSpyZGuSQXhccs9YMdm7b+pRkxqdmHMygBo0UWE71czU0mlW5
YaalyZMv0Xj02yr1apsjqx+f5qyUpzEzGC+7c76wmMJkmwcp4R25TNRxunkfEALOD4rqwclrU2pr
l0H1i2W40QtaFmkrbsNZz688U8zvC4xjTkzKT7KwxHcTZfEdWPUSGTP05Hb7qXN5rLM00ExZUkm3
1DtOxsc+YQXa1VdE/bg9Z/GDi7shGKXSnSejOEKp6M/rmN5abb/uS5ut/DKJ24Sf02fXufht6t1n
Zb/zHGqcoXB96wfrPUVNPiTUutLjYq0R71cZGbYAUlBcYNCNYQG4JGAd+o3FEaUZakHFZMEdumyy
/K6NheNDZdP2gKKyKK2M717d3ZsGqBCVVDM/Vx2ZvGZRZ1nVHY2V6bGEDIVvlJ2pWs/f1XZ5d4wW
9ogz0DlYOXpEn0BkrC1c3Cq+ztf+YI/2ecWHy02OZS2129UVblMNfQbbdDML5cQ1+ZIquh4kgLHp
O+Ng67EjQL61s0BJk5+su+TOmJsXQ1+oJuCL9yuEv9osU7K8PYEv1HfOIHtC2nNYOn2LfxcxSFMy
lmzdz3HsHsnHNyE/ICVxmvikkx1Ru6x9aEV80BgxOeGO77mSvcrWq4Iqd84e0FAI2coF/z1BwzS/
8B69qh3dOX1XAjLt7TVcR0nFXlcle450dUhtXrDyI0eWXq4Bq9JDrUCKJMDqBGnKxiljsxfNWFT9
CS7eYemcMViydPIhKaMh9VV7mGJXcGDQbprepNaCXrcQ1sO9MXYvYqCsQKUj0pdDthzo9wA9Yw4X
isEbXyK2+TlcL183xjfdqPa600fNZKxBuxZVULOXvbONMo0g5nah1LITeK/ruV7qYBzXd9jAfQhm
lwMUZrEIsEnLna9cjwaLCD8mYH7Sca4MFZGicbKVvdOY+aVmW8euLL3hkt9DrohYSLwohn5e3JLG
Q1dpg5p+oaBRrIp9m8qP2PWQfMzlAnRk53rpTlNdcWLP6Hv69nAXCSep+Cam1isANnWlKhO8Y/mi
MMOwhlyCxdKuvYwTRsziVdjpvh/586Rccvb8N2qTfji6OA3sX2nMDBR9OMQLbhc+vzssWkZAKIwC
45WOQFdQj6aI73lm+yZ07m2XdEO74pHLKSrwk4ReVhw8Ud9Ig/nKS0KVvW2rV4GkQFVnnPpkM9KF
BLt3Rv6zYJkmJaORm6V+vpElAbw5lXNU3PbksrIQc/vqNtVlotVwI/rRCvzkWskhdoYHC3oqCQIO
NVb8oFcUS3KogNE403S41GvJ2ia/xGLeMSYAJmuzSGKKCcfSji+lscHQVhZsQIf92Iyfk7Y+ribC
vwcXM9Bym6JOY7rTocIeZlZvN6nFXyZC3nRz8ajBJQzdxDuDFXzoRRHxDWEyGWdWELXfePMFZNOl
VZfDWtt3zaCELYeXdPUYlpnp/c5MD4wvjICruBlcvkDRDPC6Em43Zfoy9tbJ08cQmpjms++8JLqn
hJVgfIKHlBzp9/mscPNisKkjLCJBnWAucGWgO9WF5t/IS6wpMNf8mbsoRTbqztSnz3T0uDIgnOzn
MbmBHPtBr2/kavKK8rZPmrwel8GmrRubyl0GASrUdFgg5nTVF+t4yhz1hS+bcAty2UW2Yao2EcNM
Ewm96T6MpN2zGKTMrm0w6vd7g4UXR38SPi4YPjfz/AY2HjDX/l0OsKb7tTqPZf/NKICl1O5y01hc
1exCzb1HLno/WxxUjYUDlbVj7nz36v7RLZwz7axR1SVzZGSUSMdJt1vG8SkpLYbhqsYJUA8qh9mO
XvX6ZnHNyBO6xjBgbffcH63QlRAIIM9zOzlVDl2gZna1ss6ijDOqWN+E9ehe0y1R3Op0rN7b1Bz1
UwB5HCBOkyd6tQVyOZINjMHXBqiy8VEXEmm5TqUqgHvlVhvhkinVjyld8hBa/LocSrufBGU/Oaez
1NSwIdiCRTJNnOMtKQptX1vVQEmaOWA9Yx/NKwGzSIT2TLr0TilppTp2TIldymset2B6G6v/lDpO
+6vJbO2QAIg53RYTZ7DQSNdCjP6G2HJP1ep545VHzEr7Bv34e8Na3D6bGV0eT/Og9rmf8FfCr1Rj
ouKX9ZIj91R+tumPfs7MUDcnPuex7PrqwZhjDo/GMN8MKATdcSSeZh1ISOGzNt1af0BW6E9s7Oo9
51Br2VuDq153hdrZexf3t4w4PfZqaEh9Ks62C2DuHd6diamhAY+9y5MaUUmmLocE3Or9dcOMTsPy
Mj42LYznsO6TgRIKx4R4ISZrVS/qF6SgwZh1QLMx8VVYUwkjs+6NKlRTGnWdatoNQ7XZixajxrJi
0iztN2rrBEZta+nNODnpwOO3krS6G0KcR71L9OuSUFt/3UOvLaNiov445G3Paj+XaQI6WaKY7omn
kgAEG8iYbwvDqI9DlbnT2Rl0OnNqvODa0u2UGkItZCgjPzYtAgKQRjwZZdHQL6F3Cn9mNWFXu3ld
Lgl9b36nW0rBwsKMu4Dw6tZNBudsjaxa6zi6SCrOB/zE8uTyd5xIKTG/5ahdU+me8VEM0rh246fZ
Eu43Jna8A0ut5UaUtimV1JJ5suKHG5zQXsHCQd8uaEns2f86jCv6zSg1k6oUekZ8N0/TEPPTskeM
ox4FwB9E+rY4FMnKTF8N1W2mue2BDqFLCpR94fcdx5OmL+Nd6YhiL3MWdGT0m1NnGhdyDMUpXlbE
lrV872PAVrFYhwPSgnVGNFRDKu1fumm7HBVoHGOBuaisWoDH0MjABkzcZdN57xWNsbfhqO2UvIMz
1syxT03QrnBi7CBwLQ+jYWZBDAMqkFV3pyqiDnDjAAczhBmaGUNU7bh5VKPYcANFAzEw3/B+jcGc
L9ZnT9fLsyboUPMxlyun1qOcEx9deVcOVDjHvdofjEk8mS5zw6x2YLE9PnxHJgUVGQhMH4Bh64G9
ojhX2exFEzXQO4nD5RSba3bwdP0uVaaD3uOALmK65FVN3jfkvHU5nMZequGk4MvUrIRlD7XGkWng
JxnNH4aeTtcDRKqFYX+6UP347IGdi0w4UehmZbxHI5ZBk3uuT66Pzq1CbXj5UCZblqP2sPpN0rLA
meqRW/nURbKh0B4V4pHl++grcnIPOtNAQPW4BxGgqu/ZPQ13Ul3PtpQOUgYHGEklDg+vBU8kDDT4
fFNyQDQVz0K1QSboSfroxcOlWq0Pd4p3Ju3Up7JSlR2bcHMv8Fp+xJbZRDkEXX+lWTJwRgqARW4V
yASxMQa0vxyNWluO1eg5V3ZtZrdLYSqhtSTDMRvLF1mq8SHjA39dZYLXv4uxKmBJ2Hu5gY9uU41b
x2tD2Q4b0gsgvYTtDnbV8URoFK3ALFRIlD4xXiMHq3cUx2tRX7gyXBxD2Zl5Oe1xw7PiUuVNlTSN
j33N+7YWdXZuYcJypmzyqFA05xqJUjAFlc4lNucl9FbRMztX+06IKMENxal0pnGjmLhzuFXXU4DG
HWaMbUYpqd9IgXrozSmHAqN9c8056u3e9dHWlZ0xcQ4UCPEc/VSKBkgDo/TRSpesuna/wBVu/XJU
GYdn1d1bowPfmfl21xUF8Al7Se1ghSb86Rj1c2rMOadTJb2rHOde7aS5m9HAfGtOvnW2op7dojVA
Eujtm95VS+QIjg5Nmj7HsNAwVmr4XcTS0PjtuMJn9KtQGTSLIgw3ISWtlj6x2/qR47nxWINljRgW
k6fRNu7mIvvIKg0U/Fg/VVrxZC99jS+i/lboRnJnlE555VjltM3Q645krTwzsmjYEeP1kqp4XIsY
40/VFE7oFRl2L/y6zLllez/aXh7SKN6HfewVpW9NS/yyJsysVVE5J32U/V09i5Uugbx4r3Vuyo1e
eIPvuOsY2R41U8NsFfu4cgJtAgNhq+28c6EWBuYwcYcqOG34nZW8J+lyX1KQjdNLsY55a8W7Jm8+
q1KVV3jQfhbTZIWxEje3YoxhWGTpbkYWwP/TPye9AF2R9AOJEsyw+SQEd5DaO6IYcmDSCEXDHTxj
9KdYqmOQchpaiOOBY+tUeeIoTC2ynPGmTGZxRx/r1QhXMdwkMwbU4gUhKTlbFLwH5TQYD1VmlyQj
OwgKm4eusk81D9LQ4uhxYJuThp3ew8CDeu+3qvqTfnWNK7956pf10rrZUdbpDwPYqj+0XbIrRN68
ZhUm0sWOgRJ0strbuO2uu2G5FUKZKPstDLqHRvsRQvlwNE3Vum1wQ4ac4BTMo0qW+J4lQXHXk3GM
jTiK882yQ6i5ShTnWFpc/Dpov9eJHSVzd66fU6W66hXuf9TCD1cAFOmlb9IxiO20pMC/eS+WTUR2
7Nk4DJ2yXpV17t0qiqYGY+vZO1tTtIvozGRnD3p+nGXed3BcbffOTdBOs1GfnrnwhqAQ+rRdxq9t
O92qTf3Mp+EJdyIN9ovzPaczKEwmnFNxb3Cs7VsCAkn1jjFIuV9lX11zYgpd7jy8CNz9+6Vz9/HU
xoeBx3KkQYA8KqY34PX1qu/Dkj5nqvZjdTC36c7yAmNmqv2tFnuvN/Z8SF2h4YNuvCMV+E+9ZWyn
ovGQ8XrvqSiyj63pgrvt6ANklJB00afjJ3ljsOMrEg0kRO2iZ1TBm6iWTNqMNtw/MadmWSvvoO9s
hJhs3s2O8pbZK6ia0cqOLVf1AQRzTSGliOM9RwnnyOVjBNg+rcOq291VbRTvI1X8RxXr6pMy4BiJ
0yVsAWgfcpupfoXds591LQ9XszJ3k+MUp2SxDW5v6Ma5xy9WWMYSNRToRA7g9Gs7Vs4ONujUdc6z
bB4FtPVKNwvM2IV7UUcnv1ipc+ZiyU7Y1AzOYThA3Vx+mLJtgjwnvIEbYT6hciMjC3qHKf5JzhQD
hIYZv/cgph/qybuiz/iNlsWoNJJLQk+Wz7YPXI2HPzRdJutMiA1lWGGM5YrR5HwQsWVdunor8h9q
LO1ZXvxnPZ4Ny/Hzv/+2pUr+/5b4x/THf+3fq+/Z+6+X49u/+Se30PiF7D4KjEn+h1r4zeryT26h
/QvmD3tL4nr8HRUW/8ctNH6hAwhnExUr+ODMLTj0j+24ZvwCZ1DdSoiwcuKYtv6t7bj+W7fG1sqE
3QerDRY4g87K3+P9WgGaFHfunT5nU4v0gseZzah1ZxDYyHhQ5DHgCFPLBu/RGT2IEqC/vUcVWfpz
RYUFiKy6+Wn9wk+I0i1fIEdj51HAEhzLjVSBfV5X90anmqGXZus9FQXIUSq+6fTU9YqjXHXUauUg
gmX2JLGIfeu1CRTGqm9YDOsLkZF94TJAUSdd0FuuO/i1Ot7ZX1iNuevcb3z2m5o99MbcyJzWGHz3
i8WRjxuXw8w2Rof9xevQRxrnfIIIJk/LDeYBPQuwxyJHlrvLF/CjXXFZ7/iSgEDazgAK0nc4oly4
8R+cbWinm5CGPWhPG0wkqbUmDnMDuJO3YKjn6GNCHbG/CCTii0YSJxuZxGKM7RCkJqcNhnHMCdgW
8/jYqoN5PUiquP2ug3qDsjCaXrCaHnNcb/XIJJUGDIuDUKdw4DHZUipf2BRjI6gUXzCVaeOqTF+I
Fe0Lt2LPM1v6ts8z1pOtXiJOIiEyxrkwWtjvGqWvxy1Gd/UL4LJ8wVyWifkAfGwP5EVhjbwE8Uhy
bDRX/dPSUh4+GxK5DBMK1TlEfPFiSEQgsy0tQlpklYW+HQlVJwm6QhJAc2dlfRwoNlO1ZxBHGcfW
ttgcA6tVDAetJ2ZCboUTqj8CmjyVUz4POyemOzyApVtNka5X5jXWanHaFuwl4YFkZhMNEd2NRAPj
PDBh8Q4oq/E/a+b+4/n52xak5m7z/9/Xrpse18/l/ePHZ1P/9ub2j3/79/sbDh/an1UivwTX6GKw
sSb+w/uj4v0xbI565BMo2diy1P/w/pigVx0Diw/O9r/f+v737maqvwCGMx16wjagJQ0V/waU1VU3
g9+vbHYUDXDv3eouOKPpm0/zty4xdbHZZBFLCRSnGd2DuqSUDS/6j6zF8rC85kkO2UoswWq53zTR
vqapcrTtyX5fFWXZ12n/abGT9kdX3mrdwJnNWZALuDX6CzcmoG9vRgJjoyoAAMbanYYrwIBqhx/p
tbVa88ZC4CFZ1ndHBCo/s8BhzwId6KdhoD+0pYijUvWyh2Fwmps1PanFUSxF9VCkFoNQRSQuX6tA
abipmEtxT8wjSqETFm5FlDm/SeYh9EC9+9rc6LuF5iP2Ppl3yaraK30TsTpVaybD+qls+md6K3B+
FBeNBtr9ugAar/H02HXAdpfxD8gY8pIowrlpbMpkU/3iJEgldXHELRlAWT7KvnwaEsPbIkhBlpkf
xsCLF/f9tt5J8hvRdD88L6FwXqzBGPeBog0t1HV5VTnNZ4rO27nKoYX46edqxdJSZabKtEfue8ZO
JtyNaLB/MDSlxjCM+E2iiRF7eiHuFizJ+tgV7Q8Dt8SVUtaPReO8rYxEFrYU5Hf9E0obRbtGGs6L
cseO7ax6rbgdLWlyzByiLGOppAjLfFDc3MOqobPvX/eK1n8Xdn1Y3PgHDlA17OBmcxjtLitTIvC8
9JFiSNs3TKFGjiTSMvRdiO5ffzoVvYz2lDv3qV4+pv19iQLix2XM8irr5ods2/uUnnh0dON9wBtV
mvlubpTJz3t+zEob1p2XZ1VgNKT+LHfh+ZvhTev14cYxV3PbRI77rNrc9prdhoKSgEAngpj2pR1h
zQDrNTiB2ymwIpzKCzK11PYzqW2ISqaO6Oh0ka4CW1Bqno5MyIaPeeLbkm3LmM2I1E7OraWQqElG
96xAXYxAXvoJv3Ck6avOKkklb0HmI6xQi4Om5SSUNsdJW8WhaPsDncnXzoKJzlVMX9PH/dJZsZ/I
+DDltBzbsxOwXIEiXjEWcufHxNV8J8HuhubAPrxfa1hzVc/6XUc+eCO28gZEHAyK4yUszvSkl2SH
7tLGuWPJ/0I/AiI5+VVDyPMSG3s+4mGvdjokzvwRjxqabDEbSO3NaoeOM7bP1sxjNlXwbTVmNHfK
A9IhZjJPkTPbEUJBYavzDihKdWs1N2UavzVkQcnPndwa6/iLLHSOLewg4uqo5VC8hOKk1xYdZqI0
l0PsavFN3h8ww9fgv9Yj5oFIZZEHkbz5ofQEO3zeD7SHNsAI/Q2LR6By1WoW9osse7PGjJsTyh6x
KKsPbLVA4reMkNoPIGGoLwebW84Bisp0a1SWsweJRZew6Mq9MWoPZW1HEvTfJrbUM3QEVL2f5mpc
PL1Jrot8fbfI3lynLRi1uLkmHk7CuORL22S/kcJ3M1cCUbIs0Y2DmtP5gXCs3cuVAOSMbEYi0iyu
RDFBWLe4vLzZC4vEOEIhpAx/kh+Aq3xpKsWu7S1U8o7lDaUzPgZclz+1HwvOmNCVPKBL9cfYZyeZ
prfUpZmHAgIX8/y7N4Cny1icJvqo3riGHprkbuJ0CjZlzvMguTa4tXzApXxmtb3iEcLuNHre9HVO
fcMdDl3b8VnRbTxipYG9Skwvbr5e5RP4MrlyfFvgQM5x92rM6V7FQxis+XJPFTRva6Ec7HpLOyqA
s0lH7F2bKO1SCisgLHzlllitrG4CS+es39RCOQ2G8w0XwHlWk+wak1seORbnFKaJN3qbQmsAFlsq
rHXN+QPsCElaQnEsfF1zvUB6rEKrRKunI/qQDOI2k1PGp5mbfCvHRzUe/aljYWt/S5DWofB11sWx
986qvM6pYwTQwA6dAp5PFe8uk/nQjY+zVjDazy8KAnyEI+CNo+wlz/BkLKUPnaODMap4+AgnyRag
Vk6KO4RrltOxPNZ1OHRThhRf1x+w6xQWqWPC5Tq9Z2uSBlxSd44QS4gDKOwt0pbmpzYasPrIj4WN
o3/gNyXmnTxPSP0XfAPzt0yOXtg3NpO5uM7SkeceU4NOrAFr7ML53XU6Qo2qe5fPyXvnyfOoDkgC
gx5ojXZ0pk7ZG5WYXvOSZyexPy+qTZ6GZIlvIK8h834vrUGGeVK9OSQHfcd5q+t2pOpN2jsXH8Sg
jl6gCweHWXaNwepWU8Q5a+yfVK0sAc5XQKmeecpyPtbEw7KwyEczcNrxo81wJWSwQZFY06fEGbR9
Z9sfCz7XnUepzQNO9u4OSiWGAw03oK8NbnIsBqJzLBKUp3LIRCTrLUjQtiwKLWCv/faB88y0fSYo
P1xEXMhbS1VGko1Vh2hQ9PdzmivXCS0Dx2YU6l3C3vsnwbvyarCX+rYr4zpFQErE3vMG5xVmVIp3
S67mlSbEuqvSJX1pKa86el27BhSM4eRA97gqeZpwqiiUQCwzH1oDH2s/lbxgtXxJ3KR57zvFPHUG
kO5Os+VJpLMaeepa3ifqKtitJDFKWkK3jzZb2knoeXlf0B5/4yoK9oHRDXO9xohT9tZBZkPLzIRB
0TeoW//pofogB+fg8dy4eLfNnLinLqyTWVVsiaseR6qxhQjj4bPwkD7mvOoePSkQrHXe+HjuT2Bi
J8r08+lOTUC0TmoVf0iMxcwMLtjmbmHrkw8d231LF/VFndL2DBqYdIzVqTf8HukpqRQTDXLWnU9I
ocAWBZJkXZY7S75beMCVeczZVyz9/7B3ZstxI1uW/ZWyeuknpGEe2qxfYiQZHERKnPQCEyXSMTvc
Acf0Xf0H/WO9QOWtSimzlJaP1dZ5Lc3ymkQiAoFw93PO3mvneyVBt7iZuZkKOjZ7rUKF+E5rfTti
ib/oWqYNk3GDI15jNONF6I/XSYEcBS9dt02WXFxYwmfIUuQJzm6LkpRFKpN7gwnyKYc6vx/KIjsm
VQMxae7HF4x4FhnLrjz2Yg74lWRgPMgosw8ODlikEnFcbIy2OTqg+XEP/VgGz6VycdmzUHYVVc9y
FJnMT/xMuG3kdRqVJwQkBy/dhWxrSfcFH6d9RAX2tSIW1prD3ViGJ6C126Rxq3OGJP19Xk1QCcZd
EI+fi7o6WbPH3l2N564eixtjanR+vcCcIlrWqeD9/vZgyuxj6qLy6LV9WYcm2WWBd+xLDhCIXC/j
rthFUy9vIynNqa2WvV91d8brt94QOBAMeYYrNo4lIwVkZGQfTo6Ltiiq7ud0eOjShZDE0sOCvNCY
NzWCtKYRcLGTk0S3fFCkY91gQb2SdXwGh/++R94Tbf1B3U4jHdAhvE2yE9EY3X5JrWYbYBLrmsa+
9ruMsVrSHup4+qAInrb1lSNLjqVjulM5X+qc2nfbeZa8DyyidCWtc3c+N7mhvRwd2qrNj6mV340C
z94YCugKo31R5+nDsvRyN6hoZ8uJmAj7IQ3b63qJ2BFwvIMr2bvBeDaFWPwHI5PbSZDBAEv36Jc2
XcLswQu1usQ6Bw8qcyo++2Z+Qj/wxHZ+KsKWcWcfnLnxm8IOdhO5pTiHbcYXg7/7xcIUTyeZ/SQf
u52mYaDD/iu98OXCJJ+mUlzK0TrUCMT2ydSNZ73F4DIUh1xhtuaGAOZggll2j1OCnD3n1Fh1yY7K
74M7MR4lQIuBhbpJ4/Ei6qORtPI0f8WUlnBaKq5Uv25D/YOTKevSi8srNKLLHp09CVziKujuvY6v
Q5IPV3ZfXs7+cuEtptku5CyB1Ss/Ag3Otkl/gSQKSR16+cZJLggaZSe1+9kZXiszbjDMTp9LrfKj
z/zOqUhQtpBkj+gG96ZPCBTWWYkkmwbDFKBvhBtMmx3IHJDdpu7RgUJ36PTE3sGvsIDFTjok3rkJ
rzsGUYm/3HQITRkn8zKT/iACP38s88K7pA8OrOC9ov5H7YX/bpmZawX9X3cNjtmX5sdGKH/9e6PA
+c1Zc6/IvqTZCBRmtZ7+3gf1fgNJyUwodgD1hrQjqeL/5RLixwB4hTb/rK7VgJ/6vQ/q/0ZRj4WV
4p7fRoP1H7UKMI/90CqA7OhB7wa3h9uYVwr7+cdWAfX2UGXJl6yVrLlZa8P3DyW6KSrK3LrXyrUu
ZVKt4reQqcS26exh2cwJkzQUE7I9rzMvYAkNnIGJTd65X3qnr91jY/lNdYEHO0byonSe7QOvzoeb
lKix4QJdQEJe+GSjfoZ6yqJ/ias6xokDrgZxB2PP4ZQOLiLANjT9juKLXdUk7Zq62yCFPp8Jrx1W
Z+vACgc6/lPvpP2tTPEv7Tx7ei1iP01OOX24dpdIzxSE2+f1c2AHmOUwS0X9iS2KpsZStF3wpZqX
2b5ekHG2Z3EyED0bsugjgHU8w4jCdYY3JC+UldStg30ui7zzzgwVc7uLJLMl9CQDJT6nmgDiE+YC
ArO1f2yjYUAus0T9ykZoCNzDsYMwO6gYjm5ax6BRd8UQXtKEZs4LlyN4bZzGOgVBE7obq/LIi/eS
Qo2byF6C+7jDSkSR7rQXIN2IyY1bcnPPglJxgBlMpkAN5fUXBm9oneMYwY5IrbWUEHN9lyzjwqG0
SlZ9XeaX917hFK8+HQxJcHabo3SL69soaplH2QsYHogwxPpeTouw1EE0c/pqVKospM6hdW+l6Bf4
bbHNGWC0NU+MW0XBcZ1XBls7SfXRCp3SOTRpkiIw6P3+xS/8lLxtWUQfMQ0hH7dzN7V2qZgQPa6x
xkyiEQ6mZ8OcRHBKak7sAS4j7KLC1y997UFlWPhcsEYlVvk8L7L+jG4fnLdi5Gwx4ZnJ2rYmSpnG
zugj18BqiA1qkuFAfvp4nk4FzhCvCXyzy8uGVOeAc+p2ynO8Qw5P1mksRc7I1M7y7LxsfTq34WB4
qYWF0nDjZBbuFEg/NBFQm3PEREhQ5/SOTfZhIbn4xRvyvDsXSA5eh5iVFd2m27+E6dw8aS803d5K
LKqh0c7Scj9BFDohYZSo9iXanr7J5a2dx0XEkSXIX03YhtceWi/ESyBw8PvU/rTs5iHWw85HFvjN
6iPa1cOM9pMPo8ap53ljdB+lfjltKmJwsm1axr08watwHisCjq6l7yE86B1/arZakKuEK96UH1vd
cRTLs1C2R8+kp3AIuhdvJBudkaifPtmFGMNdzNGc42DR5qRA99p7s+0ODkxsZ5HZIALLYb6RbsmG
GhYmO45I3r7lyVDy6hKN+KibK/pjQ0nnj05Zh2mAA7h405SYlMKDixnaLDUfKL4/dZmmqMOOdN6W
7HzMS8bxnZJoQMBPDwg0ShqwR6kH/XHhsMXsgyZhfFjzuJng9GGP+opjOyaWJP9WFXBrNtpHgHrQ
fRsjSNPoGrVCjL0hoN66cPyxeUtFzpJilY37LY28ovyItGV8Y845vmXKRjlOWSFZ74DJQRJuYucp
Lul6BoaIrK0unfhB53oIOLPD/SIuHviP1NTrC47CN9TUbn5IFzf5wjqFii3CRmY2q+joKoQO+4qu
qZ3u0tblvoQ8kvRIvKC+qJW9sNMLMB6pxcdyjsuvPAd904KgGYPE+rxYhA+0eOnnB0FY1ZNGuUg4
NtLQLYZFVu9uodkUwcgavW3fM5A6Vsk01WdN3Yb6rgcZOD9X6B0UtjM7OmfVSJncyIhgwUBKDxnS
IqPHKHXj6tqLDOdBq0rjN0YQvLmG4xnqGMCwV06ZW8MR00vy4rgjvSQRUqYh8R71jQOCiaD6pGgO
adZyGOT1kX5Ewj1rGsnh0SZfJOLvebb6D/GSCnLng6Ur0az3MxN+M82cxxgqM9nVQzvuuikKP0EW
SuV26JW4yYd0jLfoG/VdYzFdwf8DzWhfKEsSyFNV/m1bNFPCvCxAd5/1bDmwcvCwIDOF3bet1mCp
bTq6NR1VZmGfijgqk20cdgi8ZkI2rqsgHd8/d3lpwAzlPEq1+sZmAL0uR+cFLFUW5cyCq0uk0iw0
yyEAN2E4g7GoocSIRL+RZGeEu8SSq4PPy9Ftkm9cRE9ubClWyci3etg8JKadC57P8bxr5cLXTdaF
ty1VhEOtaxSwn9Qi8QIfn1ueRn8eHiN3tShkg13Fh9JxUFhArCq+hmPOYX6TunzdLod06pyHqawL
0Ii1zNd0NCggty2oN3sn2WDUrsqH/pFe0TQe60Quo6ClGtB+iaz1XOvZYrgU1Dv0Iz2RUTplBiec
07q3oh/ntykuaw0aplZhysBL1Z9FUblnjqNRedEjcMqniZflfaocayl5Kmwaf00wGUQFIvZeVQtI
IhqD8JiHU4FddB0RxmNguh3ftcv6sek9xKZR45hPxJCwqGDumPJLzZrLZg83qNmkfZyiVXaW6S2t
PF66X4zQYlwPIhONO05qcA4KME44lbNHfMfVS5cVKyTH+hzFNB90r6MWD1alP6aZaq1Lq3VY8io1
NE8tV8JQhCCSCLudk3ZmfCvcZX5OPIWHTdSyOY7KDy8FWWn2hqEEglPj6/T3HMt/dJL+fzOj3mEC
9osD93UuXvVP47n1J34/c/u/QfFw1ptLMkbk2hjjfx/O8QesX5CbOUQnIBo5V//ryI30AB0AUI41
PAyEIwfh/zhyu5EN0XE15zvkGPNT/2A6F7orHOUP0zlyxl0Xuz15EMBCI9JrfjxyR1WHF8ukCP6K
vJ2Osz0RRO3hfk/Ol8qe42sWiYbT8YC8+wrQUs+Rtoe5eF4Ivltb3YYcl0Au6k8RCPMO8Q6KxJsE
6T0ekgCAX84oQtnxRdtzpMH647oulf3kljaPa9cu5Hyj4oTohVWmOItmvwi2rV3I8IoOHx7kWRAQ
DgklHcMNi9887RMni1HMWQ7zFKoJshm7Spbs1ZgVr/yAb81i5SFBPGZEP0jbfr7yu0R8LoscJ7FX
IyXesv+2Di1yH/WZD7SqQscl+JKx2tETYWOuly0q5QL30lgkege2qlfMKaOxZ66UASfwBkqTfWjn
yIYsHEnzGZLU6imJSvfaz3zp7HtRiRu99BQ0cIufpOjjb23qJppWYLAyNnWHF3U2xgmfUpdLPgoG
nGvy+zjVV7NbJfXFCLdgYALgptHOUILF537VzPKjtxQUF0u7jO6+jJaEhMEW9eHeHtasuSIw8YOU
ned8DGRmlqug0OYyCfHu8OkhAwYu3pnlAril6m66LrWrc4yDMQbhkPUbZC/zTNmN01Mj0tgcVBJn
6KaHqUkfMPUOSLHWgyOaJsgfqP0Vx0WVd+pFzw2LO1tZ9DULWc0IVtZizR7ss+tKuzQS6mKK9l1u
ZlhSbRR87VIpsRyN9EuOCH+hTyZtiSChiYPaxvYh9AkSHrMHjmZzcIi9VE1bpw4Mx+I5JMygMbUX
bSeH13UMaCwOCEVMd9ZLy8KfYiHsnMY8P7EyZncWreE38nHv+1wwCMs6x3a3VR/ja6wwlHw0I4N4
7hDUgapy4PZai9YW0nLXe3TlVCI38+2a3sgcBHfGHwqXNGJjC+zpFdNDjEAJpyJ37FYBKC5WSgmc
lpMyzVe3pxG8jb0erykgoeVWVWHAa4OCWB9cT66OwAbdPBWWrV9hbaVf07FubpjQOy+5vRTVIWF0
hKvCQO5Ao8aXBuYo87UjjpEIuxCtoF1RqPoxtVOqJpB9HvO+qVltZUF7M3iBEahbNLyzciDaGPV5
GlC1ZUouG0yKhcRcpqn8cgaEVBGY0RHFpuOMjS9fnOUJoGr6tQZdG+Eelm5zCmK6kTzAddt9TJRC
us0kfnwberf8oCwvEheZLu1vSg3uchBsoMiOhyJ+KgIR3nIkTp5kFOEAHFoHaoasvF6eZ2NV3yiE
+yhuKjeFPZZHRUtXKhavbreayAKEQGxk1bi4nMDjud4EniR3BRJAdc9YPUtYv7LF3BeyEs+mWD+Z
pCooBixNxNKuBLNf7JQWwXM0zkuBf1ylTxk03tWYKNRVAg/i3na5IoC1Yn5Y5tHD04EeOOQpxCRw
pyc2UEp7oJa7FIXSme9SPB1DBiz9XuhwqvZBMWqsApB+xE61RYybp1hCRLjwAgpQgDUfZWmQc2yo
ib12p1As1btG9u1ywC7NSVzIcn2HSQ7eAg7CoHjPQ37VWcjYOE2ESblxlrglJEWT9H2YIwgGlh3J
Z05NrsHcaKFXt5QrIDdOJOpiMIlnFP1G9NMmjLrwpuqa8aWLe31qJ4FeXMCRQ008t3QSOrgwd8CK
FmcfTq4PpGjJQmffTstAe7XMGr1r+bph3/SWFTziG9K45xAcKELMts1u0szOzjW1AQY1NxJ3uYIN
sploKR8adP1XvvLZdpiPMYSF9tLVV+kSNvLU11VRb9RcwIDw2XzWSg6b+CHGG5Lsw7RuPuex4sEw
OaX6tldJdNchkV42QQuKb1f1bHQ8z1P+nOd2bra6a+wYiYaTf4KiDPVhST15kdau0+1Lge14K/wW
1hOLKRQEtgyDTRe/TAydoca/NNHj5BgqZM4krHDrh7zDDUM3niYWuWGBwziLM+SDm8sE+IYpeQCH
3KZ/WzV18Jz1jFq3vQ9WAu5B1F8s6M6bjRNF/reJWQ2zM/oPzwTRgGw798cuGEd61rUNsS3MtPNt
7Ovm2iwL9F202VAhOpqrRwR95VsxudU1DN/g3rXy5bkyrv7K6H4NnEM/8s3pjJXi/7bthwn7Bv6O
Tss3XwTZcVoieQLYunzGuWKuktQBIJGlEo4Tg1wtd0pVebnNlcQR0C/OYxgU+J3oDJQJXJklekoV
9TjdK3e5o8xa3koLuCd9QrLmNYbY41gVTA+yIUpufLeGBlfYtkOCkXYVYagqk8OmzwbnPDARz4xh
IsLCyJcm36TUrx4GbbTfpYBQSXGcYgKv0IErPBR4TXb+pAkXG0BHXmWcsZmAWjj6J0XwLZOwao5v
hQfZZdvloeddd33fCib8jD5L2gUNNFa2eBzpX8rE7jN+cIFdxZwCCASNkzqY2o0bjia+ZGg8lJeh
sIaCfWVa0uZTWMEC2Y1wmnkGymhKz0zJwjJuElHbzvlsBZV9u0q2nW3k6wqTTxQmzQ7uQ3sVSxVX
pwbaPfKIpXC+RrEYx28OjGp1uZJcgRbJHKTpVCUm381jmSJDCL0ZI/OceS8MtYsRP/WMpJqlyE/7
nQKckMKY7+30vDOzyR7Dpbf8fYdBqUD1NzQSKEaBtjPNRwFGKGR5d7Z1MHNjkt5dvRcL5oLPFCKd
t7cxEPhn0sg4kpsBlhBeDglJVTUHDTHJflWl4sWDM0VPOoeFNS6I8QNsDWhnKPYvk7xP5zfQY3Z5
3bFA6ENP60xfAa6V+grHBZLULCkd3L01Rwt8TYgD7OqQja2JTqIsPIHNVEhx6Q5+JV7QHWimWj1W
FD46LI3b3E95ocwIU8Y4qcHGtEJxPP+bmXpTXSCZn2HFBoxQGXMTSndsOtXbF2k7o/y0Z57dM1zh
KjzQyCirLY+pBOZDrxJ1pL24xDKriDMwD3Iw3cdIRONNEwQj3dHCVSp6TkbHeZpSa3KPdWzSN9vE
XnhsSgalrBLl7G7q1AbQAJ1K57t+qE2P92OI+rOm0sSTc89Ls51tGtTbUBcK2C8LT3WiH2NeLc7P
V/GURp+jZqax4cRzmR8c3XXu0YuHZN6P0DRwEkdOumxlEIpgBy4JgojPwnzdxp2Fgsw4druVYSDE
pcUbw5oKYBN1PWfsaaPbSL2wJuTmAPUKvRd8/9xfkzmH+KaPDF9zJ64wW+P2rdTRsMl7O5otyuxh
QNpviHFLju7UkRy/y0V5uD5cTISyyUomns6a/5fPA8xUTgY+1sNg4vuWJkHWblr2zXs/yRP+0/PV
J+lzmD6YOeqDrR5HH0Nr6kzhvo3y4q7Vc/bWuGGBBWUIDUIURL2nvqVtv+k4Ufc72UQ+9mHdUfN3
KhwTGjp1GF84meAW68jOHsGn00wxoQDc0Xu6wIQfGNyaAx7S7INntAAVEUiorsM0G3nyxwohy5yl
s9wuo1U0Z8koEYuAhqfyHwwWwSvFxCojQC9W7qlM5Eyz0NNWRtM7GvJtIQlDRvbAp4ALMwSm5Msl
zrakFTXVzjYKEm3v05LZgMbBHiHGbo52Y5GN88bukvHrAPmJQ3SXyVfR0iLfq7RRxQszT6hpOyUs
aou5I2V0R4xYYsW7paG5VR6gchikGMiXW4dce9EnkLujQLjIwfB9W+l+nuHAbGvVDck9M9MmPWDp
yu27TJMxchto36vgnwwt93LrN1C57/HzFciUIeKA0fmeAfL/Owb/7qyBh//1iG77f/53//pv3/7H
+SBz/fpH08L7D35vHFjub35CkCwTO8I8GNt4/M7fp3XxbyG8KGh6UDHIG7FXr8O/Wgc2MzngM++R
HKTirnGf/9E6wGCF1YAf/b2v8E9aB98jnf+zdcC0zkU7TJAwDxlROG7wE9IPnRfmbcQ8pk5F/2lK
RdLTjlxkSCusj+wasnobWvo5hMScfzZ5Xbp3a37zrM8rRlRNvytaj13526RQb6SHDLmO/LYY2Hnd
lW1q657kHhSPyXvPK28m/VG9d8KY4jQfIHTFL6IbqhdIt9ljnEV00Ib3bprJR2RXnMDpsqWVRkJK
BvD0Rg1BH46XTE8O8xv9Of+9V1f6EPzh+dHCG8xScM5WjmFZHUkthhMvy1vby/R5u/YDF2EP855j
mU+mGflA5c383j6U761E972tKGTinEWBX38Ovvcd6XHThMzWfmTWOC7exIUFa2FM89lX1jpRWruY
8XtDM0yQoeAQRMS/OiTCYLgclyJQOyeMS3s3dSQm3s7fe6WdwDkc9fDhHlyDG+sybz1WH0Bgrpft
HXI+4kP43oZlJx0fTV745WkuM7/d27QtH6r39q10sNrRyHlv6wpAV+fLe7s3eG/9eu9tYOz8tIS9
9/ZwqzK8vO172ziQAFI36r2dHL63lnGs02ZG2kjL2Wk92s/Feyt6BiPW7AbPUcwyhMkPxqvay/q9
hc0MUVwn741tr/KqBMmy13+y3lvfbMyq3La9LZdrCxLOp8if0hroxGT7QEYm4W+9jHKWEs8R4pQl
GWOGoHaXEjoMCrxNxHmzOxamI/8K/F5B9d6bgnseOPxijn/mhg99rPeyRNq0LSe2bY71pidtwG9w
TBaOaZ41KJVmG2GxCTdR57ZU4HaZPDSADvON46TpOUyDZRUSwbrdGM6O6Va5fGYb2N9+eXQdHgpC
ajuL/nVkxd/GKuGhqxJgb9ucwQtKEd9EePizPo1Ovl+is/Fp7HzAt7J8aSfcnZwZ0pVaIzOknOQy
hcwUWn/6HFvudOcwEf7SgYZj8hSKnA2uJG74MBo7QHvpeWWwHeBPfSmchNFhaLLkIVe9Bw3AnZpg
6wt+h2qH7qmw6uZ2iCrwYYnsytdCkTeyk/WYvwCR9D/OYzyODKn0dMZED8mx7hJ0jHHge8cuj8Ry
xt1p3wgKAceVg1O+t7KifuBvRh9aJnDZPhpMj7o+9y5rxi9IrNCLu1uXmA90nqqqm+3k+wLeYZEM
z4XHzGazOLqduK0VjQ0EZu4b1AJ513h8uanvQJFsbE4i2DzLsX/EIVgs26DrgwIKwZr8BFmiurYm
jeHaFH33tYT5T/Urwmg3K98tt0z9w2vox2I8aA4G9nlXM+ndAjbokdZH6Zea3C1rrwsDhk75fXGC
GYab3po6+BUI10Y+C1Ko0FiC0b8IObw922PXv3hT1CEudYx/DQtm0PS1FoVFG3PBiHXVru8Xp2hR
RZHUFJ8L3LyXpWXZLySGUANNJorUzrZlfctF8R9XuqEZGkgnunHtKX900zjgoXN6deraKHyRSGRo
7yt+jniWbH7oTJJdE/jbflRJmSmmPVFzLxB73jGV9U4TZ3s6EC6jcRnlPbwG5icYc8eYDhzcLHUB
ZUZ1h7rrgucKl1NxztA9nbbCSutbU9bWxDuuKSI8RVFO7WirqygJWwn0pbKulReVEthobT7W0FXG
tbzRH03T4kUHf1OfeN+0/7CWLSBgmhzHBA5Lq9jGBXQQAunq8tnouHlQkJGoWrphtHfJGBLzPIhK
jfvAKfJLhn01UUQla9FWhJLziiftmjQIzxUvllcx3ERwFkHFSy39tdQ14X6RYYDEKLCoXiHqB3RE
wOtf17ZiLSXuYtjmxiD3Fi0lk5G8aipCYu1XlXf2lWM09eBYDr1GprIe4kKjgAguwoC7cZM2AnIN
dvbodqkmqmMsqK5RW5ZvLhKSZ6+wRAWgtKPdJ4SdqPWs7n3yPT8iriETJtrQu3GvutojrwfrLjVF
wVHgvqcevONJYRxqp5n3LUmhRuIuaLInISrvUz3Z40QvRnYPVT6X52XUpWbjlhMz6KJU6Us9KpcD
f+fVz2MVzNHR8SU9IRO0PFZTHpoHzceECBI3cb3p5yijMKC0/tojFTkazPByHye5k56QdGKwZlxI
qEPR6sRf/5ueCWGA1NpwNVHmwDodL+RsJdkRrJf7gfQwJNGpbyGr8TEp3BD6VKPyU1lmQQKvMRaU
lo0qrim9ZJd4LOYbU9sCDpPXtChHWvbBKdBm2fasnx2iMwKZ6MB5CBfCXmrs+zHzuqZbeD0d82yi
HYimjTZdL0MqTRq0T1GnNdStNHhzQqRAm8ahPD4jZIO/jMNXKvhF/agOtT3W0NvAW0zHuKlQIffk
HHZXwC0yztNJ6907DHNfu2YpPo2hR00Be5d31rtTTRCU70Jh4Rc249bpvcZDKiegrDAJcrNj03TW
pxoOEEXtXAfcKuSwAPLaDE+fAS3x2XJriHoNiUBfIJXQwqx7fsEONrr7IlodjVs3H+FScc/d29RX
zlsTFcWdQ7v0VbcN9gZ6BOVbJsdSbwpm57ArqmU6tY7Rb5gzzdfYXmLgwgDMPgxTAtGI48ySAt8t
NBTOuh+6XYa0+VIQZfEV5TwK6sHrgr1jXL5taVHr5JAIHKNbL3SK6x7RA0oXOM80ZtK4+upTdNLY
ccMeB+HkR2xMTtZ+6RgrZLsR3+RXxqglzqTKe2DXi4oTTz7jGFEv/VUm2r49An1O6lNiYh+AUNlM
twTmLt8SyuFPGPKRw+dNFd54bstZSaJoarZCdwpiIhr51xbRE5w4L5tuHB+L7S5g3aOpN7cC5TZd
IJKenZmiy4SF/bE3cSBxRqALOEqyOsEmg/XcBXOlbyqtsQXlPEMeq4xwrouGb2eb06/kRkUdJ8bQ
wamTDzGeiBkWo9pm6KyeXSQKJy2L4T5vI9QABBUUx6ZeRvLOeGI4hg5R+wF/ebLsWPCYpPH/x1Nn
XPNssUYq1ksxnmif+hGnrAZJM0VuLFcPfdEcBUSjx3qc+WqYxFiXtAMtsElI4b7ohDd1oRunPZ+Y
tH2Jeq3vgOGm7m6AT8VzY3fxRwX6hDmUdDuN9MEC7NHTtV6AybWr294KghOf9XjvaD95S+YGtGKS
hz7JyBM9jKPvG4wK5EwMn4PCtNWGzlPOJpD27gWQ7PEZpgzjE2W3zSfFOvMx6Psl38WND/DUqyCp
VmNLkpWFqctq0OzMoRWe271bvXqtKD6Zkty2s5KJ1eMUMIJJlZucwm6AdtEzr0fV2ncohmwRjjbK
gWW8EMYHgSuhKZycqYg4SYrYei3akLNBi+gN5wyZ2Cl1eZVl5CTl+kiFDt93aroMZ+3oBGQBycjc
QXeKyk1jhctlPGoBYHZJO3vH8AuEGSYjm4ZkmKb1oQO+cvAyJD4HYjpbAvQKxh/aNfCaHJA4Ebp4
hOOYHHKGauUgQosKPGbPeC8h/1E1/d9NyeqsKRr/dZ18em3mH6Ss73//e3nsO7+ts3Es8xSeFGsr
cP57dex5/ElC6DmzNcdFDEJd+ntxHPxmw2b3OIhFSF3RtPJHvxfH1qplXdNS1vo49MkzT/5JdbwO
73+Yq/sBHcYgDjyQ/PGK0v9xrp5mVj7XjfMS0GVx3KcJiSEnCZJaGuuRgZJWd5guRuuc8L0QgUrp
Ng2K0ZUL71i1aL/RVKy1fTE0HejlP9zED98r9H9j7PlBYp3v/te/o0X400uLEafHCBPs8F3q+8fY
BheaOVl45tvEQEfu6QsBkQ/egfLOZNro+Our/ajpjRHzhsy9PAIGGEnBV/hJ0zssk6ayYeaVC0fs
yEmqHlpiUG//+VXog9gBsIbEc4KfbneWzSVFBLgyATlti6CoO6+aaLj+9VXW1/qfHY/v7wVBASyt
iKY9ao4fP1Rg5hhrXfqDrVMXB1Rf9jWMJXPW0Go9lTi89nbWvvqdmP/m7f34kf1+YS8IvBgFh23H
603+Q9KGUsnQjT7k3HkU9FXZts41kYoHh+CA7+vI1+l/ilf5F08HraM/v0ef0Kcw8IljWvUqf7zU
0kycshYgfhytm63pl54BgfoyMuKxvdrZ/PqO/umNxTSjMIh7KFBQwvycU8IeXjmFDQqnnMVj7yss
GH73OrOd/s3bWl/2Dx9dzMkDjStf/DVe3VtfyB/uYEHQmfZVxnTJcZiy4PjF0TaCeAk5oAWMPU6J
TuebX7+7Pz37K2XJDshLDhiX8mD+eNHUh2cxVRTj5agj9MTMON4cU2Tl39zFv7xOyIUix+ffn/Oo
4UMADCi4zuJn8ilgvolgpi1efv1u3hOBfrqHCayU9//ZPJQ/BS0FBbZ9RPQc3gtKRcrwirIE+Fou
yk/o0K6Yke6qAhibpvmh4NkRjViGw/liy6s5oYEPTvraC5cPv35df/XusS246CRtL4Zb8ONdRkDZ
yAw9ClVL0Jw7RLezzTId+fVV/uJJTVwvWFVXxKXwqP54FRQYdTz43ON61GMMXU/SHQw65JBblPFg
3359uT99DXl0QCeEIfwFNhLvp8v5SVpikUfLYxXCOox+/NnBHt7FwYUIpPibNfqvL0avOIk8tGUr
luKPXw4OPGjU8NxvRr9uzurF7m+dXHJ6LsEIE8eg1N89Sn/+Orp8Cwl+Z4tkS14Fbn+8YhpMhYaA
RZsqGdV1kcVPTHQuErJftxDnkfwfrf4pZ2Q9gVogXILcEljNdZeEm6rHEeELXu3cFA+Mu/Xf3Po/
P0+uxyeNWIOPm1b5+ud/WCrCdd/kNVN70qze8JJstJr1fP7rD/jPzxNXoQiEwsGuldg/fcBOmmcx
V0L+BuBwPk1txiHTIlbVPvoyUtHfvCkHA89PCyDXC8M1dprVgBv/47vyQMyoJuC439qU2sCew7Da
Spypb76WPuNbT4hVmVMU0Jk7Ee8Vrd9HOytIi9XpKK9+/fb/6iZD0F6PWrYHy2B9JP9wk3uSfAnL
5e3XJX7Ts3FYYGRNsyfcv3njf3ehn/YzifI/GDMuxAytOpMcE/aof/9udXhf+35cG13OOOG7HYop
i//TQwMhQ0m18hZQLKR3Pcj7DmVPmr3pxrOnTZ964QMNRpOf9RTu8zk9RA1u25Qomn59Z//qwfIS
jwE8oWasUz990NKpojnvWQ7LyGJEyNJ4qHFR7xJSNM9+fSnv/Sn94W2vGwIfn+Pi/vpziJyNQ5M5
IWrlhjGmOqucgYaTr5MOUc/YCHtn8jj55PpTHW5S2YFad6cZPtNC+z355qROfI/eocHoCLpwAFiN
92uhByKt/8veeSRJjmRbdislf44UcDI1GCfOw9kE4h4EnBOFYjs96kGvojbWBxZZXeEe8cMl/rCl
UjIlB5nhcDMAqk/fu/fcwS1fKfLr4nMzd8QuvKbqZxtAFDHwp/QKKx+2Qh08dRWT1j3uBQgCYxHr
OK2FPqbXCo5MKOENntubaIzZgwpRt1Ahwg4dxwaTtIV/CVFIqiw1aU3dMijVCU7DPFPAMw2BVcEU
AIRK7+tuNYw2oArRjAZjf09RgAUk8ZcQazwgPtr69sEovSlculoOULgVUF42LV0i9KIgrW0wHhIG
qRqXQbPswE/km4Yw53o/JJn1TG1k5Me0QSO5yW0Hl+sc6eHIhWkMIsNSmjnRLKbJOVeEiwhXkAhO
ZOc5YQb1dZCNd1BLbEnJU1IVRBgvRBalAzqkCNapuZUAarB2Rk3jSnfpKiA9dk4ZdEQ3Gd1VRUDs
teNWhDy15NENy6ThBOXXsVnJZYpI6BZveB1u1ATrrd9XRfo8dHn+BWkkCjNYkRpyMeBVuT+QhXhF
cz14ivNEoxDoyyBc9Lx48V6PKtslx6txgfGNTWwv49GIYggYZBLt7cCInwZSK4lgKKinIl920sCc
Q0kI8V+YNeNy5C9PRMm4E3REvra50YQVgC84Mut9IEJ8fiRBKOZViDjB2dc5bGdUlVRcIFvHxAYa
HmQbQNolrYOCRhCNeQP8QZrDUwXZnsNqgNoYATvP4uoQDZW8Ny1EHuugNmkG9mNgbsM6hjoUGmVO
n1krRU0WTZojOauMSqN559pMGZKoH5mqFzPVRJPuZYK48Dr3nNFaTymyE5wyJtjNZSP0KisxGFTx
eEocCP0QzSalGYFCe27YcmF8IDxxjmgewl7zkC8gZrpWymxQfGnYzbFt0VMsKY005478nFG9EXlC
SHhuMOPZVLgDMqBoXThAoRwx9lda2Km3DD7tZuXqGNE2Hgm3aDVNs8S+fCgGu1XiXcKuFe843BT2
Nldok/si6uHP4stXrxxFTV4xEXXRqRzxUkE4z2YJtZK5F5HWZjgEOS+ESBhpSoI/JBHLb+E7A9gh
LpNcd9lGX2mtBTR8oxaYMQwV6MJ9JUMVE1tf78asLI/YxSeME95gBAvWCDtYpkPFsMrTO7VfRzVm
DAzdBcwxO3TnH6vNk6CkTPj66Md3AS/dSMJ1xSQ33dpupwMfb12oJMxtMEEiyo+WA+m5aBmRUGPm
rksP7UmNwSUpMVAtaocxD72yMDvaeUF3tCsQCy4DtBgpvheDbnuaxygAg6iQum+Psass8ribXhiz
WQ+Z1LB1jZhKd3GIEH8JOjtJl5qqVE+REMJ7Ymo1tQ/kZmXRstODFJiLq/EmTI2tb2wgFzjt4ZQY
e5BxlbNCNZg364ZRKbj7LDeeh4BO2BrkBDuPAYgDAyPj9s8RDL1hk8tI3eocQopVlTRwtmonRRfP
tzR6ixbpUb2mKHBsP6LDwlyTl1r6nFHwSLkJ7XgYKHF9QbST+YgeLflG8ntA5w7lOKoVpFDGIsq1
/BER3UQKU65XuPM0OlybDoB/hKYPwB6U3QAjoNKVebcpo9S6CYnTtv2M/qcFYbQCsLMQCRKsQQK5
ONBpr+Vth1tT13w372pzo+tRUTFr6xi7r9sUEe+qHzJi74UY40sFKVRI37eIp/Re2FBM0y1nAGpa
JOl9U3EXG8fou+6rkwRW85QD4kHKrw2NxmDRmvXp657Svr8iw0Df4awsn0WYaK0/BlYBP8HCALyP
Sgu9nzvMTUt8kaj+/Qa0E+OvxsgFUQCcS0QIKVon4aX+Xir+UWvv/1Nrjan/UHH8lHt5jF9/stbM
f+JvhYzzl0EpjjBFpV9BP2/uHvytkNE01DM6Ecg8zKwvnkY99ncT0P3LYshCRw4oHgeQt+Yaeiy0
xDhBWywueND/pAdonLNc/10doZBRZ188LUjT1PhVzXe1J+JmswcwxojacMq1o9jMrMihpAMcnLvB
na7SGdbPXWIFiR36/Ll57FkefWTz3FNmttWs83OnOTh3nVmBoFGKczc6JVZ5XDpsKUck4/Sr7bl1
jXlgjn363tEGq65g3KTRTfgUWrsWJDJuH4WogOXg4skk8IIW+RgEdMuruXFeRg1HKrBsYq+Kfpzp
804HEv/ccXfO3fdcV7wD4BTjAc2+8sBbGmlbc27Zs8HmX5FxOzv33NHP6e3nc5N/PPf7vbn1b5+n
ALIKkttmHg0I0hMVhkMMDLo00/dDWjFFwLLLRKGchwthbBJqBYiLmUNwnj/gYGYWUbWl9w0xKBFT
51lFWQsAKecJBuyx2Pbj82SjOU85unng4bTAmBbReQ6i5EZzI+fhSEGdtuNoycTEmocn6XmOkqeZ
cizO05VoHrSMWR8Xmxi+Kna7WHObBQ4H5jI9MLNDWM/Tmm4e3CQo7g/peZpDLeFOSEAZ8tD7welQ
nmc/k9Mnm+Q8EapabWkklrgJps49hPPQqNaMCu7YeZbUunGsE7nTuTV+8nneZFSWfrLmIRTQJGhU
lvSoY8x5TGUbU2QhJAQNZaQYGx29aCB0Z3AN98N5xmXmI/IFBLmcbc9jMGyZmrvQz+MxmKzjZcaP
wGc1z8/s0XspJL78BarcDvELfhWs5/PETZyHb8E8h5tTSb8MyGqvg/OYLj+P7LDXML7TBcNh24UX
a1RNjOaabh+mAisuvpKOCIxQ6USwG2zV3lQBpeqys2Vyqdgl0v9G6g1lNLuDvs3SzNgGRQbzmYG2
fTKmqi92slIaHa5PaBu0RS35ANjEIpcVflThq1pePEg3JMRLr8kfWuuRHn5q2UKaNYF3zl3ejW65
rqwR7iyqGcBhU8lcWQ3TSlmkHA4uMMFhHirzkvutwpe9tIhJwf9L1FS7Aj7nPku1pU7mOU9h3ViW
PZyApBiZTwhsA9gw1SDzDnVfu0u7SbNo7Uyi2BdC9MOa6LG8XDm1N2U+hXGCjIK2DIJ7fcA+IJMJ
g4OKHihb1mkLmAnyS3A3Gmr+TQOogPvMMWTN5KtXHmd1meKLsaRSqRHekSrZW3q5lorAYKOnOfnM
SBRoqmhC4zms25uykUSKFp7zBOEKz2rheYjn1LRRKHWDavzWhPjLlzmBgB3jq1y5amv0wvROsx7t
KtYgxBoFJTnWPM1e4g+gYtI6RXlJKCUI49KxhKgpUxqonpl9ApPGzNfmYYYri4N23apSzX0ZAWlA
TtNvgTlNOQoo/P6kHk7lnQfl21pJs63avdFgV7dpKlJGcwJnehYEhIxQtqo3HrkQL26gswQtrIkB
3CJirk0OCXMJ0IpDGrc3A9Ey8bor3aq/6iLdvKgpnJ1r105xZHmNdCVK/VG6q8Fsg3U3zX321Glq
ddFGOPX92m2bxxx6w95uheQFKgtxKTE1XsRN0VBFKxEaq8lz41eMV90T03QMYEHPM8Ctw6Cf2qPF
G8eU8rM7SMVZiRFoyU2s6ynWt0id7oEjqI95kjHT5ADtlbc1casxETJFWiWXAgC/vMyVLpPrTGDM
WIa6k/fLLmFiv26zKXf9scu8yyZQHOyTBnkc7YoGSxFfQ1ACeO+hF46WE6GaCN7xYMnjZAWzGaJt
qlPVFraLCWbUn9uS72qpdJRPe4r86r6SEeFVYW2RmGIoBilLKR6GPgIg1XGMl1Oj5b4OSHEOk3LA
G2jt6Kg7rP0kQZQNGRa4ort0VxGw8tR4kXodZDJWD0U8Fhr6grjhjQ1c/U4mg51vExavk5ScFa6K
ibnrxiuHdBOOISJ8TrZsfGqeNuG6KdPxBrwyuAQg1KgAWdMJbTvQb9LHS0yqgbpTHY4mg4/wr7q0
pqkR64jUNToSbtpeKdzIzLcJ2wKbnCTBMsIQ2QMiLYfvPZL/FG//hQL5t8XbV56WqHwjb57/xPfi
TfdAE1u2ijeCljqiF8q6v33RDlNa5hgImuYBKq7p/1e6KTrFm0OviamKq2FWnruc/xrgGupsqJ7F
yJbquJr+Rywi/nd+gTcN03l2S+HG0I2IDEN33k07eG7dWh0dPGpJi7qMcC8ipGGbBkJ51MxmBeQg
O2aq3q2QvuxVo37G4bYLyPQmowWbohr1Gysd1nqjgsg0MRTTcYXk2o63NXFVPM/psdFdlqe5lDG7
i0GN7yQqvEulrddOh1fZc764tfF5yHVSIES2xgJ31cTZbuiS59BENNIHOuMVK8DD0BV4OQ34pYbR
3GOWXkZOEy3iwGN5H8QlOVUHdn5ziTX5WGTxxlbaKxJZhW9HGn7oetoVczOaQ9yBwdguKDUQTH37
1TKmZzmMqzRh8NPGYl0rw7d6tAUW2conUOY1SbNLO8XcmU0Kjbiyi48K6RHKlOCMRly9qIViLD21
hcohPuNGNq1w59lPxpBUz7IaGl/XFdw1SIcJ1TMH5DtSW2h4EGQQsCfmxmBe8pJeYyb8NvTm45DA
O0lFe4volUTJDmcch2Tf1sZ4hcWxpgcbPgowZAt2UGtpejBQBwylmrh1o54wZ4kSMs9hzLYFTQph
QSqCGVSF5j6aikNQUYai5YPQrKbZteVYzcozIMXksrpv+uQmRPuMskQp13aX+sJUnM/KGFwpjr0f
ibFBU4p9EwsNFWIn642S4ewc6J6ySeQt+RSatug1PKzk7G3bPLvI2P4p+vorIsYAI8fKbdp44aII
QjhAwis2ej/dK2Z4MFN2hmYioIqJDMRAUlxHQ/umAGmhoLPFFredAzVPBvcxFHzi1BG1oBQ2droU
exKXp1U2Yj/JM3JcZANfNbHGGpqsSb5we9U0wTeqz5PdVw9FisPzPBgYrfQyxsh/hHq/1gfHWbOb
yLXCDMdPakDXjdwCvAaq2jmE9TVAPGR/IR2oxV01kPYTaqCgp+HGpC+yrjNHoW2W8HvV0WPKSYPh
EIr3NKYPwEZ6TPvmscm8T6qSnZwskvR51MbPYn28MIt8l00WcMo+eRK9hvmWrPOValT3PBo8Z3p5
ISoBr4heHilJ8auR9HAFHcpWAjBXsaFuweRlJl7aIOYh75it+XlfM9QzhaaTcFIeyP/K6YPacsMs
NQekApQPSxPptmjaBG5tnIkNiJGO5OUu6Q9I/j/RdSD2T+TbnOj3RpBw5oR0J50E/GyRHvHltJgr
LXXNQccnJ2fvjBArlZFYyFh/RUyGUBS3Zd0TEZDHyCAj19p68dhgViYnE+JSlF1Cgqoht8QYCa6L
QFl73nNCJgGPQvI5FMehRzPJOe8qMrseVxvqQdNsimM/SCrAPnHCW0Mfqi1Hg/qIzqr1OWXmkFFF
uybBOtpxFtg1wTA8Z3Yl1pLe/KPwmlurl0cZyoDzV18vzCK0LiqcRb6E7vcZpRXyWIpL4pLIogPn
B2MKof3oiWFFWjQIQaDqdCVP6RTuaw1aDgEY/ZGHoLqCIXDg9T+0mfdlcoa7JBH3WY4RDFD1Mh+V
r7E9eGCJ1YDE7eAytCtMbjpEQXngGMdh10J7aM/BptI1uEipbNsuVcHCC7FpSyM/6RC4ENv3fhzG
fl6KLWOFq8jtL8i4L3yNtt4W9m+0CDmx9Za7h6GlLyuPlufkqUccKI81SNyFXmN8TFzAQ7BAM8JH
3eQVKFO+VwtcrNo4Lt2pGY9qVqCRzek5t04hyLWi28vZmbC64hbW1VPa3JTS2BZCYexAoDYo8mzV
Dchb8SHKuyDbTeU8Eeu1obuXtt6elFDnvDCtoDTuSZVpVfIrcZIrFh5+YZli3ZOlwxpPzpTQpuoz
7sralynRw6kdXSpMMlC243hWIT6vqqwb16oTXgqihtJCXWLeQCqZSrijpv0y9NWXOOzaDX0xwzdh
XKLE3kYlw+cOFk8AJKBqBb12ey/IbXW0+EKJ4/vJisGgD/k+VYhQtpJFbjUVaeyQkmxGtK7svkoH
7EQdZge6h8FOJw11gd088YuBEc5QrAq1X9p1f4o791Nj4y2YgV+p+KJqtU9enp9aRJEGbnSqQvVr
02afNCeYVqXZWGs6gsWqtMiBtqORRKKoAKUGOWotu2DtkdC6aIFgLGoQDNso8uK10RAO2/XixhzU
pzGekL1j1PbK5iVVlc4nDTH3hZHa61bJ0pPnZR3CP/EUOwGMCKfVYBHjKV6oHdLZ0SXhTzaTtU4U
eEFE+9BtLRTSyKfpwbUhVBgC/7hVIUU38Gisis6qtqNVDj4diGRPuEfyGpPFtEZcy0ZkORzfMRTT
BQrS0o/suH9VIyPfoRdLt63a4czR5hhSSKj3c6PiSXpFfq3iMPTk4JzZ0OEaNAVHIW/Ex6feGor5
kBdpe5eog8A0+lDQ/NyVjDPWEZZ09r6s8Oeoy7WSOh0oQFwvrQievdYhWK3CmBCq5BQinFm3Xrkf
sSIwR/0qWts4MrtDUq0gyR6k9ZIk3mYoHGuXw++/rcPuQZc2m5lzEzj9psPR/WBiofetRjkx5AVw
r9fFXmgU4EatQYBv2S6ztOp2NPU4uzaLEdhbUIaXXZHsI0/dzbB4mOZ+qUM5tYp6GwfWsnHapQNw
OXXKY57Q/Ke9A+/93olnYJu9gK/LeRHXl2hJjQy0dg1DwfCxvW5lqt3lnoklJBcUPnPOTDCKS/Bj
m6ibX0o7JFTVQZmEbbjGB5Q4bJrlUe0VWP0RCl7eCC+4pKS4Bd3+LHFeeXJkc23gw6nrGM5Im42+
odEunxJl6aG0t8nyXniIQnsvW2WRdqGhHCkCJEh4vxOUgDAVv0IV3pT6ccYWzBIIWOLk1gCZsK5A
8XzO9OowtfYMo2TiNsbULbwNBNE7SrjJgx6jN0TGWt9kLsd0+PK9be9RNJP2BfWO/gW6sViGDkJ8
rPtgV8nVLRcp1gAOWtMnDvSEZtqCY2TU91sgOvcEKkGEl2dHgH3ZF3xuS30NHfugqWxorZzI9xYn
YAHJ2hITs5qWSXC4M2L9kidbwOLETIs7yq69tYCak+XmlkzGE/3516a9QfN/W5mQOdpgWRm3ZZk9
DVX4AEpmU3XuevCa3aRkR3Lddg6n7trKl6OSkJQNyms5CoYZGIvWZCIZmCzktzJ1H62MvYoFIrXr
p9JpvppqcLAEOumgPLZxthE6h73Y3EQEt1txtUmJUhowgcW22A/m8DTVW08NN2UdUpaj7829o5Fe
QK18HqR+bMOjat6E9nRdjt6hz/BPme3aZQzewKi0YTrUpMshL2c1K8fm0JgUN0SqnXAev9gANFOY
Zz7zX4qmqnjVa33L0A120qmbqoAmVG0tob3wuYqZEKTa34qUBxurn3mUmJa6yTvVdXlZGs31QKY2
i8iJA8rCSd0rIgJWU3NjtIDG1Hxk4J5dYgYhoKzWT2osQUXrOA0UdpRaLX30ZNHOk08jlVpgZw9x
nJ1MKlWr1Q6O7tzHZvSpIiqTejgOV1Lr/Exj54r7q1JTn+IQi/EA0pR9od/K3rh05GeoqUuX5Ihp
BFpfMBBrRo/8P+++s6le6q7fy0Zdj7rRbHpDucYT+KmuHp0R8qjtfeZJiqnp0xud6eFisDFbVGT2
rkQkXjF0eCu3Stc6UbqnQlbGpqiITx71CzisV8KeVoxyo0XT0uMGIwFDxvlqxxagv17ex4rnI22E
qM9eFs6P5eA9wQzwE/YztVCI+3P8afxkQPuvlDRiFZ0t+uZwA4sCr3VLULfmhwRJpmyEkTK6C3Ng
H+hHaxcwG4QN8zQMl15WXciwORmKe+v1zCwb4xFSw0Jj2WPjaBq/16tP/fSa2i+JpXydjEOsWFcq
MKmaVg3L3rWU1rad+hO5iMY1/oEvYxmfStW6zzXL8i1TrlKz8wW/XRQoF7AJVmA190z6VjKuvnla
CdV6WJXVo544XyODDOmkOISxOl6EIDgiEVxWjAJxHxh7dm6lxqujY8SHwc8/Y7COtX5HkAIIRPtL
UZepj0p5p5SG7ovM0X1FtKesUjaxPq3COtqCZ39OEQs1lU2ycjKuLRXcpdvo8UwOfclysVNEeGE1
1KSTwmJj9NhR4haEL1pI18cjs1JUrHwpCAIUHtU3JQFFpQcNt0m9QQjnruAd2IvYGbql0wljpwn6
77FTEm7u3gVV9FTlKRXX0B/p7l5UdX0/TKg/RqMQe5KxSZaV1j1ncNzK6TAtDSN57SrztlSMclN0
6Qv8o3RhwOfYDFrxaYBhSjRXvVNyWri4AB+HoH7K04KWIlIPH0Z/7jsimWlI5EgwdN+DsXLWE7CE
Rezar6Eob9S2sJZa7141UJn4acQnyLLFt9eTamNfQJJiyJ8wdwUMyRvVQsQIUAktktYDDVSHT4rN
MqC0Zr51wG9tEtOyYSKO00ZlsETaZAkrtIKFEJEM7zO9KPZZq6LeknHwoGnhXVTjNypibKb8NDKd
WYlDNjBlS2d9zc2BaKLghVDJICOpjSazYfaHLKCEV5rwGrefPwr9poAQwfxjFcQtlCxLrDwChgxH
u8qaaR1kgNklzmvojnTO140IipMT65wmYIItHZeB9EiCzhqSq+fbZezcxoPJaBiJA+vDTuo5h8iQ
amUsx6suwEQV2kNwjMscBZFRKfrB7ItiDWaXBgEJw34M3ADkaEK5BKLmGaIZOdlK3HJG+xyicXHV
ZC2hTsSp81gq7lEonJRafW9b+TeXvdaQ+XMUqO62lGXKOp0IZzHqw3MeQ91JCoI1bc7uobGfWrY2
fGRgKw1YJDzmY6EfqE+B7bJWLRtIuyn6l0oxjzaIi52jlXe9VqneSmYWz7hQoh1bS65ggw01Blo1
uUWuLN01tMj4RctGbTWmQ7bxOFxvwo5uCnIL3GJwL7wdyCkjX6lY1vzGpQuv8vaxegSHJAxOsjWM
RVNPto8kpqGu0+/hP7/iz1tqo3YYnOLC5EmE7/8S8qgVjnIXu2RxaMRkBtC0sJGuITiFjBHJgMXB
jfQZ6EzHtpzk5ZwfnTY+XSUk0tgHCTuyNXFANBTizpTrSlOA4GOJhD9S0HI1LhJKtVwv9o2Iv5pe
uorNYe/FxnbIo4NZv2KU+TS27tUgBh8Z77p38Qc1PTQNZCG9iTVgaJ8DL/bbLH9tUnFRZ9Ehk0+h
Q+x0Ia8NM7xk+PeoFNWxSmvyZksmnZafe/HectVrtwTrF0skDUq0LBRxpIN/ZWBSq9r+Khwe1JLw
kzKzDwmZvROH0OXQUivqaNP5OkWwgruNTEnTrvCaTn4fzBIPFOOUSdN+GubqGA2oZssVDlOkbpwy
eERIUs4qmfqao7+2ubasE2ZyirlmvnsamCq6Xb5qwdJ0okKNMocO0u8gFWzOlVg0pcsZnZpvMiqa
9y46FA55FzF0VPyaDpyjgJcdGCyDPQx2Bu8fpDKv9451Ul9HVbIpRe8h2kxXWM59IeM7r5aHCZMq
ZkcD3IoKWjzRtpXaH+DGbAuTpTNCmzExhIlxea5sdEHkJq8Zau1VM4BZFH+dZH6rEU+1JJv7mxcH
N24Uv3hF85g6+9SASEUCz1plS9cV50ZvpHnNcqEyGdvTPkcDVWjGF3CEpMTmxa3HCPZeFESn4JCe
1xemChxE9k24tcYHKY5Kl0sARiW+KEOg+1/0am5tzDwNrpFV66sW6/4qz1JzbYGNPUZOjK4Jeg51
w1Chautb5EJR6oS7Nix4P6eq20xCRN+V3//p4P8XktXfdfBv//m/yn/clfk///c/Xoov/7hq/vl/
is9x9fXHlv75R3xv6Tt/mbaOE8ueZQ80MT2a899b+jb/RTNmXgmwkrl7T6/9X7ySv2ZXEAMA26DV
jrmF//Svjr46DwIgnPCX6zq2aUEq/RNBhv5WA43QmghYfC1IPjQX7bX3rqU/VCgf6xojsTQRO2oW
LZext+JDGsBP80WX4LN18AbvIGdYEIWniAIJfWW2LOKkvVCUgSw3WWg4np380dTG9AlaB/3xelBw
ubvlHZKUcUf2L4O8jsPJD9/+1XfhyI/GLXP+/f6tJ+H3NzXcB6qt82+yGKx3oukImjcTiSdaTxFq
zpi4J78jShvYGXqwyB2Ka9MI0E6S5hZesg7V31xdN05ANcy90erjvWjMIlj1taIchW2WhEyrxWNM
7QXaKEeKwd1WzVWuTnLVqbF91PgmkWbEmfIZWKT4qsZDdSOKkRKvN4bXxBximlSBsxqiYTbbNkVy
lITkZMPMWFKnhtAX5Cksu6yX7TcrRT9WxaV1NDKFQpYiu/j+sv639qV3xgKVMwlhvZpFMUTgJdG8
73TluucCxXwaLBTPhupdRHR3/ZRG9kp3CJhG+v23wPw/ywMDvt/aM08vX17Cl/bzS/PjgnD+Q98X
BEv9C7+VbmMzVDV8mLNJ8vuCYBp/aa4DzwDhuAYYeeYl/70gKEi3+H+RaOHBVIkDmVVV/1oRdAvy
kYVNDFIxPgwURn+yHry3BgBV8vT5VyBxWcf9woV+9CDAzuxRGkfgP6Js3E0uwl0z7IoP3tp3T+Ts
b+PDIADDu4fv4icRGIwmbSSXwB+s+hCp9aehHx56a1wRZUL8okl65wfLxJtVYjbUnZdaVlWd4yD+
y7cfa8SrEkBnrv3Os9XLCKHVxkOPu/jDq+jIZPhMqk5CtsY49u1VCErHeZ7Ixq/ViJGXCqDOpNz5
wNs134J/r3h8lnlDYd1G32c7Fhysd1eBPZFpTYFsDhiTD40XNX24Ts34SEF7NybJ537MPjIAzV/Q
24vqnqnz5DpUo1A35ufmB2+KnMKwEwAUfZMTOUc4mzjkSiorS9HlsVQBR/3+q5zXpLfXo4AzuRKb
I/7V+WX48XqOBOzDYs3I1HAenaAEVFKBnzPDtPvgSvNv/u5KJtJGXHIYmNim330yaMylniQjjW4r
GvdyMlNfr/rsf3AVHZ45pk5PN9iy3n6eIRWJHbuMgKM6qtN9IgkH4GGsYTD8/ov76dWabVq8wxjB
5wH++yc9Mb2BTDqSAjOotj79nnTjDRwM3CA21iBN9G9t1+Xb31/0F3cL77Tu2WepKB6xt59OdQIb
qdgshNLNYmWbxbimv6esi7ryPnjH3j2I7LasHTyF2C3Yic9qhx8fDA64aghgNeWITToQYTBkzdAH
fQCS+De+/7/dN39xqbOLHsSMYeOreSdVtaBwVuNYoQLr5QHyisU36Tl7UGLlrk6j7IMv8VeXw2CH
74uvktLu3YNYtzga6x5Cq27bVrtS3QLI/BDV2WHA2aD5vZnRvPj9jZt/5g8PP9+mblM2qRQtuJWc
95Yzo7CTljCQlM6NrRBH7N2mtdX+8QfD7M7jiJ+ZyvWnWxYBkAZ7SsvMAdm1C9Xc3PVZl6yioOa4
L4zmg1fgVx9qXjJsh9VjNnC+fRpNd16Ic4hJvIhA1ZyKsYIXfmT0+vl2sUfOF1Gp03EzUxf8+CAC
2oplpbmJP6Yl5CICTZZlo0u/7PIWhlqqrf74VrG38Chyv2a19rtP5ZhKT0YMD/4U5JztXTNdkekx
/tlGyQPBLWLj5+95h3bfXcWTuGgsaTN4RxSNTLed5+1tuf79Z3m3XsxXIeABkzuFC8ZL591VOkTf
sYvpyHcxstF0oLZG35YsOsMIPvhAv7oUchSM5ia+PPIc3t6mTsf6NQkn88cJi0XUm+Ntq3lgrnSZ
vPz5p+Kbm4VWLgnU719gGOp9hmkm8wM7vMOZNx6GGOp4JUX/x88CDfcZcsk6z7P3vn4KVJhGQGln
cGtI03qwUfCMcen8Dz6Qp7ocDqk+54/19ruLjNIRHQ0o3yZd6zQp6qRd6H0dhBcqsKf977+9n9/a
GejJBswWbJq8WG8vJpKixtDDDEilZbvg7RpO+PfcDyzGv7iKa+PPREmHQ/OMAv3xrUV7jyyaV9QX
TdWsaH49oRN3Pni8f3kRXiQqW550bJtvP0o8aEkUaFxEwdeziovGvAy7WnxgF/7Fkw2t5d9XeXd3
9CpM4yJvcp8ckGjrVpkBbKjuV5kunNvf35ufLwXS1NZ1lzQNnrjzIfyH6s8Sysh5ngxrS7D10l23
0mWqW8lD5vbKB3foF9fiGI9TBeYMB6EZ8frjHfLSmfNpgjgHQ28eUscpjp0ImRGyXH2wNvx8n0wb
ngAIWJXMM4It3l5K0OKg5c2lStbVldVIZO46Lqfff3k/bxT0VwzWbbSTnK6Md09DkTgicxHE+wC8
wuGkg857ZDLgdoeBpjp6Dx2P4AdP4M/X5GBgc4qzKMlcVop3n4wDjy7KEGEOyAHQqWqzVJDjL4m2
oYhGPf5BHTHDfN8VEta8Emm246FCNc+ZOj88ISV3R4sgJ/ph75E67BhkiW1sr0L12XnSvVewoaUb
m/WQJIGha+VKYp190tuqfew0lxizIOlDBIeFHhDu6IEgNXtE/EwQ0zHbYJft+g0ywPQ4mUb4/Ps7
9PMjh6yWAnY+jqreT6yQJmnDUDPYjlDckwOTTUNbUahPwSshakyy//xq8H/IOJrPG3xlb+9N22TV
2FTUeSKh/bLOU0v/BIela5hq4L784Gq/eBI01VTh8NH7mZuQb6+mB3ESA2TLuOvgtUczQvSHNZX8
hXEs5IBtvGyuf/8B5x/5tqi0NGTKqsViAYrKMd5eEvYYye4pKIXWQ/LR21/lhLMBtvgyrnGLmKa4
/f0Ff/UZeXsdXadgUTlfvb1gr5oMpmq2QwZ7CogK48Eb4xOmANi1GZPu31/tF08LXybdG8ed0VjG
vKr88Kgb2WA4SmPmfsgpJV4oXVvdKbJOdwlplB/Qcn51rXk7pOFLB4Nz99truZXVCDkLkiy3HVdM
DJVDPoTopPJ2Wv3+Y/3irjkubDCQGC6C8rnP9ePHYoIT2m4AL5DoV7JX6tT5pLutiqjM1VYc65JV
RibDB3vYz3fOpdNl08zgBZzfvbcXLV1kvESS8C7YbXtqpzxYWarQdl6MxwoHo7n+0w85844o2ufD
qknU2NvrKbrCcB4jMAfjUWxcYOSQPmOCoLKIrOwkSMcrRWfE/Pur/nwXZ2slnXqdDqyjvidxtaYE
X4K6CZ7/hNm+ZiMjMyInZomU6d9fau4jvH33WL/IQzIpcXB5vv9CjcRzMhzV5CPqBRqpSZr5Ve01
zNWNYiruM2SVt2mL4gPDeU907u+v/vMzRAuA55WRxblz826xyWKqobhCR+o0TXcqZ+VqbdJNXKAS
Si6IAUnuAgvA9QeX/Wkfn+nu9LV5/zFPsPK8vavpUEtCtmYZqpd7u9HFmg4p1f3gq/3VVVhDgXpg
fVCd98vaNEwYmeuY83luESucolrBWd1/8IT+9KzQjOJFmL9B8u/YS99+lq4bm0GzqB21RkaruSBb
aLLjdmEH+7/sncly3MqWZX+l7M1xDXA4ukENMiIQHXtREilNYJREoW8cjv7ra0E3K59I3RJNWdO0
N7gDPckDgMPhfs7ea/93hlopJYDN6D+9/hBBXG87UsMwK2HXPgq3m3aSHJXQhAVw+P3E+Id7xwbL
4SskJcuLs/75T2tmaaU+EggUIlNjkNcOnbdCqF7Uf1jnpbzG3QNFt05/CFGvtyGj0H0GlICDkR7p
X0MELj67PlLU3e+v55eJ/mMcyEFiXZXZZb28nhhwtnZip9wGpPk1G+1Hg7H1wasCS7eM01QbQu9J
NWn+fKZzlKWSQh/How70apHO8cVmbjUjlHMCdcbblj05NKHT/9YwYCE59JG4QIb5i8cVtwBvPXcs
txxAwP57DcqarUE57I1pYa3r+4vlivsIkpKXyaOdCUDw5UA5KGwspjwv5CmxP4duEr8vMFsjmS5O
tWkfCfuAhDGiEsFid/CCSrzxEvzTzPzpF3iv1o6gmLTXuxYHwt5wh63fu9VDLxfn3e8nzFvDvPrQ
uTqdZhyeqFPtaboqA/+DDVbmjULbPw+yLh8EUay7/5d3UwzDQmDCutea47zd+yZAIGyIgfnGY/un
2U/xge6zx/SnrvJynKpNh7xXAkRmBkR2lJP1ToMZoSrFjo8gNk9FlxaxDn++AK8Ns9Xmxm6PNsvL
YefeqQOzZli5pLBikyVbHoq4t+9+/6j+aQXG38bBiPI5oRXi5TAudlQqluzvIhP0TFPPck8YD2UW
Odq4OX8/2K+PjJcZFSTdfHZB8jXyDAyuHKAGUCpoRvLW6qQhXhMzzZ+/0YzDJpJD/IpY++UED4in
lzULlg3hOkPmKOMDRu/0jf3cr/eOk7sL4ZE1UZh0wV7eOw8AYCNkPDAT5h74IGrXIfFw4VkkPP/+
zq2T+eXSwZZKMPvQSlBFlPbLoYp5go3EUXKbjGW0z2pDHZp2Lm8SCK5HQt/1G/Wp1zgzYXuc3iW4
OHZwa4nv1VqVOY0zC6NHnAeQIrtBgevUTwW1Tli1dtB2d4nTmA+V1wV1SI5nIT6SlNh7J/YMRnP/
+4v/5T6vrk7KMcTgOOy2Xq9abSUyqGADqB1PGfuUZJmDSTHjLrG9t3aUTJNXdxpPqQn9lzXa4bsq
X2+aI7VGekSpty1q2Eh41CtjCFA1S6kfK5tg2gKE9Kiw0y8SmxlyPWJXl5t2SPzuIPl0ENJAGfa9
QuKdPmWzbgnjLmO0moBlnOuCk9Y7h26fc4bKj325bUZrCufWQySc5Z17MSlirjeqtV2YAO2k4g9I
3b0f3ZEUqBgh1mz3yD/DvoG5BMcakhP445XJowkm0Y/XaU25j+zGSXboQ4BWRR9LswiwGiZyAmCQ
5Wn0RQZF75YhXykffRqW+RR7p8CfhHA7JRvH/hKJufRmMh3ZZNzNRM175BTEhoVtEvhFSQUuwH0B
LwR8eR32neVmLdyx2LavdJpFBAosrk56OIJY3i/LIY/wsQVBW8JrItK1AhngExGIuNkhUeLsOX4R
kXRuz9NX24+xwW0WQjWJw62mAXhErKH9kCqxlNmDDTlM4iJK58h95w11EOBcayvntu7HwNur2bX1
qeMBi203E7wSuo2Ey7OBp4Q2fayDTB3IQXeD63wp5gCk0TA1lwTOq/lmXNrC+GDEpdAXEd7c4T2a
TRslb2qBY46TytngcluqZyWi+Tmre0NcIo/M9LY1FDobFrjCvHJlnrUn0VZjT6oHzLdQY+R0H5O4
tSAYSKuOtl4cxd8kmyp/VdejB95kCn/dhT1OaO13FAOT9MEgbQC7GIsyeXwY+uavMDnos29sK0qy
z7xthK5Fyqmi+yhC8nO2nMb3wCSJSXwqJyvNSKKoWvdpahMMapRA0hKfwtwJFYd5pf0VwdVCDYuT
jjxOCfvRvalyQbZGuSgTihqJgN9bEYjnti7QvRNnWMZHuzeTgg1h4yXhmJMlsreaxrgJbGp/q08s
nd7b/RoyXmiJXYPIZad9VmlkfrLtRHuw0/ltBIM2HR8ClVZqD99/vDQxmSDaF6O5PLSorbqNR1A7
WejRuAq2SjYvmzma0kfctzgxx3SRcjMZ3qB2PUXGHgUt0YFhIUlWCREeefYuMSf7qzWUJZ4GEnoq
wBHohEFeQDJbFYnZje5IYjSFztNdPcyLfYAIOL0PospvT47ZjzpMcIdP20TqWm5zZN3ujvAX5eyr
xhTPMcyCbAdqhCjehYO4s9GkTY37aMy7T1DxbHkVz9BwtvPiumizmLM+uERjrsM2r633zSiTYVfL
OhjPXuNw5sK5jCbTj2Zz3ksoil/HmmNKKEpBxiqRRN1nwiOd7kPKZpiYu9gYOfHi+mv3FIDVva5q
c77y8lh0WzUmU0LtdekCZ9MOqP6vm9qM9L5ycmfeFKWfmLj1AAteJQ1BGtuYtHp9zlQPBDFOM/v9
khtL8rCkLtGwJEwA1y1J/pv2WWfJDyz8yUMTTNE71m6Rrx44N/uATrdiucE+vxxH1szvrSm7T85Q
ttMFRYPsEzTrtLyYwQvlm0grd9qxB4+MnYmL9xk9uvUBOZnnbuhgkSlBgt1gHCiiQ/Yep6h2Pw/1
kJp3EE8s/VA28B3N1uhuLBI/q+1oBHK5YB2qbga8wgUa/iaoj07U5oQCeZa6bzpCtbd1afjfhzkK
6tPcYW09BFkvyJJJsLUYienEh2ZGoHtArRM/26NloeL1iec7lYHCgowrDVBMwo7R31upyrJLHCWB
dZaj6Ty4iandjdFL8YjxTs0++/3EULzsk5+egdxBqpjncrls+qSqdtoBOxj6Y2xjYo8SVNJBNCd4
h8Za27dlZCTWLle6HNaUI+mHJQlM/ZcI5YwiI6b2kM/2yWCHrCXeuIm8EheaNrLlDrN0O35uwdR8
9t0ozj8gQ8qti0IbLvJZmbDkq9ix9TYAUyW2Fkmm+YG1ZBD70tcNPKqZUF5rx8tGXre2pzJ+JBc7
/9IMSjy4Re1Hewmv3t4SEmixNqR8A9pw6sdBUY+xY/UuMgpdvi9yuw0ecAik8cErIozEEzDQflOi
an9ni8WU5D9FMiOmO7AVIVgtgWmmOUbw15TTJjuokVhpKrww1U2McbR4cOEiikMegIO89GKkXB+S
rqnJKW6w77OmDUSv5rQJfSZiRowTwWDY/LohM8xDOzPLPxlFT+JF1g39WRrxNJ7kwsML4biYOkQq
k0ebgHTH/FiV01J/b+n2z5yZhvIJnqz3rALXb79O+WghShqQEoQkNUObaxZDsUnAdYIN0ZxWDEAf
FWZwZ+la6yPcyHgiVokDHyCCLosoypHeOm1EXLTRg1CuSvFN9qbFZPfJFMW247eHtc8/vMtJMknu
SxI25MmqkfMvW/CUsgx9NP/le9A3dQClAYszs2TJ0vqqhTOYnzUJPcUxjhHnb4fFl6j98eqq9qGC
9QLDICBBKRhIWrat4XMX0NV/crpYk9o84F79ak/+xCuURolzrcrYf5Z1RJbVaAadc06RbaSkW1vz
cprdwUhDvDCOPETAEXIUA3AXB/JO6ilVH9kZAcnAM0EuxnFyC0u+l/lsWjctcEzzgWxtHd9P3On+
QFrrWNy0clHWnvZiMhyyeLYxeNh98TAikZ3fzYNdGTsuP1Nf6LZ2RAXms+xxXQgF/8XwlxH/QO9N
VJU8++xouJOPTQIvAyYl+TWgjfzlIjOX0T8CqqR4PlkBuBt8RKS0s0iYw7GdB+xylp9azY2eWxw0
YzPyzLdadryYm8TsK+NzWebGeLASRYCYYTLCpRRkgiGV5xqvcovwQgg9KwRXDfCb9shQyOkCniGm
2xiQv/g4uDZxWW1fe5cD7dzuaxNg2b2W8VxTbfFyaen7RKAf2ZR6hGfVGV5j3ZInk/kHs5PBk9GZ
pv7oRSMmGek2AXD2qTd6J+TzREXUMDISXrZ55M54eLsRTNJTE8+wTFQd8ym15nL+8GPf/j/C2H+t
x6X/d2zJf5RAC78+Vf/r/qmsn15oY/l7/8kuJPrvr/W8ja6LvRNLBcXtv7WxBif+v1A7UD9EOuv8
LUX4SRzL8cRHhgMBB8HPCrv/v+JYS0I2XIM9OPSyzUBS/yfi2JdHTocqFb/OJEqDkaDC22td5Kcq
Zoteb5DO4N2LxRK7eMao5oxzF+ZFZZ6irNOnn+7R7d+H2Z/F7T9OVv8+43Kd+AaoA3scIl3O1a/D
Ekwi99CY6+F9E0cyPaQkCOPbhKB3hs3a7/xRiktYnPHeVNI+1gGHej0bQ7WzZJzQzhhIl+9XAgE5
yRLvsT0/Exr2CSU/Zm6EWvJdi/zhc2zYEKUiy7gxMm8wQluX6Qn6VPY0yRw/SRBk07lyKtvbgD7X
hzyLggPVcOeN6315qv37cqkZUELA90Az6FVdyRJRGc3l0L0nlJnwNF9gupntR4Bab3VkXlaw1pE8
xMdrm8tBiI3c5OWTDDqzaO3OLd9XwIWu0yK2sFGzpYgo9GQonpv6oh/jt2qNr0oIfw/rSI/KyFrq
Icj25bB2ktRThVHyfatsa89O1dsVHaxgaePQpUGW78i2AqzUJZcV5r3Z1dP730+plSH1U9nk75+A
aoQTPWJxm/fs5U8gwWtuCZ8v39uqEtcwGtPD5HekRDvlNVQYscc4MYaN4cd7KGx3CJn7U0Dha0da
SB7m2hFhty7sLsHdn3IJrMZoBL7XzMJtOwDOL5s9CLT2qgBX+EZ98/X8QJlOy1VS+lgzCHgRX/72
eOltolBhAWV8F0W8rY2zyN+aGq9f8nUQh6oK6nwG++UlH2KtDNI7jHs3KREsPHdlc+DNh/L88X++
Bd18+va//4VC/KdZ+QvC9vqpTL+kL74CP/7Gf1LQnL+oXWPsIWWCNeCHYuHvrwAuCOrNvD1I0mj9
mmvJ778+Au5fnCOph1HaIT+Bmuq/PwIQ0lg7aXPxBvnIvv7MMfVyEiL0tNf/kZtDbATiuNfvcLN2
sWdBnckFl3ynp+6ztpw6dHP/reWCNOAXLytj4ROhC/hj+Ueg665//tMHR6uWNKM4VRuWK5/DExmM
o8nQWQELaNtVEcmOTjFquqy9e20OBUgbdxrvPfIDnhoiFq9rE0Cp6pPy5JdOfuQImW8yUXLMTcRz
sJ55mmZ6SOvAPuteG7dpL7odJUJxmxeR/GTPsX8P7ROEuYG1cnKCUDvD89ziWF9gL8CIB9cJw6Ox
uSHYFJH7pBEYTmn4wGajwR1uNIS2QajuObLx0G4Iqvrik/p7SAPsjSmeAip2KBoGwERETdJoWrwy
2LZ9K8Oo6qtvs88ekWAze0s4ZGPv5jlV963y5mzXSBngnJ4jD81Q2cVkUefLtLMpFu0Toetdbjud
SQohBwxya+/phRgIcz2wGYV5HySunVjYnksSCNwdnS5ZqLMZGGLp9sNELizVh4kM6sdZFKQ/JSNg
GtKvCRK5aWGX3Q651X8tJjy5PJtSptvCrOwnPSnKl7HZy5PpyyzZyrqb3U2tO+MTh1j3DpVD/a3H
+f3O6md4oE2EAXw3WJpidjbOzuduUW5wKpqS/kOQCO61RYEuPjuUdx/nugoMjMnZQhbmaE5njONu
vLdaNzou0aA/6HqEBjO2WE3PctEKA7QyqVHIpMXLNwedTyCjZZKUW+usO4Mlms1NDAMGSJwqveBc
N3w8Np6PFA+ies9+OS6xl2wCBibEtsVljuXEdmDFKrYZXt8QsWjMGUGV+dJWHx23xt7ONXRYW50x
2EjoaOYmNXv3uw9idt4txQCMJO7GHMqbnwC5I3BtpIhKxioFN4wzFPNmM2GJp171oLMhqbcB+AUO
hmVlPA+RJrQC7J/4BvrCWA6Bp4OHDl0OAeEiSKj9ZMQfbYfAN4YN9ObgvIwc1WBfSMI47CEF11oY
68zltF1/zUqruIGHomCPan8CNTh6UATasbbW/3envi25SyLX4EEhCqHbKuheedG3O4Fya9gPeMC7
+E5348x6wGI0N/o5b32Z7EjTHj/JwgDvUxENfCYhKl9CEpwDhRndJUE7MQpLhRVa0eSsgK/XRw+H
xpOb2fkjVD14xYVtTR34sYGbU2INIo+VQyFdFYR9BMG66RSRR+PFd7aT+V+ZE6k8NTqiPmcVnMKp
T2Y+cABA7V/axEhk2IlcFPuMYEgwGf2aD8v0KSHvm8Y9fIzc3+FFkDeLJeeUVxSgxFZm0yJgjzJn
NuMcj3flkLrgMFKXUPuuaE0KqNLuPlL97T/oqhLeqavzztmwcjlU+j0Dsdk0OinJcMR1w4Ax9XPl
WvCo5jTFVl8F/XzsysEFA1dLR4W2OYjs1hym8Ztn65ZiI+BTktfqKkKCahjGbWyp9NGcoj5+RPhi
f5ssp/9qoap510ZJae/qUcLU8owhBc+DScUiBKuM5X4xuFAaDTMlcFLrQorj+jZqxsXdaMpPKrSc
Ml2OkNzad0RS+dmmYTsiNnnQxN9zu4zTMCPstzmDqWjw/UfZkIdtR9JtCF6m7m9MOS+8L+XUeSRa
R6DHfTvtIUxgV61DMaoEk3Y0eIJ4p8VpTuwGmRQD+d/WkfoBQCuLJtNjX6A/2I4iGMAQUa3fGqpa
XyTae/HlrCBub7xgnN1wqcwOeIQwlYFftY2/kopMz5wTFioYoNXDBS77Lgrr2B4f/ZT48qOVt4BF
Jn+JVsKyEQM+KEvtP2hqoGiw2TxeOv2ad4VhyYQdYRbDR/AIhdjGJoKUqyJwyvhzPcVO9+yDHCu/
q6Fapi91JDKqTEKtaIfCssb2HacH6d/p2jEWZyvIagYYnAwIeaBCNOZ4H0BCSa/nKrXIRhgBmcF5
LLWAd+KQIQERjY0sKQ2QnGGTHPp2zsYb7jM6i9I3ALhvTHdovI3Nvx8dEzSi/UWczJJLmiQUYW8D
RT6yv2cGBahjZ7suzAvdDYZf06p2Zg/sor3Wi7MZx822NHprUbu4MwBk8eoo/WEMTGDBpHCYpf8R
a9qapAjZXb1rFD3hnT8LsRyr2amp8IC1L8LRVgNLSRcJFj+yVNJzTLHEPTqFkN4t9aVCOZtR1FiW
+MD2j6WV5PXBrNDqHKI+y0HqAGPkjVLIHWGEZD3NrpKsHvku17wdxypv6SwaRQnYZlOC7cq+UY9V
wcOs3c4MqzbAyL1D2gkIcRk60eFHcAnopX01kSHuNBap0aWcW5hiY+0llw3EQecQUdqKPpi5WAbg
pHJIDoJ2QMmv1+0S5kY5Al6ebeh2fpEmV6y/4/jcoe7MdgOeG+duhB1/SbhH6lyMixqHnc4TW3CH
3Kl6lweB0Z2TJHK/NhxQ551B16kPwccDdegWGmO3HPfEF8ca4/57i0UuecJFUvZXsi9UfFm7mSdO
uVmVmbmpKbQlBLAENGQA+8/KPTBVyCAPm5aWkENrIl7kGds2zTRojxi5kKGRcXjtGgbbBXYppdgR
YhzA5yOY5Ih3gzyhrNSFJFI6zbbSqGFaDHO9myMHPoOc3meQ+j6N9MTiTYQILEyXIg2JXSuu2TNM
353aLMK5Y9miamboPS2XhTeZXRJl/uqGTBxooQgnmm0zOKy5RiND2E7qRNe5OEymPcM9Q32ILLg5
DUO9fKzAD61kVEGaBokCWwHNEZhjlwKLk45xVVmTf2gF4S5uGowAspxrH4pq1Xje0W7s8dKy9Lgf
tPcNLMdwTLrO3XqAxrd5HDV71auYpsX0bemN7uAKcu/7CGMbRfb+QREZcxtQy91mHlEGrSuzx2pM
ok9wuto1EdhMXOISqoCHXAhimKNF8JGjQzpvDKA4m9iD2eFmzlEWsQjpXXTzTpe9YEI3pg29t49d
gGtBsTe9xfgaRO4Xpom+nSifb+3Og27Tyv6qtQHAkD4gUC/7RRsmdr/cYlPKd6x8zZnasHNAMGd8
jaW89BNSvpWRl4DabeMmckWyhXyE4dKb2/vB7esYXA5p4qxibXaABvO9B+hCsDoIn41ZyQxmQepc
o8KDSiqLj+RPUT+fCOMa9Wi+ayJj2CFy806qBUyVJVV5DyJvvoL8p646AsxOVeGw+SlNopXoanCI
DuC+u2yfujpqzrNmxuAdau2NW5jpJT2G+6kL4tBC+rGz4wTWp5iAMs6xemyh1rUm5ZCoAnzMdvlL
0WOL3LjjCM/Egu69mSrnXe5V/bWmeXUth6LYOoPRk0+w7IwGLOvGb2uEU6k5f1w5RmqfBPIzQoYC
1Iw7naqKjgQ7rqIbIXbyCu86w3efEPF7t/bER9wLtHPlLqI8NNb40Zva8hONS74WeW+fi8mDaVCq
+psKxCr66OqzWIriVCXFfaDoDSRjxX6vi5IW0O9YUXmlqr3VqTRIaxfuB0A/Xbqhgl8/WzVuxNCG
+PddaJGeaiminVhFP3QSR+q1Og/WJd1OyW0zOspfgpoEL1nWPYN773drgnwIdmKhHl19NqiJcZIp
4EXluXNyOrqbGMxGE53A3H/PFOSXvyUp/1Pd/Rel2d+d6K/q5an8kqr++UVpd/1Lfx/qpfmXb1PG
ZN9ARYX5TcHt70M9iHJc85bL6d3jPz+O+/91qF9hCSQYY5pZuQac4H861Lt/gTtADWbh7EOl+P93
qOdHoepxMGRgc0f39UpMxAbZMWInHzeTCdwDjLVzWfZ+dqdc7b/luX1ZYOInM5aFeNOhvkEt67XC
Nx88er1FM278YIiGbdT6A1IO5BtfNS2kC9vP4+bPVGbrkGynsFqiXsZN/zpS2Mn9kv2kWs8KI/RW
1CdsEZL0jfLtP1yYT9lWoLsFg4Cf6mW1oqB8riLSzAjjC6rk5DmWu4V275BLJiqfDY9TVW+xTV5X
Y9YrQyxNnBBSMI/p8HLMBOC6B2SbFi9Hab6JcxltC5SBw6bz+j/NhP17sNUlwa4f1fSrqnEWgWUV
SJ0A1leEoVSB802SdncE/96csREEwRvPjfn9U7EW3xaGMZeKF4lJVMT478urY0KaQ53XhDuOyYWp
5y+QypsLTuQfdeYEl2XlXiRKhz+9uv/QdXhddFoHxUbDiHKVfL2WJCZdNNXulE2bif4lvExEV7qo
izcmy6+j0ObB6kk9DuMOtbSXlzYoKHCLWcDqtprhGoQdhh3tffn9pbyeHXgBsHqsUQVYnxALrvf3
p/rZNFf+0rTNDJzVaj8EYz7f5uDATtrq/xSBwFB4nXihqR8jdX99PVrGWZKN6EeymDTDbQFaGwy1
PY+PNimBf2jWYWKgF2W9gjTCboMV8uWFjWmtylpDnTXIbzxmwRw9JM3QP7Dfj69Ka04asLqw8H9/
O1+/4D9GxTkLn4CbCjbq5ahx5yrV+MnCuc7t7tJomS4yP6gu7aZpt1gwTOeN+f8Pk4QiKxiLVenI
Ev+q/okcSflmCZo0jZQfgs+Ljr43/6E54cfNJNcQWwfro/jltaa6oiMvb5ZNHyhjg/Ip3o1a/CFN
Yh0F05hNg5MUDb514uXNi4rFSxYT7NPYCnWoc8e4JvHMO4vUU9/JlFS3v39Yv64da6wxHU8+raTQ
+q/uHVEGblk3agGItxy5y8PGX6g51V3/2JQWuUFtB/fWekMl+w9vHBndSKclNko+BK/eOEr0omwr
WOx+N3thy+4NnLgbHCNj6T/8/gJ/mRzrGiUcYBh4B4T5GhGj3MboiRkn39S39dW4xNmBAKbsT6cg
TSC4YiteaTVsvk6+RrhiZpxBbZjX6VxukNMTntl11v0fXsy6StHRYpavtv7XjotM+WngdzmxXW4D
yXEMfL7QHHn+cBT6KcIL2HDxgYZc8eoFppSFjh2F9iZQwLfFEBEnthIVfz/KL3OAN3btxiOfZyfF
3Xs502caGoPvc+b2pG+c0ZgttzT20U27Otv/fqhf5sCPoWgJsvgibX/dMTYp9M+QAyTty8ReNnPZ
m/I0N6knwt8PtC6o/+7E8yUOaP+vbUHWWrAir9Xm1Mr6uhMLkPLGJQXCpu3vHVNJdslWePO4QL6Z
83nrKo88GwNNMaWDMfOnP77e1djBvMdhyyN8TffhfbWzOPXow0/DFJ/nCEnMQdhlU79xvb8+Qxfz
w7p6sFFlnFfvsRFlhHsBc9kUUw0YFRXdZumX/hjbjXj/+1v76zOkfIc4g9YdCWSkCr2cLu5iOQoF
tI8pYWluPENWRJL7b/mg/2EUWsccMjxGYa1fL/inrcCMu3W0C2SHmV/FIZnnxGT1Y/LGbQus1zfO
5wxjcobA1MrHhKXt5ThOSqLMQO4pCN+km8KC7xcsnzFR3zy/i9pPBkJwmW88xf5016VNRBFdtRHK
jZhaWXXvttor92JSiuWTIne9oR5gWDu0EURapnm5fPOcwcamnkH9fEbgjLxeRhI28Jxqs72PbT14
e9IgzRaIq5oqhExE0LZnCuVrhJ5ObJzRZw1xnzRgmgqz41HwSXIZXLNIo8s9KZEF6V2WTHLYj9qP
XbDFQqjhzpkiqvgZfyypOVe9deehnyBFqMkwmwJkCsjIziipHhDNt8lFn+nmo5PU5gGgPmgPxdU1
N9R8DO8T2sO5uELiQmIx/gnP2Q70N8ytCZ4jOOZpYFW3S+DU8wlm+pLfGShg1N6C4T5dst+eS1Jn
PDjjNMGyZg1aING42gCdifim5g5Zt90kUucdeOgo2ScaUDzmF8eQdzl5HCkl6kjdZQhkKdGmC2ui
g0Z72eQItck/yLFe73tHi+qR4nFsnusOo90HsDkJIn0M/GnxVCTSpeHqVza6/BhxxwZbfE9kY+Wr
7tjKwSN/xwKCvWndMf6cZ6NP9amdkHmsKvQPJrXq5eRTzFijBDKZUPrB+XPrIXT94CeimI/14hfj
acAK8X1BkG/SCoIwE28Kj1iUzUjKebtDN5zASY765C7uCX3Yll4Ce9etkSWxD+VfX/PQU5zqpTsi
BcJat2yTgj7xhriEorvOE9MNzhWdqdseurr7fkbkM5+0lhUsbIPOXEAoDrZzGQO1K2JKL+OkE+ML
ItJe2tvFxrVx3WaybC9GuO028pFsaL+lJfLH1p79aGs3hS42lVtyMCODIKF7LFKX0Map9LsW+bHq
0y9z6zS2va0IeWiD0LGbDkx77tKPjXeaIPofLTQVewOE9YI27A71szl8C+za7C5hZxX6mVz1tkHP
nnfkzu/lbFvX1OxprOkmTqaQbFdLQX4f9Nfc9CsK3oGX3vqlqb4b2tVYzuu0My7iMfCmno5tVda3
yjKsDhaotu3h64I2lafatzSST8G0uMMXwkBEdYixd3c7ESjCEyBt0LHGkExNLcjaDJW5ucT+tq1c
Yzq1Q1rA1E9SFd+hhMWvY3Vwxa6mLmn0IYnL+hte2W44JB3v8NdS24nc+nR+LrolNufLYkI/vB/9
ZvBPdpJbZjjz8oy7InGG62604/hi6n16YIGd5tYhrafE2KG0ViK0yL5CV560BEVHQURd2oryoSHH
DPUZppS89A9JFpXNlpWUL9jUN9wGYw6WFS4duTersvcjWfHmcPD4J2UotcG01x4e79CX01AfO5Ha
8bazSfHdSt2oCEfLEK+adi9/XjqPVtyYIJHfNFC1raPTj9X4ycml0qeEE09wTI22tC8aTaPutg/i
0X2grJoY3KvA6U+uj7j50Ol4iOnqJ8RZBFUXPChK4ldmExhxKIjBfjYtQMjI94m13CydrGhzRk3d
hORR+8W9an1404ZZW+sD6scnOQR06sq8Tt7XY1YE26r1ggxfg6iu86kaySdA7jofvbgmgs7SMBI3
8Pza4DjmCeI0coWHkqSTtn2sPUOv96wo73TfVlTap8K4zudc3bPwkxRQ2D6hJLYYWDWoWHYtieFN
/h6Id2NtRexPLc0+RH/7hWSl5maOhJmExMK6eq9TVFrblBQFP2ycDKtgV02tj968UZDHJwwDjzG7
Go7uJIlZl3bQGe01cWkUU1kv5LEmBTyDnCfSCkpvn4AC6Zfgk1vw4dwK3x/d7/h9EhO/nlV1F55O
SEdBdz+Kner90rh0yTxtd35VFC4ddUs7xOWYPRX9xUJEYHYV/CEperAm5jBYyy6JOm/YNto2SK8D
LlYTnlN3yznhbbH2rZGZGvl4NXVnNcQtYmO3cVBuA3PPTso0oxJhArldH7quRfE+eTIOSJiK3Zm2
FT5vqsF88HHOkB26tysKN2EuGu8Ly5rCcISebd/HjlT0W/yGqDHiccDweLX0Pg9ZMQTbySjN/Dz3
cZygj7dq6h1JT1GimReuhDZUXSMyWbtBDhDFJQxaGT+SmUMpbZ5odm0ji2yOzdJ4ZNwa44gcLp6E
O28Xi3YyPAK3fa4NjFihTOdi3DKhXPb4gT0ep2HVMAxzItSmHnMn3nd8Az6nCKrvMyslzKI0XF7F
omiNm8aICLEVTTaMm6JA278T2RCgmgEe1O7mwEgn1i7ZZnsvwYewG9SUyx2lxuw7FhkYUV1gEQKn
+3L+4jdKD9tM2qMf5q3qWdtd8q6Rrlvap7Ru6T4UZkGP2CybXtJuHjivDkSibnsx/mgAD0HEijy4
D36Hk/8Ewd3oQ51Y6McJgo3oMdXpfEfVj9hhVzcmCXDCaPw9Hbzioiscg8RrV8uP3jJUAvW2xcFU
x4WZ7eyhpzsF7nxcsJ3XmCoXLEv8nsSxSPxZBekKtxUipioPCKkl6JVAK3Qky8ZEd/Io+PTxylcL
mpJBtZ6g6qjsbwQ/0kE1Rpuylh4qkrighCk6+uWgDNIq+BjgpyDIeZsuefWERLIm+8jGijT4Qcyn
oBDY7WkZJVvLyMYidME6hV5MZ+3axtvk76ktTD4bpEJtKZLEUbDpcciKsMFflO0hAUTqNo5MFd8Q
8dsE2y72S5o4bUYD8EJV2WKHBut7SnuuqpOr/P+wdybLcRtr2r6XXnc6MA/bmotkcaY4bDJISsI8
ZwIJXP3/lOzutuTz23H2Z2NH2JSKVQUgv+8di5Jup7KbcoPauBr9dRN5fn7t5d4y7qk6yc0BiwjX
TpXOgX0pVREXl+2ZGHms89ipuNMyT2YXGPgTyHGRDmioV40vjbXsKpFF3rHplkYlV447Z/4nXZpV
C+/udGGyiXsO0gC5CygQlQHC9do3xhan2fTLMEDMdZOUG09UmsapPBz2Y5AE/iHDwYVWoqykohMm
pHmaHrwh4+yosap6bIIvnaDz56IvIxoWCC+zQYWbcL6LdNbFm0zHdrmKRZoVu14GpDYsUZI1G4Af
CtQYulwqB6mD5+Pv+Ai2fDP+hRrcYdhrT5V3lmiobQl6f3luUj9pmMGhODdJ3yN0rqYRu0PhZvB6
Dp0o0vXyNWLYQK3dJBCcUM2AUWdSMh5fiKJyX2Z2Wy43ByfQzpKqDlcxVbtIw/CoJFt+bnHWoYfT
qEuCr2D9ASIvQwL/erbcjs5BFCeAL30L3TtwNKIRq8W11eMW5JKvJb9eg4R8PYIpJNsBW+KLtNKz
oFZIOFTtnu2A7oDdhE6CXL/3HOrTmqBy6OXRoQ5oDTc5wdNGHt09k4OCoUVk8DjkMHDb2rZ1tkJs
pIJVicINwcmS9LThOFE/HmYETzlBV1396AvHFWRyCWhLxr7wNiDA6RzAh7ANK3qavzhO1ufEsY3G
pe2vrA9B3dI23ZeQM2gLTXSP11NQiUZbc7dZrKRCK5d247dSOTQwJXPLbZh3OVmSOtc0TyZuqL4M
ek4/m6IHMl0i5DUbdrbpex3N7XOQ5cHBk5JZysLeA29v182wTkQxXM1hz73q98Kczxt42lWVA4LC
ZoZtRb9e2bxPQoWXS+3R+uQkeRlsTemnt/TdVS18Y0+JqknDgUtJz0W4IY3H3lV+aAnkOQE1dxjK
KhJsan/Cwd7UOAZRL3LqUeOz3Ok6T9TZ5etdoStKkos0r8VTFySh9dRGDhK4vi/GmwU9/q0ZNKLF
KPXEfZbHqdgG1hjsiDbTV501UiOi/Lmj3Kdomw9Mrs3tSJeGYcQuSpZhbIvL2tMpkQOVjbHrfBxI
uXc8nZtjHrBo3IF5TN8S7NnfyxZBwaYSA6dn5hdOv4ltUyPfRyy78mjTVe1lZvsRgA8J9D4KG5ln
pbyo9KwlRRVZ3l8mxezIVydirbzDAzgjfVNeaZldQyFb8VR446Qq6mH7yK7XpppndZOSeso9KVpr
oM2jVkjCeLzykD8LHpanKeTu2pZl7Y873bo0X0/K918S9HyPHptgv8ajpbASLXUTcSXlsyI+1UQR
ZXf2eGnomzVk5WNOWnGzotggiTdIZ0MclUq/9R1FQOQzRMu76Qb9Ne9UOq6bmEOHy1S4jJii0/QM
VgnJZzwxapyWMk13pG9EioYlOpC2ZT8wAC/YSL80mWt9GXMe3jxrSxz1RCnpQw5DXmw7imWva88l
C7MSbZCuQgb1rwnVafGeJqLipfVRf22Uqstd0ZIDtg6cJX7xjabU0ykCXHsrIgL99kNn7HGPZQVH
9kaT6Wwjq5m6eYsnNZeUoOngKcWZhhNgFA6GyS5U2Ua61TjuEm9ZvMsq1P6jFzja7A2TIP1LI2BC
fIc6OM0v6bWJqHoPC0G6/zhYxAJU3ac9+7QzT0HOrBLiafbZkwszbsGamMcb6uvbNVI2x9mONHQe
KKwrz3Krc7eIsM3ySFGdfktIbXVXTWHZL9HsB3SN8ZesqWTnpMimYPwyZdgquTcsfH89F79Hs1Xn
c9RqEpNXxKnR7wk63KLQ6POEUL+hRY0ckFf1idNu4cEHSWtWgZ/jJdMqpOa+bjRJAGkctmvmz8pe
TbrR72JK++xq8hubOvg5CrECur6UiPcsfd9jXmk4pSNzXdtDFW+dphPoiZfO3C8qs4v9QoNcx/Is
RLY/m354qzoiwdxeiEEKw8kfgSLAnVe+sOzumrLgmKk7KgN8aJWdvHAHNHKTBW2L/devnEfRBFip
yaIIx9VggvPoVnJDZZWmBxVtS/6FiW9m/qRar1nj6OHe7ybcyOue/t5y5Su7slZFFOtwPWqv/wyx
gaCGdeMRmCe0C8RBHNXthuuSpyEFe4m9xY4fJ5syoZRnXeisfOsmnjKrgawxtmtrKZ9EFy0359j7
b33VLSiGTNari6kdx69cl4mLCpVN8/syF3W3txiNxYW0M4XeSC0p9DT69vIQ9VrVe2TwHJyU1Wp3
x9JrWdj7PJJAazcvum1vqeXDdBmPHV2l1GDJbGqO6HL7V/LQKYa2x6ynnMxdilnIk5gj41QP6aw9
7q9Oz/l+aplI9LXVoqXD17s49qZZWFQ/wQ3y6s3KgxFNXG8Paj8kLSgVLVWs6o+ocruOc29yAvFS
EseXPsAphkjnZItkFy+iT5zsfemWPkV3gYFv6Yopa0+RDKbvkykEaQ61KXhMOxj2yZ9lXcnCILsq
lkh+87ux+s5sq1/bESH28yhJhv+eG4bvXRAyQa/sgO7N4zy0efOQEvDZ7Z0yUuljoOCqAQG6/Fkl
6r4u5oj6qFEhIva5NNy6ZdbNRc1W5Kcb2frOgc/5jdKkq67ub+rG+05Xa7FJ2/BrXTrmNY+jAZdz
Eu8DZOnDeeIUrb2P0JiuC3tyvM8ED2t6+d8tt5IsavoK017Y9QZfubgVQe0OW9/JNWdkSxfUmkRf
9QoqgVBrpjuE33uY/Jv/jhoj+57tj/28TswqaXKLHuc+1zexdu0HFjM7445OmU7nKRpuMZIbKlE7
Toi/h4X/AqTSZwEhYmPqINGO/vqfgVR0ZT5XZiDYP3JUEiCUhIfJeDMg3f0HXvNXbJi9ENoFCgmG
jnCPX/OMfOMaSiYn6gpFVpwSZu6Np2Zz/Ps39C9eBUbEgvGGFUFQ8wstMgS+p6i3JaDSC/sLdqD6
Cl2L+w+v8oPy+DNTwZuJyWC1mc3hGZ0fSa1/ArqHROHvUoPAqEB6KRkSnDorOXp1tw2R+l9nyouu
a+Eu1noee/86aXsrIV4LaTPNI8w/f/+u/9XXSGI5qPuZ9fR+tcuMvkTOJ/gamZb1elJhTJAYIua6
E39wFv+RX/0Xn92fPvW/GKpO72Di6ttP2qvzn/hDe4WhCkLRDc+hcWTHnfm437VXnk+bFHIgC07a
cVl74KT/V3vl/EYwMmFzxEh6MNY+/+9/XbXOb1xicLk0B6C7iax/q4LqfN3/6YLlhbk6iHuOGfKh
Zn511YrOxk5ewP80bpzuc6purpjyih14+yeZBP8k1PjlNuTlUE6gQTunFVMh8SsR5JlsosaPXgo1
SIektIC7w6e4709fwL8Q0fxi9Tx/nGeBhkfXDA8U3Lvn++JPt2GKu6QTmDtXqLKDbTh2yUVxdmS4
vK3LGZEIUvGhZr6idRKjSTRe8xz9x3asv3628Mpw8ecwON7ur7FfveksbVosOFXbNx853Rl3CwMQ
KPb3hkSCr4MePewW5XBRYUVZLXY67jiV2IPrvmhvmSOdNz8DGEelQ2FJiFPjhc2y+F6ETnvP6ejf
k/OQr5lOiiu8XAijraa0Lym8ZrPlebOKUoDmnTa9d0xGNkgigTh98BTIYptbLFqVKq2vUS/BqwJ4
23pFFOyuSRz9Rg7I9Lb0860Xt/I6aEt7HZVps6MjeHoMcdQw5fX5phqjaiFzamLQ+PEl/ueBwgOF
4/T/b9c/vZfZz08TfvyPpwnuzDPDSfIoD3QUJhgt/8ek7/yG8+Ss1eEexWB99u//8TihpAq119k1
wp3AWR79nz3TtjD9n+37qIp42vybDxMas35+nBAfwW+GMxM5BeZu5sufb7zIFiDbBeL7wVj+ocnz
od6wvWUK0p7fDCuLAEHYZoj+o3UWGzgAUSRdd4k7Qcd7P+ja8d41rROeqhw3+NEi/2f8nnZOM1yG
kxy3cRW2+ojovRiOTFRuvUu6gLYsL0paOMDFSuWOfbDWX1jDho7GXaDyQ7f0jb2xjU7jly7EcZiC
rGf19BB1tl98jSZDs9LKNSGyeiwO1fCVIuDspsL61G7Sppyyr2ZwiC/rg76Pj/nsTd4NfqJsu8AC
gc2iUwnvsnQxKapwrG2bwU9t+WiFU0w7JIvUJpvFo5riT2KVTljZqo3bF3fSE1d0X1K84Yoyp/aW
MSXaV4SXoZ23lGqHU9TE0RfL6t806HByNJ50rbUTUAe9WOGTl6XPxJdjsevioYaYMAsfab5E1V7T
JgYW3rqjva0TXBcCy2X0xaN8FL+AKwzVoGxRyeUUF91FGGXp8MUTOYY+YtKG9ZKZcfqyFP1S0kXa
QKccC9O4N40I5RUrW8iDglyqY9kIxPi13VZHYJOSCuiutx/hLynRTdOxpktAy0gel0bEzVp2nn3v
VoRLre3MNDS4oL03H4g1MrAOCUC6N1jZklu2V+muyyQePpzBlteuzJfwjgxndn+WEQp+KyCTV4cN
5r0Yov5uykBb8jI9TZI8LLBGbANZ1AX3sRifllo5Ryxb7rdysNNln6fLhJeuNQGQRG2QP396NC8m
ay8dinzve7PRpzY3OaIjCMKXDDcXqXTzUO2xaPTlW56Zbt7ToSMVVqMeL8mspk7ep1Ue3RhlW7QN
21Bv4bdM+6X9rcBcaR6KWXXTEXVY3F+XhiReh/wzYoOStWUXqlJ7dwndjj0fVLtwD0PY5CjjQicv
rGOLs9D5DEIZEjslyKrKt5Ymh+a5Vf4Svp6NJdlt1XO8fssIVwF5jFxMp6sRu3A97ocoJgYnWKku
omfRKd3kpBfo+n5n9dyU27l24nxbNMPQfMRy0skRyLELH1qj+uzJTYYBtyNx9mWXomVrhmmlsBUP
t4MVZ+U1ttYQ+DG1rNI+SBuUakufju/SZa/tmPXRDXNoDort3AobUdBMzSXEZ0TP/djvnWmor6OO
Rb8b3BNUKvtyASD1AOkavkHOJZcyt0lHQHzxVtQB+VBxWHzQ92ZWWVdgr1SWbtf2cs7XGaZ4tyDm
OOA8qPY5sWl0SAH74jgsdFOze7UOG41ZLhFKwTaFc108onBCKUBiJJdvofUX4rnZEy0vPwRqCS7q
vCk2Mp6+59Dw12xCj2VvR/dNsSQXVgmLXTXULPE7xwHf6MT90CMMvKla4z5GpQNpfe4h2Vs8CS+m
yC9qrD75BNA2zrvENsGT5ffLXdzOw0UplLrq8Xiv56EPMMREYn82N5o1k8747FVeO27HDnSCmxLQ
bxeVpUQ0ArgEGB9d+gO9zDHJmLtAq26ri159jH7xKYvY3tRhc2cvst44rLcgq5lHUJPXwltFHtoA
rIjwLjLa2Gqe1qq1Ksq4B3F0ykyc9Djc2op+zFwP1o5wMbziHZ7CURagNaYPIjwl2LRgHrD05Epf
mt7E25JwIkabyloH43yajTAfeGSmg4/u6F4NJjsIK8Ph6tk4LEfH7ByvkGvhCfvSyyiRh/9MXxKw
4rVoUB1IK+h36AMkvFf3UIS93JHwhuM6CqgSJlQVzlLn11nlN1e56Pt7AgmzI9Do/Fr18Ah42YV4
7NL2w/HjfpeZSb8kUajvOkUDuIZiZmakzTyk4NwpPITfde5sESnEaymq8Qi8+p4sIyoVmx8+3wP2
KQHB3KKSRO0ZDNnGGE1cWUuNotc3xVZgbzqkTjAdtQmdE4IA78XJneDSi0aMZmebkZLUjDn9sFkC
pc5nmL9tel0fPJrXN50/Ticd0ABu2OdOSZPKvSuALAwOw/eZ3KutPbjdMWhzeEEHVihe1EfIV7gl
d8q5xwi4q6oyvSqSvD7YwexeeouMXksrwJRn4QjaeQXhheiY1NnnHVu3bU1W/DnS6tXJMkOVetQl
e5X59ZFsN/fWTikDpGU1so50qGgSEJOp/uKV/l0jYLh7YTn3wotcuuJTTGhWi9nQqcq7MbQeWHox
x1V58Nazj6xpOXd3mTXQKFe40cVEHuZzPIf+JqfMeZX45pNQNJ41cFCkXgklc7lGkwJqWM4e3LbM
3QergDFxIjP3/BMMUnErb9MJdyXPsrPwwybzUyYUXjetOEH9gf+hCXFXSd8oshXOx7pn+XW6Frks
+x30ZXgHq9RdOYXJv6NtdYcr4iVzsH0uAldnNnKrRhPe1e/mqbUJqtwD/6IO8lZBxDmUvOgIvCy5
zfpJwyB1wyADsU0TkXclRJafFT2BzSP5aiVsQJSGodQLOUF56lrnL5xozAcy453BMsdJB1KvRxo8
9HUUiKH65gE/yHcHiq5ALIAH+E0NNq14S2dx8dbxzpQNuFSl3squgqaNp/yQDz5aGwQjcL9p+Vhg
BI72IkM9hAHQDYptPPbJjpk/r85gb3NPnhfSikLapzyGR+iRBwXAUmbe+WpYDsVCS+Pk4uKawhYY
LyzKlTcOOl2ryO2PdqbHoxBzdrWkfvWl1gbWGLdI8zmh/MIO31AYTGlWs5F1He4QxT2RYhmvsKaF
F25GXnEP33wSYZK/t13lPgndTmKrFH4WCtnVRTktRbxu2wVvYBTPz8NApmLVFNXOTIv/LZ9nDxYg
E/tkCd8n2TLWJaF9F41lfEGkhboPdcNjg7+QywZejJydPEvFio6TmnmNCIShCB7aIYo2qDZG4jdm
EX1iDgRjV1P41PnVi5SzeqgZdFDDpHl4Nziju+vODy1LOIgUaCErd3j7fHXZQm/GG5P0zsPkyYpI
N1HW+R6i3D1pCiHejIkf7CqNblvG4V2Q0qWOkSC/RSqMlQG5gmw3lWwJbnBrnW8CEgPezOhVJ9g6
50CSb3vCtajXod9l+zINy0OTjo5DXGmkH0kDMVdZQmJpKhbUM7bwx2OU62ZT+V2wm5blQ8SpT2qg
jRKv9uoXFc6Q4XKMW4I8G3R+i9MgWcMl7pMTMJyzeVGBuXfBElkvGsP1shrsFhmiThAmTFHnfeLC
HJ44Ksd6rah/4wPUxXVapzzDjWtDouX2YzpHzsnHgf6lamT+UfQzEqmEAvanETv9IUSgxtleoRSt
Z4GBOimHUxoYC5dFJS8K/ooYp3BrXS3VEjzWtuoukZ1l0NhD4XlwCgw2BEenT2FsJyePHPhlhzVV
PYyAtnvl93gpySwx0ZrhQw6wLARxIE5svOmbqeront+U3FeJ2bQhPpX9uc1s5yPqOuWf+m7oZyRC
6KCfu0LYzk2ubbTX6GiiBUWI5U760a4aAG+UpITmAgS5wyZN9FDzRGOl8WLY4SIfL+Kq44DXvRH+
yR6tZSD0w4VaINXVEOGZTGG9C8e4gGl1cKgdoIOh4SV+BuKPadcbMnnobWJm3I4DmUWByMDumffV
bpNpJAm45Y5KBQfgigGuPVbu1F2JScyXk/Y/CppXTvPix3dDR+RlVQxkdWBuX6mJKOZAI1ElusOs
S5sANGWLZOO3+WV6NpuFyCkOKs2qYxAmwdH3q1diCu80qpVN6XHoh/P4SgJAtW65qzemIMBU+DA9
JFPm37lB3YeER/faU5PzqiaTPoHYFBfxZMs91ozgxMM0YAb37WUnXCt7HwIqOY0c3Xer9UJ1PVmN
+TRDEC4Hrxdzyu5kqLAZZ/bDjV0GfX7NWB+84c+zlotptCtBmkapuhtb6bx8rrLZfEtswOF1Zqyo
PFR2MHbHtJT8Zji5nUM3TuGbJpKw3roewr2dV2WaNEe3NCniH88/UnbB5yEy9KLrpbLbHsnxPJK7
XeTCYtILmu5AIFnrbiOkOaRtwKxap7CyIn3UxJl7F47xp+FmjubOvHuJJ50tPLX8zAJy0lama6Z5
NbgcPauInvfoStdzmL6HqvLESaZRWN2ROMxHF9ETjPxSw5nGfkCh7kJeqFihaTfpukGAFW4805Jn
6qNLCe9KKSnCyifkmXe2X4by5I19628GrAnkeC5gdVvBm/o2Bn7dXEfsgsE6gllCnDsugzwUeRl5
m+VcQ78RYepdpSTgBivgsJBzYOnK5rAgzSFAGab7IHL9BTirvJAEB21duO8dnJl1g/0429H35R0c
mfef1qLSNz3CIIcQoc/kNSzbdrHrvRSy3cMIc2CGDjE6nUMjBfo9U37Mo0xy+DC3POCmdi4jUyOp
tIKXsvdHrnwrrC7SfhAXKDXM1kfHvSJZNtzkNX8sqbvmA00HmTMlY8FnlY3EoDhOGW+ruSqbFRWj
/UH4vfo6l0tzYQFhfrRAKjwD0czGGyxntBTYbd3ihrG6GS5+SZdt4rEV5pbb7ulunHcBwIhYWUlj
753EUXd05srL2U5QcwoSn2arXrZTs9i7MFFfwmaed2EZ2Fuguv5ybBDyqKV2rhAIOKekyENqBNo+
eokzFO5kj6gPtxH6srT6dIdznEcHkVhfRav6yxTQ5j6ZHdtbWV1EDvQckvVpc9qgktIliagpaaD4
iljoueF36Gf5UFBl8QnLO3fuWbWNKy8nmpQ27NvFMUwxm28BDeMrhW5uI33pPzTUXjypJCmOxKQs
3qZipjn6sptXjT6zdHOXb0rC3y/TqZk22EmKg6KqkTRl1W7bMVMnq4zw00nZta85wnaQTdIUdXxj
kVGhLpQQqCyE45NWi8y5DW/a7lwLXNi9F7Mkl02sfi8A+w8E+V9UUfw9BKn7TL3XP+fE/fhDvwOR
wsNSTn9xTEYafQwhLQX/h0SGv4E1WvB557YvHDvAl/+DRIa/4cFj4fHA5fHjBfyvP3gNwkIJl+M/
447CBs6//p2w0J95BpBHG34eY9LZVwj8/pcyloAeiFFnbxnVCOj1jVyhBvgnR+bP7NofLxIinSBP
8lwL/ItNx6uqMOHwf5uiIiWBBroBtldcWO0U/FvWsT9eieQqvLRQpJAnP8OqiU+xbTzHr/ZcFu0K
TfF4jz4dTOJPX/K/4E3++qnxEMAqiVgO4xGc0M8vs8S1yUn0eGGeq7DAWZV+bOZ0/KfGsLML5/84
p/O74WVoyUHb5fvEgP4CEjtZlEVRR7QoYNkq96X7nETIbySPiQ1KLYVpce7WY0WUBb2Q7T+8yfO3
8uur443EHwlgAinzCzcEd2KRbme9sITKjWtXJGBYA6KVpUB0HBTk0rRzkF/PIuv+oU/wF3b49zcO
mYdNGWc0DDtX/59pqSajmaq30WE6icqfiACa5NoaBxu8HJCsXFnsjJhUiH57Jz4QQiowMix3je+o
cNtELdPY33/hf72CSX04E+IOVzFBh7/8QsGctSXumxedk0sGAv7YtSJZg5v9U3vQX18IASH9QRYU
BF7LX3mBSYiUkcV9EarodlITMDZSk0Q/SJL8AwVPBMGvXzABluRd0JwcQsNjpv/5U8bnISarS6+X
2aWDdQYhVxuAZW6cqGmrB3bywl5RaUARoMPgcBHGyayIsaqovRjmAGAAwQseiUFNqdnU58VEhpKo
NN0H7ns1KU7PxEbWt17qrpabYKGEfDv+WIKoa3CildNnkQ/TnpTBJUmvZCRRUcYq1S8VyttJDvYn
Jm/PbPNxSXFAgWI4K1LIEDcK+nvwVnVuyKAcuC6dH669nCJ/0VfZsswGtWQRZbup0+07Nk/XOw0C
jPMuQrn7zCK/0BTjGqs5OHmCsNv7sbwWtjtyXAa623n9FJFWRiEskmwkEA/BSJz8Gbo7H8OzRD1c
/ditLVz0X6Gycn+LNrwcj9Jz+sd5nKwYFUsvgIWKSoSUhCXDsZUtqWqLCBqz7n5ABf7SZAS8Jx5O
KS2RDY6+mcfHEIGniz40QKtcFdn4loo6/UpFoh+tZJ85IBqwusAbYMhW8qGDQN4voy/U9fgDBzFY
LiitsAODKQeBncjT7qJTjgtiQvf8GT+h9tUVd40OBuYYW5p6YDwA6O6W4hay+Qf0UomyjIFiXKlY
aLYzHnpwGq+dSLHBiOeDHL62LQWV7p2zeC08OFNfNdzn3KKoGkuKGGTwQC4kisl93Hf9vFauLlR2
Wdl90Vk728tHB2yn8NPWj8aVC0kCxFrN4aKix6pMCG9Ua0IYpA2YGqKMA9S3/dT0G2EzcLoQsk4S
ds9yHF3EfJkXajr1SsLRPXkcWyJSGd8c31ePJAsuhVm5VtV/X3qXLoMc9VMXr0eg+1YS357Uer71
HaACHDEkUxG+FOSzP1Urv7JEXT9hNcnJvfMlRaj+qulat914Li9FvlCGruoYd4MpkAV2VnWdxlZh
XY6jDKz94Gb992lu8O4hto5OpHom7bGxq+jZxbTWrhUhQN/ysnGS70jItXc9MEOnq76TDHBOMoob
qINM7sFMRfplxnjXEUpZW84+7E213MrGH+84J/zkxrSJWM4AV/5qGpWH+7En3wQewltsPgxnMs1z
6oBC7NMliNwrhd40OGQQcCM+BINOm3HfptKhTruXoHAs5PvLgDvJplKCQFei9p29mEzYfiRpQeYj
mKtZNgazAj/qGcuw1I8JeYcISsd+p+Jaiqd5UqP7aC+jlDeZ0na5i2bX8l8wiPru4xxUVvo1rlQX
fA5Z55L6V1YzuWArJMRO89w1diwILON2j0+51SGBXkmVx+qEKYpKo/VoqXPSFFDDmD8VS0Yk6Drr
03B6nN2GzpRV05DMzLMGs/6VGJKF7zKlKqW28+B2ppe83gIaagpeprG8G/wANN7OLJ46o+8wm9ti
9Kxtlg8oMWakoldT2S7Edtl9eWezQt7qPicL0PREXm5U2Waos5j2U87tzP5OhJmd44zK02hdU2tW
4jUMqYgA2oVvQfSfniqeLIjybV1k+zYbOG2zCjBw75hA3iUs0V+IbMV1QpYWtwuNFdLiIwo4hoaE
3spV7Y3jo4T5eWoQddQbL6lwQpLc2BOthg0s2DkCwm9F42pWryXdHEDkYfY6zBPK+j7Nza3tpb67
ZhMuMlxlkvCrrE5GoNPar24m7BUZWFvmf6HpMHmjtKdvkYUL+Wo5efOpKV14ZD1vcsAOJ/+WUsph
r9MhG94CYVmntvNJQ7NVRvqu1gq72GRF8yvLSNUD5eaIZ9mWhL8K7SZ+8+M6Kza119eXy0ykxxoe
ZXgepiF9nSO/+kidiWwiapq6D1U1aO2Cs5izNXWT7dPAma5rYy8V6k7P0rsIeGzc5O6Sffgh+X8U
u5RPttDuOwGZBm9DBLW1JkA1e0DFOrylxvaetCWmT55Qeb4Fwo6jDcecnREz1zuYTcYIOHC2Fkx0
Sxp+NwkZlSvyvUb8iN05iLy1gLTXWRnX2BaUtu4Xx2N7HLGIZauW4dFaZ/5SIj2ZiLTf8abPwa8L
ntB9yc1RrdoQbok7sVq4/bTDSlnnJPus3KSYrkG+psuF4XS+RTTtfNdZoa4GMU4PZNqxNQYcrES5
FtopT9w68rrJF6fbUDYsl3UdL4SMuYi2q00U9aleLZyS8aqBXP5E88lS7I0GK65ZiuRzzkPYVxWn
6EjDWfAsRKd4JvhJkrwuySSh3GaZ2o9+8pHzpfbI96KouHunZKVDIBswZuzcGXX9CtdOzRJuUSez
Sc5Sxj0/3ZfrNBqIJi2qRl+l8JwBbMdQ57tOyOKFW6a295Os4fkpXa+wqYIUF2uUPf49vhOAyh+j
3n92WeQ0LBh/I6dp+ubzs/lZUcOf+GORpdrivLyxqzpcVyj1flpkz5HmBJxQHm2Tucu+9Mci6/q/
nQuwaZb2AosSbebdP/ZYx/oNofy5fZH10yFw7N+S53nnjfindYUVG9WgjxqQolbUO+dl6k9SNmJj
ElHPyTtnp1guSRt1quvW43RZV7XuumOS1VSfE+cMMbxR5pyffpY1xINwsPbkfgkdkGF8tNb69zlg
+n0q4Pw7zwjWj4HBO88OcDvnOULXSUR2NE9PDtW2cRvmDVZsTt9VRZsas0jQDXH3nDi/jyny96mF
Kl7DDJM3Aj96tHFoStfRo5EJ9bVbVOv1dL1wJnXRRkS9aPGkLH6pH3hA6/IW5kKzdnp+iWevMW6D
+C3Df0qgnRW/oxaq8gvPT2n/Q9hjAkRApgmpX0yKckeZoWVdJPDUEp5Ekc+MgKT/LlMxoLzxnLF/
YDSJ2/tYT5a6aYOqfBUdKpZjODlDj89ytAjWhj/msTnpDm2A0wJ5nU2GqxBLMBPpInuoP7KDkCaL
btj4AwVxkSjnkHM8qsdd7ThRc0PzH5NCMbZ5uIu9uRAH1Vduedfkbn2223Q62KS98tt95nf+YfAo
SmdC6lRLahsRsauiLAROWxQCL0NUzCeX6RCGDWr6O8kng/70ABHra0IvLWR+2ZA8isENmnURufIT
IfeQ712TtdNT61tZLFfk5M5Dsc2saMnemUSoA3Qr/H/fuhZy6YVGxqW/CVtENpfsoUTL6oGRdpuO
4eheVHPn3Y3MA3ico958VP+PvfPYkR3ZsuyvFHrOBLWRjeoaOEnX7qHlhIi4glqTZiS/vpbny6p+
WUA3quc9eECq+25cF0Y7Z++9NitSkncAoAl+sBJ5BNRH255tSJvYPXGzGCQrdXvBLe0PvPy2gQ6y
zuhjmrc859Ops/pprYbECvs5kc8wIexiCw8AxHPRJ+JemDFudsN2hyVavGK2Qv4Vj4ykaczfCB8j
oibJ5qfMIhWyWQmJcZ1N9f6uF6xgbndtv7NUNJCq7rlEwABT37RywWeICws5Oe26pt7V2UJDms4j
7Ih6j/pX6Jk5RCQry/Uy1h6S0YrPDlUb8ocTpVntF1eUnbbYSqNcXtpJby8pkP/8CIWW6GvOPiO5
E0MGKSHxahTCsXWNz9KbOko5dWP9rcvWs3b6YPPl0TvU60uJI94Ol1EvH6tWGd5BKbabO0mqDy9Q
Yi/JDmop/oQyy50ww4H2WIJFx80TsywmXYqRE+MDmSTUJqDNPIuLmAWCPxP3dQaexjsS0x6xMKdl
kixjd04IAfG8ApjdGh9Zr7dEx9iZ2mtgsqW1DkMveHBSgyJ5C00/nodwmqY8RsyQWn8bebg08gZ1
2UE1Tkq3X7+ql84m9LvTUDEe6FdpNTimM2k0FuMzhhIaPUkjCrdOEC9nLCplVWpnzCnJQkqsw63R
FXDlA38xrZJxJiODAysY9axrhPHMAZw82X8WZsXe1HuRGcfKfi5gIKgdvipVXjNNn9IwiW8r/VWx
QgrMytAHfLSpk773A/LzLZu/8JVbNdDq61wZX7zWSt0D2rMf8nEk9aSUqWkwU6Xc8wfXoqmuvS9D
dU17sFVlE8ZFsy1Cwp74ULKeOsEoyczZ2sqaHScDLre6Td7CEWe8H+a63+Ntk8M2EyMDgTmi+nM7
olvDDLlMme0nEeH6BI7Ktu7NVg3NdqDvimDYPNb+ppu17IugoAPmXXC2c1WexK7hZmExzyfdbwED
YS8599u3alIGTfU0/nm7rMMRfbbKnCrSKklJ9kyT6ZOYj5tnOxl4tXKltfPZFjilIldIKQKRM0Jv
CfTebCRJD0Imkzk+hY2PvSC9Ktna5oVplysSgoNrvk7Qjb88eyimtwGLwLi1eGlaNN20KJ4IOPvE
qjXdyvbKRSw+2LM7yy1t7VrD3bXRsexYOKWcGv33mNqjrm+55ZvfGMPQYv1CiSZigi4sIOOpQv7Q
WpokeugYKZgWfMccUetqhljfFlKwfjZav2qvSYldVWnpa/i35sVvZ2QF34M9qKdFt9ynOcFNEcTV
kE00/KxZzBA/rosgSGNmMQIFk8KkySM2tiQ92Qxa2chG0B3F2eEy3X8jrcUJQwT5nJKjoeyVFYBB
ttI39GjC/dMwZOsPt2j0F8yIC4yPxZF5PAe+VsUcL+DmO3HXJ9MCCIK0N+pO0Y16qHJA33vg5wN4
l9vhHtD8VE33ku3WssvqZb5VgvRyyhn+weuQvi0SV/10BjdtnyvXm8agNVnYRPM8G7dmxNlZrzk4
ACyxeQZDchE2LM5m4tkWYMw3H2wvE2reFBXRafy12mrsHCM18WfAVnfOePfTabcmiVe8F0S6CTzn
SZ5J4Bl+Q5Rhk05cbKGU5Cyzft1S581pKHSyfBGM5bmstzHxmvHLI8hLriDhG0Yllsxsbu5Dt5j1
a17mM1zyamWTQ9UEb257KHPDgt9NtFnFc+SPY7pcarafceSkaSVP9jAN3nHQFuXuaFDKeONIqOk2
9pZqJqZo88QbqNGLY88mWkdn57BpdJYBRZj5VOKVG9bSs3PDqtSG3C2mNi88MZju1gMf3YSzyQTl
kl7KytLcT/T9ZbhIQ2+nO1X3CkHQ0rK4f2tNq3XOI8EO82JCooEBiteyuAcf19ShT7BQlBu3b1Z5
37q1tjx3ca/LD9oYdBJ7GkuoMeCmtFDxZSZMKhzlVd8/OrFw22EDBK357Cq7z+jEVFod2Q4x848Y
ElMX4Q4Rz6zW/QsvnFjDVdj1dysmLLU48YCvfzKqlP6mTuNkOflt4drHjJtB8bykfSq/CjlW3109
xu2+bGQpz7PL1/gQ6wRToxpEsLovqhbYAdQF4e5vZsn0tCSWXR1jzVP1XhT1Or5j6+BPStov6d9m
FjNPfTXVH+5tyfzikpUvA2Lkvb1rV71lA0ijgQzUXMuOI8Us9dCUqp8OBj4p7bkseUo/Kr9xKhAY
FUHvPbUdPArkmBr8ULhlHwkrxCr6/8PQP9qf0G/+b8PQE+/sFz3ff5uGbr/kH9OQaf5BQI7GcTJj
AvTiDcX8V/2TexP8eELZDo8Hg+HnP2ch2//jhmjkn5m8yYBC+UV/DUO2oDSKNByDkPVX+unf/vXH
/D+TX81fctTwX/7+nxv5+IW3aed/izeCHwj9ix+B9INLg5y4KVj/NA0NA/l4qMM3cHNlph9x2pAp
qGmm1CMN5A13TwSWYZP4bpYFveWUP1GWEuh5Rijk1OxVVizQUv3YGAKtNL3dGlv55yKz+sC1v/to
1DixoDL894QLy2uVD3h+9PXZaR0eMFiYwmFuq2d8Rc5OSRzuC+UYoBbwf0i7SN+VkOtjTi6m9mRy
rrxV2+s0r0eiJ2dtwrIJFe3hr60E3uN1jvYQt6N2Zl7AQ+aJods6prAi0KRcDuG1He2x/u71V+wN
myL5xNeFZcL+oXLKAQogF69tHFcPHDYdxC7cqWsyBO6k7J9tYlVPN7/THYSgbAr7xhyvojWc74T+
0MdJNOuDyFP3vQZ4UIfMWRWuBH/ZV7lyH/ISL48v3fHIvpv7pIOlrbU8zGU+HjDqrQN9yr193JCH
7trS3faJzlA2Nd1eYY5496VpX2O7MwLZ0jowq50kx7atFqojuFqv13rNXyZB7JiIPeVHsBnS+Wx1
rTpRtb1ub1Uz4USL4nlyhpji1hKQjfPDKG49x8qY72vhzBdpVTUd6aYRkKIoN42NwdFqjRD81bzV
sYZSiOG/8njHacim+DTRsAKzZuJ8xs1+pAMdmKgxHN2qakO9t39Su+ceoDwBa3XrZ83BjOWDA8Bn
zZJfOG59nk14Ig4UyDe18khRrtMHHTrDC97Qj05PnHssqriXO2GdmyRtdzH+2Y3yuJGwbRzs3VJ3
P+IcfqBaKmtfOCslemkVRzwEm6+peoXXgyxGSPmh6vIitCrjMq80wChrVBQqjb/pUeUmVraTcUdx
N6tEtxkvrMPn6IZbCN161U/rjIOe1wMMmcfqP5ilrDi8k3on16nfLEvCGzPO4ytUIvU6S15B1Dj9
zRrWFxLb8oRdJjkB6umoBZ7k1sShFyZlg90yRxDoTD1AVof+gCVmCeh1V0cSwuaWQi/7s8VathvS
xWfSbfXLmnZzZI3ZupMNEDR7ceO7vPG6S+t77JXHLq/qUMvnj9qcl71jlNMdTFSbJ8AyG6Eclzed
XxKsc4ZSWFk3Bga2/D3OS7EvMyMJZOdwr/JnpmAoPM1rba9LgMZDm4dXLZG50mMJFUocJwrXAq1d
26jPsvilagmRbPJhIQZgdttC8/sfsMqajTLclRd+NF7sBCdrHGeAVjBB1IBzWuNgsDHZJnnxocRI
kHakHOLGu4pgATzOvoM1GP3f/8nH6Mun9GYzrPN0xPLShNaADnS76QW6sptgaNd6l9ozf6U3yRac
3efqsQ2J9EXzo0UB7WIBDTBDEo/CaeAflHNTx0RXUVG/ukW42oKjqGC3rNJ1uKtV2z9VWSaPurjZ
/XDYRWYm5Yk+v+oUm3YOd8HwnwFRdCcr6TEjWQYLdk9baCuKTe0wMQZtzKY197Wa7K+0RgloLEhf
6LQ99r8Bc1BadicmGPNJw1weJaV9NtfmQvg1+zBd73Foig8tA2LVNoV5FZgzz+gR6YGU19O6rEvU
ui7kkioLIEfUGwbT8qbcWCDF5BSWQ4Em1Xkj3TDQKRByE36ehncQSNcZGJt3G47Ft10sy8tMeEDf
VLbAgzsU64Yk9SmOYwqGJ6U2HU+kMy3O6Gj1mFR84TiGm1bqdELrlFfl35m5t21tiCCybbXJpoh1
77qMGUAFXFyvYju33bdNBLfZMoqcl3Qq9mlXFRjNtEx7NMdivbMg5mxUa7GRV5Ej/Pbmo542OtgB
yr6Bm6S9EW/ZHfcHiD14hwf1BqGQ6I4O1cLJgxr0AzVdOAf7JL9HOb/Jn1poMYafEsOsD5OL2AKd
wMTWPyBxZndgi7IAWcyMBsaiK64yea+mLHkj3tBG6GifA7fMDeVQ3v1U5da2d0ncyfi9dmhOMdVI
h7Tp47X3967tHXXcBU9izbfUIE3oX+zFxm47Jpp+Ej5/FS8whCKwRBmlu12zTZR2nC3/t5XnaIrU
koKCAWU6J1+6n7SRZijjmmdde7RdvLToEtOm7731xygxgFG6BnnJhd1hpnTQuU5x1gpa2jZm7Drs
F5kMu6X9jRbxkbYyiaBcQfig+mqrI4YV46x+ZTZkBF8Y6V7acblfTc35yNzMOw9tKiLNFcvG7uyT
bBOPgUR27BU4q+ZMOseGZ/oh92jGSXB7nL12upAaWI5/Vh5a8FQTf4voxRrezMjXifVqeEV+NyFn
+G43GlGDw/uwrKoGWJVg2/BIEO1maU/61m1TA3Ntk/6+FUu8ENLkmm0rtRN47K+MfJ/NYFq7BBv6
wR2UdXDT/rekQmFLSBfFafYb76loY6Q7j73W0GXJScOwvxtGxv2Nzq4zxAHpPJK5sa+JP7X3+HgE
i9962aGbVo/OWOg7VfnucVrH+FIBsd922AQOK9DIE2nE5aBlsHFnNYwggnLtRZepGTiY/rbUavHY
G9dswgmR2euLn2TMsITehl+292ef2gLZru8UAxfPCTzDuIKFNtpHvybLV9Lb/pqv03Sf32CnGRrP
zxqEWwGFxk6oNC8TAp2FF7kadDIlz4IEGk5aWrkmVgBlqXcHneKlrTCnkNrGJ6dt7J+FsnlheXYf
St2qELJHyfiPbyLWaywcvPjgB0vXjXRLi+/Y8jh76oZmgJumt5ell3wO2sqdzzuYnn+azeXkCgZf
W9u6SPS6JZArnY6lIl7ybDp05GN6Pz9NDHdBx7poowAZbUl2XJwW0ZC69yMoPjLbLssxq7TCjAHy
3GDD2HZDvSumm+M2bh8W6YoHfL+EESrFni5Zfmi6dmA63iA4b/QZeWs8ZXSJGuh6FjQS0nFUOw1W
5MzNRc9IwyXzGjDunkZHy4OGD/Jucvo3NkyERyHtNmyLXB1E0AIfc+0hKlXjl08iMtAKqcETATzc
dIHQcTRr9qFc1jrEKgNwy/+RGr4IQWcV7Ic99udcALWe9G3qJeTF1HenfY5tnTIRs0W4eDzKQmu9
VT76y+OyOI9e3G/dmVdyHgxry7rpnN8QVeDjYFVLCJKCq1fSnDzMW6ww7nzmz4CqPegxuD6Wpuqx
pyMEj4tehSixP3vDVKGlxjbAjUDigJTDYnlhIriIwwcoiBl5PxrpvzrucTGnS8X9G7evkUeaXlE3
6PLz090Cfl6OvMZxCdtPFxwyqeDZWBo3mmBqbloflRA/0M5OjOcC64qRO20IU2+5i9PxZ6rm05yO
EtZY5UZKpK+jbUWFPn1CQnpqxvInEZnfMcgdpef7tAZj1BJe7DNuK0uxWKHlZA/MqhOZ26o6a+Sr
tpbkBjzJ6Qywyw8NvcLMb27Tiahql05ZNCgu2SVv/MYtHI8yPlBv5H+C1rWKbSLfUqslkmcY3Sty
8ZaOwmviJDwsTdIZjefydCY4Qx0FbYrda0KlIfQUbB8p26dqfJgTvLlkhsfJbo4GnWJ3UA7Vm3k7
NjUZ+O23NlrPpC21CoUzO1MJF3hcdFqisQRg933fPbeEyCJjZHlTZU4ws7u5UkbeH6HbOPsFqwGk
Vh4n7y3knM1Qaebvcs2dT0C5cFC1IF2qI9d+3tRmjLpkaCBxsUmaW8DHhs+QgYneKVly1mkCMcjp
RP9LWv66TaauDBqa+oih2QSExBotOgVzfQbHT/UZYpdrfPOnO5aadqG33A3JeMo7XRbey+ghpjB4
6FdBIJZL0epFneb2NK+BJISG5LD+moY3Ix8U+Sh5VxlgBtO1bHbI5doJszfRhdWvLp2fgIOmexBx
2213RMuaaGwfF2vmxyavNJIPMvpgyOm5NZG68/GLnvhNibCueAtX3V3OHr69Abqaa5vXBiokFqC9
lsjmi4wbpMhyjoyWVsakBgzuZTuiAx9LPzZ3+UiLY1PIY0H5e2AtstgWCgVGedeMmN5psCWNYqjR
Fy4pALOUMvhWzFu3bC6LmD4RS9ytPa+XwQc9PgMiOUiiD/thVflh6rx7ngkoN2t8GtXYRGXTzW92
bDBodOoXKaOZOSjRN/YYH6W6dSD2mtqoRGJj6vp516RkdbPhke12vmW+dG90KJsvTvZ+630cb1IP
Mlof32Ficd+HZUgY230OO80eblDd75IC08BD+d8WsJi3Pk26w8yuuiQxphec7b77Wxr+k9kUjzwe
wzrLbIz74uC5QJF709VfSj74mwkcVrDQbIlGh3Uxs5G+VsXP2fq9tVHj+lApBfa9Lr9MRHrOtUUL
iR9zo/DGLNKz1fxBDcquZr4fMzZYCjq1XsfHGokTPxZnWuK1SZQ4bfVGm1YkLNs4DtjRnWJi960h
tIhcvJpGQg2x7xwLcofko87YObi8+dZ8aA2aJcTKKbum2qNcYJevjnMpPQEUciK4STiftbKTRWMs
PmI+jjx83PLSN+4SSYLfozm9clO6myo9vgfL92A62Yms1oeZU7VW1lyHKoeyRy+madTMjV1q6G/I
FRiO7JqLOoitqOtVzWzUvDY+Do85TfWL5WYJK2Kz3HEHbX95YMOPg0V4LbOnW3MPzD1U6ennlBtE
LvjeoiMNfukdllrL3xtYfhdHDHTcdSWVn3LF0J+3i/jC32Huetcm/VWVRXmklzR+11Zpva3LsBCU
zbQTtH4VULqnwpzMFwSaZN0taeUf+n5tX8yJLx0be4syBxdpmROdG+cijZRnF+m02a+cN3x8yt5O
fvae5iPrgpVje8MaicwQgfjl6nbWwvUbi5vb2Z/TPFSHJKdTs2tMJyhgRoY4NoGhahJ9NiGHbwIo
PmuZbR/qaRShGBvxYOoEwHRW+weOweyZoGK+ZeTTrv56E23EKEjUUAJwHS2zzjeerpE4LMaHCYcY
8u7o/NbYUR+LdTEufu7Pz92Q1Hvcoc4GAx9Z944vKX6svHvL5KzvR1bF8GFn2ruT1rQD3Y25560e
qbHBruInw7lFgYgUUnze1t2j6pv8cxpcnVGsByCITYlP2aA9Nn63njxmA6orGfKBszsR7AUofwVY
mESP9Z2XD1o4NhmJZ0NgwiZRmT747Gl3qncLDLpGcyq1gRYqa3C/+9YSJ2Ma/COvIlzmVIga0Ljk
N10HvoiSBE5EnpHn+lyTk4pAysUWPlOKevOEcLfyrX7bTco7FUCHYA1L+tPRkQAhprOYAjj/xp2X
tviDhadpNHIO8lRmjvvhLpV+6RM04EU6ZSg6mBVF4mthXxnDwaxnQmpZEW8928xfXDv56tjqPcxi
+aKZtggaGxm089OeSAoCNNlFdPWU46roKDDhLbQjx0dOxgrgJlPYWdWF6iOkV53lXbyC8K7ZmaCV
Vsz77rqFXcwPmz5jERk3+P9DYO3GT2cS3pFbv08cylmhqXfe3mnbdpfWRMZunKgPIN1BXscwCajZ
3QAC5JrJlk27r4d0JM04V+kRRle27zUbWIjetHsfneG7nZZsOzbmtIPp16bRiKHlpcgr94n0N6X0
mICPtZAzWPPEemT3DoKZfQ2r9z65p76hoRti1kKcmf2+E7O8h73SPdhmK944Xso3XzrZc5LG4qqT
Fts15mA90u3MIVAaGjtNMhuHNTPK17pzr6adaPwIcw0oulKxeipKmzsedmKK6qFUz3VAF0d1NebW
erMgoVxmryNvlCU28xiOav0AEs24my1biYg22uJcNFMvAGNr+U6IpbknWdE82uxwWBJgFPlQja1R
lpw52C95biVopawUUipOi8Dx8D+ydLKoOrXcZDyVFljM/3fJ4K79VT+N/a9f4+Wr/deb9epH0y59
hlX33/7+t6y1/3Jm3Xhhf/sbVAvGn4fpV788/hqmkl/6j4347b/87/7Lf/n15//L89L++l//40cz
1VjPHn+BY67/ebNv2viS/s/OKAzrRVZ//cv2a/ibPerPX/aXIPCHTSESO3cCspTRAfb5D0FAc/5g
hr0ldpgWfEtgMP1PRcAAOERbEwU2RApuWD/+1V+KgP8HIAcbg5ROOEf/Mxz0H3/+/44iAKvs74oA
yz6B+sD/fIRJUIX/RREoC5jjUwcLWjVlYLBkWK8WNe2/RgKJG1lCGrbXOt24CFy7ShbmB5G/bYfm
qlGixNd5xk7RAYIFlh/5nICh0nAOQt2YNkbrgzKOU65mJWsOvIpbWPfZnsxEtSHuZm/olNHDccib
oLZfeviei+qAxptpRveM6PaclO6J0vYnctc7ajsYBuIEn3Az90DhoR0zwPVLnFxaAuOo+K2689gm
wNHl7DO0rAQU0o+PPSx9Uinxw7Isb3GN55MV/NgJ9lKx2rp8G978LIbIJerzYoAwqiiTD9Xqmu8V
XSFIcaDszc7OGHasOYjdjmIB0tmVzJ07hXn+UOIe3wi3+l2Vwkd/UMO97ubrb0fLPoESl6G5GmXI
ci8/kNmFhclvepf7k32qPVU84JEzDlVq9ZgwB/mSiapRBF/JLnPa6mt0ywE94tzVgi5xHtpMhUvr
fhJ5MX4yUYhxM+RMyiEQIf1hQStMwm6w47OH68zgd7XXSzeu1sW/4dkpBsjdLfKM95uaBQw6dBIX
kTMKGKd+WyUfjTeYN5aTOdwnhSneSkBC3mbK1uW+6crqCncpw4Fe4Q5wEoHxxWGbfc+etr5kvfjt
jyW3TAp/VhC9o1oOC01MQImILJAPwTCa7dxEJOj/OaYxhH/Jg9CqlRtYXJJkqJLKfzdz25u/hyGJ
gWB0+l3LassORvw9xjM6gX6lVeaBpIodVSvejcAtYYXTJ+iCFElmKJVxV5ybbO2jm3dsxBw6V8fZ
LN076fNuwKYi2c1W/S7u26tt4pXYdFY9X0tEPDQVLnGQc16Fqs3iSGN9vWsMey+JAMPuiWHO1OYn
SBBcrLoekM7P3jJC2uHa4D7JeZq0urNjz2SFMSXEgIPWu6V30yPhlijhP7GShxbpHf9ufcWQc7Yp
R8q5r8uMBfe4vIsuv0FRuHRmp3oyvZCayChJ2S5UBYRX9ndWre3TxeAm125a79bI0js9V6DuIkRx
Z0mxK3nAekUcztXwzHYkcHTuqLNu4teS85XqsWB0D6P1KJunzul3rVyg3v8orBX7H1Vgpf6uO/nw
OBXTXSyZRW0ou7oPPYJgsR6bp7JnqbbAU7HqcG7+bJ3oNy2sl7GuoIyt3j7L8nhPTTTrlY53VfNP
XtbWB96qrSznE9H8AB3e3MnCgZg8L0agXOsARWI4SttZ7x2Sc5s0x1KpVYmIKCdrn/janA1usYnJ
NfETdf4l1etbMxIrPBC/k3+wMDL5a31YxvwOT2HQ4jha+vWEVyhMs982p4qYjfRA8mJ+UT0kFCJs
YNi7nd0IG2ZDH8WpeBFggDG7Vw7n3PAZAxM5c2uWwVxkv5uyvAc2NmzWXHigyzqGd/VTI9sedXwb
D6YNu2euwmkur3U3gKvLdoY2r/vRMr6xlM/JpUQ3DRV7/t1yu8w8YG+Iw0JDg8M13QTK73bcvzMC
62ZLnzdkce6LyYHSTNSTHJphmMsiPQ30J2ibG685eUl8abFR9OG5FcGYFqGmYwMcyqekSCFa6d9I
lRxxqVc8VHCeVqzVwCXWqHZtDU7zpD3aSzz8ZFP1qGt6TOdAnOGUM7VrnsoGUbX08SBI3ZcXJ16K
0Gy1fq/aRrgbMZWHJGmNVyRubCPV0LxrMLPIRPdxpNWr/1hDsss2hbF+Ff3gX2wr2yYxcHpBLV3U
tzAaPeo1NoZjX1xTf0pj0mFO5r2XGrSZGb/LQfl46Eupn3sgWkf2OnBIQNEEXFdblA260bAvRXnr
IQxVz0ap7stOhukIp6lfx/LcUUN+F9fQxjRwFgvfjEYf3ygihd7zlTVW4KTJk8iQckSjM8e5+8Tl
Rjg0e5kVO/IJPFUsdz4lsmNJX4AlN8yLV0w/KpgmQTxwQSya4gH68I9Ow7yuoCQQc5PIn0V7pE6J
x8JMcA4Keht1ha9HVZmBzEm5PvtUvW5Ky604Ak0VpHFt4flvf+BeLQCg1MdZ9/OfWEm9ndPUP/2+
Oaqi10m642J27KCt5IQSkkbUH12XKrvrOp05Eg0okHUaFfh+CYWHbSGJg7wa8+u6fgxEOjAPblJe
5Z7J6PZhg5fGPVady56n2Wjn0TjNe0f7yLR6h6CTsEta34RX7HLtgzK0/dSpC2CL50RT7BN70iV8
OjALzBucrbtJrx/6Um7tZkZYd/kamG5gC3mfjO2dlUynrEVmzfL6W4DB2GTecDFX/TAN/UHV6Pd1
efE7+yXu0ncE6qOUjIB8ePGqsbQHFu/6wc2LRAGG/hn36dWtcBsugBfEZRXTG7zAo6lZzxoxWjAu
2hXawa9VPnUUPm0NqFvoTszucrF/u4heVk6hlvllY3jy8pt2SJI0np0n23Lel+F3BRFGVskFnBmQ
+PoWF8uvwEL3bdwTnvGy+xxzqjml9zSMUnmV0oLgLDpfb4BmYqCdwksvqXUiA5Lzzv+giuiQtE5k
Dm2YI4pPi7HykqutP3+S7g0s3nZGOurIAA9cfNbXXaVpB08fDiVACCoON/mt4JgPWTq8pXNyspa3
RaU7r0ILnZdAM2kjyXXVHnVzbpgc5KPs/L1c5wcJVTAgrBxNsf+TL2uYDtYuLtk2UfqxHJwOQGKm
tJ9u2x5S39/yggV8NNgQpYeGcg9vZdXTL6QvtVB36eDov/qUljxaOVGTrvTAQLIb+2uso+TV46NJ
hc+tYqjWusON63GTi3A3hEYHlh2TWQCf7+INrOXXsvoohl/Q6q/EDt9NY9lO3bK3C2frtDi2UlUi
lTShXu6IkR5oU/PCkmkZ7GDv73rqHJ463Q39YgodyORmS9GFbZ4XHdCFbiQPk5heGpz5DF0fazWF
Fau+vSUrcZoHbJyD8JfjWP3krTwUiE1xwxw+VRe+Wuzq81CCGnEHCgh8WVz7TgfbqMSDK1nIiwme
oDU5l5bJerNmgkYh8zHBac47MTzehjc5ynvaYdDijdBJ1aFfUx3KzRCaatjhrQtdOjuUNTxh7nPC
ZqQSJfOwVuCVR9OxZ7lfB/udLtz6WcIYiixn8E++xsfvxrQHrK85hNqyd6N5JslzHVvrqWlYs0pz
O2l0EXndyTXNsxhZQg4mN03bxxk5HMfFwNHBLNubj14m9yzHP8lg3Y9TtdX8s6loYFsp6syAAPDa
l/ZwrpT3THRWsp8df94O8m2FFsXJKXew6oFPjS9dbR5ulr3bnZRWCeGzAfJe/DSOes/G+VFhKBq3
YnlDrWLXZJfbOnMmMIvHsqECo8v2FIqkkU60M1och496y6o4ryL82z+S/rtOl2zHFT3lo4TMULHe
q62KhL/3abI8PzqijIAlcAQYnBdm/mbVqLi+eyAdy/tW8KzgXGB3D0jTMXliZIWzsUT8NSIfTLK8
Wg1VeXyRRJ0FFpCQ2FJbmFabmc2GFV/hGMbZZ91wEbHvUCDocNQOztB9DJJSqNIOOrPFLqF/EqLe
FnrOrJOy/F0RRJrIoTEE+4K26fR+21ReOMb4RzljvjrX2uXzEnkZb4ijPQu1HuqMEh432zF37mdr
ChOTFR/ZqqBqTVqDNVA/DU+N3Kbpw6FErBHxbrTBptnxo+g+8wqMae2BCVvtR8urEMk62J6q8Lax
sDZdsgQycyBK6Z4MhDgz2GFBJUtIcQrM4uK1kyP0VRpjZ/96K33B+fXtYwCzja9B2PeLLb6N5Ac8
vHnnpkTRuvw4GW9WY3452Aqm2nrO+gIjBtFq26RWKNcoOZntoaNvq7M+U0AuH17S8QCtvZwSa2Uu
u7VngMzwLsCa65/6WcSvKXuP2z9LlgsmMmdL/yh3B3ds0GfQdGglKjYmdNfQgvfAMUF23C6+QZ28
K87nDQZkY4Nbl4+kKyPCkffmYn1X87+zdybLcSNZFv2Vtt6jDJNj2EYgRpLBURy0gYmkhHl0AA7g
6/uAqsokmV2SZe+6rTdZZZmpjAjA4Xj+3r3nuhAHk+bWGN1thQ8XdpJ8MJv4Rgm7fSCf4jVd3qUh
g3amPKahdu2cXAusBxuzTk5hr7/KhqDgpCA2pWSKsGBxwva1sdWaUR3SD+8C59Qpt+2NxJ6y9iWk
TF2v6GnZmyHSziNepVeAfOaNaWjZBUrP9ETj3d9PUphUpTkq7c2Qp+RLrdK0aE+ccDWU876F4CQT
tzhHJFjpMn7sHDf7Slh1vMph6K4T25TnztLW72pt/qpFXbOmq0+Uj2d4F8Os+XvfExV5IyaCupUM
lbPt8lk7t8ADMVDUepQ79BaLirbXbP8YajQFK+A36pSlVn8ZiZaWEjYJjweqahyCnGQfIUsw2jgJ
jB5R0wZXR22cV9S3yJrKTOsrf59WZDwGhH5F4r7QmXCsPUGA3k6rJ3hMTpTsWGkoe8t5QHeQUnfM
lN5XtRpQt0xsueu4D5OTn1i4DpmhH7qWtKiBaDSwp3lsHD2zJee0yyM0Eu2cJR3NXtsIuFjIi7SB
IMTNQNuD1gaFxQMaOT/hvpkcQe1cc2AueTC/pgjI6TqfJZi7ELIHcGR8JVMQkze4VSh9DwqjREBx
2u2dNKntk4uWz1yBAEkOM/MIYpCiKdpPrdue+X3u31UFbwJcQuiSMwSExVpvIlZ0VtgQERD3u6ew
I5I5AdDIHeQf7nuq3hU0w/KiR3HBfuRl9TWtI6KAN0pqKr30DE2gH8wQ9d8JO8EcO41C4+S44JUm
30gORcMxLbC1cLpvCGeDa2rzLLXZtJSd+EgcpovyDF4RLzA4igsdFzqstiAWFmxu95OhW7mCMIZ9
Omc6fF1hNAZUtsHCEB4kHhfqEBLakZ+nCps3QYP4udd6OhsD52p3dKH1TmiRD8TIQ/FN34i+HNxi
6L6lz/YDv9Y+xgKXzSOzRgUVyZ73QNiLnhpsVOgPvWSPTsoxbhq7b8M1OwGxcTBs2JneSMJll+bh
TnQeNlplU1njjEFDunbr0rsAlAt92GEEJJjujqnC0+owkUVwU9D6tR3uhTOn8oIBKLBmfwl/QdKX
iecKIW0Ej8rv+iMkBFFuQVGFh1ZYMchpRgxiV0Qhtd7UidSA1KS7lzX+szpAzqvdODLHXlH7/TPS
X/N6Mkb5veqoUHI/EwF0gXg3lkBra32onhhTMyQcM2HOBwWN2Fz3fojvpcgnc4MPqex2pTk3N3GS
1ke8EdF1ilwrDrxmdoipQ2K2ddD1H8oJiLRo4uQxyVN5Now53VSptxtbV4h7YraBYeXMIeeHLDK+
Y/P3YRVnPkG2wruBv1hdmF0vrnXbILAwK5VxbGXdtxunEP5Dp1Jx3WD1Xo7baabWuZAtWNhGMoJF
oTq96UGXu6+wXNSJ8K84NzH5Bm16kAZKsmbJsGTgk7n2dnR172EUcfdDbz3Wugr1aZ1YREmXeC0u
S3xamGsm8wzTOucF4xzrPd0uN6OGgBQHNg9RHAC/VrfSlcgjk0566z9Ca6+PqVFFt2HXUo/YSvq0
sAa6bEzbulORMHGX/cTbuyAD0A+mEP1ViddtNxSciVMJYiRzc5QJMB2L+zSbBO3FiLFRCm7tNFtG
+92IykvWUb6ykC//IMaNyS/wzKHamZ3kFcN1draOl5z0HGXZpmR/WawgdX+TNoWhVpaM7CfrjSae
w573zrvacx6Wlv+GfgfKlDfyeF8YHN9mUlFqlpdLv6J5Y5SXXay+0GtFqGkqfdgbfovGuQInF9uX
cEzYroBg7GrdYvhl9X1OjIGUe9pv1kGgbbsCwBxyWLOqgzV/jVumYFG6Dj1LP6fjObnueIuJMTk2
PIVHC6rLYsaqxIL4pXzWjOQ7WhpKnBFd1NHMGZLgeLFvlVVyQLBnCVAgkXejjoBhRetZIkhAc5z3
kc2xtb6ZM3s6kdwT8nAt1OWB8xXXu7smZglwo9eWGzXeWRmdAZPWwj73CbyEMqgtA08C0VpakdwL
fTzLLIO+C7mAW6YW4ZrJE6tbkV0L7ZdOanfqVQwajdepSHc8Vjla5eyxmTBeQORW1U4b0TYV0Wtp
5zuZo06itHFlfiiQc/c+Em0zpOyYMfKFQGSIDQpXzO6MNUlEJosTwY3n0mg2qna4sCsVHm088Bx+
MuvVKTrtIY2suNjqlXLuMwCQyjI2g3kVNl3y6Mj0bPKa9nmEbHNRTKP1Q1E4oB6x9eGMTLPsMYdk
9x27Y/4EZNE+hkzevTFuNy0+UsVTRKTgfoi92j90zBkZrtVZOe5Yn0V8GBzffMzdMn21mLVdZqBj
XuzZQefTuFqycTM7/6I7lvHkVH5NFKi+DPUYaH6L2sbt0RmMhxhRI3QOY5nLagg9cN3M10h3Q9rt
qBKe09bOjmZCGcu/tOuF0vf6aDuvtZG7jO/BfW4UWsxvbWfTnlBwI60yL/aIdPTFUehy5nLnXQnn
UbPK63GkL9SD9ZugjeQd6rohHuPHiRklhODCXC9WpHVRXQK+mAieQv7g+MzNwyjxD3pobRFJHBvy
qle8yItV6i+P5Jh0SFOai0EVkp4zoYXRgNI1JyMZ7YSzsXNAyrBWsMTCH79X87gZS2tfA1R57VyR
IhaTZ92YZJuw77s9UdKE0yIiDBDyn7s+nfpI+LfEF3KY7eSwl0y8qBXI5KUR6oJhwEobfkGGAzXG
dtJz6C76aqw7Z+NU03zlyuppTNrv6cCMl5FmZC6gP7ssjz0t+LU5jFWQIdPBfXSv5drGwmz6zZ16
nN5xihKPUCyCz3c4Z8ND7aU0YpTzxXBY+O0QupdkPtJp0Qq4zMy7p76jpCOQe01jt710anELbn3h
WM/oK6QbPpteecYQIlCim3d6pT01NZ3LCnaLXbCMfSRba42pUNdb7sYbXlOhOFz45r4uZbGeuuE6
jBxwLyXXZcgLd9N7w8MYZcClI3GiaZPeU35m2GuHYcP2jsSfoJUxAmGN7+nGs4h+SFHJLlkpw4CZ
2ibYeF9ZgzjokGQg6fQ8ymU7PE1mXlBaozQitFu7ysWj8KodudXHiJbuZloON5YzXRuZT+xphC4R
oNW+m0m0YOKM81dvO3cNSyUKyKyk/rXNS6slRG9MyHvOeJYqD9W2wN7hIrdWL96sBA0Pfcvxuj4Y
JjyiiX4hWXjGTR53mw7dP6GdA14Co9kwhfk6edVEl62mYuo71CSLfZmwZ6wyzNBsoa7w8rM8qMPW
nYZcQA9dnkCsh3LsUL/Sc0zjpL1WaknYy8cTowRUYN6inyhQThbE3Nz6oX7h+9I49FpxJ43p3IzG
13EkK65GaT6752md3hPtTqtPdbdU8Gi+K2jiteGOrxGNO0Ty7UkOnkYoQ+ZeOiR40qNoe+hTdb8R
eMzOmCKnFB/8GNXjfHHM7LnrUW2EPGkxU8UAPAQ8GAnAoJfRqWjjLzbNex2pCH17qEBEjrjEic4y
u2Y0uC88dx+jC8Uqh+6AMn7tWMU+k+1Gav1lKbpNPaaP3TC71xPzfszn5XUqG/GtGgfvRqCvgEjF
Tke1pOdnPtTMAk2ffTdyEiBzepAbNdurlujerUX45gbpLLijLu/OlWsdTZp4gIHUSYIEuPf9LL4M
NYl1qEtuDOjlRFGA1O3rETM98pZV7HvfmoZx4rqpJvMCmRhdHSCvB70ih7jAMZPrX8ncNvYlUkkv
8THF9mqnrMjYVr1117OVwK4e22NfFt0zOluXYhQdlejLGyvBsF7OpKk5N5o0nvF273K2RI8mIHf0
iGZ3Zfq3pDYcuiiBoaII4gg1Ak9tVBvU5371tSZtICmHM6UVHYV4i+MV+8AGnRrPa53TUmdj93MI
VLLWX6yhDOqcX5OmzathWTd1m51VVnKZx6RxE8xBVLfm7DgtTXsn1uPtYOb3E81H1M7Wl77wjz2N
vDJTKMOLt7YgD8IYm/J+xACLp1FDFMK0xYtxubZqMlHGz+LMbZundDEHVylDAibb87rpxp4wgibC
s8GcSNfVoyvdB1lUtxxnyYAsFr+KUESg4/AHKpHZdIxHAsSx855b4ogC5SylgYR+X0+2/SQu0+TV
zBU2m1TSl0HDsnXLcj1yIHxKBnN8bttRXA6J6l6TSPXORqYoEUkcWDrpSePjPeIRtFeVRpMUr4jt
XxdliNY280b/PuIIop0xGdcurckrn6pIiG/60nPL+ZYO/9LyPBHW3mpr6rZWbkwfvE6NyqogMmLq
KGHKXPZMUfAMm+CBLfQ5l/g+vMADAHdhOADogtZlEEV47fzixpQY9GOK7xSjEfPDFNUMFiw2MFS5
0VlkMbSkGfxdx4xLyssm6aold2E213HnpE9WryZ1EdrWRHNTpq3G4HA01uDtp/Xfl3dcJC8toqkf
3Uctx5s+4U+hx/82EQh5UAv+9N/LQAhL+v4f1Y//uPj2QTzyzz/3B+8VayfLBRWYy5vhnTP0DQWr
C4vhu/Uvk+e/MDnCRu5BBtsClyTtmL7LH0IQ/tGSfCdcFqHtoL83/g7v9aMKRLwJSnyHdea5qGiF
/kkF0pInY854VuhBMrTtwm9jy+PmCyDGiNsEzo50xxMQ4wCqxW8gmm+c1z9NqW8fzrAM5CT6LX7K
Z6Kobmo+tkUrpEVHVHelcKAetDEmXkjW4UE2WFdwmjf0gJ3Kodqy9cWnX+JYwZyNwwrgerEWdu+v
pZPliHH5m7rQH4epiIKYMG/9jCsLl9RyDTz8WXiVGMX4AjKE9njIJk7vUA83USu6h1Y3Ew4wadHt
iykxX8mqoAtUSWuIt3jBKCzxbVUbD90sWa/tdM4JnD2CodvXbraX0ZSWkaMlIzXe40baOlouvml6
CVM/tTqUhOnU8DJXs7bjWKvVtL6Ub/8PtFb/Rx9GBxrpv38UL771bcIoVr5XcRnLn/n5GDrWPxBN
ea67SJ2wafus85/+bOH8Q3jCNP94Bv9UY2mEvKHDcl0EWfxRH9brH0+hBq5KIDI1IdIattAJvP07
j+Enwi2+GB4pQcCcSSPcN9/IXO/92TP5JmWWueO6zFzjiA92RHibtnGwJICs50717OONE6RNx6ux
q+b0m6Kr86Np4unw7sr9Uyv23i3+EQP79lXYwpZfZVgONr0FSfvOKk5fTpLGnWBQrSK5FyauTg6N
/d6tYXysCzvurnnfhS8NEKTf7AgLwPjPDcEzbctB9+aauOR113AWf/37jwakqylpzVVAI/Te65iM
huX4PR09jNJ0H3/9O5et7dOHCXylvoCZzczK//Rh6BMdAdmmDnLNngJcit/wjGS7/8mHADSDp8sa
8z59CAPXFrmyVsP1SowDIZID+AnLuv31p5gfYWdcOJcP4FYt/G8Q4d6yzb+7Z07sm16h913Q+ZdR
fVsqmpnNdWxv5+i+cYwVB4+1j5dfVBBKhNijKUZUz3GWxo4kV6w2pqC3jGD2yJTu/TMuC/L3YU1T
ahPOz5WeHTs0U5od/PqLv93RDzfBNQlRZBfmnIABwOTpe//FK8dvGU84OFgFMXfrvoHcglnDg9/q
ZXa3Dc0Z/HhS6d+scJ4vRpw2d7ENlmrVDBVZgH1apAGBmvMYTNh/LSQR/viQWAPxb3TXvUeb2Kdr
H+QbGILGHOzAdyCJeJKAsY5otzsIH7RmiGUg4jxD3n2IietGCSl9a5PSQT8PMU2VYH4lafBVq5mo
tXq67Acf7hPRQ63di7VfJNo9OMb7dozo3ltt72QrcjJcYyPSBc9p1RL51+SIbvy7q5jVQp3i+4bu
moRxfEKPk18DnnNAeV2UMrtAv9Nv2sR3f/Mpf3kwXYtnhWLEYlPgTPdpGXcJBgCjM7oAElwT+B2H
Vwi8xI+Mg74FdVOuf70u/rqeoc8vTEFBH5hKZ/nn79ezVtSih/gWgMiIVxqjRCbH2DXIC9Fp8Fci
MJhH/v0fyZvZQnUrEOFSDH38UAYnLppZcgndrL+SbU3OQozjU1n+VTkl+W9+4l+2n+VdJHSXZjrb
PtDAj59GuNdcRZXXB1TpOtMOncaxPYrtry+ksdyZDw8Yalyfe7f4rXnzOZ/vnFGbiWL3C8CFTfdI
UzEXlF6dQcuqEu+OKLVzDT43GsbIzOjjNG7BQN5evNjElR2ZNsTPibQ4lL59sf/Hav6nsYS7/vtS
5ZRE39sPZcry7/8sU9B/o/12nIXxbxINsUArf5Yp+j8MyNRLRjrvEvNNNv6HatykuDE4X5DbsGCm
Ebb8UaYYxj8ccpx1Hxqnw6Pke3+nSqFH+WE1gaSh3KHbBk0Tng3x9p9qg6RtpoSB/SaMcnM4K9IZ
/RyYFxpHqmnFq0kSW7qWfai7e4a6Q0MBDawLdmIVavSmIbITEzlM8MTpKRNo46BLf429KWmulGdp
J518UTKmAX3MgU0s6AMQRU+tYKGVL2Ls4mc5psCyu9JgqiPymlQ22VjHXm+r6FnBsI7O0T/NDII7
pjH4f7Z5GQ7uGQpIPd+GNGBHFfgFO7fYQONOfTJF7bq9mLp2oNYBs/ylLVtnWJEwh3HXpGs8b2YZ
82SIqIznH9OMSeucREbGEwSt1Hsvddx0U0N+ijajk2oYOwD+2QjA0O6C6RNi0L+XeNqaErtVPtgQ
pfuKPKMVbnjf5rBBMuCmg3gWglA28TXmYrKsk0MDCUDL0DNVxgwYI0CZhxaRsquJ8LXvq/6B+RhD
oGYKS2y/oL+3/TAwv1aON9xMCK1pKzYTzGedQchV1ksamlYPV6JCbdoGo9k0CHf7JAwDaHLEgIaV
NII2rU0aQ1MBySCyz0JHRw/bTfnjZGiWS3/ET08dkW46vkqnwFxsMwrE0BLf+pJ2ZzGicFwB/ByC
whbp18Jiy8bZ4vcIA6qkoDdYt8BBGrTW68w3IV3Gk+4sU5TQPjHERxaXMDYyMLP3T4ZSnaRXOF9K
M1YbUmBHJC9EdLbkQt4weq9fbJPIslXbKHq3BAo/Th2AA6bNfhkg8ZjvUZaJV3jfvrEuY+VUmwSb
Wb5lusuR0EDewXgvNm8Lq6cxuNKqag734KyX5q9CqRDwRoyqu3zoILsL18QdGuHhzM4LyBreeWnT
MaxZiqRDhrDfHGl9AzK0ZIBxZJDzCVdYNm1bAomjdZtg+zhpiyNgeS6yagvZsrqbmU+d2Q0xdyJz
zodqvJjh1fQVRiS/pmyZQiZecY5scMjR82ghyesopgI6yt1m9PpziGc6GL68fE5Feze15KBD3dOD
vmbOvRpd70W1dRMg7F+qQugExoDxLFMzZbUYd5EJqieO84GqEO98HWv39DXvMxQ1O1g4cjurbGHc
1flOb/rzscaPDQ5q2/Gb94tT3ZTufahbm6pM9tJzIaFQqK6yyUhXmt6OGzwVr7AdH+fJeSZy+iyp
nM084lklC9r7PucAhGjrpl54pSGUvy1bHb2QYpKYVBnPflhswto0A2ticDOlcR7kyn1FbMg0cELa
g1c0Csi2CzJRNzsPwM8CdUNMC9OwGhE3cnpKngfuN/ln/s4ponNfNiwaJcyHsooeuio6+n701W7c
W7CC8Vol+VdfdGHQ2Ei0Bq0/1QtnoI6La9P0DjTjEEQYKTMCZg4z8vRFZ3OJB2xPDubDklYJRhJu
AF5jtZa4IL9kRuHcyLr+Ag/hie7mJeBBVObdmZ5G+Z6q/GJEc/gFL1BD/d1VP0jo07Y0ZzBWJoLN
YnTH6ahq5yZVOFDzYQA2G43OinORAuXQD+s2t02oPQUo76RkUkoa3gIWH2ZqCxiEtHWSredUoHfM
vt5jZ/5KBMGwTYUD6qvNLppZR7Xut1dROajAGIDAG6Hjn8t24IpgdMUaL72TXiLbqXtx00rjIVf6
Nq0s1IyxnV0jltinqdlhWRcHqSO0G8On2LGfSx9Leo3SifHW+NCNpMkWIwG0aE/ExrFkfAEGlHFJ
B7TQARGAU7omus4K+rZpj6LGAYJ55sJK/PYsakxUZi7mP6jy9cYB9+Jl8tbt5VWtpWwhdRIHvTu/
EGNzUzBoPjrEhe6Uqx7zPCpu2wojT65GnAk6wctJZ5p7sqj3poE7wkNJCj0BdXCt60FiNefdaG86
oKMbmWnpE5XUrrWjZ5CQ9t1AknleSASbPWo1k2WaNoa/LxBWo4Id6r1Q7Rc59q+FU11kGY6OGopD
M/VkNlpP0tM82A6hdhq7CRJqQhxhp9XXeDbJZjbHL+BVoXFhl9bVfLEE2TUq3wEtNNcGCbkgNt1V
zBO1In5uh+0WiIZR0baXeB2HYU0IBZM2P8gnWk0486+GfnitwChMUXOyjOYgZ8AayEmv2d+Kkzvz
mzs83UB5TbRson6dyhGoVfnDlCg7mOFOTR1h+KjOh2RCckui0hYh4zWU/2jl+i3P+qihObKP9SC7
53hQuAzIR8HQFKEzg9hj5zkCrrl5qarpqsixaER19xLrycSO7+dnwBs16PcNTh5popyMbhjLWoEr
sWUN/is+isuuy22g0OLoKLTehpfOdN1DhlREZxOKwlzKzNnuSl10zQ+907O7Dg63QOoI+ZaQ80Hn
DviUw1uLDgqGSlfXqpfRGDubV4prkY8dd7Nxb8dwRslO4MQD38FkTW1l1TXji2u1M34GlHcGQoXZ
KDhmWnihMLPjfEmW95jycLDdeX2WIWcCRnag21FoArlDLxLnmnM67uKtrvHGqX6YBkS54kDfI8UP
gVYsxlsXypTg7ySOVBqkfFlJ5WRKZZ4lBjrSr7bO+MTd4JQYPQNnT0Zo9Q5fkELmECK+HMud7LpR
28WRLPd+aw/mF26eWQ2nCTjRUZ9i/2okMfEa9Kr+jGPAxCLAu4KhOy+GeLxtXcERa+9irUcnUyzh
rPA3I/GQqTLHrhVlGGlwFLCGrgnpjk1tU2kWR0PIqfSMgOiOLlo0lFVFWmNHseuI0FdQxXrgVdUX
3ShUrl2iHUiW6SWQiKexzBViU7zoJEHy4hMmxMwqmHrbbsZz7O4eFokwaWL7hmCmEO2XKADSZFrU
pLs6zwRTdytCTm36KNXitQVThZ5CyACRIA29b5g8GbkoCNcsatdbctXnkpT1MK45o3uwusBnAXYV
awkbh30hw5Cfn7CjINGUod6yyaJT8q6nYsJcYcmm2I1dxCATWq5Mnkqj/cp8pk6+GKA63NvRSLvo
QN+mrp4Tm4W6oYS6Qtqa8j75mR4ftl10EUvNIkyWpBXEjQoFXFzgasamvATPQ9TAJmHm9EcwWSz5
9APysOQKAe/YPXZVMRaHcNDHMIgbyjIED1x0+00LqGHMmu+IOEayOLzpBensLOLBBKSUu+0WeWEJ
2ireZapAhJi6Qzo+lItOMSww9yHodAyEX2/CxmTAjnGKIY5gJ8inRO3KMYdM0hFWLo/WopwM/bxx
dzFIVJ3HG8kl8pECyTYAetDRBv0XSNB+tjjHCc/lSS8KuvI+qVYwgUw/kqumlF0D9FpUHDsv2ylC
thzqRZYfyIc07Xtm2H2IxIFkcOZqs/Q3I0MyHFPJgC0iskjFULjx2V9nrO7wZdtHw7MWBjTzBJjw
+bFY5LI9At5dCykbmItVP5HiuKhrrZ9a23HR3aosDctVqEUSazpWASseOzKOpVhzOtDOR9+tDkzr
7PNs6NV+tkd10KTb3FQ5ux1hxz0dNamAKebsmzNj+Hn0TCROIj7qHtsWv1Lb+DGof7d1kCtWocz2
ThPyHpuj7MzLe0wTmDK2VuJUd5JYezh3Xr72qtpGeVnn34jw6Y8p+Nz7FBkdx/eo/VFODVWiS43/
PSfq/UcLCxxxh2tqz17fFzmm2MF9qOMM2HCbV0EVeY2xNeg/UPIkkHXcAmUCLaAXL8lqgqoIIED8
3F47oPRxshfPvFGea9RqK6zZTEsrMChIxDIEjkyH6lbraChk6X4cq9heS96ShxYGANy76RnePa6H
rIBT2Pppsk6g6ay1fkw3ScSWqEWZc0BDpm+nZmD4bZaPvHDytT2N9aM9QTNDmKkQOIXxfa0XY+Dl
HcJa2QUWAVsrBuocTNzeMbbAvRAElIM1PPgybIN2SgA2cXhae5Nj78em+y6JZN9KEVeIK5qrohyK
8yhhwc8KVEzm8RbPZqI9jcLNOIoVvolLAzPSmPRfcGzGiOVtbUMQ9taO3JLLOGDQrHXjaAABXaVN
krwUKI93IU7ei6I0aAP2RgozRea3TdRyalRgJJQ91A/8EorTye+HXVUMAP44Sh7c0JhP6JXqQx+2
Lj98QNNlTnQ3UbRlP5tD/9+D+U/UC7/qwZwlbfL8rUs+tGGWP/LPoS2W/X/gzqdhYjDgWdJI/tWH
oUfN3Mcg+8/kry4dmT/aMDatlsXsr3s025jheH/ObDX6MAxrl7+9xF4KQzh/pw+zEALeNfX4CEfH
uq8zTzB44vSl4fO+PUoWm41kD1vRZCucxRXdZroqr0OeqFdAbu7BgMONSblEPaTbMkgNBqWoHuwz
YmiNn0zoD7Th9/Oitx79ny3G5ds4Fsg82kE2RAH+78dvY4xJjp+ekDhFBNaq1ayjoRf5PepeIEkw
CPeFURKfwOx1W/szEh+QWQEgpr02l18tuLkUfF4RNIWHbtSiWB9auznMVUbsOpEkZ42VK1RV/uOY
aO1vBhDGx07zzy/vW2KBInv028SnjtaYhrTpBy29Qgx/yEnGK1GUL8hOHU8jhxrEnbzIZ0C+nTnQ
CEYMzFAiw4dWC3WG6Kl96YtB3td5eBLjsTCM7+9W5tXP6/jh8i7f4NPlpdFGkxj3l7G0BT9e3qHC
QTJy+rgqjFy/sYt6+AGzwF7HzK8gL+jijJSSmn489l+jh0rTzG4G3AAomOdjeWdueGkXtrouo0qe
3HKudhkWipVaIKGtXpRbGI/E3nuRftngqDknC2PaOMpzAjH64dmvf474vHZBo9IhpSttUvXT5P80
qkrIE2gzrW4vM8vBxjHoLezOqRf21vOKMIiSGN2/iOcbKbTQOBs6SlStcy6pFeuOkIUJvWYXcRTK
wf9FGsMa+I3UEYQRwBSea+2lSDUvBDaD/ps6E5mvKK9mN+6/o7gHyh/3pQud7dYamMhU0jtvmqTb
Yc9lPN90rQEScLYyLFzAH0ci6RqEPVb+4LiNl67gYp40f9IewxQJXt5Ip1xXlpb6K0nR9jWswjkw
zO479wtDVN4B3liB/fdPLpcDzj3epUcbGicd1CHsj5B429+sl48tWuE6DiGejmNinWOmzWjt43LR
MwEliVzW29mYwJrNBt4eD5PKr2/j5y3oLx/D5vl+C7IB/aK6jKtb2Jf1TkvnGBBWi/dEVlG4ouS9
qI34KysQnUYawSUDPXnnW/1dwcX79XexPj3DdLZt07BtlHIuKhImKp++i6vGlG4k4nKgEJset/YJ
BJELnbvyznvDQGXICXWnxlhbi0EZPyYy7c7xb+dnWYsetHQ9+2g3vrMW7nLNUjUsvrfuEosP1GGt
sV5HEwyKaat9ESmeldaRZ5w4jT3RZ/Y6sjwOmWU77/O5yx5ifRgvonGqL1uPyFA3Tqs9TQz9ys8V
glFl0FhuUrCDSeXtf30pPukIuPvMlJDqC9/wTHcZ43+8FONEvdbFY3hTk4yKyvgi5TpIzimzTkKJ
co4ODHhc1NtEwX8onPVvPv8vq8/jPljMCXUP3ZKrf9qsGDZ1Tofe9Sac7QaIiQYn2VVHJwcs1oRT
vlf0k2/xlQ8blVBM2hliS2F1acDfb9eKvL3zjL72bxKE/9uvtaB2HBpInmt9Gu0lAAF7i5nvTWVM
D/iBjJNIYvvw6x//aaPm2vPbeRtb/A+TjkWz9f6RmOIM5rU1WzfkL1o7QgeZW1TtARDNbx6+5Sa+
eyPwQYJOMRNzl3YjI99PH2TqqSdtK6tuOGBTSMN55vyE0xLH8AR7nxbAb96Sy3/w4weyUeumyc8D
aYQ64+Mva+Nm6HPD6m4iAIT6MF0CMF13hfMKIiHgMBcwNip+85n/zVJ2BLK0pV5CGub6n+4ZHo/M
88VQ34w+xPi5vY0nmgNtv6NufnZTxAo+IvPGChga/TDh8P/6bv71NyNMM2H02cjSTazEH39z4hS2
jG013uC1iYIBis01rNty7Q6dupSd+cxXMo+21w/7X3/w29V8d7U9HaGIqy8iGFLgmX5/2sHJbcJ1
lVntpa3K+UQYyBrbDeQH5v+QMhC3rXIyc2ivVdUWc2D4YMcRUUFT1uyb3kPGoqXVVRo25m+uiLG8
mj98MViOJmuPKsTgWy6Jf+8XeEYWTcZO7Fyio8Za5kGGLhqUJUUhw9tZ0Y8f8xC/cwbctvbPXAJK
V9moXj0ECjhPGA8w03e2cSVIDdddFRCJYqwb4fB6gJ/3u9H3skA+fF2ERJSjfFtgV7R7Pz0mmkk2
jpbN2mVZDWtplThA+3ODbAJrQpSL1aAztwRsg72df3MLP60dj0Er43ZiBx0Kdaaon3bBMCrLtFXd
dDmBIPK6ydmbkl0/V9q4qnNDbKtmTvd+M/5m+/20A719LsIJskwQFyyJHx9vkJGnJjEwMXh1lSSB
lJXcaC4GC5Sm3W+u7vIT3l9ccxkBAzFbtFPWkvb48aP6SRmdmzjZ1ZQDdHSVdl7OGiYVl/dMhW8q
nuzx6TcPxsef53HOQOUiBImSvF7Ao31afxBP7GQK2/lGd0mmZqjsBRjFYIppVmvQYlnISUNUHKym
dw+TdF5o3EXbyi1pos+cvUelDduwSL0d+OMkXf36673t739ekrevR4VO1AtZQos499MuKeg0ceDP
p5ui7L5UuOQ2EapFBP2Tf94P9BZxsIP56fX4MU0mdY55SZ6Svm8h3ufqzM2TirmYnQYJgx7Sh6cl
vcOAzhWDOHyyBzKHzLlce2lCIlfi1KfCTOeLNiO1jDHFY+/NxjazYGlbckh/txsvX/7zj3M43S7v
N/7ifdqUEomKWY+G+YY8O2ftW0l/ZikFSmgeGUjRmNWwphAKknrPS7vJjqE8+X5fXLOIvpgAhqx1
XMz9y6+v+ccHjUu+HILh5LEMTYTSb5XhO52QJZohIyTduEk7XHfC60v40o27boACkECojU+027Go
0RL7zaP2l+vBJ2POpMzyXctGGfFx/evuaFeirIybJHRzhgfkLo/Yrn/zpv/LimcPsZBms9YFpfzn
3xd2kaMMPI43bHHDrrXEQ/Nf7J3HctzKtm3/5fRxAibhGq+DQhl6qkSRlDoIuQ3vEwnz9XdAihtP
VdRjxe6/3onQPoSpRJq15hyzb93QMhztwug9/Z7XN4nMipeJAJPdrmueDV7L6QTTSt1Bw8/iV6qw
OIAq/8Y0aAwB4AvSxB+qC9c8W+nWi3qMKEHJxDLZu7/JaMViplgNMMZylkAynZiPDoVgois0+TFj
8tkm8zw+DybUJJ16OHgdGAe9I8rQElN8SCtaJHnm9pdmmtOV7n9vbP2GLR0l6nlJYyF3y0KDPhxN
mhfHKTWNL6kJ3SuKLJCmcxPdRIQprmsaKRwgQ69ZWjBKVbkZVtF0m3AK2xXCjvf2kpnXBQ0xCq4/
RQU2gdgBdWEuFqcr3e/bRUcPSvSXmHLVKf+5MJsVOlfNarpjh7dkt7TjBGfR0WPowmrn0fy/5iMt
98LtBMCIYToqiubIMswl+eIkNCL50/2VYSzJbYQ7+Z5Tlvxmt7Lc2/ARb8q4qX9i6y2v407Bfm7j
lJg0igRKSBMasL0Cmz1C14a0ue9q/Yue54DXpwVUHKUx994qEpa7ZezukzHyjwrDM+kAdPgHw8YE
38IESqzK2aQD5tX3Z4izTcuvd8P0QN7tOjczxM4+VKCAVpm7SXt09ezJn+uIDBy6lCMev4NWN/IB
x6F2UOPwaNfL8hKVnv85mtVr7nUo4WDLbnMHKIppdzP5V/l8P2siua6k7R+9Bu3H+7d7urX/fbcI
zblTc/WLnAusMoxiw5JozbGYhTyALGw2FiQNID8F3IDFXrbvX+/tZ8+OHm0nL4jdPT6U05GTScAx
sR01R44a+uswgxPyKX4gIaUUM0MK9G20nu9f8+2k5lFZtVxk8wAlvHPhdemS+ScRLhzryUDBYKYm
/XICCfmk9QvL1l9eJyo6WpfCXwfBm+qeppQjei7llbBKIBHE9/XKLkiTvLouBnKg3n+0t9fzUa37
TNfUEx3Kvaev00WolbAPqY9e72tPYzP6m3jloM6kxm4NLWvu3r/em/WP4z72BOELjkoep9vT6/U0
ertUpVQ+Rgysi0EeipcmCh5E7yD+iGDuNGV9RZLicGH9W6vjpxuCtdIghOH8OhZyYjm9NNGqTpOB
kz+mvjZ+ntp0+garfXmWlX1vtraFDZKAkjzVzXutTe0d6hz7CqchugBDGwINVykIL47jRXZY6tSn
j5MCZtFGQmrSvcNfxp73RYOcEUQecdOVsKCgAgF5GQoVvwwugOWKriefdErMgQShQXFwPBQ0Cm/q
pb59/02/GbTr46KfpWJsIUw+f9ymi+ZyVIykOCl6MFVRSsCUAj4IPv/w/qXefJNnlzrbxUfDXC2R
wRyAoRCKWNG/IodEdDAC4UjaVxOJ24Vh+6v+cbK783QOKxzxqSYIl2no9MesbRGncrKL40gm15Yh
q19PApQvnlq/fnXqFojOkFoby02qbTeaj223qJCpor7XyzrZdFAHgJR6rIll0omtnjAwaMWnO7J3
nWPdpx1l/KlCQwSVYtHkz/VksXWUhiBpglqPHBJFxk3rLWE7efU1IZllSBCqeWHYvvlA2brqmO7Q
Y/prVeFsNUBwSnRJuhRHLeZJashhQcHad42Dy8TebZi7939L483S7NHsYdVhhqV2/7Z0YuszUiiV
s0/EN0uk0dqlRNRYNv24q0ptCv1JfEyUJesg7ypgM/6/fmTuQNCb4j5YAs8LGQgraArkXX6ctIhe
eKI54qeVkbFB/pLxNI/lJc/LWeWG0cMz40ahJ2TQpuIMfjqayBhqZYaiEI9z61x7KtpZHLHtmu0A
UJnuEGu1uK8IhQkbqBRB2mIkQndyqR73dnvJffi/engOpWEsVqf3MXR4jTszLo4duQf7AYH/Phdg
jdAMkfw99D9JvU0O2Oa9baR6VCWrG6YBT0AJw/6gos77mmTT8/sj4u1EQg+Rs/MK36aecu4IGnqz
QvtlV0cjtb0XbGdFuIxOurVzzfjw/qXMdTSfftYGbQBOpBzUKdycV0B8T6eIxkHl2PRg5mqPvF4a
zpMOuKKPLeIxyvh6sES1Mzw+57bWzB3+7AEad+JdA/DLcFdqFiWMKgOFirSFiKEaGmBvUv6T3XLl
rrtMkBJYiqLIr5MLO4X10HF2/57FAscmAas65cDTH1AYWtSIhEKnoOMOKatKdxRYvQuz37lHYh2v
HuUhpj9sVJwmzyqNzEFYX0ZVH5UW/0yVuyZfvdQkYICitYFx2Ygb6iSNPhBl3OK6Hoy9Yxvzp5zq
0qbQQSu//7v97QPCgYLtRdDasDl4nT53tNCLS8kHO2oVZ31EMD7aZ3SPaeM8gW1Z7qr5oYfXcuO2
y5OJGvGgLp2AzuYtqkcMU4ca0lr05eR5tpOJNYNAPEzlHwwKFttBLqAoc/2f0kbtXrp9RyCb64GB
1OYtzoTASusLR9+zIxg34Fn4ARm+SKzpZJ29A7JCc9qIendspHI2zTIWW4DwuKz0r3HfaCQHJSLM
HKiEQJnUhTnzbOD9vri/RvKuo4Ii3ukPoBfSzogt6o/xBFdAm8UtVfjy6f2f2X7zjtcN9/qOeUjX
5ms8vYpjd2ppRmcg1qb09pYY491CTzzg56iJG7VMuH+NU98YZlxDPUySQKTjuNWSJHpymiU/5rW3
fHWyOr8HoLjCf/LolcjU+HPc66R1GYSwobAfdpU1DztPSnuXDOZCchkpZ2ul6CBHTkFlFT8Qv0XB
dlA9SV5uvneN5FU5Rbm3JrD2KAa7eyefew63o7aF9eXfLAuBa8m0io5iN3tSE9AVvTdJMjN7ssda
JdCUk8nd7ur5Rs0pnExXtLfxhfX13PnIdyt0hjzZxgwYihfrMPqjAlQqgC0WZJdj66ffgTOMG9NH
5IhyJ7UhUi/mWkwA+YbIadyT7918iZP+M/FzEWz4PP3W1KW8U03XfPAS9MdxgoJWA/UVqMxzbpoK
YKGNhvUBHZO/8RW+ANuMXCD9KxHEUpEZ9jg8Dwvy6QuP9mYMeljDHI4TnFypbp2PDqvUXHCriX7k
wPIL9K99qNIkenx/EP7tBdLbcegY0jTmpHT2Ap1UH/0p6ozjUExhPaXbeCYNkgo9OYs7z4Ac4zkH
bRL7lGkPAWgAbfHRKPdV/ByTnUoiaWDNdx4RWgNk4Rh8TSefcoAl3phuSNMK+NiCxhqfbVb8CxPl
X26ecrBhsCU3mK70c58gkIt4cXzpHVcZbejWcGg6rwYHKcypuFrIz+VXJj+LtklNHKhJfxLJfFbf
ibYXASlLcqPIgEScPkIlUeP1knjfle82e3uw/euWPvoHfCFs+DW9+JH7XbJjFVKoMolasMGN3mWm
OR7qzC8urN2/mnh/rH0M7HW/xsEVU69n0kU4HdhGJsYiSWAJTjlRTAh7VxZr/FgsanpcFtXcdVri
P/fOjAxuHFCQu8DHxha9fz3Tkk5Fumt1fW6DdjFjK2BKyWhbTU6Ye2kRvj+IzvY03Kuj4xDFy4s8
xUWlcnqvSOXcfvQH81hrK0Eb1ucVAkQ4+pqpXTgc/fVSFCpptJpsofTzdWkeF0K2dfNIoFDEia8t
9j4qjG3O8Dq+/1Tn+8ffj8VzmZzo2T7rZ/vYyZbGuMjGOlokdB5yLENhOcfA5S39hkN3kHR1ulK5
4/1s+M/Sn8ma1aOWKLR4CU2DrwMQ0oXto8OrPB0WqwGPzZyPGY+izNk9idqna7h01jFNxn/YSyOO
3Ssn+lBYo3vhV/3rpViE+UGpRtFLO/1Vc1tPkHG31nEyyk+ar88wIVMndDQdxT/Kx+sLr3vdzZ09
GjA0Kt1rbchCQnB6PRRhS1WKyj9q2H2+OJoPoTn2iOpOhSoCD7nF6zSabh+mSXVYIk/74dl4w7C7
TMB9W2WPD3Vr7w3U0M94DKfrbiHaHclZZYR6Tf/2/fs9O6YzOii40M6iPb12x8+LrqOaCE9sluzj
ArYy1BZz/G4ZjXVAnETIWGEOVx1k6wtChvOt4XpVh62hTaGXXT0N6tOXpEDn++TqtR/7wXSuMmiy
27IiMHMuNWTTEvkJxAiLGDmCHvPa7x4ADCZbge7u98/1/8Wj/1nbpv9v/+6eGKvvP/9Ujq7//W/h
qOn/1wGbsUpGqTfTp2RN/+3fNfz/MqjZ5LGhX2UbDh9bVXcy+T//EcZ/XfbYgHlp4rDpX6cZjF7r
P1niv976PWAK5gSiY/P4V7LR0/0mCjPEojY1D0459CdRFpyOHS/qddR3thbMRlRSaXCWB19vSXSa
cBISgTfcC3dUH9IBhwWDuLohJ7vf//GyHn9/zn/KGU8nld/3sO516UgYa0dp3fX8sV9zvVbr+w7W
MHhT0KT2HL/WE8IOCct2a5VzvX3/euvf+7+Tyu/roSJZFwvBuz0/2wEl63Hg+lrQuY0bSrNl70Y2
C92P96/zq1J+ciEqDexD1hbMupM6n70wGY5NDMFkQyTVDCfam6+QSLUpUvAmkZBqifDBpZln5GaS
k0ukAwKTCc9XRYoA7bcG5x97mSd8k5NxGFVFOE7rDLW2kxQnYP27gIlJNRrxfM3RYLXB0kQGyk45
biKba28nJDr9Nm7l+MOtHIIIpjFmu5blfb1JILroAUJye94u3gAA1oid5saigwPAwbQX2Btj4iZb
3NyNuOY8SG7f+2/ozS/BHMmSRRGVYhjagbPpfbLMInJZOzZ5qkHziBVFFy2/tIicX4UPj8+PEz1H
x1XVe3aVth0gFGvsA924N0iLFeMNjF+xmfk6PpGU01GGxwMS4Bsft3ZqpR+ERnxl2pUQvPVqeBgz
7we5Q6Z+YYCcblz45E0aEeyw2czRkkAueDrwOzOXRdFwY0tPsBNpsdMMSWTqD0mRaU/vv+ozSfav
izEPQXuAFMYG8lyGRwgRXVGUlkGJ2w3RUJl7OGL1pTzEddF+hyGIUrsSqnxxzYTiK6j75ftKsMxQ
k5v+3shS0hAMY1afKyKw4Wkm6PMCOOwQnUmAIm45K5r5qxctJjFpZj5jNun7hLCHMXeMCyPnfM7g
1SGe5ymoAtDjPN/zDEtFe3+BlZno5aelKySGxzgNBynuGtP/8f67+8vvxBbKofzBPmRtrpz+Tlra
VcVi4WIWuRWB0FvEvuQdPGC8ti70FH6VXv+cM3gwaiwUeYyVS2XaZzusBJSv5gwaviaVkg5RoppK
dwohKtVAQ5sPjc8BNHBLfDtUzkX8c7E7/3GKZ5K/yqox7IB8eL3dCSzk/taULo2Vxk3IG40jtt98
/lW9IRsNCEAmZ5mEE6rlexD1pQyWqs0/YddLyfcyOwJw+PevljXNw4akXOiX8VBU1yC7oa4j3wDP
PZaKkIaaDLRHKYCHPyjWuQ8j/vVvk72W/gUG1uu66jQcgHHPnCUdivqcRRL9vme4ELWbtMl4YUX5
22BfsRjUmWnXs08/K9agEmzNxYFxSBE/ajGbNiW2UIxfSeABaifnu+heiwkpeD9b8/elJ3F5UQZZ
oC12jYfOn7MfEyBHYlcGq/vW1T5VlK5bXnN8y3euowSGxGzMzV2hxvnHtMR4rNvWy7++P/LOvAi/
vtq1IbqyolYZxhpC+efaKIsuV2R2xpu6qrMSRR9oT0uL6jD2YQyv2PyCAGDyliW9+bAXxgQsQgMJ
jX2MXK8KR2sbK4fgH2/4ZDkNSWNaBFS4lDlugPdv9u08yyz+x72eTWeR1/HNrvNsllvYxTG+b+ye
2uD7Vznb7q6vxGQDRIsatStlwNWI8+cr6btZqaQAnjAWqvxWWDl6Uwy5D9jc26e4s7zNPHvRB5Fa
xb1pWDPRK5Y2pSG9n+Hx/XtZP/zTj5VboePJ9M3t0E8+vZUmBVkQtTjyjSZyN33TD8e479LvTe//
LO2SwlNX6bgaY4xkBBx2Fy7/dhL8xQ9jqkApYyMQOL2820a2Ngg2MlqyDLukz9pbu26bQBAsR6JB
ZVxSOP3tgliWEAOBh+Socfbqp6VSytLJHjfnRIbVXDsH6YAMqRH/BpN0L5VD344ogCysjtSDOE+h
STh9QMnoSYZZrj81AW6NQVZVT1P/X49brkLRyF67cnxlZ99YMfl+V4w8FcFR4gA5owvp5ruH98fK
X5/FQTpswbCiCXa2CxkJ3UH1x7P4fksXgdg4bNBc6t9fxaUyuMqEEYSft5LI6cOwLeAI560GL6cF
VW9z+rzwDf7tWdBp8S2i/4NKevbGwAMQdTsyK7kNnffAxtl6oMc+Hd9/mPXzOf286H3yq7C1pPKP
6ff059fNibTqkh9mzMdxB6XB2uFhcPZ5hjuUz2l+9jMSXo28si484JmXZZ1kQA/xVXOoRmOKePf0
0s00Wm0XMZfNLX9cl0v9BDJh2BXJTI94IagEL9qyWeQAw0d874l0YX9EGEmU1he2OuvLPHsLAGGR
y6+nRw/J0umt2JPZY0wAF8rLbr6CWnLpAwiirDHDXnBi/QI5nl4L9QYqFZLshGWgqT29FgH23aST
i06qweI/87X7Pd6XQbmbukEaR6pROroYRXT9mgyY1IU9nEW3pVWTTG7EA2ZcObrRQ8lfOU5iwJDP
jtzWduWQ5EU4dMNiBPOSyhK5aI/JXKiZCrBGkwLmOjtfqrIIU+TGb3WUcsIDSH/hY3/7NtE0genk
yM3S4Zw3sWDZEpMRmT7gf13tyPc2NtAGB4J+LtoV3s6WVNBXii0DCJ7teccI2F8xCUNGZJY2+s+x
nuWtJuOcE6f/T90S4fL+1/L2ySgLC/pGnCZYjc5Ngb5dltYycrl5XjyCtRq0FVKSRANKXL9E//vL
KsxDUQhF77oaTryztadUbiTg4kdoJboFNopbXUuvb64XXI+7aAE9NRaW+wzUwzwOvd9d6VYOj8ew
86v3H/vtJIGkwASnTOVghUaap0PWUuTUiZYh6+IDfDFX4kM6UfHH/tJaQzAAibwqCqgyRlraF3br
b1/5OptT8mNG5/x67jLLZ2GU5cArJ1pUbLIlEwGylnaTaNOlF34+5a6fI7pon4wIZ4X3nU1IQ1Qm
ObmE7MSz4btRCS2MXDP+l0NI8Cx0mPhdV/0+K/zpuyQOrzHaAUZb5i75fQzVaDfjkLtFqV5fuNSv
E9qfU80vjwDFegYQxSeq16fXynK7BqKjE2dHSRago+tH+zmyKEWpeZrGwLFy2zrAtyIdU3OqsdoM
EE3mcFKTYYdx5vnpRsjE6TcTI2vYNF3V3rYy9ynCj5NyPzDbgMSq7MIml7nS0hdV+BXop24Z68fU
g6K+zxxTe3l/OL79nXh1aGsE3z5iojePJVayyQJhR+vhRk+a5oe1MooLs9gv7fXZ20PhtzZZ8HWs
s8vp25sTyjkDbbUNPY7284SYFiOqNxJc6eux+ZmSMLIEREbDR9lXNeinxutu3Vw494Y7AxTJ4yJS
GyWQ2Yzoebe2TRYp1tMEkDVqq4As+Jg3S2oKHD8KCtMDIVGdTTSvKWWgTysCwicbtrmwfzkTRyEy
p7UPApNSDdMzS8rZg/ljKpc2A6Qli+wJSkj3tR8Hhy1t6l6LnqjLerLN49SU6VOUqPbWMRvrQkH9
7U/Ix8ZHxvVBJPJpn75bvAqughPTbMZIFTtgeA1zxxJfeNK/XIWN4LqrEeidgYueXiVWEoZNXcmN
0SY0B0zTvlKgW7bvD8czIcv6PlHuwxigVcVGzT9XD+cLsZbKmLoN24jxBZSn/8+QusUhbSPvCf0e
IXG4T4ZtnjrgrXoxkWkByc9VNllp7jx/MeTcfvzXN7WuiKwcyJ10wd7m9NkTo/SXrLInRObHPAqo
9AYq3rCfnC98J38ZTkxmrFA223qG6bmYGTIjSb1aQfibj6ngdiFMvAycyqbm2IN3WvEzKq42nSsq
cBvm4GShQ5KF+agPsfn0/mO/+cXZbSDtYFtOKglF//Xf/6hz61ZXNlnaA/WSUXqLq0GGlHEvKf/N
dY92MjVwAVYK+kDUtin4nb3cmc1s7abUar3crIIGtwrWu7n7YZemuaE259/Rr3Y3jU00T2zM+l07
jSNh9og7v+idqX3ENmjvp9pUyC1JkLxJKj+5htTV73vi7D4KZx63hC454fuvZ/2y39w3+m/amJgJ
MYKcvh4gjj3EypawbzGLbU0GRmBFCEl7u7+E9T1r4/JVUGJbob40MSkhgN08vVY8iV5vI6sikNcy
VRDZKiUGWfNiEaouHbZxIcm0htePu1P2RvJpxKavb4XblLd9C8I7mCw9faYnJ6xgNm31/P67+MtQ
WQUY600KRu95mxkTF/BLInhICK0yEsnG6S7Kugu7ff+XZ+XklSOO+aUo8ZkfmIXO1vuhHIw1Lwcr
uJn19HuixYbGqTcq25rVoF9NCQrroBiyviUthDsgJdMbP2OBh64Am177XKaz/gnanfkiKif7WOZz
t51If/xUoCoqcHOK9GszN94cUJ71jC30LePOLBKrBszmwzGduMKTiHotfkwntfzQJ841G3acxFjb
42TfmfyEX/LU0P4pra5oN3QmhmLro9d8lnMN0chsKveqN6T/nf02kPJSicnaJt4CVzWGqwe+fMU4
Bwk7LHomfpl943jgXUc0VZDhm7XB3pGi2c/UbMePSyZFRDxijExobO26QccGWmv0kZXsKrTOX1q7
H1WgwzJA8qOvfBOCp1y1M8iR+94i3pTh7HnpEGZUIJ1dRfS3SRqfX4hQ1h7o8t6mQXMLJhuAp1fO
9hcSoBEC205SPQv6Hwl6FEdX135c5G2gzPXrHBFsVHvZSyM/ZK2vQ5VDoxBtZDKQFbZ03vLSV9Ws
7dMsa44DYrFPHUrARyJUCfji1MoWBA9mfp8TgfaMSEk1oSKk6WdjjvKLl8xkkUV9Mm5iffCS0CmX
6rs+OdXWJM9ivhJxh+nLH2qnDzvfhmjR1rX2s5UahtUurZZnLdMIPLUIsTWvetuUQ6hMRxJ7L7we
m21hk6qDr2gh51iMLmGahI/POH8+2O6AgM2bDVNRVB6Gr5WlU2pmQBJUZMmu+FraYBKJuwX2XuVl
v+zVoMt7Ck/Va4K3/otTAWvbxHNndJuEgL3iES8cwtNEpiLZTQJFUDAt9UiEE4XcdF93AOFxEpgw
5nXi1BHADmV575dt722XCvHrVi9Ah9wPA93HsMiLmJyzOcoQerkSA3PmtS1AsajniXWH5vvWrNtE
D2vLz2HM9oP7E9iEBnKxNsmzqqu8m4IId4RDQHXkGw8FJjVyn6reEAflVQ5J0rNGKpeNZV9uSLuf
wzaH0BP046zRo/Ogbm6GRVTd6lK27svJ79a3Vy3bWhpSDzNbX0gSBsSWh6Lq+xug+KLdadicpt1U
RvKpSTUFhrXMkte6awg7G1EMfSkjGHYbh9ylZDc4bnQ3RhyybiNQd5+UKZPueVD6DCLDaoiE9XMx
9Bgp8xh8feJVw7ZwkUkFFa0GB4qzsea3TvD7b6iNN58g8vn6xlCmxUe5mIAs3YRzPlu5+SfZXe5N
3qAO3LvVqJ7ysurAakARHbidsvoslZHAn5zc/jb2gJPzd0rtCoG0+5ks3+F1ajxrIg/VJcOMVgc8
PMeQNhnAi58/DTpsr5t8BusQNNKrbtXYoPQu8oHeQ5qJaSBVUdDWkL1u9qExDdNnxGDzHLiNmpmI
hN4EutsNoCuRbejX6AzH7LrNI75YMNfVvp5Ip4OwlFfHlJ+nJpJKQ0jFJ+xbN34FEW6D7UCxKe+w
x4dtL/29hMq/AEIsmnHX44sfNklrqS6k7VDfzcUkNTJDM5hhWk9iVJhmkb73jdhwMcY1I5OiNyc/
SBNYYnDtEZpEp3WvncrXbk2LyuJmRhr9jTOSC2s2ycxHv+8nP/Qc5m0wZiVR6YkQkAobTQNHWiF/
Y+5cZ9is6nZabCfWhhTbzNvGsTHNNEqrLNoNnps0VyStsuGXniqbg45R+pOUpkhCm0a1CNzIyi0Q
ldqYB6Twov9U/oSInyCcgpBmpFFmKGRe0ZTyyWFj4m+tdDs1Q/8j5bRSk6QwWl3Ql47UD1Ob6+22
tVDDu0tL3GXlpsXOldICkjMnhBXGFovH2KcYfXoYLNDZnLwPi3q1n5SoBXCPKJceGRQalYdDn4sF
RlOXfBvcwhtvbRzIw0F6mEc3thzpC6U+R9AAMOUQhdmgE7GoKw/K55Au/5AzPH6cTI0DKQTo2A8m
h66WMS9whry9yob246JniGhb465ezQIz1D636yk/lDrfaYrbPv6mNe630tYQSNJhguuNZgxareZM
20bQkM2HJ0Tdj5OsgO8zZuhu0ot7SNvmcyHyK06aW3jLP/U027GdJqBXXxfIh9p27oFx0/TEMOAZ
ZQirMfQgBwfO5O/p+X3M2vKlZ3kXTX+DwCP7WGfp/TirG9spvmWuEdhdDTT1cz085XG59azvBqc7
ZBhXgr/Qz+mO4M0tceY7llZ353JqDgkCMHirIH8XiwNhQljhRD53ZKGiZemqGkrcTaQ/DFqhl6BS
k+EYVa6TkCDlTweaEjeUXPlvUSsAqiIkr+j18jGO3CnU23afuv3ToMhIjfkwBoh5eGSYdhN+Jdf9
IJBwSo1DqzOVH2XXvbDXeMLKQiGSDNwvekUCqj67ezA3uFjtbdv7d7Fp3/D7Hy2z/GRrcHfwhAW5
NPFSxR8yx72y809efGfZZRcOnAuDkrVujVMDSzb+g7P12uWoFJXwMctYfgIofycSswkyAn731pIQ
0EjPiTy+j2VPNKlC7tgIF4Od9Qls61eosITbmXZYqGZPVvIuohkV1EW1o6/zOmnmo0E8eJbQxtFr
/SO0HBIUo4qYO5tCtxa6PKYToCXbyzr5aCVwFDLPCjVSLPnMl22rFTG38eiU9qsyxhetfbVGYwM+
9jtWzh8kuZOH2Fd85dNtnOVbf0zYEJUPUTHh5dKMqyw2rC9eyg8/zdXGwm13baBei6P5ZlxgsS9Z
OJr6j5oBtG2L5UdqfRnp8I/2/DDG9gscd1JHnTRcHP0QD3Z7HOHgKWpgTk0aqzluda/+Idi3zJOC
NYYBum1t0KzZGDay+2xqPezJNH8s0u5Q24yKLNY3+jJ848N/qL25wF1d1dvBZYpr6+k4dCNUX0t+
zwd4m0GqZblEztCxS5pcsrrr6m6UjX7bkaC5Y2H2XhKGjrjSR/sOQdbBm/sDQSXWwWs6iJ00pl2A
X7YAMlwjDi7IHHCynJwhhw1InU6HiO3MPunzH1heks1Sks9qlk+jZ3x2O2D1ff8VS6nW4BNqXP1q
jCeOtLYUOnnGdR3d5qVN/ldlaV+gmho/SuitBClRhiFPgz1ITOJYhraAED//g+814MhszuVsIq3K
90PZzy24m6T1r3pCcGuSEVfcbILfpt8QfQx6OOkLfHi5KZdXsjwMevPJnFahihq/33SJyu+RWDkG
uGaKYIW1ri099oFogyoXP0FrTq62sbJ6VBsfq/Yet7+gtdFoEPd7I32IfDsVEF060KTSsTSHn8Fh
nbZnv3qwM9i0nBnqVgTS6hcBCVPNXYAOJ4Z0WadsffTItGIGkdWiMfKM+qqNOHtvFRGdXJ4gTfKH
afXxBySsGs4M1YcWk8JROKPKdnmc0COQKz6Fo2HeRAFZabUftqC0fiRDlnyRBIwyeq26/eAqPq+w
LVA0bzovH5nAJKTlscEHECgKSNeymlr8o8B+i7CZs3zY5ImEVZ26S0ScT5TX7aYvioizTteSSDCx
vBw9EPkLKyFhcprfbxfE7EDBcosUp6F1FHaoEZTzxhATGxF7MjpawGLiPyk95+jbLSxh9BGODDoW
FIAvc53jklCNMe8SLMGkziFf+mcm96XkPXXKDuKWYIig0fBeIea27IyFBKPchgTlkuB2qmOEQrtL
xvETMPvRKlCL3LslIdsbOQ60/ehgxTd+1qVGaCFXB6sHh/Yf0is0mjntEL8IRdWEXMsi+Wb4mrGC
02X3rElD3dbo44G3tsNMpzIaWh576XUcB2af3bleyeLuZFLrKCO6yy+aG1lJppFZzN/+ZH5b6HS2
23Qylk9F5pG8x3k8enbbvvpmk5kHA9KujK8mcXn8z0FvkKwN8i6fLaO8InMdgrpBfQG8LtAO2rLV
4Gc7Npoqvq5borhDb4h9zEd9i4aBKCmd6GVXegdqSnm3iR0/PeYg1W60tqhf3LxR91QbeOxZk7xf
mpXaWhGmzgWZDo4uwhBtVdYt9K/sunLXQOTI/MLEbfob4Kus6iCd2LrFC55xGn96XUEua+KrrFTp
awwYQoUaCBa1wZOWMg2Z1vBNF3H9qHeZxUctiiZwzKx8HkFEEPxO9MfMSauF615EfIlBEZNLlflI
fIJlBl6+KapmvOoto1h3R3p5k0pcGRtrwEMY2lmUQsjtBz8co5nmbuoM2UPkjBBwlgzc28FeOnXf
WaUHqKOrxm+cMVL0L9Yi5a5ReX1nuG3Ckb7Ukm8N/4dXJ7fckvXXI6K0xbdKOR2UDvuHXqvh6Ma+
fDSiovq6+AUdQTVo5tfaieo7RBGDgQdGI49AY9P9XWPT/AGs58KpwC0Nb1/2AtRcF3mUIDtgEIQb
ZWbCvmGMinzXWyY4uE4Q67gDWtbJwEeG04OQUfgH4wbN4yO9zq4JXUIOvlNu0WXolZb/0YnH6pE/
qz4XBgQ3oKb+/DHx2eKGklNkTgJxK/8x2io6tnXWf5adY8TbmeDTNSu+cjkA4SN0ApMzqLojjTw5
dB1Bs7uY/NRm29WC3awT5bQmfD+l3DHP/dyEYyoANkFml9kWa2/6Qrh38RL5SGUD4U7829zkHW0v
p3zotKIgpFcUbCa1Jm5aeICucgNY1d0cWLIcbwm9TvItfhPT3igZg+u0YvLnQ8UW4MqLOdBwjGgq
dFSYiX6Mrg68WNl691I3opYbUxrmspl1N7le8hUAOmmjhCJNwFhH+uQ0GWFuls6+dO2brC8pnnQq
W8MsKu1G54RKn4cyb6EPpEtzjB2+U4LBKVPRlC+w0rNr7HUNwlgxQJQOcD96zQbR2q//Ou+ONGXY
/nvVGLGrzafhmd2s1m8NEbHDihd7YkFJ7ORxJtT6Kdad/lMNEpPFKy5HsaVcwZhoM8mi7U8UO0Kp
zS757KsBCuzf5F8x5vIpcMqJoNFuxG0W1LadkJdbe/o14WOsj1PvEuyeOYlHTvnix4+JC8FzY2ak
FAdK5jMYTmVzDun9Gm/+IjR5gzbCEtui5CASNoly73SRafHWMFr3c1s5VRSsiN2vc8updYcRTP88
ON3y0/wfzs5juW0tCcNPhCrksAVAUlSyZdnSlTeo64QcDg7y088HrS5BlliemllMTQIFnNDdf5qH
5kcUR6Y8LpPAtnu0kzWxOo6e5oSk50Mxt90zCsmOiYtMWWJRazdFmJlOLA400HPhM0TDEtSe5eRr
09Dk4SgZPeHQUI4/ogSjcZ8za05Dc0K8Fsq4lyq1RN8djGIg3XyUSy/xgeoX7Fj7smlxJbej1TG8
yp4YBZjqbedJpw07XKPbg3CIEM6lGX/qNEZhO1eNKGywhjOw5++rwmJdcXOFdR/Hn622YTHYDEaJ
q8cNds0nXXrd75VlqRG2aMU/Zddbv1B/Shax0uvUy0ZDh6M4gjNvSZeDudj19yz3SmPnTAPZYYWy
iJu+nPOfwAD2gzHl3WMtbdZUTj1s72ejEC9ZI53naljyB5xKOcRUJMblzd9PVCF0aFBFGaiC75xO
fLXBAw5ezSFoCNMdGhEH4/r6mhRJO4c1bWjMEL4xbMEcAlzn9DkmZ3EHd4K6wcNklg3Wa18bJ54N
NLtKURFNQyfMqmeyFcgqV385kWTGEWmqMqKaM8maseJ4mnel0rivtpYR6uxEraT2LR06Y1clN4sj
ZMY8LslMOsWoLZKfTpqUKNXTymx2tWtK+2hMUIR8axb5GyMxTlkzzefpIU8juhUKPyzCnLRpJ5zl
CSzyHS9TnbDPG8LAczF1D0nnCHM35KPzrPVLlwQAwzh2GnOlq3foUdazirA+y+90lUoRd9/4pe89
/c8yRvRVSHFfZSrw74gYH/+R1SJ/lDykvwGCmaawymHCB2Vb2r+xKSYXyDNcElhMzkPvdWi7Gjxd
7ywn8NTa0sOp6iPBiHRM3zq9Em9chN3nnItqDjHbI2Gn76jN5xpvk8Cj7tP3tQRKvF+MmdpOj83E
CrSCmVIYESnvYWJhFv+0Kcb+JDgiYKbA4fS9GWkyFEKjkl4J0mXojrJxvV+YJNVf4hkeBEYl1fIG
LKpCq+hQEe3VeaQsRoIkItj1Q0rfxMHizy6DUH+Gwv+qaub4TTfrQWEemDF6EoOtidBhpD0QUGBx
srbTqkctFFnwOapUezSLClAW048pDqEY4T4/9En1nFMaUfxRqd7z12V/0magGOzmclB2sjfTP3lR
4t7vps4XJhbzY0YIAhlYoxvf4ecs/bxpGaq1kUnb3XnCbH2Mj4sfmiSAHUPU4evHe25jtLTCLOTP
YY1CqCHDfHDO082QI+iqQACaICPzywzwpIpeXYgj0Y4ZGnlrWFoSucX/zSQ/a0tP3LxmAe/6hVCg
Czn5pHBMN/grG+sonY5s7J702bW/DqvUnesZ+zif4WD8snSCEJ+Pf/4ZFxt8HUMa+DurBA0G7gZJ
S4i7xt6z6ILSQQ7rx+7I2++cvH02wRjenJHA9hlb/8clGZRXusPpWzPZxnhoYWkDTEBXAVdToJEx
wlXHGzm4TXMYikb9gyizfYiWqLD30FwjdS91s/wctQMJ00mx5k7DvE9IZI2c7LdbJmYXxsmqWu1h
IQ+YFWndq47hTer3eY+WJJbT9NDL0nKDhJG+zf0ZR/eZBLs4WpNKYDCRcMOPXAzyl0WoRkMIgclQ
ph286lsRM7bmgqCIu/IG+b4n+JINN4Ea0IGmAFl/K3CgoagUbYbtZSqe+C2rwvuRNLhpf/yUMy4S
ywyqI0JlkoKxBXA2ULrXem0rvbwmzzZbpr02s3cIBez/WE1eF0dHgCkxGyBI6NAisrJ9l/levzO1
SLnT0S9f45hp51AmsDviH1hJUAn4tqfrXlcMHG8q2QRtFjcPM5Q7KnVpvlYTKIGeFNod0VfGJ6PS
XdaWXu2Uovyq9xMzXCYXtwIFcDhLyRjOxK/p47d1+bfxs5De2MgaNhfUVNVuRZhEE8xWSvZEhX7Z
qqMvq1vANe7Buj9OPz88QnBFCLwwYuBUnr4GCG+Z3kZxQ3k3AgXNsnX+eDXwHvJ5XJqMoQ6ttfWu
M7vbQ7Lygq7P4zdSnLAjkYD6/uB06j2+JPOun7DncjsVLCJjIFy3evTt4xdz6bTCixQDCShdrNUt
VWKCb1RwR9QBbm7lTZqJzseLRe6nVurHPkX7zj2ahhkF4a3Nj9/R7PW3qRq9emXshTnt5Rfgg5ih
k6E+uDLWDX8pycmqSaz0i0kTVxb+WrNs3y+SAIiqKmxGc8s1asZCG7sRKVez1M6+TuOY7KGaL6vb
P+teTa99z/W43jxvNZCnJ2CzcXZvvmevKozctAkfACsaHjPK6F1tmmI3llZ7hHNn7UW/qF9GR28C
Btp1aDgDHutyLj9//Kku/OHA1hzKq1WcBTn2dGGp2rwGOfIUS+u730omIxRsY7W3mYQfy6myr5DV
LuyZd8MmfB/Xv37rlzRFqpW0hPNywLTVJ9uU1T+lPTj3o5lnV0D5S4+CWM25YSIOhRxz+qe5SsL0
bwQ+UuO4NnEVULsgj6gLCWfyvP3H7/GcZsDQCTtr7G5QHPFRTx9mWuiCcVVp0LrReeBuaIZJyYHw
8VMu/EmchTgX4kGM1vS9ZP4P70Vp0pQJXdIEGhmroT5NymNaaRU1b2+/fPyo84UB6s2wZ81qXh0e
1//8P48SGDRps7uUQTPmw03S5stRIZHtSHGgBrlBPMTfP2892dCSItQ9e15GuANxqaQJuKlpHGAc
r6U9EaEqIVefUsLg8iun9/pFTregBZuLioRrBa7Mlt8/YD/gaJIbtUCrQMOrR8+dHlV4K5jZXS5z
psd93D3PuDcBD1RY5//1H4yp7io2B77U4JWdvuAmqhqTdqAMShIlH40xi8NKJ5ExptILY4Ma9+Pn
XTiUkWzyLMR+hOSQYnD6wDqrhl7vqyYIvx+//P5yPB78XXAz+uHT6F/Zeu894Obl/vdZW2HwHNMc
qeuz7vZf9zzocDj8eb57uvKY80138hfZm6IYkKdU24GnTPJ1qhnfe9fqj/eL9fwPwSYGNhWM6G3h
Wo9qLGkbmkDs5LfpXgTz5+HGuiv2hC8GdSDD6QBb4QhQTMj3Z2XvvX381c53/ErfxI1i9UlSySQ6
/WiJGLXaIZWFUXRdENc6uEdPT5s9KYbzX79NHkXmksECgfhmb9YHhryG0ooOXxmhx6+SW4vryPtb
bj3HJPZsOGqiO1tdQzdP0UUJxje3aQB2V3wVcWV9mc0MPCxPrlF7zymLq94E05TVHdCEC7uun/+c
YYs9QlmxRIp5tN3fItvFwGZgJC6gMBQAF2r8vSiVMcwQH+yzSk/6EDtY+4qN6KVP6BEqrlukx6yO
Y5tfgWR9VU1lDG21bgdYNZLkWL1gd6NeuVzP9wN3K1oy5LWIT7gkTp+EOimrbaLog0xJR2KqkuXY
TItx7SBZT6bTPWFrrEnk/ihDYWdvHgNRxNWH1fk+V5DbBHLQ6ydBq6WHSi/Kn8aklzu9n9uXustj
DfJkqb6ljeo+l2htn5PY1O/BDRbYm5YjSbxUnVH3tWVMKj+uBQGDH2+hC2+FaR31OXp1RIbbtyIz
sBdoLOu8SjKaLCYRODVhxh8/5dJLATJAxEg7gKpg85V71ZPaDDIBykvqXWRXzlNiDAR6aHb2rcV/
zwApn+SVtXXpb7Mxj+FY151VP3L6xbXF9IgIZhZXI6o4esIhbNRorqV1rHty88FBUbkrMbrEImW7
j/J8qHOngXa2+u+WIbBsNgWxKTJGBqUtPcrkJtF3ToxHAoyOOvs8jiK3rlzYF/5WHXMW7IfYTash
/enfqqS51N6JxoLAtbu5Ht1dgRvE368WbKHWr8iJyz82i1tMeuqVKQGJZAaLHfiGSloXcT8fr5YL
1GI+2yps0KFmcLRvyqvYG0jvROYSlLNoQ8dJuu9TSbwrpWOkHeETxrs+wjBAA7lhfJda4YA2BxVE
UwdAc84dKTXTg0fBROb2XCuB17gibGei1Ipea0JBhiTJvgATH//wC4cZLR03BCM6KomtkNCAt0k8
rZYGunScfdXC4YNrdAeG9veEc/jd5J3AYcHVRWNLnX5v1LHk5RKDgSplobBeBqhOiIObTwr92VM2
EIKJxXr7lLcL0Y6WDnqnVN4Vo8QLU2juQuym17gR2oitW2RjT3BYXEa5U5fb0sczfHmwMAGD9R5J
8nfd5E87JcbOpSI/gMfZYDS9+WtypxxSV2uEHWyJUBJCGbLnzGO7ILvUIHOIQ2ErcQQYDVSbFQWj
dPjCvkqq8cs0a9fiAC6cT8bK2kfPitQFq4zTtxlpgh5Qm3Mmp8b8Am7gPtOeDZCRyc/V1NH7hgFB
cuXtXVgtiE5VpHt4jPLPzSov6g7+7sgFjBsGFAjCOu9lLyCl4bx3pZzWzbVn3pxSa2IFw8V3zvt2
dgWUmyew9RR/EnBVfEsbwAGShKHwkBVQt9ShBqGW6P4wMyjz/GuaL9gvxoZ46uqZnaKoZqAmAEGp
5zLeqlJ2Z4pdQ1hpS/Z1sVF7gCAV0CS9RbTDzpCOLg4IbjX+d1FtWLekP0z/LNBNfjb2YvyomR2R
09vN+uNge47C7N2yEflGwHiorGSJzYaGPyqGemP8r0iXCluJwiVw0gHN/dwl2khYau8VjyhJ7X+U
vHLuahIBch8J0fSYi4VJ3eAK7RHCddyF5qArSeB0ovndY25DsH2p161fzI5s4csSuuc3fWZ/7TtL
ex1iAmANCNhiVaQ285fFJOT+KDDAtHHFEMptNzbgfBxf2S3uvuSom6CoXwo1tk0frTyc6TYZ28Fn
VKFYn+ocT48deerObwQwRXsj4lk8JLSsIoTN0kQhZgKSHeSOowfjo4ySIK41FFIahaezL6MShpxX
wj8KkM1DgLM9gosCS48z1VdhTxM7CIXxE8HLRAbIWSql70HrfeztmVCkTkvVt9r2YosBpZy/tFEZ
zyHobvuvXWPT5bdEa2c7p1CS1LcLrE59D28zPaRwa+9hHbkKlumtmvhlVHVN0Cudnu6VwgQXYFk1
UIjNZpgCd+oWEg3bGHYeFHGc1DXUKLejV0Zz2DTu8E1b59CBwmBChITnNccCX+6SSLyhviUgh1lx
zuDjFwjLgi8iZqJFmHd28jD0hBLv4MT3D4XA7+4g4TfBI5tUmMXwOt3fCTgV35M/7d5pVL3ZmUVP
lkA15dKC/TcMMA8nodIojEpd7juzmczdrObuL6YxU37b6nOrBxbqtNDqm1kJIWRP1s5VxuWtmeIe
xyR1GMkPZX4HCl9RN5OPk8JD1SdIj6D1LkPG0fLiT2o3G3APTKQfMBDaWQSNjsJiV6t28ZOjJAad
qfNK8ZdxfdW1rQ3dQUnjrtxpuT41+wVtodj1jRTiJkK+RVwdg1qCtoUnln1pj2YDplIPOO8zxQfs
kvi/sdoTaFAsPmJw5qQ27pZBYaIv1Hz+3rZaNNxaetP1gZLbhbPr32fkkEkL0igNbSp8RVQmEF1b
eFYgkjhfDvMw4e4/wH0gXsPmXH4QZpFOu5gtB47YKI6Oki91quPSDHBkY7bsvMtad3yOMeozb7iY
TCDQNh3va4jpr0C76k+TCVC9y7kX4TKViLBDWJWNtlNiuzc+eX2Od1U66TEShDT+lXbkN451Ti/i
SM2q7005ckK2as9iyWxAsp07mD1M6DaKfpjz3L1IJ9ddyFKj81tQfoGOEGE0kq+sjHXYyn6IPw0u
Q3IfONRM4OVH3ht0wAhuzJB9tqCqfFOo1L8kxMXvS4yFrJWTWaHjcYsFygL2jLdZX7bGLlft+NeM
dv0bA5lrjosXijr01SC8YL10Ltv+2kJ3apUL/S1cdzcoKCMfS0XNf/1t1YKACwNNwFRaQjQpp5cf
1p4wwSaeojidr2OUi92RyPYfP+QCeHL6lE3BUoO4jam2Jsr5P774x7dg9/R05RHnF+rpIzYXats4
fRuvj+CK8IvwN0yq3W/S5v3nfJ+GqGiu1KnvjnGnl+rpA9ey4j8ttO3GaOA7HohD0W4Ju7AJigfj
iGVJaITVXjx4j9pB+ZLfTDfJXgnmvXeo98VO29V7a4fCxa8e5ht314bqldLifOEwAzSZJqx2eyif
N/WM1hkds1yuaCp0sXPEwIlieP2VquLC+4b6gjCKJeoxQth80kxCOEtw4qHVLdqj1Vnq3s6m8rNs
6jr8+NueN1n46UFgoxNk/qJt3XaxWKVdwD4F+mkNSccaSUqGc6j+05l9+5CVDruyx1Liq1DaeLyx
svhaStW5wvV9j6Bah+in4ga26bBKT8kS6fVFkHFooPqRiewYk+RNfrAyvKrCzuqif4GpI9PnaEs+
j3BE3pTEsIloQt9/8MxY7Koi5aT6+OVckBkSQ4vKF2NFcCWG36frsE7cvp3weIOfJM1vM5igejsP
Vo94Sc9+ytI0f4590RgQrAYKNDvWOPKtWtZmyLykNbCY96rXAuZpj6lRUv378e+70CY4YNueCZ6o
wtXYKlKBtWdHGyCoa7mVVff5DFEUf47YwxYsjSmVcscdfkVu5LS+ZchCC0hlpp6sGsXqgi4zhn9R
wbWfh0EuK49anyuqxa5Bmq0tywEvogIZqmKZnu8IoYiD4iX5sWuAsH1cTXAYFL1o5JU1ufFJXmkH
q4UJma6YSlr0P5tpXeZ5xCnbUwWaqjcjE4zceKgiOfyyR7V/nKMRo5ah1L0+MLGH+llJjoowy7Ti
tohhioQEdCWvhJZHO2P0XOVoaXn/JbEZefuaXEnyeQuoce0gXvf+5tCy8dbHs3pFjImLPF0sjBJF
P3lgCcUKdeqdtzy7RtkHJIrlz3LoZ3iqqvZzyZf0O7rMbD/ng15e+xXn/Qg4ECbTNLEUAGeGoH2D
8U2McwtTk3yI7gSl8hTk8ah+woUMerxqSVBOnbYkEHbXfls0B/l6SuYfLvRx4jy1sWH+/nidXgAB
aI+wbTHpysDVt96FQ4HTXp4haY4yMu9mM/duSlnDph6dIYx1c7rNjIaIe1eoOwyJ589kjUzfWCVI
X7Rc+eRUURSOiP13AEfzDe1Vvve0yD5MXWQ+dIBsV5bgeqNtviXjbw56lAWMZbYuBiq2XDNzabTM
fRrvexGVYc+C2kMniYNobuWPj9/QujY2zwOwBg7SKEqArzcHzdCjJyyjiXRI5kCPsGKbG9HN083H
T7lw2NMQu+9G01hMbXvVYhQ2UIybQwy0Ei/UaZ4EEGyXv2CXoFPhLZMbmIIAdB9VZGQGC8LKbx//
hvM3S5gM3SmWqoCx2pZftzjFNAPEZVAFvP6fVKvdnSy6+cVaLOMWBmR65XkXuBx0wswg3hkBcBk2
tUSnz/HYov6gxzWcH97iZb+48bQnkdFjM0A2H0hmFgHuMEPYZVZ2dJSWNEx16XDIcAcd/tucfzax
6jsuUXptVnFhJIeLEd3/ihWACW7xYq+v4I4ZjOTcttbI+HXHJdmVrWf/tA2MwP0BhsVnlUSE7wb4
sefDT4QL6Bi1+QCRaWyh/xn4gyxQQ+EP1qvSChhE/BsXbfxUFYn43vYovAJDl9ZtghouubJVLhSg
sJs5ufigjF04rk/PvTlrPZ2MhSKQeQ3ts0I9oTPRgLkX9tHSd5h5l85vF8L6F9mP8QsOChpRAtIc
Hry5racrxeO6VU63EkeNjjKVUgJMfDvjlLoqs2nWmfNPnnXTIWNC3dSZd0AS16g4Z+6O5EgDWTH7
AfBf79/1MP5PnaobZL5qLT6JcsnsvToxB60Wu3i2nDx91nB46X2KrhgVaNn7uYt9fGFY8Z3U7ObG
qdrhCLJfPeZe5/l5KuqjomTLjUYvll+pZNYaavNSVi+CNUcedgzAxOkP7RL4nuQCFsFsjOqbMckO
gZ7a3dUZplYO7qGoVYfm6OHocs2998L3oLSkinQNHSuP7bXYq5HRLkZd4uLYN9q+ifsOHTYhH7te
R/t2E2VLB4/REd6PIRvGb546SHU3wE920YZV8p6EjKoKF1k6tl8MMxxWO24148oyPj+Bsain2jOA
xSjttyewI4dlSdK0CIzcLe4ZZ8ShrZEP+fHpd+k7MAjl4LMscpy2F6En6NUR/OeBG9fDc146/Q3F
NoMl4tKsx06KaZ/Gmvcr60xxpVi8UGdzj4GBYiqyZrBv0XHHGo3JHDn9FxmJA4V1d5ch4gskQbfo
TEokSpNXR9Mede/8qfBgrfhZZIhvZu3y32c08sWSSXttRHzpd5H/zMpa89ugmWw2Uax7LWBlXQSi
cVHejeroYoFJLA0EUs+AbqdnP8yW9BK91HOsEirta5+TgbWzStc5RqKEmYo37TXC+YV1a2nsGFAS
rg42z+mWwQFMb/IE7cuS9ctzyShmx8TQOuauWf79kUU7ueb0wbMh9mRzRdmzZkSIMCR4GrYObdOX
oZ6m+UM92teQlHeLz9OTAGMSkqg4q9/R/c3bTqKer5+YuJc3hTl/QnRX7jyg1eyYgPo8oq7uMZ9M
GsRQSt15/Bw7QpApPeM1z1omNQTwJF8FjF/NT9U++Wy45OAiQ+M/DHGLm4+RnZQDzLtsfl10Aydq
j9LGChyvVJ1Hd+gMe99Jxf4O80x7xSZCvhbIHV80Rfupe4360mmD+r215S2QZ7FfBpEPu8UbUtxA
qkUNYAqb9IddIeJDTU6wuo/SzniSnlQtePEqpOxOsAMYqGbeEmZaiWeBUkBgDZRmAKoclDIZ/Knx
ot/aiNzwQBbXpO0TMLjeXzFW2raq9PDbIBx7YqJfEQk2FHrH4Bem2ksatbpALBRPP6KozUtf08d5
gt41LK/WPL17c6N74n+eKlzJnS16JqPG9KfQOVEOJpybGaGmXXw1Ytu+1tCfIy5sIq7j1UAUUtP7
aOU/VxLycTRPJoNR3md0lL1mhmbrjfsmt/QbrEBiFIKTvHKsXWDekDIEh5HDha2C89bpZsnHqV9k
SxnlzUjULIj09xay889LptrMaCfHDiW6SOQMykAUW+yGqVb0h8Io9adW9ZY99HvzSOoUslRTFd59
hXHpldnNmSco1fzKYSeIhKoe1uVm6RtWVCo9I/XAQdu+IwYkD5lKZrsKe97vaewMj3DXXYQbgA4G
5einWpmV+2KwJwJIIjR1H98FxvkJQwaESWwDXmWMA7afCnVgpCsqcsXJbt0Ha2mYrTCLHOjBS7X4
jTB6mhiHEA6/z+TYkLTp1qm+c7VKAwdEYvBvLmqMZ1C+p3CiixQHEq+ps6/k2uHAoqgjy6CD/fpg
aEPm+FHTKkqoWVhVoCWm+wTjNIAJTdGn3g26d8cO0HjOKWw4z/iVLiOaySXPs0/tbEc/ZVf1/T72
7PkTjsriFhCyeesdVXZX5o0XljCQGjxDOhRctrYQLFKQGMMUIQNzUXqMaozuF52pFrZlTPgtCBso
VnKNCXj2MRwmUNBKVqiSf7klOUYyhTCMkUfQFkp5hLUvbxG7QURsnGsV6nnZyAOAC1eMko6PE/90
t3CnAqlwrgRuhQnTLpoU8QvQQvuakub5XTF76kYrxo0dS7TxOR8Vch6YVFsPib5ov1pd+2O3veqX
s7F8tYQz/05sPgLgwPL68RI9H4AxHKcoYqixlvZnaZNdJC0rFaJBn2C5AOFzhTVTT0aXtTc1MacP
WoZZWUhXJbwgq1KIEZE+jeKpcvuEKSn+iSjRjTG1bxDyqAqa8Uxc2dfvnMWTK82hq6OfVXHex3tM
3QwQq65r+HoGymEmC/9OzKj+zFaJsskr9eiVaCXsb53Jnn/GTZa9DIuKY5DUJeUNc/NECwrSxbKg
cAqBmEgby/ioDg3k5LHHoPCI+SMVu7e2ZabXDZ/gkOP3w9jUkbBRGkRXRTzkQ4ibkNvsdOBMApsV
OJUHonQX80qZet5tOYxrYeTx6fkc8GJO147pdJUz5rCJ5FCaxyHTkntVmOa+FNgrtU3hhksOStxr
+GYlPVNLD0HqriX/4P/6JTC+2KDrtH7L7Oy4Oo2i4ohJ+vLNBQz1dUseEl25jalhD/ow7eHsHJ25
GkOxlOBqhXeluXg/sjefnuE1Vx0kaNgF208fcVDV0ll/gy7HRwgM3DHJkKlvdmy6kS/jUgugjFA6
OCqAU4zRyqhq8T6C7/B5pZSEMqmW41hFzo2ME/XBMwEiIxwV79vR6vdpFQmsaabpUAiDxJGIeR6I
moogPi92pDC05KyiSy5FizxddmLvVngK1GqHO3jt6ndu23YvH2/K85OKP5RxL1T+lWD2fs3954bP
MhRN0rMoZ6QXfV3UiXDbunf2OK2KL3//KLpaFppOeJdubQpT/GDytkvRPfQm+J5W2NOe6M7ERwFY
33z8KGM99E4/JY0Xo5Z1cMlftnV67BxljoXIRFB1VhTmJGaHaiHrA2bT+k634hGzxWjGbyCamiBC
x004Dnty1FbHLYXkFW5SlTGKan/XSyW+nah9gmGsxatuoJJER2+yu5PiuZim+EtEAbXrcsBsmTcx
tqjQr7EBrPdTXvYAtn2lHg17FseKRI97MdfNFYznfCYK8LJeb2vJBBV725JrM96WDARL+Ihx9LvK
I2aMeBgpn/MIJsmeSmZQDgV/BdpdJmYpOXQDDptj0YAh4hPf4w4dtQ7Ve1zxFyRAz5hZwEZ5KvvW
UNdFPHV+4bbKCyJs49+PP9fZGI9fTxoNo8p169HZnx5DhkdTnyzvStghfdRgjX0SmZzfnNljELKk
106bs5rg/XnYAyDNhRm1rQkQg00e6oAyUPUBHGieHLzzYB/+6yUt/NnCHWgHM3mlMTsvGXmsYwL0
WZS2aI83JaOZmuDYuVIFSOGivdvJ/i7uU+Wlx4HnDtktppM5ylB/UionnFczmFFNcIjotRbJZ+Vq
h49f+9mUgt/DdJRGYU0cwmTz9LWXbj/qHragCAihqggg/oOS6MaVp1z6s9n0ZFpjfY7F5lafQ3pE
npeE4ZE72br3Mi3jb7MuigC5UnJEoG6FUV6ajzUGX59nswT/yobp3pqUAbO6qX37+I++8O35HQCh
qBBBRbem9v1CQi6GYmWwOKXnj/3IcHxq9L1sRX8jpOH9UWOPGuXjp1541SdP3RRpCDXyCGeQEo4A
BBNotmo4JtM1Au/FV01fAi2HsSUD3M0X7YoceinGJwFc4fI5s0SygwFlBpGXZpy4qfOaoiF8lt2c
71I8oPaaTEzW16x9c5NI+1tmL3xbqmBkS1ynrLDNnFBpB6FVZB8GuQaRJbYV68bCnfvKWX+hrNRp
FyGNmzSqq9T+dBk75pLoyeCBq9IZ/iNLV35JdG18wTk6/jVxyr/pjd6RDl2W1UEvF2SyOKkIKkkn
A+kTTopRYDtPGTPXEsLsX3/599sOAv8Klmx5G0nPEVQ5fJIYrAxTKa+4s3NhHT9+yoVrnAk1vsZY
qEMr3N6taG1mx0zBV2HP2v4ypKS4FRlMbtvTrpRqF5YyNvdrY2OuNvfbRtOtvQVMmFNjduL0vpoL
2Im4ei7PH/9F51MAerZ3HgFzccrCLWPbitOm8kzcbyZSN57jiG4bGXSsL98Bmtr4MCRx9CtX08E6
JuWEV29nJsMzKEey0lJlqkDlb0SKlV/JiFQlDavxBaqNMowaUl7+foOTNE0aGDcw5cZWLkq6AwZn
HVKoeoEGCx7hEWrtXouyuvCZGWwy7kUHgO5qyx+vk1p3u5TpZabFFWZpqtwZilmSOe8s13bvOda1
yj2wDEdUiYrO3oJJrYU/TlKUsGWakR5gbVTKVqs+VSUT3qLWMNFbjCV0q9p50I05e8jrSgmi2PQ+
LSJWwl4dqHlbr3uaoHddKdYv/TqEfRzhKgR3xpyby1RrZi9BFVdhm9lGvb9AJ/2tL7H9gwJdcx9m
ajLiT7EReGwyAx5bV5D/axtuhKkC+yPC70gt4ao7cBt8A7195bfwi68RUi7sFldnPooFI3AJfJ/T
w4n4NMaBsCICd63/vEp8GRfjKk5v8P+yKXep7qAnryctTO913fynijdr0Lxq6tugUlusGMvR8Scv
kqFOFB982TSFnk+wW1bL5LHGVhYvZm9J3nCVfV00xQgh1TTXjuULJTgxjqQmrgNvvE82fzmOoi2c
VTDhoXbGp8bsEK+rIv+D3/GyN8e5v4EptFOy8ndHE70zJ685oBQrr5y/F0pjYCqT6sNhUM2P2VwP
eGgSZNcvxFikvP26z+qDiLLs4A26OHY40/8wm0L1BzdLXlCkzRDdx1+5qz/pI3Y2SJ/xa9YI3zMw
Bt3XLsK1iTZs15mTvuuXPL5yvJ7XJ4DLOMkgjYXtZ1qbdY0trGc1FV9RUWC7drJ2H/Ae9e4KYyJc
KFWbg1KM7t+GHDjQO9gY7++IGdKmbhjHeDUL7gVDD7V7mGvLfIShZV4rgM83A+Cdjup3FSHoFN+n
y7SL08HNB4khUuQVP5rOIBAc7ts/bjOaj1ghYjmBRZr3r20nuK/GoDtaUFk4Q+HZEhUvdtIlP7Il
Td8Se2Ey//GFc96EQClBEUb6iA1it33xddFLpVMbqORO2e372kzuRIsz3lhJ4ztM9GtRNRcGd4Rb
WBhVECwFxPxOXPrPphWWEovM4oHmAHOaC4QkvkIzl39cvY2h3Nh6+QMh7/yZ0BJn2TvWYNQ7Bq35
TgqDf8PMreFurJlQQGJPmts2yvLfRR6Vjo+4CZzi4/dzfves1xr0MBpMlat/w6Mq0MHBOWEArzEL
3ptLnDzGHYOK3rWuzaUuPYqEN6a1yJcgzGyOjsFK+yw1GMQMGP3ssnjx/MbNBn+2p2to2RmLhXAR
3UIHBJDJV7DXJfufj9DOXt7qzUrZ6Gcsp/ER+MKcwP2xGHp8u2aaY4uLLTSVVFYo/wDCVPu/fq1r
cJJurtWUzY84/QGxh0irzki+qbRW7GI5eGFlVrnvmUN8pUg8Z/g5WJryIIw4qBQhxp0+y60y6Djm
+qwor9yggVz9u2oJRvbxIe86n85eKQNsoBdvT09sjTuHA2i5aQobj3lFwRfSp8wkxdUWnoLhK2hY
YJduEgdYxbX6MSYUEP/puBcMEnQRhYo3Rt8bG09pQmek8IgMoC24UntdODIBe4HAoWGj+d3qglKl
JF0yjtBXFfP0Zs5qjZP+iIUk3sVPsEIgrmtTfqU+vXCWEbQDaZciFWxsG8rgxgzpioV3CdUi2jUM
Fn0jG9UrLdSFMufdwWDlu6EhI8fj9JNNWj/mUvN4DKbZflti4e+rCVaOCoYCRNsDsx5pLK2jZzbi
tlEtoBSPCGkM0s0jPovYgVBB+d3QOgd7yGNx5VS4UKab6sq/0lhbzFK2G8hJ1plpgThHqKU7EKgK
uQ4NLSQQOJWZYB07eLolIwT+hCB61Xe0zDksiavPvpXgMuGjfscbuJKF8x2ve+wghmSmO1bzl493
2vkBbxKjC+4E/GCAvW0LgcIElGpUZERkFHy3iwQhBI4l4Wxjyep3hZ0cPn7gORmBlpR/4k7yP/bO
ozlyJE3Tf2Wt7qgF4JBr03MAQjAogpopLrAUTGgtHMCv3wfM6pmMIJexvO1hu63auiyTdMDh4hOv
4DSj97E80R+HC0cxxj4KjqB5WYs1Aj8Wkt3J4JPwiLsKpbbYq4LGWWuJUZ+b2Sg3TYuF4TCK8K5X
W+uCDvNJCNtyeB7GilC22C5UYiw6VMeHQK4UmpPDskJJEQ6xj8+K/SOtouRLwLZ/XvaYs466QaNl
USML6cnCqmcE7NT6nsJUXm6CYNHLozxTo5Cb0coXYFKxuMKXITkf57b7qdFS+PH+XL4+p+micUAS
S1NI4UMeTmUydrAl0Z/0xLgIyw9tJn1tkMoD5EZ9jaCsWXkBIllIukWwsDzVrcwTEe3rHW8KCxQH
NWWQdZQqDx8B/+O2DGz0GceqeMTrIr8aq0Hcvv+ebw4CSpT7FQgYINTDQZSIagRLSvHaRgYYbKcJ
TVKaDx8fZclJDDBUC1DpaDaVMC5CN2EUzAjNMwjrpRe6o+2/P8rra5zjkXWGqftyKh9TJ/WhREDD
0lLqiyX6hsAJNwhDhuetbv58f6TXs0alwKILxdQs7YWjWavJixcVduxU06K4oPhXrxxMAdbvj/LG
YUxLkNh1CRYI0V8cdP7Yz53bz0KrA4i0MnWv4mqUzyHVZbhKSLvIfjI/YRWUeJBpcfjtUWbLtH5Y
IUZKYF00M2LBSXCRhdSb0GmzT9zur2ebbEEjhiV7IBM8ttHifNaCIMtYnkb9M0gzHb2xVtwlTtp9
PTEPr1O7pdTBZUu3zmRXHi0fgQIix0aqeBhYdRutmbXUSzS9Pe/NuVl3CQ1F+iym8C111FdAeNqH
vm3CJySN9Q8LRqCJsFA9HADACwxuWRp/fJOkoDwg6fZwz4FbMNR53Fl6mJ7Y+691OHhf4nQOTFYP
PK+jVw6VfgrSGruuQm/SR5fr34udrFihRAz8xFATKhBDDbtg6H8KMsgVCjbD9/fn/fUXplpP8sR/
oJOjJ3f4qrCQYS3GcFsGtMY20UQuSPGiR66+PjWrb1xdi8IOrr5E35iyHlN58LzrhyrvMt8B5tuv
zDKjlDbHWaddYBVSZJ6MTPNXVs52zI1uGldavYBhTLsuZs/AzVUHsjQkYBGBnJw6WN7oW3M8cnih
EoLHuDim8EeyC6NAZCRJphF3PtZC5Rbya/Qwa6byA5nSyoVFg+L/mHTDjVEkOPeY+OZ6Sy/iw6IO
S9WPvaAvoGvUfI4+C9YLWaR0ae63Y5+BRjPynYUo9eaDH3/BDkJjob5IzghA6vDja7yJSo5Kad9U
le9VFpcXtMHnjROZ6ona2qvTlKHobDoo6xqMd/zt0f40KrpNhe9KEa0G5Dq3pOYfriMji2vCN+Ja
h6zFvxy+UBEo8ThJJM3DOKvORgJ2324ce/X+tL2KGyivU4OiEsXGBRd6tG/jzJ7HAIVBP3OK8bFO
Y/EokGN9skWr7gAsW15oqc3ZiEg55IW5/PhXoxq8GEiydVUe4vAl42Bwy8IiqQJtstRQ3YJ12mOR
UiLz+/6bvsqC+F7OggVe2vjLzj0cCmhYHiktLnG6XuK2k3uFrmHSdB6ZLvLiHzfNW/RaFqj+C+YM
JaTD4VokYtxqIDFGPnT2CACKlYWH6662pENwOFsrPU2GLep1whcOZjWw/UiRHLAMmoud2iIdsKhW
D3fvT4P2ElYcBLgvT0bPAAQATafj28mRXDpOjV0H1QIMHWSPELKv1o1qgKfQpeub6Yi5w5iL8JoH
sEp/Air+LWsoyNG7F8bPOAReuI2ACXybOzFd0JzutzViKLqfa7BePAyquPLCypyQEaCpPnsFevsd
l0OWgyoOtf4OPIXVwUGpVfMer4cevABqBblPHRZjrEibmocoQNPYN0KJhkXQSdSH7UZO+TnBJ4jP
ggPYh+NN/VENFWyVO4mjy7rojDReRcz1vlXcIEFUZGgveqSoUq/skDbxohklh21UJzM69cBToV8P
VrOnS+UkXotMuwQw2ovIBxqgfEvsWF64SNZqUOtjwSINQ8yve2krX0urKz6FdqDjVddMn3u7FT/D
pFS+VmpsFlDYgZ+yzOC5+LbWK3vMbhX0EwxZoeBMdFRfDouK0KoaOpR9gxYZ4xVGIG2ySlp2wG5W
o3g7GjQrt3loRTPuIxWadU5ZIR+At5u6Ulrd/ZqDLkd+PxP65wr/Wk7xopsuYeDliSd6M+iuixC2
l69roQHsedIqmL1DIPUno0pyXi5Gjj1ULaQTdKPGVSGh/4lOABf2dVU3euuRXYwPgIB1qJaj2jxi
k5AXq97tcBIByNvYTG0z16ugWVocpjahCdW6Nloncqr6p4rb4YnwthV+UtVdsclYJeHKATyG3qc+
j/M5kHxc4qq5yOk/9FxsWAhQzF8NCK8OHqvMMjFczWjeYfCDAdVYVGjokTHr44oHL4tVCnv2ZzK3
I7sb2XndC0dMZ4RWuoUHZrgFYhyX8ms16Q5lQ8veD3B0400+yvIn1c5+vC/zLHvqaxvfmAoQnYuT
mIFLcpOqmt9pLfDsmPApAmQlhpsCP1+w2/mI8gGZamiDEIywW8FFLnlq2E2RFwbSfkxLLSl9EbnO
vpqb4VIwl5rf21TSMN8w5Lie+VJ42taz5ONki4MAS9GevD5JnfVUlubo9W3NSfz+QfAqWqLNgzri
4i27XJzHiDKzT61BJqSxM0iPrUzaamPpCyGhsU+lU6+jw4VsSapPCWoBFhzDb3D3yzCQbLhlkqnd
RejqPyWzOz32sRmd6Qg73/S9lt6GQRjTPdCtT30r8Gh+/4XfuLYptXIDAKNDSOs4dQTzNNOQN9DS
VSvnuiyy8b5tVffEKK8jQ45Xh0uNgNha7u+jG5XiiZ6rUQIFR2brRM6bwHAxK1YfzNDc2IX5BOzo
MnFmZKFgmE34O3p1qF43+XCiNvbGB6YevZCzaISSLx/dQJpeOZ3UYTcFYgq+wzBsV0U5txe1FUzr
j04tanFUuRzUorhj3aPGhTRqmRHlLg6slb2tRBb8qlr7lAXr6w8Ia4MEjggftiid/MMr1XAnjhBc
R3zN6tKNNELjIY7b8IRG4hvTRshF/EyzB4DccV8deXX8dyoqP00wpBhkNPMGP7FFX94+kSe+8T4g
uujOAi5EFvVYJ7ERwAJsDLN90yEcSGN72gQVEN73v81r0AtfhD4wEJAlHqHSdjhtPTyiNokxWUf0
u8GcqACN7s9qOoO+xza+xHJziB4Xxl3jKckkP9XCkqU/mjJBKKmq+10v+uxUO+mNlycdoP9pkT4h
Z3hUbWyjOjMQcEeMpCmsNVxFZ51qaAS9//JvjAK5HVAZWB/6MsfvHsxj0iQpPSQ3xLlDVTvCaRff
mfdHeV34WGilwMQIERCbpcRyOMWN7Y5pZtkVEXogb3QY4IU3CC4rtp/waR1G64mu8i1mngKSSlVv
aESbewqg7m2LV25Ja2F+Ts0wKcgWs+Tx/ed7HeQzy4sINRVykzaOfvh4RuJYc59RZdFquJN+vMiY
s1O52+LYuJ1Hc3oE6WiehzaszZyu4u798d/YUpRSnUV6gvAbCNLh+Klet/hwUgMHVCnOygIDWoy0
Rl/NEEl4f6gX0eLD6JarRoBRBvTgQko9eteoQgk4iIHFWEiBxedTMKufo7TvvsOW4mKDkGF3nqxl
4Vyg3yWe8iZt8guV5iA0D6D1T5Ni6vdOa2U3qJrpjY+naI2UwxK9eMNsUp4WXWTvG5kb5nqepfoz
7eQosNoM7RC3pDz/5QSy0VdlWEaKF+PycuJzvp5OnbYK3RVAiYus6NErdok1VlowYRiD2tWK1AKz
iDrRP8OBdE4M9TppWoq5Bp1LWCYAIY92qalWAnIOCsqTELF+3qj67HhVUhp7R9AeO6P4UAHmlmZ9
Sq79jZGX+jvMFCqEdH+PRraaekKWBl+dUZfdU5Fg9mFoY7sRdi2+6lE6boyg/nALBAwKTU4Lxjx1
7FeIPPw/WlYP4boztzSS0L4wP6l6ZV61QTxzoaenqMIvleSD5bpwYDj++Iw0QNzjVi7N1VhFk63y
01Sr73NnxhtYm3McvurQ6cVuCkXYYFEmFEB7Lsw+J62ye9steg6XLotuYhmQTZSVgg5XRmLzYHcI
k8OF0KE6NQjg7rS+rn+UbdHcRbMs1VVuRvEXzIpc5Epx4bhpISfjvlg46oATlNKTMyhJtq7CMk0v
xyC1FA8XxBpKU181jVc7Sq6tLANgzIo0x/il2FNbnCXYIOMZXbdI39YN/pzxnE6fG6Wxo1U1J0F/
NoZc1l5BKHqK3PVqQ6BhzlanzQiShrRi+fM/apyNicwIYizYcs1te0ldrIdfgG+wAbVg9f75spzk
h98L5OgS4cDVYfcd91JDCFIOmLqe+rWdXaU6FLdFVKvBrzPszhbkFJwHW98HZYqG3/tjv7rMqJEs
HhRse6qj/HP4mrC0aEwMMyInNEbOwRvUPj8gfh/W//PH+L/C5/Lm98u0//kf/PuPsgLQF0bd0b/+
53X1XNx3zfNzd/Wt+o/lR//rrx7+4H9exT+wzSx/dcd/6+CH+P3/jL/61n07+BcS8ribbvvnZrp7
bvusexmAJ13+5v/tH/6P55ff8jBVz//6C7eGolt+WxiXxV///NHu57/+oob0x4Qvv/+fP9x/y/m5
bR8Xz99YmHiQ9q9+7vlb2/3rL0UTf1sUrCir0rlRIUGx1uTz7z+y/mZRLK1ucio281JLK0i9I0bW
/8bCE8HZF8YxZEiWVVvinsIfqX8TlyFpQKUPZpX517/f/+BL/feX+x9Fn9+UcdG1//rr8MykxkpN
kk74S/eNM0xfFtAf+2Csg2lAw+86VBVr8qGpCcVr9ELdBvzQGn5Y84hq40kM31Kk++898XvYJYxl
B3KKoeN6OOygJrpdlPG1IoYMIU0HfzOj3zky/TFSX/rjk/zzyn++4lFp+2UwOkvc6zZdDYK6o8Fw
EKqRVmmuh1g0F9TW6mGduAXwn7hLHhVLb9E7pdXCza/JdpeNogFWZ1lS+vyAHp6IL4+C65fHoY5G
fZZ2DWya4/qp1FqS+Cm6pmGIARHRrp6t2swg+5dLmcuroEpZ68CqZsdP8jogBnMzusGhcKILTltQ
JZZFKHbiqDjKuH8/lw7PhViI2xMc6OE3iUpZazSx9wC2kDsdkBf4FSU9UiAYLBYNMqJN/jiNHdZp
xaRTxV5UoHBHbfvgRNl1GehocRA/EPoBLYBkeoziMicY/FGJmKSR6d/x7yq/j6VrrSAuxueZlmuf
hty0byCMl0+qRQz2/nJZVsOr0blflxmgkWseJaa5aiCD27p4ezXRU2yN3XfC92gTdnq4fX+kw8P5
94Qb5MAgbWjC04Y/nHARQVeYlWAfREJ9dLS2PkOG5BQj5a3XWSTikO1FeIpU+HAQOkthGQZiT32r
WmVGOD6OoaquOxTVHz/+OrQ5KHzRLwZZcxRjYpNlJ8qUXo9soDtQUfW1k9fGibXx1usg3cWBhZoN
SIujOeu5InXsmK8LzZ1qrzajfKcatXGXICp8Iqt/6/NQfwZKxrkBDpiz+c+jsZQy0FAPvjaauV8P
XRQ2yFj0qKF+fNro5i9SYABGX1X9O1eSXqTxte2m80OSVyF8HjxC3x/krTOQlJlsc5Fd5uxZDuQ/
zvmkcxp8f+NrrTf6Bt0WOLVebddDsTFwP3uAR9PdS302VWRjO11ft9gKO35TQb/aIp1HKfT9B3pj
csFisL/IRsA+Hvc6ZrD9JmoUe0jrzS4NZxV+O5Ih7w/yxi3DOQshCxTuktIfJQQVMXET1Npe1wfs
5Hsw7X1ZfIqy9PvoNh/q8L1sZmCu9CttIJ1LL/lwgu3OzOlpjnuJG93O7lH9VQXVu/df6Eh57/co
JGfgS9C4BAN1tPyTIqIjlul7dxr083wRAsubKgJs7iAXZ6itXwe6sdbLKcKUMUjMz7VU7KscC6L1
3CvBTo+z4KGuu+ReT0KIoo0K9VIoSXJn9jTS3n/a5WGOTlIOcVY08BF6hfrR9Bu9XtWYlu0tvVGu
53KovluhWXnNhFwhQhfqmSpV8+79Md+4Ow7GPDqEukgde8R59snCU/OrTtGpVRXTBQrMGLOKygo8
6LmIp2hmRsOjtZTb9x/gjYVtocMN5RrZWmp0Rxutr1o35lTZ4/o5rgcFcQcQVPGJxfZWDMG2IeME
OIPFwzFEsC0pMBSduifIEBD+x1LvV8momo/wzpLcU6uOKCHHoHqAk1UAImwsp1gbiaqEqxzrb/Iz
JVdOZRtHyMXfy5MNB7zhpXR2fHPPmp5U2F7uYQs6S2cnutO6OPteRomOp3sTP9VC4oTYtqL0uMTH
z0ifa+soxuV7LFz3ZjCUYtssejUFuJfLLO/kidP2qO72zyMS31B4Jt42nKMFQjnGla2r7vs40c5t
UE4oC6TDcN4OrXFG4yS+75u2/GIVY3nRNDL+JNqOIk1ct+CWM4J5kHxqdabXZnle4CH78PHlA+8E
RWJCY4N77vAYsaoeaLSlwhUwi21buI1HS6c/UeZ/41ykbQGJEFcyvtbxJRpOWhin4bDPK21IVzUs
r8dcTSzy76AzNgVStr8TxIP88FQIjtcC5AviusV8Z7nW/7h+qnmQ9Fja/aj23QWChjpidInxtbGk
fgPze3Q9ZTLGr2rkosZtxNp4BmRouA8AhwnvwzO84FvYPAAygOodxXdpiTUKINl9FirWeo77X6o+
ZidCh7di6cU6j6AOAC9J5NH7doUugjRq93mD8bh0UKmKmrbZBkFUrSiupLhwhAHeVP2EH64/T2jc
Q1BRT0z7YeXhZa3zFOR4VM0Xvb2jA7iBS9DESrOXEelDrmtfqrl/lo76PShd30JAtrXFqRvqjfOP
MiNGLIRMqqEfF+HSyrFaE9F0IY0EV/am9oLEoCWvuZ1XGtrOKFCM7Sf9EnWAT9RN95Rebs0J9o9W
fg2XoOPjn/ulkM9qB3N13AGahVMPblfs3TlsdqzsYrX0hE689euXBjtFA5g4fqEdkJIfLG+lCFF6
LOt9PurRY6zG7YMGxuvDbwIyQaMbw8GwOCyJw0FKbcry2pT7vDeaH0Ja6flsptWJN1me9PDOZhB6
kWxWF9DLsRpnobilggv0Hn8S/b7C02AXzDOaqslggn95/9O8cV2QllCVpsaB5qX9ooX2x6kwWWoC
iL3Z21lcTJ7hGOFtNJrxk8Bsd15L3FL8ogmKCJ3PSrngFqyuRal1W0NNLzV9Aj2g2IMb+BmKWbUn
gSBA5BFtJVcnHnTZKH/OCvONzjFS9PTeOJ1fnRkm5hwi0KngD0W2mhLFjH0VybMLBDNAwihu2O81
FeEyjzYhdHtLtgr/203TWQhIN/vgSlgeh3yBfQb7ji7d0XJLxZg5UT3tLQAMgNds8DFqrJ74Oscr
YclMNcDG0Mo4yHj5w+WGRUuodLyXLJrUb2Qir4CeegaS/yf0gY5DtpeBlvSXOAYY8HFPk+qT5g5u
vbfyxsi2AwCjzhuJG7aNjG4bGo03hSmVZ/y0XVSbLfXLiY+77Jujj0uv+7/GP+5ExzboHL3s9rHR
tldcG8VNrcv+RlXlVa0Y1hrHkugxs2I/66f5nBr3sJmcUTuzrRAV01JX0lMqlCdm5JhfOU5znDRB
s5+lotZUiLSfQdZmt1JarRekuAp2Go2kNI2kp1X1Rw+z5XtA/cEXiLadTnHi8MPjcOMAsmj3dq5J
36k73Y9b8xS/9q1XXE6YRQwPJukxii+YDaOc53ofTtUM9MoottzWhTcn2sbJy+hzPYZAcasx37ZR
rJ445F5lw8srgiDkwEbMnDj9KAbIlAIsSVfv29ZRWWxS1y8xfp/vHbeEN6NreDv6ulqGxAZOfJdg
9qQB5CH5o1BYah/Ef5At8jg0WdnOZMOAro+yOpEgqaNlLUlL6GJdkhO7x4NhIaOTKJ854DQPTp8N
1dlQYY0sULLYUTdOkNyVtBMuy7w6KUZ6nLv9fiQ2PohlQH/HyvrdkDulJbp9N0xo0ull1H7R4tZ2
QAEYWAn2hSuvynpq6/VISSj24rIr8HKqB3mvTYifoOWI9JM/G85gesrgiEsRqCVWG5mqDefw69Pn
E9v4jTOadvGiDcuRSMizrLg/LhNuELUcy3w/2EU4r0WK+zpiQ7PDl5N0gLws7RQqGiEwAjAnanfT
m6H9LBDRi9AdcnPrxKVxHBMsM7jkaMCkUBbguD58nibrx9Aaqr2m1HPsV70qtxaaiqdAEa9SwWUc
4L60yZF2BqVkHY6TOaLACW55b1GUHp0oLfHRZUUjN1sYiQjBlLuCHtTsDdbC2Z6jVMtXVS2yfRyE
9WJcL5EUff9rvHF5AFEhFdRRBFoS1MOHcroGVQnHvWqdycVXxchuBy2KvsZzJe/fH+mNaaZnL/Cb
4jjhn6OtbEeBkQaZclVO9rgz8txaj/hmn6g6Lo97dEVQcxTCoqMNnuiY3GMToAe97lxVTW+cBcHY
rwqKx7dpitCh5xITnL3/Uq9PR7RNwBOh37QQyI9DvWIOhpxY46qN9faz2lQdUu+gTMFGOr1ReFiU
NsYFxcgaKyJNTj+LIcCh9f1n4Og5fmsCMxpPCwrjRaD9aGrJnqKx76srEaEH46d4goVrQf/h89jM
7mdTdPIRYmBro21FBPYDgXap+grVpfZmpIAlvMXswcSkJIA5nbt2UeNQFrn9LnfDOd3qWjkrn1Sl
tefzqc7Uc6UXreK5fcek9o3Zz142Q/fzdasb99pcpfeQu+sftAWQx0UOCh2NdnboL9tzYeQrY1Si
RWXKVr73RZ/eDphu117EDfmjo2G9L+U4/TCtNjTWZZ0hjyuBsp+NkzmJXZinY3vVWQOEwbo38x9T
JzIFe119TlYlLhF3rYGQuO9mpBlYk+lBv1HtsJ/8WdfTnzYezUhLDZpyV88DPgoDrleDp7ZxsgNp
Kr9UhZhSbGQVPM7pkWf1yh6E+KqJUK+8gXAy88J5xtI6FsjoMLie+qWqFv35mKD467kjDequoIul
eVES2aAAawsvKQIlzrKtW7latZYO0M941TWxE//oUrUY/ZbuL57jjcGVAqJ1KjbIZysTQsaNk29z
HDxdoMxDBIODn7Izmu3cw4pvIwbunDWLNMZV4Cw44skd43ETgLcfb9xicLYCQcUQLmrT0ToXgfar
SGJVrjohR7z1kB4DXh2EsvbU5Vz2ECTIgUc4zbzPRY0wGaFcnaLeg1kHGsbZyAdMs9L0Ao2t+dgl
MqOkZRjpgz6YSIi5QxtbXhkAwlwFkuzTq2dYpmvRhVPiDS1fZzW7YXOr5IKbU7cy/daSma7tjRYv
e28IBgtXbbPVsvXc9n1zpvFx0etoQ8fvdPBungI2OMBWs+tgZmd91Ho2VprPrUJFN5iV8WvZ69l8
XqjlpGxDI2h+lFbazvs6ngroCLMNtycNu/K+y8KyXU2GA7yhE4mmYRuhmTe4paR34VyzgtQpq1uv
R1G7gCg+2q5fNm4ZrmoYQqDugqpVfdE6ssRWTSAqVU5oylLrFfgdRBUFVRitU0b9QGqTuw7dIG/W
Ua4Y4lLP+qTHVDIJv+Gi1ambUBT2fWlN44OYdCvf4I4UDUgfqGPkjcmYPqhj63AxqmkM0i9uhxtw
3sMtBtO68Hpu/nwdj67+00qBEG2awdXX+RwPF7Ypqq2AruRlcmjPylBEYheY/Bq/dgPLk0DWHy17
0nJQIE30ENeFdgkoQwFNGmLqa7fajKueU/XWrlSK7qHr3fgaw5C28OIo5mirKRY9dXi+C18fIzdD
GwTYqDeHdRuuKmMY//G1+hCO4f+ITjhANLyLdvh/EMdAse+P0/8VjuFOfit+fvsTwPDyA78BDEL9
eyH7wJTH63yB05JA/cYv6M7fC3iROAcsL0owi7/RP/AFRfsbKUDkJmij8hPQnrjj/sEvKPrf/G0E
SRf0DZErV/dHIAy/SaJ/XM/AoZDNp57HmQ+SD6eOw2ijHKJg6lz7vksjs/ViN2ODIc+7qyvZPOl6
Z6xhjmT7yHLK22KenCupmeN3lajbH1DQX9kRFJOQ22ffdMP4RR8DeT/pqv5glqLa9LKddmaWJU/z
pD0oWjg/ajKM/DFqw9sg6+cLo1PNdYTIJUCCIZw2FgyVdZGk3U70Btq2Q5ddijhyzvMuwIaqy2IR
bhKl6dUV2ENcziGHf06dGupLguyIvYoL2/xq5hqBRmjMuuVnlmiv9aZ0LpLabCyPGzU/t3qJCnpT
Wx3c8Qq4AP6IwsbSFG8AfBqpQaymUInPANdXqF+YokQfoDOq21wUFjqBat8/tZYGd7Y2JuM2l6m9
5VHaqzygYocGg3ZjVJPtd4YmV3ihVjtrXCTT06LTAHWpY+wVSbjqKu0cwk6xDUS8J+pWLxJDW+Vq
Nd5I+7Mr+psuTjyKJiMaF/UvsHhmpMjbUMrzoXW+N+l0KYp2HeQXcxmfy6F7tHMVRlHfUAKyuT6a
ezUKfiqBO5zXjfxclUG+66tBv24M7HAWT9BGtPZKT6zvujqih9jV50zVtRMZ96hS4oeJalZUy2k9
BVH4PUnMbBVVzg9TTxrojvb4Tc27n2AqUr/KXe3LaLZf4trdSaRy8yZMPWTRsjtO2mRr1mP5E37s
vVU0v8Cz0bY37jn0zkDRrNOm2bQBBg6Fwv+r9dYgURMwkYyYXz0HZbNJKqdC5T3Q141i3FlV/tCA
k7tMdPnNFNNEnyE4q4eJOe37lWwwokR0QugXAmaHN5bxQ5sg7uzRfwotT5OqvgY3qv4qJd8L7jn5
QULqFY0ASyD30OJNy62p5CvgZ7tadMmTNILpHFE/LASwDB0+D1lm9T+VuL9vQnuFAlptdr3pd3RD
vBZ6ildiz6qvUd52/FExmkUMoOE6Nc0mwFVAEVgSo2benxeuAotrFHU+XEJcbb+hnF7ctENorR3R
hzsTAUHUNipt4tIfCzLGpFjFUZs/odlDkYMO7YQtJl6pIFtSx77p+9naodtSnM0j4n4JOre+aKr2
1smU7FcyJikM6axmNoJ6caEDu/u9HBTV6wGg/8iGPhcbzGCHtY3/80pKHRXgKHZ2aB/pDxptwpsx
K6MvkrA/9ikdag+BqtV7LbTCS7Ny0EPOclJIbYjvW6xl99rUU29ByMfJuKBROjwDdkcUSQKdWV47
TBie5yk+vqBXHvJMCa4NxF4bTyht4FftkDyGuWld4H8gfE215WM49dpFUQTmXi+K9MrN1PRXbop+
rfcTjCzb6afHNFORQjHIch66YuH551q0yWPd9UYrpodGhPWYBdmnpDa2nRqJlbC+2I6TexINoOIM
Ajcma+xr41PEUX0jRCUeKwkQNHDC71qss0yMiOeesG5B29eDfDxsjTg0/TwbMM8b6hWr3Ik8aHXK
rnKJ+MQYKRdCHdT+Gyl1fmFoIKXL0ZKjN6IB9aPQlQLOV2BIsdJi6L2ek6r0O4h7trEWD/uSuNy5
0stSe+zTRV3fSBRlm6vmPnOTfp8je4PLLzjUm7HRcMFrGqTl08ndhMrU7GRjJhe2FuA+AyGR9em2
2R5yWbRBVQMGTSpRHjNbdZWAfPTGwTUBcMfx2Zya03akKfipCsM1ieLeCLoz1Ki2VX5WjkN2RvOy
OBMzKwdraMhxbTjshlKe0S79RVm8vhCjqmJzn1mD144OQny1oZxBmEk2pZoGG5t3ad1hvmjyWrtp
lRGylmQKeIdhtJ6wzJM8UFzdzSCGvaD9Nsw4BwRDZT8uVHjkgfJ21aldBwy8lWeJ0QbrwKmtp1BN
y29oec8PoWPH65Hk8IoQOnlSYhntJpTpt4aIw3OZlNF5qrvKHlvK6VaJnepLPFm4FqChPXFQT06w
S41c527orLuuUYrLPFaLJ1ovxfdIs+b7eBTBSsU8BMWkgBJT7gQ31KCzlVWouFVo0/zjJc74/yHX
X3QY3wu57p+nH9Fzlj23h2EXP/Q77DKtv6ljwZAiyYIpQjD177DL4E+gYNNfW7AtaJNSof132CUA
lIK1gDEBOoSsfcEf/DvsAjdKWId2CMgbcCr89EfCrsMSjwPylHAL8XQwWBR5AMwdBl3F1Dd64OoB
svGGsplKp1nYizjbTx9UAv1nKKD91KIXrNyLXO0fpb3CkHmOSkngOcEUrWzFrbzKzuwTDY8lSvzv
KHIZxUZOEpw2s2ajaHlU7qgpZw6YWiPBger3ykI3aF0oobP94yvf/P59f7bC3xjFpLGC3gBAOb7C
UZmyV3mHAO83rpxxPssDAe21a0+aXR62fl9ehqobtVDk5RYvlaOXgQpnyjkrKIHa08+6v6yRCxtR
WCc5JMM1qDbY5xUJeTlllybKgH2uwiMuUcZvPLWGPlve6JV6Zc/R/fvvf1hYXh6MtiLdUvTuaKZh
j3q4bLqIXgIVXDqKuRb4dZffl6HZ0eGL5IqVNOHTEMcnvuyRnvHvQWnwAIMUkDhfOT0PUSG7IAkQ
sykSZzeWSkn0q7c+MuXt1uSuX0mrlmsnTeRucAfVbzRrX0QYy1gCX8HI4moMzdBZvz8XL6Zlh0tu
kbkgE0KcEmb9Mcm1kTr9fzjcPgacyGSW7rQxGk1XVnbSl/jiadiu0z+fo+tCWj81SEN+bQ/JJweg
pY+QsLx0kqDZzna0lFZsIOE25YxVrToNWbgdWF/62VQu4GDOd4M+jMVK4b7xEgV1/qBV9Nxv4Oic
6uu+XuK8FVHGS+33NSVGWnYn21ElrrBn0GUizrZYnp5qyh5WJ1++6eIDBxgGFY8FZHG4kOZUoDIW
w7lXTHVeZ6U1ohJAFb8qBbz19KRCyuvzjmY1/R6yYP5Lb+xwPMOIa6xmTHZUlNkIeQ2KpxI3raZJ
VifW61sTCK1oIQ0s1f1jZa4mm1K1qrXIt6258Aw6JuxbvTi1+g6rzC8z+EJ+ARhPCviSof/ZMdH6
qosSlRmcDbfYx1Idr20q9+s0dogmK1vdqFosNn1vp36WOfY1nVp9M2NR6cmrIVhHgy13VGW7qKnw
QOjymyh3R7qFqJLXevKVIkBMLKP0G0ML5jXQifbCLEZ1nWFs7A1hTZkuc6yd4wbZ5v2d9fr4A/Ox
XEsQK1ggx8bL6pCWY08a5HeZQCzLdlpfn9HotV1EnHrgsStcfK7StD1VNX/j0wFuW0gGKth+ON2H
q0RvBHHj/2bvPJbsRrI0/Sptsx7kQIvlQFwVEQzBkNzAqALCHRoO9fTzXWZmNyMyK2m16zYbq1Va
kcQF4HA/5z+/6Lw8ylcrPwTdTM4T/rjxP9/e32yiHLs/zDXxS4RG+/YqtMWyr800jyb4f5xX67Lf
zpVbPaEF8+c136VsaL+46N89U+hEOvYfJEswcHx70dYZ9YnjMY+wIMbrnwbsUgt88VFOZkdKolE8
KWuVO9+ri+M/3+7fPFTOZUoMKCJ8Ds75l/10/gu+kW1eC+Lm1apwxQNJGLxO/eJ7+JsPPOBYhAvA
IUER9e4D90cb5z1PZzPGwIe8dROtYqevcUsn8Yvl+Y75wq5F8XXW14J3skbAr97ekbnmFCBjS2B6
b3xqC/AIhSkF8aJ7ZKCk+zbDxwyj0J3mt8XN2tf3eSVnLGF8c894Xu4Z36njYkpwYyxI/83H/fuP
gxx4FsRCYX33opH9d0zP+XGbcvLbeduqq3RY9eifX+oPVO7nw+/9Zd691QY5kruNuh3WebAmtNdG
lE+tE2nbun0RepofBycdLvVmWu87eW71GMzEhcrVLTZHDnOO9OsC/BiiSLaOfWConbaSdAQNMfH8
ObudgnIOTa+sEmsW2HZgW58YKvj+i/s4v6u393E2B8IhjxySc1LEu8fFxrzKvtuA+n0/8YOi+7a4
Mnjkwy30uPDUlzGtC+odU+i4OxKhF800UuAUK3VWO+TyBZoy7ic2H68RZoaXQe2ocPNgaGt8lPUA
poF/9DnlJ8Aim/MHKncomlw8uYwsjIgGHUBG4eQfdZv4lQfGO3eK81qFAYTT0rlY+4Hbvl2r3ZZi
fj6sTtgpAwsyHFFeuCuZLLjWnig6mpg2ZoqAkPuEpmi+K858gACJPnl+UTX80sv4bx44tHKm/HDg
TYon6+0PGpi1BcImBDD1m+VROtarhvMzE7EtS1xbrr/Y996xRX48AAagZ88FWCMuh/Lb61WjsIea
b5mRxoIrr3EpXFdFahFapFTV74lVbjBlS92o9zuRNESvwANbfvFV/tCJvl1nfBHs+ZSvbL7Qvt/+
jNUX/bmh8EH/KoZ9usgYmbgj6jBDXSpa/HgxNufKxGz5QtuYRc1B1+MaSIJ3uwwV3kql8bk1K3aP
thKnou+IH9Ls4J50tC7Goew7s+BfDM7f76l0obAAzn6tBvFfjAje/mbjDKBDKsYZtV/dXVBrX2Vm
zCDIjfjFW/rbK+FaQl+LXRv6tbdXGgnB6yfUDngq168C+6l92eIPGeS69osrnZ/zm/fAwOLcKcI1
QDZJMsjbK62tvRpOH2TYFBvO4dMRRo6za6p5jpcCNPSfd5e/rPWzxPtM+LTOhbR+1o7+fPQxIlNd
gCN5NA6buSeOIz/PoPdNm/hy/FWf9Nc7Y5Tj4dpBW4+04H3GYtB2iy9I/4xSd0ut0CdvIDGatAt1
6fS35C5vF0Yuyl8cBO/I0nxf7DDgErTDHrMifCff3uNib4BeWi2ipR5iX1f3U7VcNRPDkD64KIv5
BH65x+/4krLuFx/VX1YNnxMKCZe2FDwD6c7bS8vVgYFNdCBuSxN2wmnL/BcbTgpv7Dj++U3+5eFy
KcZdxNVwSZCTd2TsMm3HziM2OJJZbcZTHzBXWFovqVvmNKJ0lnBuu3H3zxd9xw46P9tzXBDTO515
FUy7d3vXZPaVk6qRGpiebN8piVGYUWenjoCCPewxeCVB5JVWe91mo41zFdZfRqaCI3OPh1/8lrcM
rT9+CxRpRNCInZlRvH3YfjF128I7jBCRwinzhmUIg06RnalmfNlSr923zMeuW3dX1dSZEBhChlS/
ED/89TzD+Bv/KvYktKWQAN/9DH3GKGg4h7BoGE/dsJW0V67ZNruebiu2guybYLaxz9F+MFJajGuX
afx+ZPwTAxw4XzG52/94MP8fA/1fzvms/D9/ytP/MnYOi/4/7j9Ds/kZAv3xd/6YPNu/6WdPLEjB
HPjnrvtPCNSyfuPNAXBRWiC//RkCNc3f2CgZA9P8UZH9LJw3jd/OhQMNDGM5CjWO0D9/2x/I3e+u
Bn8vnX9XF0B/cM57FhAeDdHZBf38xf/UlnAWCdPfVtLVIKcYX1L+zDwQyBv0r2lr5RA8yjzovSwy
GAUbeDZl9kLOzzaV1JHRoOEdvyur3nHu/v319D+PoMC7/dcr5ePZ+eA//u9rX3x9R1Pgr/2xWHze
O8M6LLgI3uNcpn/7naZguL/htHRuy88YL5/7n2A5SwWC83k35v3h/xPQeP4JlgOyY8cMkMVyYa86
/3P/zlrBbYPV8F9lAy7+57AyeBIsQOA+jvJ3qwUSte9MTNwK16jMONOhRjkUa14bEhqrYB3Y7goX
rB68SwThm+giq1u8PEwzZ0BPY2yujUOj6qq4b3tSCGgtV62MLJlvH2y7VP7t3LF9BaR/jll6J2wb
78C61Mlfs/Q26A9b5ZZ74dhZdjLn1hhlaNQqD+LCtefpo7vpZlqFa11bJHBr5gb3YITh+1kSVDCb
TEPNzPDjJdWy21oN2xI7AUXdJ30QYxtEZy+xbE9KCoFt4YatxHINRXIhXh5yXjolc1+J8WH2Wtdj
VG2DEy3+usnrCgtFSui688uPuqk54s6EJVp9GeAF3joZ8Qa3jqL1OrlNNyyxtTReHZvGUk27amq7
5iCnfvLv1eo1zsCc26eyDDAJk1/wWGnLw+hzvtuxOaZNdSzdYgquJpwnTewsN89br3DBdsotHitK
PidElDQz6vU75RdYeq7N+uKMgbad5qUb2+84MASdDMepGYrPMm/QcQVEQ+Haz5QU1lborPVgHkTe
YU3YGnnZf4JfUAwfClfzMdp321k7Vq1V+q++GiDOGRidDt9X4RnwzhdLYHvNKHm2NDOWSBFkFksM
QwE08552a4lHdyM8pMx4Ja+LLs8OlzWuOru0MRpeW1cBN3BoGm2QARmTaehiw8R2ww0SBwzjC8fr
puBBoANW5z/fy+EaUnJjfZiCOtieNXrMwoqWpVBLepykawyf7MUY0ufNxK7gsRvnprnBkjqZJeGW
21DcwyG3L8RsiceshfKSzcEcjsJ7tle3/WY0pDRG2jQ9637WxkSZUWuxcG9zIZoI57wsxngClKwi
36zHFyeDPbgsi7wpsTO1nix4duqlM4WcLxyzH0NwN5DKeCh0DVtT1drKjz011Q5kRxlU93Jp6jIs
7bLZldO23aba2O54qYQbaYiDCcvQmNhzzucyHBzBz1kMxJARcY7uS8c4pjwGDhFrdVQFc6F/EIvo
9ZsZX9gsjTLf1Xrmo0Xhnr1qx7TDebPDuPUr+QrpmCbOIpC0CUK3t2tptsJ88gimfxFyhUNhQ7OI
8CmggCCzcNrxcaUv/FGTVkVZbThiwCSiLuN/sAHy3j2Bv6LUgwEzjXdauwmXxI8xN2UZ6g18XAhP
ja09F9M6TF9W9OfzN98eAv+ouxUYrNbKubjq1rYxX3udIfLO0FSRnty5K8sk11eIpcCGGOxc90Pb
jIdNG6o7ZodwSMa1S8Fj+g4zuo3UusjGbl5P9MkDgbA9VDqRWrXmRZvyLo9LYeEolSt2jQ9tyufC
FKYAPwp4nnCWNX+JAyH8g1dvaO+YWGmJ3VSdGwUe8Y1J5jdOZAZKdlGPkdSlWPWyCQ0xCOsi3cZq
OzChJu0EySRiML3NfBKH56Z6nirIWeFKLX2hWf1006yVJmN8QF0C2ltbDqG0nPpZEVH5PW1s98Jw
MeWaVDF/I/ZvIqxkdu+q3H/eUme9I0wdIKngpo1Q5Km2m81B7CuBTjTVt8mMlo6tkx+i+eHmEYnj
dYWxR9g+JwUyMMiM2jC8LMHiOmFRacVX5qHaU03q0PXIvxkLIhQTuVrrnVOfMTxs9slNU+vl2eP4
Piur+XaohWWeUm94pSga8VIsanvXaVuLdDNoHkoPjm+kj4b5OpmGREvvuBbSWd8L+63w5qTyR+M+
s6ASh049oV8ZLe/Zk7Bho0XBmi7WxU36sSrlSbkkTaWF7zzacDe2/ZYasKUrueAc0JjiEgkIPlyT
mXbXeaB5iTtDbUoMbO8kyTLW8l3108PYu8gnPGRxz3atd/d8/CR8G7aW9kmFwPyoUDJ+8+UUfCgG
G/9ep85iqzbXK9kP6ac5zzfjUjbjnExK9mTdmHN57XWld8tjJnagCsSnoVVGHhoNjIvJ56bCOtPt
Hq5SNmH1xqAcKzvDaCG7uP3TzDkPOXQx3W7vTbZ9JzXfZUP08uda96arbPK1vZ4a9j0RCv1Lr8+K
hHDX3YGpF3etbQ1JJxfcKDzttPqkyeRWe68TvvJhtgleul5hAx/6coWL1FbzRGy1s16MIJn893go
zNGEI5T23UHhL3ayMDh46I3ii9219clYskuRo7iBMeuMj0ZLjCwgg33l2eparL68b7dti1dj6iNF
fDP9RgN3pEgvxwYOoKPG/lZJ1VwE27kKsMByXop08E4MybS7eYBhPtZNc60jPcYqXMtegmLq913l
TQmMRO1VbvDjoqArSdButca+XfSmE8d2bRZcZXkK0bBM2U7Ty+JSbuo1K8rrwCuQj3TpS2qYNyTb
Dx/trtOSsujtp05D/GgVLQLO8ao3sP0s87YAgmkq/TUVUxX2fX5h95CZjc7OHzVNN8MxG+KlJkop
yJAG4b52IvhKDyt9YmOxbB0jC/x8kVVsc3q/BI2z49D7hp66IOXHg8LYVmofwKq/aOd6V9d92cVk
18BObMmRkGHX6ozLChysB3u5oL7xD2yowWW1lbCMqsx5pALS3E9d00+E2borei5dkmMI18rKw1Z2
WxwQSgYxu0zHJylhvkBQL4IudvxmqOJJw9Wujb2MHM7QdyjUDlVGQXJnbPrsvcjAmL7kfuW28bDm
66EoVR3Dt8F5uzVeW+Kp1x27XPVdcNx/8JX7JButfKn6nP25IReo8PQqUiljpAurnYpDOhI4O+mY
44WMH9lgmAWGtad3V3LRRIQCtd15AQT/ZV3EZdWu/jOfhrYmpWY5+8ayFKhtLrNdQ5n5uMip0I6y
PW/byshgAiqjUOPO69f1K9QuVSFoQc11bWOWuM96uHTOUpsJrC3EDsYsP01pWclo1N2JHJIp4CVr
ZrArB29IytVuk7Rtr82y9GFZ+aSA21g5xVon1zXsDbu6RKnC78nKMWrm7dJJ5y7bVW1dX64pGEhQ
r/W+IeemjVzNM3aaQVBqKjTNDKmaZYc3PBsqAtts3i2bqZJhYgpuoSuI2mJhZgFuMX8LSlF/rEVR
v/gYBj2v2mQ/L2k+3i2B04Cxe1u3m/TVf/L7YTxMk6h3i2q+bZWnH7qyl3FW6qh9jLq6atDy7jwf
o/BqJshbCVs/5GJ2wy7ASMdEG3LdT3gGOi60+wEG490023U05JrBEK6qHpg4bSdAXeMp99oHiXcj
5bGv75tym76bDkPQRXrfG1bDnsTlIUIlqIVtjucEuOwddcLAaVowceu6wMGhrfNvzJrhSLl52VXP
hImijqzeEIt64mKH74V0SoDpYgxix7a7u563aZ2GAdkgsofqybYqLW5qHaltI/MvM1XkIV99vrgB
hubDQBLJ3h6qGr2Msj/N6C0gnVb2AqmuxZxBWzRvPy4tpalX42Jmz73CF6MUTZhiggP5dRQO0zOd
9AJPLdMcOaX5WheOOsqNAgPqnO4ls1ehYcC/GFWDI+Bhm/D2YD62s8tEGdeHsMYVIoZTah97q+rL
pK5wyML2uk+1E+PAEnEkHLz9MKbmQ1XmImBxtlDn/Eyl4YILzrNm9s6r467yi9mp+aoIRirFze4/
rSYA3FYNaRP1JQ5iIRSM9jNAQnWasDFG4L3ZepKBBsad1nfTbSU9UrBmd8so54YbaZKtCUbZ7w1d
BEmFTcmdR3AuonmDZT3UzEoy2RA4YKcFZgem6hBJoKs9ueYGv0bqPYvQ6j18/LF2V+IKK1YGCm01
RMYyM23vNdgFPqx0J7ZNieDFy7dLkAhPv2pY1ljmrWbP3axguNB1LBpAFuv8IWBUf79gMEtg3Jqn
7cXilN4hZ5x312n6eugaYZenqS+89Az4Dw9zC3IYzsBc0TrYq4PLvAF3eEAjuDypYb1iGtlggasJ
mVNf6/lhzWsroXxxbqx00vYQO1yI1LMOCiIadeOzBR/tVZSXS7VlX7xzdvgx0zPTS0QDnDzbDqRi
sbrsV6Jo0BYHaFDCppT9duE0TtGF1lBMu8BT4kWDiXWRSre/z5aBr7ChZgxzpCuvtj9WiZum5VFj
g3vKlFN8mUqjSBpCzZ6xn6yvlc3WZLgYUDC6w7sA10XtWm0qu/bZ3QlwN5vgifHhuXqdmW6utAXX
WjOmcV56TlI6eeNTOFj6h8IS3oegsefPBuVkgvLK/jqhtGqiusT7NZRwcK4l++ERtyn7EtOV+r72
gxombkYpTU5vhVCrHdu7tg30XVdLeUEorP7JFdmATiB1jzpkTAjHzNq+2eDEsVEhQfCtfr7VN2mL
EPLuOsbwa88yNqdIFHPTfbMpzqu8Cx7E1AAEaNN8sEdPPdnC73esiPaToyv9uNqp+IoXeYl5s++f
yFyb9y1+K+Gs186pc8GwYiLnn3LDSI8oINaPa6qV390R25IV/v5FB686VPqYfoV2PoQj9uCo9Rdx
Z7Ancu4Uag4DGqXb3Awki2wZPjdBG9wWqZ7uzCUYEtfwj7j8q0vpVhlccYfICKTXOh6ysvsIYzr9
NI7Ev5nMbE7zrIrLHGbquWUT6weHlayZzkGmNULCoUAQFRUwpT85KaIBVxvay9LKjKSzmo/DRtGC
Ks5odoFVFu6O7XuFKlyuxX6WaXEC3MYNHoF7T0Xby0d7G2YryjbOZ6+WTYzqncCXgbnqLXmbw1Pd
eYOLM/Q6U8CrTNiRkWYbf2N2g1ucA5jElLRmXghRjL4a4ISiGpvRcEFIdxipmghCPCPzsdcv0+eu
b+xntQzzQ4tnL74oCzTBJOsM/9GoN3tiSS3BEQp+G1xgcFGUX7aGsKRD2VHjz0ElrCOauG7ZkeFd
DXtK5W9ymLw41Yf5ZqptZw6nzn/VyXZ9GQqpDxfL5qvyujEcoCSfQv+sP1ll6GHwP3autt5X2DxE
5WIWdSi6OXvCXb09CUraGzCPdN8VC4JA6PO6c7ScTniR3mfrYV56x4YB5RTMeJn8VbGZrXD9S9gK
J82x8ZebmVxd1qrWy2QDfBP7HvfsHSHaxHs1nfPNzfRun2LIMyelOXEQBmM1R7OXMg9BJ/7dPZOW
ZYPIYQk8/p8BtyKxoz3d5oTYTsM+tu488VkQfHkJpjO2IVqC6r7htCRVzJm0LFwxxg0n2FQPS28X
+EqNiAGKIGtCj7CTr2o0nNOQT2OoPPdjkZIt16tZ+6oPFbSoFdfxarOWj3lZ2EyfFisGmvKipTJx
aCqL8taQW7030RCEfl97V0qzl4/eWIsP3CmNGMkeLy7b/RC32dpHBPSQasdcQnxYidZKqn5rE45V
Mr3QeGfJ5qzrVTd2jRcGDFbTqCmLYuc0fXnnNrB9iqGWAUIj29SjsxPJjasVYoiI3nH0K8NLAQXR
dgNIb/qC3a8iZEe/60Gngdy6cZUXAB3QA0Vh5li6L8pBWOpZmvURWUWT3Whpq+jbWFlzVYSmyG33
u11tqv6isqp0dsxFulHGWAm2BYZi3dY8FvDT/YPCiqJUsHNJAXoeHeX3hH+TGaHtzWrKVQAnr85J
vCo94dwMNOPkqCJUGXGVmWlksEAM0ovcnNYtwSmZq+aj4106S+u/zuVYBp8Wf0gdGTImnNakGSy3
Jwan8m7oHOzyQQSzO+JMQnTe0W780t/lqkn9q5S+Nr11UittdpKuYT4i9m/K3TYKrlogx/hW0yt3
8eaTHNIwMiL91aor/NoNj852wbbczoJ4dczUSFJ40MhILQCo2xwXWXkojUlTCdced663BUaSqWm8
sOd8LHZzxVFz183etO0KYVbpXudrcq5QPI0oBIRY7YMjUjhi4EOVdyHxRlJ7a8EtfoN3sxnpneY7
XBz2h+bHPjea7QEJ1+mYBUM13qzaWK2h5Yt83Ze+p2s7ket1dRgHU9NuyqINqv1GDYMNzTqYzSGw
Fze9lPqZBLxOZbk89NKwis9jXSqLaqu0Gctjr6DdBNvCdbdxA6P934O3+p1OcnG4bgNpD5nwEMPm
TB0xGZjaa2ftvDVKV1doTD5s/3FmzBrsnFpfLsG0yk+N7k9o8ox1iplgQ9FZXDvWpPTuAtV4hPvw
xVD75eCxnneXNssaZtZSREUzDZHCPTArh1uz8R5BLGdwzqy9A09GSDH4VizVuQJc270nlcesetuG
g8pSI9Ybf7yTePrvWGfP/gb71HAyM8r1bDr4m9W/1OicjoDC7mM1YAMe0DPjbqNBG03BV3YSJzPm
lPW3LsUx1a/GZOr9ZxbhEOLmxdcxjmk4uQjMnWAiQ9wwZQjNOEAWJ0yexDnemu01ymX+1G8UIVPZ
emHZaUM0j1q/G+2tQveX5ft8GbSDN/V0xjZVWT0GoRDzfrA8Nxl9/BlaZ+PGK30N8dBSCRC5ceMM
XRpNtrC3uFqynMK5X4OjMyDRDwtTFwAtAm9eOJ+JXxvF5wHLs53DM4vhPCIZjjzm3frV1m/lATrr
hTYN2aG0miqxtXxFuybvBt/5XLjSw2KSbf8281NjP+mZOLqzTSDP2pr3o3Db1xV5OLlZxtyHbI7y
RhISgqLLYU9rG3VlKNW9QGgZI30w5ZGyXy/Dlst9QsRNK+XUVlzxnV1kRbe8+nXQhLUz8LG7hZj2
aWu4X/Jyupy2RT7KacyeplZzYxoQ76uVlt4XvSqAMXm6z95ALTJhF/MRIV0RGosxfTAMuSY9EyNY
ZW2dVMgzWWhTEPla1u9YJfZOb/MnF+Z1uR+NTmdj6+YyWs0gu9OU2x4Gt/hui9o9Ft16bQEyhmLy
Hoz6bOQmNLbvrtABR6cJjX76ak9zeTTyyse32CfIDay8M6tva2u5QM448G6b86RcqwwNzzbifKaK
18YuvZi8vr3xquUzpb4W1XICBuFjDBtHZDeFv/qxiy5+jD1P3VKXfan4kEk6DjiRlvJGMs0JKVzm
HYSR+nlrRF8n0jbGpC3a7qMYC+gMRbnIu61Zbw21ETq1KD3ZtLk9VirTYlsybCdc1oiRlRtRbYmP
JYJytHVB38epNht7/Ozaz5PQ77bRulvH9QG7rYNbGww/xuZZ8/rmoqzcQ2Ho2QF10iEvrfmlNpbt
qlDrKV2mLXEtOw3tvLX3KfaVFxP5TldV7S8nMiZpQ6h3j8gY6YdaPkbEY8Y+wHwMavK4yzrf+N4F
qOtxoTHPsDCCE7dz1dGz+q9FzzSrA/g6eR0yLEK6D40888DHQO70jhqstIP9xIwtziZjiSc3m8lp
dp/ZV6cX1c4nW07psRAkqaO1PAcLdrbHsKAcDmPQnFYJKd/JyYjk8LfQUqSGM2MbMFnX+HQJLBas
0aF97O36REdX57HB9zLvZeoWF1aauh8sl2XbbsVyCCyiM7dJPrV6yTnbpwYW66jkgWyqmGlTjS0l
yoyVyXDYOfVDn7nPWc/KFMW4xKg62dI946kyNzviZZ07uRImRSFXELJi8IuEpvbJkAb2BHkXi7OK
cbDdak99UCVTUTuXdq20b0G6aKFhYsrTzh5WPXnz0Ape6aKYfkUG2F6ITYZ5cqfSB3bpsicY1NSD
ixp2hYeDJ1zDjiBit3qZGCeiaF0Xni4OfkTEZSMNZencWsMw70dMCLfQytrlHGGVfaNBpf4wpREu
gg2SzbBlHbO1n2bwYGh99aUSafdo9K0ReRlgdpkufJR+Vx88o2CGbnnakuiZ47Ldqz1OHwXt8jja
MfPClUS/ubgkhlCdAAyxFMgV1CI53K5Ify94h/V3m3gJMIeaxkUv8gdbqeFyLqW4zxsKkHBz6A0i
s56/nvHiV22kwm7QOD+Yq17Eiv4KGIVBUlzJfMYSyVLcrqHN9lXfsmKPcHI+LcDKR6RKjR0R6zUQ
4rss+hXhld3OZYoYo+7+kptasMVK69MySdF6WLESGhF4Zm27zX6GgnAijWh8SsFVL5rVHaLCz9tb
xtx1JLTCo2AHV8O1YSaQMi+0z6AZlNSa2NMAGVemNcqHysX0IZsm8NE+B3qFtUa7Q7hhUlFOhnpp
LPt89e4MfxnQ4I5+c0GjNu42w+uCBNONLqNA6kWLShzifmS27Rj2CMuT0kUN4TA3SxBHcAO20cQT
41ZwH3vYTYUCDFpg+o9QfRks98RrrJvJPlNKc9q1hLXscl3qB/I9CPaBAfaqQ/IGbdfXi2IwtGv2
Y3e/rhy+FKgaGkQ3P4E/aHHXTs7tT3yCP9gdP+uyzqyfn8fzGH3ji41AGvaPbcBEezue76ps1qwa
HawwpwNd2U5ASGaeC830ny8Ep+CnC0Ezs7A7xEXIQNiHc9F76jcBMehx06pEelPb3YncYXO5WJ3N
0H/BU3xLOPC5DaQBngGL29AdxGDvaHWpv85lW9UFXlhy9pJm8gjSZqKSvkwN9WIc8FA3ZE1Bfo/o
2Zl+ZzX9a8/X8xP7ryf64/pYMlnQc7wzYfK9R/Hcoeto3KBIilqzZZiCvNqhU8BTsHO8qna+5gXt
M3SJcrrSlTRu9K0FXbA7J42Zn2v5ZRa0enCFG9vg/M45/LcoV/cNrWD1PoTkjc3H1b+KKnnzp/bf
m3McyPD+nzr/mv8MQflvkmdylpj9a5rN5edxKt4QbH5o0n4n2OD2QcodNBrwhrMq9RxZ9ocPCIEk
7EU/iKo2lspn6/8/ODYOrBw0ophyoGL94V/6nxQbx/mNrw3qBrbAAb6mMGL+DYYNy/vNevN0qA0A
2mcXEmQaLPoz/fAnOpZYPDAukrFjtHb1axWMwQtjpmJDgqT20tKy76KeujpU2eK/pJsUKvFXtVzp
3dDZOzI27Ee339jnNIMIIqY/blYmK/zlfbm1aw65+zz7dgq6JFixJmh0YzMdilOCKJiOuY5KSh9n
7FOwgKJGvZrMLqk84RWRwD8U83kc6nbgMKl5YVE6z1hq5eKep0YUay+35etiNz0zKufs1rS1/qAT
amzoM+fHvBIbTltUhzkQaYmBVWHQ8Nn6HDpLimYlrWT5bEksVDGBQMIYDmvXt4mFKQ+mhZNmfZbF
0i1hTfvFyd3YvX4wZ6GdUsPCFWSYtxuMBuvXYcu1E8BsFadTt9x5cutvU4emL9Y3c1h2lWXKz5Vg
GPu0GqoWJD/xiY5mBUxnrng7zKW9Pq4rk6pkUW1+DAJRVLui942XFUimj9zWngJA0HR77vMM83oR
gL4vYuiZ0wrNzEJBHMMYw8OXaZhjoW6AKo3et37WoCZvY04bWreFc+UpEPmwIxUwgwbTq1fihYvH
zOYyiYT6wvEzeBo9Jm4tEtR91q6MPMBtDIwqe4DH3VthUM3b01TIpsVyPGcAVUwTcwGVpkEfy3HI
MCAqlyzqqwa6C0wjvaModDEda91mHk8F1ldjZG9w9pNa5oJzThg6w4mt9o7zWo8qygCmvymys05W
q1U+1gzMqCKGTurDwBzOJAaZ2+H1Wg6l9Jxy9rTbpE5rZapzpKRKeSQMEkAegVMo9wbPyeIauKs/
TI0ynhlsdBhCeGg5Q82cYtVoq5cYLZpeWsCuCWK0rkgEJktgudEwSQknr8vmg8Ke6YulwZCw+7Jh
zaCn+ALThXHF2jkS+xLbzjEUU/aSRqNKWUr9WgB+mop5Xa9raR7nxdDd2ponnkrmnzVxtI74Nqe1
NkZ54bkPVVW6eSL8krKm68DDE8hZxOkhw3oeJ1GAh2U4KqAVPb/6ZoGYi3hC9RhLNkp7stdOuIdJ
KrgMcNPXPWaFiDxnhgQkjVAqFDhAmHVHbEW7ktA8VwEArWnJCJOs/DHdQEsi2ECoZDNqMyrJ0doe
274s0aisZne2/hjgZuLYMiPaq0wv32nCBiOuwOmABct5vBxKSU9IRGOPkIEe5BMlsvXEzBHPMXh5
cIjatk8HuGRiorNDdtTvBNAqNVvl1fYxyxrVH2GyVuWuQKT6/9g7j+26kSxdv0qtmiMXvBncCXD8
oZHoRHGCJYoSAh4IeDx9f5CyMskjFtmqWfftWdUilUG4iL3//ZtH1cMbZOdCF7nIMDZJLqdB6dTd
4GgzcvBm5rlrikCgbDJRwJsr82YrmHCqHVayZlC/VVzo0kHleWMBmw4y3mHU8AhxppKvWZ3LQazi
Ku4/utIttUPM+WvtRjmaw/VYqan20Lh6shjvt8wVx0wbmXTJubmXvAymDyGrH3+YjeWBPiWyDmwX
8xvqejtJJd37wp6+xNzECnHx0R1IEqHS9Cu9lQC+3RQbGtZyhSkuUhSg31t7FD0egV7vsf1kEc83
To1m28M4vEO/6SHXikbvmx7NcbEZKGQgv1ltTF0vM5d+JEGr6Sd4Ih3sdE70vYJPsNi4k6pG1zNZ
F+EqHZpU3ZmMYNNNJlPre6k4/ddmZi5y7DQ1Xlj2VvupyEPUQZ0pzQkOXzejYWpKXBUtK4Hzb5Z6
m6IB0O3ooz7la7jFC2RADuWjFebgUgsvLwpwOsGbp2Lwr4P5x8YNvMwIqEqFywdpz1Fqplm9xN+Q
bL0D/nb0ayzbfKJ8bh5RokETwysc20TQJ4Y+4NgYBjatArVBgp0SnDCGnbZ2CCSPNx2B3kDSDFj3
AIHO96qpRzuIca0ic7tn796HdBPG2hpglwRxKMDUmibFZco1awc5Wo+7jYvgZ/AjMXqxbwl7aHeS
mvs+ZtvXtoqha49SrUB+tSphDCJ10KCDQLYz7wQdMVHEZdV+bST6L39s6xkPrDC8oQ13m13uup8V
hxGhmYPLb0m1tg9zKIdHYpuiY0cqCPrUpgvxxdH7oMMJ8AbXpvZ8aJr8e1dPnrtVRTHtWkW07Jos
8bVKrOr7qIwq7C1NdThCBiSmJPjOnF9DluQjfWk0PrBpO7YPoTS5txaLqhsl0dyr2bXbT26tNSXM
GUx+qPflsE7ncPiUxgpjspCIP7Zf3pKtk/NcfBFP2X6ewloJJlVMCAFqCJMwLBIM5sJ00vUVoQaY
E2st3jgysyArZ/AWc0TGiKAtLHr8ulDszEf44H3GwU84a9MLxZe06ehdywoOLs2yVzZ49sJMD/pq
NEyfTWj+zvX08hgqOLBtES255lnIvKReTYUY2hW5W+OlkGJC2JaTkhDAWdUfqNl6NvLCxEzSEj1K
MzGAwP4HJfJ/r/79H8c1X+S4/74IJrSdYuhFFawv/+JPWxbtDzZ+xAjwMDw2p0Wt9LMKNqmCMchz
mMIbgNw/COh/VsGaxo8YDKBhxvjDtQy6z38RzbU/UDFi2YIkBXEC4ubfEiWcFMFMlej4llwLD6U0
k2Yq8edFcEjN4CmKq/t13Ou3bgobDwO56vOzG/JKs7yohv5u7ZyfqyyyqaUZoLQ5WUWPkybEwnsx
GUuaM8Vtor0c2oWlRNCQcCbn+u31UO6/WBE5Gk2HQ4FPfqaB6OJUIxamLXQwqQhoN2WitriETGiJ
fCYeFD0iZxqi+FCiuogcAOBkqMENk/FDbMO/ZWsHw6tFUOR2+xGILncPpjaa3gbLWoxrtim0bl0P
gN7SGWfNVgkVkLSYox9+NYO5NsYuAE5+uKLHCLGjTKNMArkMldJBsMOZLKHBJR/V1Hra+s7hSHQq
C0LmUfbpNHyFnkhZ6UNW9IaWcSmJnX3Qq8bYc9R5WBfPweBiQW18lkU+xcMKUNmMGDSqqgKdxYLZ
bFN3mo4jNSiDsZt7OxCtCK6mSAsjvLemoZ3vnFrLJOTtBtbCDhtYfi+QLd63W9WsF9C5Zf+AFQHJ
tGSEQiE2jdi+gKW5VaAuDU/ol6VDsDRH4pjh3AWhLYW3Q/TCSsXaAB6YgK0EmIzjtDVaPn+LpwOm
m2DxALvYIzNgqDFN901s2iT1R6yKQ971igc/hAsnLDouZX7MMTz/xJi2tvdRQouwTqpZKyuSZqEE
PTSRmjd7DCQnPfEdmevl9ylp5Y2WtwXnPzT+2K+hf8nVVBsCspClDSSaJFak3GTg2cyQiqigH4OG
nDxBNrPpOzg+1S33XOEUwzpJbqqw8sTXARGP8Y2Ye5M8Fl4zbSTSljy0Y1sb5NXOiGLZrMFqevcx
xdQm3VQxeS0bk54Hm0WkrPWgBHZWjt5ZbA4ONbKThuFxNMc+v6pmRSmBIbEETBeOY1VokJhqBUPI
sei66wpk1z7Pqg4C4gSt9MfoO1UvskEdjGOpaR5kBGbsTMSyFMDSh0NVGfB8GYJSpetDbxp+bqlx
uYkbbFePdhvV9iUzIVizATSuCjFwQomc+bFlte0e/z1yxIM+y0tzPWIFV8m1iUtwDosr0Styw7I6
c8pNJMdm/kz5oFOjSCpi9SpPG3qqVromCH3OY/uAWbHuXUiEFgvp003zayU24u7ConbSbiB+2vDE
dbdQ9ko457vJxrbXslGLCDKAonXRYzVXQuYLM/xHejePz/t4imxu+uI2ifolhwrf4x0DlJhJ1UPP
7EDKz7YwwKppX0MCsQ+J3c7TBZwt4TLFr2xtRa5v31HWYaksstVcM9HRtrFsYmcHKcaWn70aWPpj
1KthBvDsETJxLdORqtJXlbpklC26LH0orSRvGY3BXL9NoP5DoKgZzMIQ6gy1rvjibUT9XSA6M6/n
K4pmq5lnv8H4veyvKYgUWV1j8GPEpEmSI49/NI4/UdYhSvCKEV5N5UzSfZxbJsPzvtBFKG86AGNl
uoZEY+IMHRsGvhClrOyBcs8BkKipmpk9YeBcN2s6USwOGoc5Ot7gwhZ20GvVYOR+yVbqXWJ2wTHg
T7x8Hv7GeHA3BC+pEdW9YlTRhsEkjZHTtI4K0TdRksOMu4ayNprWhfTqWqGyG9sIu2qJZxCdhaJ2
uICycWi3SorqfltksZP5HURP85DSkR4hZ6PAYTAJX99RNGB2Rqk686uJkY0CqYI5nEfSlkH+HKC1
bMbIAY+I6EA/I9KAy3/ESrGPso9e4cohhLGdhwImxwAJ771o2Jen5Z+nChUgglCOF7LOX56WoK5z
yehS+Miso3xnVnm/ynI49pu3z6/lv/P3eck6roo17aI5RDOIcdvJOmFJgzPbUCyNmZqSNgeW7WyV
5apwtGYV5ZEKljSpX9Kwei/w7CWu/WNpDk8+N+xoSIA8VTiX6tTbITIXWFthtk6GNNtAMMHaR5Xv
OTL9cjddLtIwsYNzXU4yfQGEnwFwnGpW3lssNaelfTloqTjDpvG9aIFf7+VyISCRONlhcHaaTNFN
E5o5A+toc5hJ/alpaDdqmFv3ptkWgVtKjoMpEbveyN4LLfn1Ag3yKhcTGEj6NkD+ywu0dYjSCAl5
jGRHLAKHjp4ts+f409uvy6vr4HOj25RWcMOWZ/rsRnL5asv0FseTtGKgX2VVf51gEP5zEvFbIPj/
0gp/yTJ4o8L/EhftPz7E36T89g+cr/9xHtfdNyJPn+uQqcn/VfMreDGq4MoGuXHU8CZl/7+K/uVH
1NswCNhQLazl/kK+TecPzeS3VVwYcUoE+/6r5kdbCkmVco18EEqnxWroN5Bv3sAX24tlkNVlWarN
IvgKYNF0Uo6bBCeImKCkrZiNZscJ+Yk1N3WTnxFxDWXegPSXQKZbZ1qLqZi4atPxOBehu3H7ZCsy
ftLJSew479gnNIiVQ4z7nFqvzcLtllrvCA/sEMoIyoR63ZXZA9TJ7yb6lcly6PKVQzQWKuU/AFs8
Jk8oFPaDZ965AlRRC8d2rXflvSfmO3IK0IryP5LISlcNc00okNFjzth6FzszEg+GgbCsnMdZa77l
qaeQhM2st2YOu+bkylaaqX3kgi8Ms3iIVZ3MxhSz1zCMVtRJdPMGns6I4LDUm0uAz3Q+x08IzWSW
ngOAoSsxKBVR+313R8A6MwUEjqz6HoLYg8d8vNAAbTqjAcgOD1PvbDTB8njAPKqYfmwxbIzWvVYg
c1j+rBhOC4wRa5v1RQVdL7r1lMuxMj6gwALpdMuHYbIvRESr0rTxkwjdm8jkL4Ggx+Zve7AyWvUu
x/fog1ljqKyYCkqtwW3wLepWnZM8hWOUEBnxKPOI+IIaltZQdRdmCQGAkaiTDg+9Pd2Bpgg/TqGs
TTmc/tnZw2kDT9GZAcARICgDCkID5SgRsl3nUAcZPH+aScIMdItnRIqNb3Xdx66tPuDWC2Q6cT2p
N3s0JpaxhWvgBK52JseuPWRuMNVDvckd974lkqjMun6T9YSKskH6yP9IKTI/O9B3nYGOTcOG0jfK
+DFsxunoKlkFUU5X1t5kpgdR1jUkRKDfGQtyGzgX8kUXxJpiHKgNsj2QVntlJka7YZasBwx+xkMW
Tudtk0LWbSQNBz6N62nOmQpAaNCxfF64anqQFt5ENFvXrmFBNzcgJIw/agRespVJwMdMSa0K6EZm
eEjQR/rRaG7HkCAI/KS2StbDs8jbi8lhGmMJXs1swPxczLzszHpo8LT1gHunkXh7jYdlasXDXPXD
qrDsDQLgg2amV1kiPziL6lTU7Ydcu5iiZIPI8+HZ7vVuO87374JELC5NWIswZzq1YsWbtzSjzom2
blbRJpYWUJK9Y1KFNtDM3rH0ObFr+XM1xieW+cN78RdLkU7TFEWE0ZbQYaLoI28rnW6rlMW9DtE3
TC+YcAcwNUteyOb+7Ss98Vz4c3E2VZvSdTFfONnqilwzytJCaU6KyiNczBLXtAmUGlIB5E5YVcuD
QEeBpeCZW+RnyvxePNri6vB3LffzL8CKhy19McMj6fzl4bwMIfPa0tC69/05TeBZJOx9DU9vMrN1
Gabv3O4fxIOT9bAo4LzQCFWHDL4UC8+KgcJQG9mHPNzQM/EYk3AKpzuZXrbgjD6oS+J7jXcDJ5yu
yhruEtM+byskL3KXWVGQtiO8XEjEbXFkenpHvOMqp/NI+ju3dDednu6MiuDKRcv9pLQZ44QMltlU
QaZkPyo642NBFKA/D86+KuMvydDslag5hjX05dpcq674ZmMbhLYoexgzlLGVoZ1NiOsC/nBmCX27
TtC+hq6QvhDDFywKbvKIXTNVDXnU5awECKaenFre47yDZIYjbEvv+lGYJgCwJ+MtIwPoudN8p9ds
n65+h1byBmrz3VTDs2e0eIHGikwbVxyKuNuUlbKrCOn+D/DQ/x8pA/rirPpGLdU9fXlZNy2//5cl
B58pvs1EgS1eLUvK+5+MAe0Pvl/qIjwg8JXDU/WvuglTDh3/B+yK6JR00Ex+9CdW6v2x2KGy2cGb
0diBnN+qm6wfOZl/f1q4epDk5djYfmgsaOP8/PLTMnFra+fWvm/k3Nk3ou5rAu4ixPGqXDYP4uEi
dZCJgJU7N5V8MNtB0ad1FALS7SYDpmMg5zLc2OropYzQcjRqgn6X+sbbNuYMWxAjGKPVL4yxngp9
g9wayU4iLPDCIKecbHZpXndzUMYDcQhK2NpNct6xm9urJuS8u0hGrAYqKGJxMaTYAKrAc5vazjWx
RRPl2o9RKJIp3bgkBDXtZsD7KCWZgKqmX9VNhlsc0SHCXiOM8EzoWDMCqxhtjlpu3ZIJdqAm+hhH
m86askgGczQO5Coo2OciAVHQyqzbEK3ZSkLpJZ0hW57lQakry3pKCvxyz0uLodUGLlesMcsSZhFv
HL3Jcd2HNKb6dTdSh5SF1BB9JkWFs7TZ5WVAYoPWrirekBZXhao9r8torpfRpSm/leowXOdNklbf
2e3zcmXMVs5JrRqRUz8m6BpIC2WoKgtwSqsoUGowzoH4POmMRhtp9Q957VYziOnouvu2Ybz3nUyF
Ah5oTMZid0Tf0aVrZUCbCohGALiP42X5KdTaxSMD+d1ehMWMtClSR+CvLKs/dJSgtj96ZnfNE7O6
24bi2jgSEQqZ30/YKc/HnOTMVZ3OJJ3p9Rgeky5CPFR3TMM3aTQPi2I0m3vHLxt1ltusKPQnq8WU
NqgYJmfrFNfDakX0FJkmSB3a4pCrTVSuhcYvRiFJTkEdloYbOIgdqFxSI+oOcBXVTy6BDLA0waOo
Ay2tag0mzTkyekH9xDHh5aj2iasae5h2lOV+QRpa4XvtzAVr9cRVOn0xe/BGc9NZKUBCWMylBhLt
bEZ8Na6KSENWgeqyBmfLM6IDMaiENYsir9I799Ku0thKQPsUICtCB2NYAIYYto5dGIa67zVrNL5E
Q1ob92pVYu6BRESpKG49ZE/6viib2Ui2fTqEGOm1stQxlp+HMiAI1NBXXRQbl4U31gxPZ7dcPJUi
/qg5LisyWE0L5r0e46tOloUHESB1FUv3R6LSPnSa1TyZnSS6YsYpt/Ujzw0RthmV2vlU53Hra1hn
fuCjHe94cbmNg9oU8OinxMKN1B3aS0nCHXxQgb0lMFwoPdh0U+NtPCQOn2kogOLIBgu3g9LnMIyh
bD4wa1CvHYYkD4sq/K6qJQUqCqLiDPP3Utu5hK0xLBeic/yGnA7XbywV7qTo7BECqpnwsmVVRr1v
SUiEEFUgLizO3l58cAjFgvA62OXetACecUkb+yuGAvIeHTy5ZdCVBi0AXeSvLkLoPD7T5P4z3UNC
8BbhY8MO4edUnnH8zhtnsDL3YRRAlHiiAOWPly1G2C1Uz0iQr6IPeS38DBEO5GY7tkm+GJLJWCWl
brXXJd6o2XlB7tnkp8NcQsCIqsLCb0W3IV50OJXmVA0BjC1n/tTS0YkrpfVaEG2lhu1CNJDOLKfz
6c5q8zyir9M1tMgwH1YM42Fo9HNlRVvda4Sj8ZamqtqvzEHV5H7kduQrRD0GLEOCdOyjEilmu09L
q27OCWxxlSPfrXAOA0N2t15hiTnKgIG1ageKrkp3Dlq3L9BQw0Epo68YN4n+YfRCWfrWgM4/aLxS
w8SDRhnT3lVWybi3aTLGCeMRYdIEPEJ9c+d0XyRKpOc26hUUDjtvYJpyO6uNdYnQSCKajBzzdsA/
JTuLiCCkpbJ7KbcVMaEo+e71umcf87B/MqYceHyehHoNAU0QJ3PUcW2Zg7RL209Jk6bKWd/pVXdV
4CRV7YVowsm3+WDENY0k7a/E+D9fjQaEL/our2MYJdrO22SRoSMVafEzu4ryBpNjGJrtR3TVxFnL
LsQVQs+VZNx6UxXCwUyG/AIWGPl8BM/qX1wVT5pNHnYoD3RV5BfYpdjlgn/hORtRKsOoGdKhC0Jp
wO9mmS6/sMDeSVTAybX1ldpIc4KHsvSihzbDedosNA8fBpx+2TZ0dVsGIznaF7TLH8IyFqGPPc4w
7Re6WhngiFJ/a2y7ureLeZ42npc45z3+NucRx9PyaqjqgTYZ8QhDAi8h8yWcqTqHZlb3sd1wgJYc
vfoqhCuBZ4JS2hFSsczO0D9WPa7Z5Hz2X3CvqJ4iDyvMc0Xqtb2Bz09bFSYe/GusLDXNRyY+8MpE
DfIqPTTVwzCViYRbxQFQ+inS8tpvDCwtoTyVYCIts73Yj2il45XrRNoxNuoppu+1hgeSgWlMR4kh
0SYsKlA+TnBQG9FnkRoIDKBT5CgoG0wnQoUPllHnvsXrunPLAti/wWUqp4CoynEzCf7fjpwc9bj4
JODagDgCQKGEf7/D9LCdr+y6YUrgYaS2xQfHLg+8W8SM1bjWzAEkKPsailvFPA4D/yc7zKAfKV07
HXTUt+6qkrpbboyq6uVFV4TygMLsCtkyYfcw6bILz+vdySdhsviSd011MyiN7a5HIGiyHsFPC+Mc
ZRCvWxwVGgoSWyhiVTUxc4aw0fVL6KJIGZo60ZJL2HRzSe7TxCFAKSI+sqkYn42yS+OdaVrxN4sH
zr3NE0O/71vd7G5RXXu0onYCo0YqntAPbm/26rZw+rreFa0zsx15OTukY9LDrVs7ryvl42hVRvsU
FygAh4A0NcRbg+rN56GM9UdBFPV1bRBX7StCU7+GowjzIEZ6xsFT1nkHwJI6V0hBCFkjjctZzkAh
b+xBU5+k2XW9D8/R4RGrxvw1G3nzNwDlEMDdJkOxJLAB+JKOsMNQ8AhAXwLojaOKlQIPu5mIEVUs
Ix3WOpbAeyvnRvh2YcY5jCizPxeR1kBNlZV6K4llwyO8RO7pY69B1YjmSYuR4UYAfAX5mezMbcYf
D1OvfiTZzGn9UBXtF08r24MtDfFJ6YvyShM2dlXOhFcAG17Zn8clNnmoA1sKLtOL7GIdo9ZucSHI
vX2TqPn33rLEWeO04XccZNT7jkKw2k6IJbfIXxneyXgeah9zBqnvW6VXvw1dbzOHterwDvVCA3XT
K8NPtUyMlEOuyse116dC/zxmcB5vEBCkThFEoiucrR5LuPJKRudg/Ozx4GG/bul4ymuAw4xJIybe
LtgGptcn6ILX14xauSjgGr3ECMWtMnp6TW0+xk7a5ryYPQP4Z+3Su+ANTQhjEXoQaPKkoS8k5pdN
yALo9C6jSd/RUnBWo3K3cwq0OIXjvE6x/1i/vd5LsPjneuhPCPZdFrRP1yu6kEqdVx0dW/fF9nAy
4h53a41E9HWktCS4IpxbwfD01tbsdJdvr/5ytPFjdfwybQZuLmg6IoiXV4tZDrNzLaWQLm117aGd
DUa9eHp7kZczr2URDydhnbYTZB6qzgkTPGmrguRiUtnwfbGDarJrwuwMdOQRhECIP391u688vtfX
shmxAcAB9y+v1DN4JtSSJpLxEtZC/bVqIyX/VA+eetbJpGt+Dmz+7et5Ehvw88KYPsDw9Bac6UdD
+2wxRSNPIhsr26dphOE6OQUlbK7OO4m+O8jbbFhXFOCrekzqg5Mb7qNC9sBaGDW1Z8WglSPI/DSi
RP5SZcXEtLeS0zt/5K9PmAmJg94EUigtvHHiitpHkYE3HTc/Kd1y3cGt3iGrDTc/bvv/za7+yUbw
7A38xTP3htboxZhq+fWfcAvutsAsBkwyj5h3IMq/4BZFZRZFZAdT7kW7QUVq8U38TU7T8Gjkx9Yy
u2VO/RfgYv+hMWkFW+ZD0pYJl/1bgyp72cueAS46bwajW6StzMsW19xlb3r2/lbqzLwo+e7EqWnD
5M6UMycpzOm860pqK+l4cv5S4fF1gQrf085EM2JBMsSeuFB0Lf/uCB2vGPL4wg9RPoZ3CeX6gxjS
6rbEfk9d63pnRL5q1SRfikglMcf2+vZLqeg1SPig4K+q6oLG1UNZhguN1XeXFWyvmSpftA7FlrNI
O02z/GBkpux2oKgqAxQK189Y+5rT1yKcpPZJ65JQbGXTe6AwCb6c57abxnuPykxdwTWx69sCtS4W
8eQ62LeGoqfputIUd4MzzoBdWVam47p3WrtOgqKsNGPtDNXkcXhjwLXHkqyvtglMN20zIrBNrhqz
kmbQRvTqJHCb9pkaRfk5sGhKpKhTontMe3TYNLyNfKSCx97Kxb6lQ65fppcltobbAbgi/tBrZiKi
YAo10AZ6MCOfN0Ms++lS4vYjfAu8jMyAeu5xAOiIy0QIgHjlbIororFhFHc3mWYR8Qzn3vU2cz3R
KuOClffNE7Gs0KM1xa5urWa0LuICYxhrgyAb7ho0qqj7uDALn7woDkEhzKH4zsQ+Ova5Q82XSHNY
121FumZtpkO5qUAMct/NoycTMQYdjmM1KVWByYxIzTPN3ZB23qEkKBJ5DdHRs7b4JZCdKkmuNaDO
pCFRqLo3QyAOrVllJpLUZ+1Mj+RHPU6li1SfaZs1hdH3xW6t8mmweAvklIXQxehgCaxNvASdTz3X
Tw2ntNgO9CoJszyKLxpp4cDmUBua6qZuvFtMjJDxlhMWeG6STxg5JNFgr6KqDu+RemBXiHWn+QU0
9BjD3K+2fJGYmRVhl17XPcpTv0kB8oOBrEfaCMuhoEYY/Ymam0yHpRYg8Qcy4OjrxuDc2kY3pMEw
gbf5YeuIKTBklD8hil7I+DNd9QpK2EjKkisjgDy7si/A/+Jvc4xMCp+quPzIbDc2sNSYy8fMjYZj
JISXrkOadAwGc6ttsDvKivvR0tvHBPcboEqRO9/0PsZsY5q95DHyAFkIocwp6h2avQDL0KWTFItn
W1/Zk6QxgxLlY/UQGxhr2tG+TyPkv7A3k+Q4xLFQfRIVmARAZlQu9cIyyXsfk2FaMfcbcDpDLgo6
CWqVqwI4q1PGcfCh4RkBhbuq+CgEeap1a2cPhqdgHNW2OCeOGG+0yI5N+YjrJqEcZo6uKAFChRLl
5E5IB6X3+dpjeE1sEqmq0P001D5+q+j2tZEQgRnYc9U+Ajl59doxUfJsMDWVW2/shbVImB1r6w6q
1IOJ2XwThGEr8K9tW+UWVT+M8gH7xm+oArx6gxFvJM/mWYUrWqAtqTC7G/OPhLmIczOrlGKVzFny
bRRmeisyT+ACx3svfQY9+VUE3NQBFE32FglEn0FgV7MvXSfqB94YMrVUWGrlrmBHgVUVhdUB6y0I
usYY2be6l9QDJCt3tAOgMnvpNArlaPah9W2I0dIsCJh9Vmod6DCatgqT6kYU0ZoiQUIomJ12Sa7p
+44NVZrbgl61X1khFHoR556ys0vEgT/riP874f9J6MBbJ/xevhyo/Pj1nye8bfwBjQs1L7sMHCv3
7xPexCrfgMHGYNRQHcpRqoI/z3fD+wNHBJMWw+LM5Z9zKjeLn/r/+6du/UGVQKdjmurPf/Y75/vL
yaiz2OHb4IJQtBcqChz5l6d7MSfA0rWur/O0q0LCvfX4KJJGC3ej2xveA4S3ytnpQIV8ss/u0H+j
Cl+WNmGi44rESOcXZlZRzzE1RaiuzS5OVkqRTDeDuRjIYM34e0EejkF7SC1FZIi1OMrDR355mX3e
cALSIuPekQ+bpjGe4kGOmzmLcF3gBIPukQzvTYFfFk4/16QTpBjT6dtsnu7zwslS0hHzBmdauSb2
Tg7jpG8KO80npUqVi7SurmxYue+sedoM/7hOsEuDU0i36dZO1uxghTamN61MYGCgjTYxcKmlrfQV
ZFzX4Aflx7ef4msrwmLQ4HuYJBydBi0NUzNLXNVxoxvqlIzpOjlirKRj4GEMd6rSdNvfXo8+CpkE
hD5at9MAhwbxgjsz/FhJIzoKgkncXogLaUfxnm7xPSbm6efB/aTKpi6H0WdyS0/up2w8kk1HfVqp
aR0FGB1dakp2HueEedmFtcNb/vrtyzvtxH4sSKeIIISqH0LmyweICDdyiZKcVrFu3xJA7h2secrf
uYevLWIThgS1CzI6rf3LRUDCPdNuJI4mWLrAwRrKiZqoZOz29sX8evcwxGGDg+imLQLvk6+uhgkJ
rEAICyrMud3aMu/jS8MudWaXCiqVdUX6dXackyYfrdXvrc22SseyZNZAPTXYYE+ukeS4ohZyXvX9
BF0hqtpbTfTqJmw0cmFx4D/MBTf6nT3t9M4uqy4iIxMfB4LHTr+/Gc0aua5iXsVjEeYr0w4pzYWr
RfPm7cv7ZSF2MjZQRydZGeeLU6OIVmF4gKsmGQEOTnR4chcf9VytfxP5IVdqMQBgP2EzseBDv7yJ
josLimIJdcWQfHrAIh8zKisS2p+6tX8Lkpy+KKyDjopr0cnvAMY+OYX62maoWIbzyurs9MlkT12r
lpZfMmXpjgWHWIA1cRu987B+AFfPWluAQ1RhMHQ4R1F6gc68vDy3CxkHJGm/svVtRToA9D+nIT9Y
N3ZLHuqQeBgjd1vVeO81+eV6cWLg+SGpAM1bLvjlwmaHJbmSNtOqdozobGAkjEMfs7gKr3RzHaFq
6VftpLUf3n5pTnEv3FJghmhkuwHlwXs9fZwFIRu4nKgwe0gBWaOln0NUuuFUj1AvSyV+J7bpl5eU
9WBCg5YCkrKHnlxmXspBrUNFXUUSOlFml+UuxAX8nU/hl6taIBA2MZi0JtQBEtJfnLNDIdwRJQBq
BWuwDiMeEXe5O3kfBmmFV795A1mKt3MJwYa6y/b5cilEzCVunIIoCoFB6iw9+g5H0IxDCeWkeOf9
/OX2sRpVIWfqUqOp7skWhoI/J9fDc1aNo6Z7ibwDzcMoj79/TYgZuYeWQdifq7+8pipmXqnMrrNy
QvzZoCWWX82kKeBxYUq4+k/WgrTD54b1onGCJbWjM1aMwRxYxwgb6qGJzyHUxIe5H6d33vVXb56+
ZLWasJbgbL+8rMhBdm7P3Dw9Sqqjm5pNMDt5884GufxXXuwgyyPie9JsaiBO65NHZOdG3RgWL0Ru
68oxSriMyejEahaRgSGqyG7fvoGvXtWz9U7edb2xvKFLUtZz+vIG/nLC8DQp3nklTuLWHKxYlsuC
ZoWo0+BEO3lOUiH9h63LWUm7HW6rKomvh6g0jmkMbUlLbNPnp/rGTRv1gP9AB5TVIcrSuwFjZmuD
YWN6ePvCf9kxl7+IEgwZKa8OBfXLxynSiuCfnDfHafoch3lNnuWl5mwaPv9Aqt0TpC/97u01l6/5
l4fL0GVptijFTt/WLoeNPuYaht+w0nx1sOatlyn5NnM65Q7E/CoK8Shvs9HZvb3wazsaVF1O3SXp
irL15GJliLMGqsqVUffGTquyeR13/RxgRO+80zAsT/LXa/x7qZMt2i0gvA3Yhq06MYxnQmhXEBdI
OSysyteMfIehzXxdx4q+KaF1vfNQX32bLZd+RWdCslADX+zcpUckCQgvr1kyYPXszcYWyKT4Tzad
Z6ucXCKTVFsMGJWuZqMfj2aHXLJgShhYlSmDtx/cqxe0bNnsCGylp6HXcJ8U6IgKD073eibYTvng
lN17PcKr7yXTABw4KaoRHL28beQBRRbyWN5Lyy4OnjE7hz7EBBrHZfNLqVnFgVYejKs29Xdu5esr
I5S3kXGRv7Z8pc9mAcIt1CHXWTkbUm1i4gopCv6/ssE5QhzGmogX246Bp5FQf3371r72TXCt1Id8
ElAdlj/t2dKT0wyq0czQ3Cot2YQkoQS11shNPHrdxdtLvfYUny91svvNsVoxeOi5SiN2rolCKw+x
Pkb/wVb+bJUf6vlnF9TmHloMwZcH0aHZJzXjtqbtTP/ta3n1trGFA0IwZ4LP+/K2wddW4evozqq2
s+xrQXjdKg2z+K4Zut8dxC+HBoFr/1rqtFxxCrUpK50nNNX4dUPf7RnRUPdpTo+9OwTA5p238bXn
BHLluhRjhE2aJ4dh7UZmN3ocvpCyjK8OExEcDcb2nSP+tTuIsZEDEMcpz218eQfrxhR1ZPFNp0sA
Hp1ueNQxaiaZxRXr339YRGNqzPg9Cr7T+lzidCyqMnFXdeFWfpwr5ZPTWfkOakb78e2lXr13oDYa
nSq375RGnWH8QpYFJ3xrYJqM13q1Jn7svYDn11eh/YYjoRnULS/vneultqFL7MvJY/0v9s5kOW4k
y9qv0tZ7lGEeln8AMZDBSSRFitrARInC6IA7ZsfT/x+U1d0Ssypl2esuK8tFpkmIQDjgfu895zve
AXm4vNJElFz8b77L/1zl3QteVz0ljMEvpDtIcms2GfsCLPL/6iohUZUU3ByY330XnF5mgSgKqKgi
OaDXC+k2VVn8Zgn8qzsWmdSGpJaz8/9QE/z0Vqgm1Ker4LugaXV3xDMCqCWk9DffZZP3v9/2t6eG
4x35xrAm371NJQNfLcm2hGnLdPM1bZQPecgKDFNfVMRWaIXc2c3klz4fIp8IOQe26gQIGgmTnZoe
TOpJB+49XU27OLRhHapDZFVmBI84jMC+0hhqxCEIjDml/8l0+ziOIRlIf/3L/4tnM+LDox3hadkO
pL+ur97G/1bO0kqisozQfC/WuOxT7XUHYiay6De7+5+vtq1jN3Q5kQUBQ/Zfr7Z6LnLO1LMSQAOV
OsxwZiSn4dk0LkyCLJvfHM3+vBRImGCQwNTdoqzdbKo/73gW+mJwWbmdGJ0gl0gHHRjE0Pnbt9BD
IrAdqyGOetH7Plkfjttua9pJO8Cl3alAOh3yZQB4OxWCFv7b6xspjEOAsxsBOTWjd+/sSSiORpVt
JW1hYkcQjcaP2izz7zpKf/6t6KuEmK+o/GjI2e8WeNYRbjR0DvUCorWAhehNWTw6rioOC/iP+79e
h+/LQABQDDAYLYCKjWisvluHfNOVugcGasPNFsh7mGeOKieWKMN8ESVM8dLfRbC//4Zck6+FoggN
NvOTbUL08/IYewJL6oaMkqhfo5BgNeb0dJEcoyTzpBG/m6C8X41kJUPaxfnDSwkX0PvLeRHK5Aih
P72cnGSB1fTdl87HBPB37yRAAs4QG190m4u9+1YG9KyyHXKykGpyUhK/lsGbFrw4Mi+Vn71qtP4e
AWHTDsJ22P7PHh9sGq1f7yNN4Jk2sZ3yAMzdSfZNeSHnPvzNY8ZA7U93EKguBATAEkwCaQ+/e577
bu7xlOTtfrbrpvpC+JChTkHI4eW+sEm0AZduEguy0+n4KYdeiK3Arm6RJ4S32eQgtjewiqML1xE0
5azNhwdVVumXlcxGpOBES2CscdtPa5Wdo8x6bLLWPaH2whEIStFxWJVRemNBQPsK2nm+4zhdw7Oj
8/KUr2qjzq/lgx2a/T0CDJCrq5V32bkE8CvPs1d1ycLZiiwp8sF6IkssfdMEHWoP3AXi0RvG+Ujc
n3tBdDFt1CIovecpi/DLpEqjBFJv0jYKSforvvYuza1volQarmZffibboD/LPqjvZsNiWzXaLn90
RhCkIIfHJOWT7LqQZC/X06/V0hAUMLp6eFiiukV6O+HSSpYSE/jmTkG0285uWSQ6I7z2SLKcn+3N
FfjODkIndP46lDPtOnc9+bMIz2owCJqqnaCOc4Phu/KG9Ub0bbkPvBHbwYTRAw62IiyL6kdfO9PY
HjR5Phbk01SASHcFYTluX2OjNwBK6kw4GGSqxnwJ0mnB3ElHpAIZAVEWOuwsy4hEjTx33lx7gq+3
YMwVwGtIHetaCY07s4dTCW3ZfhpkgDrHsLztTjVZFtzkJSL22JuNFWN5RifykPpiI2cVuRc8Ow4h
lbA1lfk0t27wac5nr9m1hoXhQoZW+6UuG3ziFU6Z7/VgNeeen3gEDUiaZwTIMNxMOm1ruVi7/bBH
7Dvlo5zfxBrk1l2f8QcTp7P9W0LMovSSv7anOUmECA2DxbflgdEVkzEYXLV1rZzRntBZd/KUZiiz
yOgc5GYqh/REtorlnwFGldOl1eKkvyUN1Nvgfl5hfptGQTxiE6nguXJA23b2sBKfFWbi2V5KpM66
TXQ79p9sbQcIfI0ZSY9oSxhL2bDi0lumNvq6giu603JcD8SU5iC4rKy6xguYLsBgUWa5Zj3oD11P
X4K3GbCehKYn5A7VAKtf4mYW7RIPBbkUJ7v0Z69HDeMrr50A6VvIWlTlannhyjUXh6aI6pusXSsU
1yRpEYikiP8eei4W4/gpCAVoQyLgSh9cJdanMNTXJSYBR9y3lDH0WpaMIJ6PzrgQQODMssXNX4eh
HwuhdH4/Wd2ICd2eV28fRKUs731vFTzZuBPCrEjgE0ztLSGhhrjJhv5HZnEpbeQ0XtaPCbkL0iPt
i9CD3Yg65EnNIR6BoI+M7HNjQiM7BVlTBQe/zAzjkhyW/hbhHdIai/dSH4F7hbLItFOKNC7MgnHJ
FPTrlERt0AJACIaJv9hOdUrqYl+SOxtm2kgc3vE8apUCbVyEpn1weVbHhAQzgp5xKMu7cOJJOoAn
W++yaA3hMvsTjgVv0ZRajsr8byLtegfzjx/lCalrjnUQ+bAw9cWGNO1IaCqavWOOs0xC07DDfd5X
6xOGIrC8hhNpRHoFyduAiJb8tpBls26hT/KLW5n2LRTmmWQAUxk6aS3iFqCAMZHHyAPUP5xnknCh
Zy1nGemINAd2v6Tr7TVMVo3Fk5NuVkeYCMt5ywlL19e5xB8dS3xHL9NqV8HRLS3mK0bbZ1/8Pp/d
RLQZBjbARbA+FVlUfF6IO89+Zyhz56h5NrAMkOKA7shdjrMXAF8yCxOW2YD2mjy81VSY4Rylz3pY
JwwTqIZ+BEJV016a8MVimTnCXvbNEC5lUvhLGVwEszX71+zt9GhZA8K6LMlpDk+WRwZrEg3GOO/H
KFjmxHUX+xmxZVQcIWChZSd/qPRJg5/0dxOJRH4xhbJaDhPI0CsIcOxWkycRaTvhYt3ZSuoitoDS
4mcc8uD7aFXRDfM3xwVKOnovGIpWAnaHbmXUtSDTO7myJzVlbBteIW3pWm9yLsgccYUnX+yAqiQe
I40zE5NNER6WwBqeV9DJGOmIVpWngV3jQyULDJh4PcZos1E5uO/SIAJ+TMl2lTKy+WZUG3VUWPPs
Eucz9NBDVFog5Ws1AezEEPlfWV8DUcdswRYuevwZeOI15GvUXTjiUWvW5XEMDP/ey6TvHGpMjEQo
kVupsYbV6XCptd+5+wHPihUzCgJjAcAZ91Lolpw8geONn518QnTWLmk9x06wOMM+73rjxexc5/Nc
F/R7JyGcT6VLhiQ3ENfY0WKKfOo9MNEYPpdt7YgZ1ZYp7ejK8krQKgUU4zcMrYhscSZtKWSd66lY
+fnQHyoKTIRjfjHeEky/4Qhbg64FPbq+3bvAD8I4pQcbxkR9EZTWG7r6OBRrDVBWOOS2Bdgkx4Pn
zsvrmvJavoGHNX5M1wrLflTl82c3WKuraqhNe+cWkuWAOFS8GSNvwVgOQx59IIt1xTZDfGO2s3SP
pXUU5NHHTr/gSW3NnJ1sMhS/V0R4u5PoqQqMI4BgMe2dplTNUbfc7APWncCLZaX5irOVSeg4S22u
5NN6hFmGC/4bFbQBpOOmke6uccI1usxNnRN6Ndch1NXAKKCHLMYIGaHijRpDC8FV1AWZUyZ2ZbU3
+ZQSBFXRS4g4LBRZRN0QefrU4eE+tF0rSDaJ5m78ZGN08y4QpFplovvZs78QCQ6ceXVJH79pcSHz
Qdo8l5ogBchrSZ6RbPNhVSQPj5Da2rx8DeyiaL8Ni+GntDODYqzR6JH62X/MGwb76+dWW6kHoAfJ
LNN9aO+znR4mbyB8Zp8u3SwpeA2LMCK/smuv2/Wj6JqTlyEXLo+kXjr+95YAGx5xDMNT8a2oc7v6
FGBLrs3dMpJ/jKPKxngk0mUmf5EwoOYghU/ER90UYLJh3PfjDivkIG9TVLCXDiIYf3uhk3eW9m79
xtt5yPZwIOQYS3LBvd2CBjzaTeD17V1XzPlbX2aEj7f2oh5MgZPm4HorCDrmCvUhZ5xZIATl36BM
DOxrwRCHLRTDDgB8XnNZ3EiOPdeda5fRQYusewFET5Q1iSrG0VHDNB8NgXA0CTuOoDsxelW4B/w8
f4DRTXY8znjj02SxJx5gc5J1QvYfSYSzqDoLoH3p4SztzAxHrCPKcY86rNSxMMINjoMQ+NLEo9hc
jC0pOB+7biKLhR1Chlv8c0cedxsUX+zeydbYNHxnv3AAqE4zbtjrih/DieeRBmw8rzp8WOqhIduo
BpQMfHCp0gPK8DGPHZswOejaSMb3oT1F95nS6saGkOydjcKYzkhk8Boy9ctfdOU4L2XZtPljKZtK
Hd18LW8JI+NF1aliuOw0OZy7gGmWuzcisMsx7JXoJagXGyw4lX126EiZASo6hm5zMN0uvGt0X3/H
xqSDWJCqRgpgsHoclh17thO3DJb7OpDNKy9C+1FgABxiovW67Ijzu8QA5Vg+I9aVZISmGXJE2XXm
HkVlj9+00bcmRQvhfkkqtTyBA5VYwUO3/o5xzAf5E2zBYl01THcL+Tz1zmut9K20/YFqRaLm3im9
Vm9LyAa2b3PVkee46iYeEefP1Gt1T9WGLP6yaXIOglPvBPJQsxGAg6ezAue9BKBaRY509xVFDsFB
MKM5PAYSBGPqyJ5102hSkPvmq+Vmblxm+nuAF+YSRpJ7u8p5/TDa453oiGfDFCevQ6ZlnGb6Lswq
9pm2v8OEUD7KeSm+p4Vnjxe5T3Z4GIxEBom8I3OgCa0Gh+LaHzWd/gPjE+NQVtlGFlSreB2x4z+D
S39YKHnyHUxYiCoSvWaw003lHqdJoTI2+zUxu0KFu9y3ERiPGdRvTt5ULVPhJ1ZepvdAEAmca0G3
XIWpcYFzngBkvQD1hB55tVYdyQSDDq/DPFAHW0fRU5R36RmuBNTRoIGWPpqz8SjJfnkR5Kc9zHI0
DoXduY8d0NIPwD7R0adR8ZnYVDqBHlFkareU1Knbz9URlUVsds5J/likgG4yVs9zFvbzg4i8FbDV
Ot243hbzqch+ag20874nHtelOVmjJL2CmMUreyJYAGi/wGUJBAzibos7WY5jPIWl+1youjhZuNM/
wZxZ9gbe9NidVRN7REtfYzndfPM8U97OSPlabaXJHmM/zNXoXs66GC5yenyovU1sBfUZ0v9xCIg5
R4g6IOp3yQfOaYZFfo3rdLZwJfeF/WxSTJ+CdqmObbvYLyvWaHpkdfnUNNAZ4CmZwS3BndOhW8Lz
Am74ozb8hs9eFQm5ycDC3ejSYBjyXU+9ukBg/ikSsPYd0yAr0DV7gtDreQe+13jOTUdd6c5rHkPP
He6hJGv/MLlpTW062xDzaz3sTV1eO+vkHIg5fpkoLHerNi8YKLXP3UjjEzd5ubcH0D56Uv2ZcrPQ
DFhBnZNEQlwC4RBFnPeRj76+C09rVmYJnl38MNiVznUv1u8hUIgTWVUcniu7SCIK5nUm/1j6xn0d
VenJzgbjjJMGCJyk8bDLjQJE15LdtYPX37m1VTwWhd+reCItO18W44IOxHLi4eMdNuk3Ytl7rOkL
iU2lP36i8yT2EjsHWWJ99TWFvXHZMmC8qr32S6NmqEGhQxyjdN2kn3RxnslJ+mJkon1E22tfQuvt
96BR0xzGq889xvuODFZNh5IdtIYhb9TOzqO/dCgp3zcPdnqB3uoDLNkIXT0N35gUaBIR14YF3FQz
4GR/IgAOvcSl2TTGpfSty6me0ws89NV5rLwnN3WMuzW0oJTh9zl7Zm6yHtelffZzGdwgZLjPGj94
EyXk6srPnDs4w98Ht38e+Q5fKDSALmF+b+EwIdCHwEwyl1eV/YO9Cqhta9GdHHO+q0GV8NzwMsXc
k5a01H3nDuEFxy53mF8KrB27hQjSw4JVFE+JQ80RW5UD2kZI5M47SnqA/xWhzZ8IIKhyyiU6YrHG
8D3Ftj345Dy41noCRsZ2XSwV+TZt0ZGX3pn9RHaz0Yz3OTSShLLTup+y1lz2fHyvi6OG/kECigCk
iqtqw+C9pfr7ZfY4tYZdbZ+JaqSXIGfX+SQ9sZmyM99+RXYtDrkb9emhctvAiAH6lDfkmG4GSXoS
6S4k8CRLFL9WGUteEU3s1GoQPPAy/GrxisWfnvmQ06LRrsH5LaSuBARxUkdCzOUFMja+AxmuoflK
wut6k0fwdAlVlK7aVcZsugdX5LSEvY6KCEBKB/emkM5oXVRNCBVh9bh5OzLyDHbgfAoJdYE1Ab9M
1sGdkRZ+GKvVAB9dhY4m+hzcRFyWfmrvaiNznlusZO2O7j0gAeLiYdKFpjdft64if7W0RPSta43+
FUPtcFdPAjpFSmRslky8tb82RhFWCXuacA6EdOAGXRHUZTE2ILvfQwFwPzbS4NWGcLKoktkIOzYm
zpbyeqRhosGI4bI7QD6hR9zrmgSisvf7h2ZqAUVGKC+CHbvukCduRUABbayRqkN0gbMb5mFJEckO
Hq2vuanoOFlZ6H0YSCUH4meVOWYYEznaAm8duxM2Od7p2UhryVfyYzBoOsTgl9JnF0c8mHISaLLE
5Rj2fQT6AxtRTPJLW01KXCy2iUAYaLAdXBvOVh4D7wPxQYR9i2QY1qMgWk9znBw5+o8giZV6kVPI
dxCa/iiWc0ggvGm5e3YmgUViEBLg5RYp1ZZJFl6TukzGhJoiSBhlio+59DtiD4OFqjsJ3MIwL9S0
Zivz/m4+EG2/gprphrI8WOPEKxICwqISZB1LcARw7HeAFTpTHFuTFFidei+OJ4B0ePWWlEMUNoal
aaq1irXupvXESXsYSPas9ZOvnPQNn/92AV819yGOrPzK5jBXJtSsFg7+qA6/SYaQ0x6rv8kSzPL0
vk2nMMAYZ4OqbhF4ij3MbiyQmxfvIyGY9KxZgCQ70kwiuQdNF9lIBi1hyPr4p5edO7iYhl1bO2Cn
0mi6XgExZfRO+4KTeygCCFNmg4PdplUUxr00Q6pHEYz2YxsaBPmUZVUN+7EWdn9h0V67bnQmx4eN
/SThCPJIUY0oJK/7xuVmHMLCnCW9kHYSCcAoNhDTATiQFCsZTCQ7wsOPnXQ2zowI229w4p05DlYN
7MnqSrCkGiHIjaqa8ou1RCWEuyLXt/aieQGORB3iqVybRpFf6A03IziGgjTP2mBF5sJ6nOAqBsdh
1JObMJR24aNLYs1iF/AWkTAdJdmlImIXZarKZzn48E7dkd1nkIv7EbimrT6ENdz/q8kfzM1katf1
yvGtZt4bOnP6XemawmeNQCbtUiFNEDJC4qCjdT3qj+FQG/We+BpBZ9YPKmocZtR3RJCYHIgVPImd
imxMpUM24qCMfFLurxU2WwssfOEhrEn9qD82supRqKOXt9FgyX4ewTfN61DsdDlG7V0w8B7duZO3
hkSei0pi6bM669rUDSlSuGhbDGSiG0264E41HskjXylFZ8V9AokqgotlIscL+QQnhWdNI5AcqpnT
IfHl6M0a8CnKNp/I8sk977AstP7PkSZi5ZKW5TTc9T12vj2vfHt68PqQmmo/2kSTz3QtSZg8tkXa
qceyBr7IyiEQ7UOqHTP73rWmMKCIRr28DBcPFR8vFtU9zNFko0GTZR69trkjyUBtMLCMIrYK19is
ol7aXPSccqPNjefLZseTV6ibgu7ehn6Q+WSBnIHTAY1okePcmvGwthJeAnnI/vehd5dXPx2Yn0R0
OTydRDQVzO4wwuoEvOlAqcyfaG6ZsI8qYWC1jxsA/WraUQhuWVd1b/X+x2ipnOV27QlDvC9qgtkT
qygmjkSjS+wL41PXoRDgJGVFl+CbDP+WVjk+fwPIrSF2yipDDtulsXrVjaE5R3V7hwLBuCcyzuqv
Wpt2UZwZyqB29OaJBKA10ovPQa9Bp7+jT93jvg0aj+BQSXqQ3ptBZwBMSlMD8r8DJyvFC1zTi3kS
isCAY6BAfJA0xl7OVewiN6odrh2DnGwxlCTOEms7CAMfLeyeI8HtbXQnwLjoc9pGRXb2qfCB4YzE
VycOQwGIaXLqSji6NG2qk1F3g7xnEJXaxIjj0b6pfbtlVh2NSoaXFRhMWjVj34QN5u02UF8ai7nW
g65N8gDY7xZDyuOPSeL/eRH/03YYLf437+LPtIGxKfp3WTjbn/gncMD6xwbOR87KERErwGag+oPv
GPwDEi3n++3kR092g5r+lxuR/7QxBsCnukjR0Xn9txvRMSE/IljZjAXOBtT+W3jHd7IUG40Q/g/I
BQEMddJj3smpy4Wjs6mZXZN9PT4zCA0vVreIkjwdp4eZBHokPutyh9RsPhP42P+xZP6tDeXdSJ3L
b2ILD+cltj0PFcuvo+DRl8Qd5mQ4uG1u3tHGG18LkI4PUefI5Kef5O4Phe2/j64NyBXA3OkjoiSU
c9NXvNNB8KS4zIkIaqfHWT8uQ+lvSOYtRLWOfvOt/nRTMZvwrQC3hIQcIfL49Vs5XbN0HbPSnelh
URgYLxj0RCZwjzTsWngAVv3oU9tbB53l0RsDH+38Zqpv/enO8i03bugPnQT+nXdfl1NGhuOapEXa
yGV7mqM5hy7X1KOXhGvhYn8eDZNKXdcvXubSAyT3UD5F4wh4gcQbWGVMgp/wmmQY7xiu2cRFd1L8
Zkj/bkLPj4JXDaoPPhkkrhgMf71ThQ5ra4WJSI7Y2l9Lg+mkIZT4jer5vRBguwzsJfQ2m/oKCvy7
ZabGUtIKwJ5ZGU2RMmld9Jb3SaxF7NH/fFlg4F3lYAhkPJHd5x9Tt8ChXjWp8W2m5Zp/YFvO74pg
7ItYASEw9l0zG3So0tp8HApLE2CZhoyOafy7x3leLAcYqBNMxyGaPA1yzNnkPZRBX/96Vb/Twdjw
91GkeD6YZ94vf7JLItTiTM7xdGePTA/8ygwPiudtN2sx7/shn39j8vghh/tJvr5dEH/aps3cVEo/
bNI/i2DgGHBgaVexs3LzCFex2iGETaZ0TKCvfQ7T7qENPbAc/S5q3ZfZ9C8pW5ImHI6N3xBTUsWq
Bxz613eBt+HP4ro/PhQKaUTgvDJRDP66jALwD4AoNEP9zisepGWKvUj129pXNIfgZsa16uv4r6/5
funSDsStwSW3R5zH/d0Dtk55s2RuBFgapMBFbpvVgfT06e8ZuramI49FyIWwOKIZe3eVsfAY79rE
RkFNFXS34dKnfu//5v79q+/CNoBqCnUOlJt3u4BesE1O1Ow7BU7vwvIGn+gcuBp/+46xydFDQ4+D
DnLb7n5eOipqhLF0LU9hob4I15k/W6pzv/3mIvafHglkllyGOGXEaDgoty/7k6Bzsfy+tSbvaxeN
vO1NFBnVCYl8JN98qybTSZrZc58xyjplrmsQLVatgbfPrCkDCTXLer4ZB6e1b7yioI4hBjFob35A
Pk69X2qiLdehVReDO2RhXC7dAK9k6WHAFOhpvA9iWlR9tv06dK4yO+PPugQ4yss89bbTszYtOqx9
Wo6n3imbioTaHMZFkDc0vxWE1d1aS5POLKaJU0asZHREHgEukQqQklELb6p4s5TL6+Ahhk26YW5Q
DomuzHiw5JzdyilzTovulvoZJB4zBk5/Rn9V52Jc70ca4ObHtM0zBAUspnU/R1b3NUISw6CiE9Q1
5uCX4hQUNYy5qujyCYCdyRhXBbagfmptaSTd1GtxgG8cZkftrt0z+n3KztFMs4EGo/RuaThX5p7c
pnC8TAH+r0nVMGtItgmCvmYIreiU28vmYi/coE/c1MofQ39lGjJ4eWQdDA1/bme5Op1jOjmhOtoD
XLskbaEFwjhWBvu31YMnpGc8Mu8l5vMEXITaIlvr1rlAzcf9qXoyo0IGnPwZzviM+EQLZahwCYyT
lWeog4XGSkCf2e6gV4t62Gvfyz4My8JuR+KXd6Nh6S27jFu64VkGdE3QazjOr+U6vSxaVm/d7ECg
I3iqgnnLp//YEcp6tsl0urdwlRJ2scgujys0OGLfVZNYjrYkincPfmd9ptmrzeulLfNhby2NCTFX
Lw2SJ9GkFwy7bPPSBsk709ojpP4OgZTqDhY5Z0XilXmlOGGMxieri1q9N6SiBSHRsL2EziRe0wJC
JoopsEbXmE7JESutAWAvb26bBJGg23zoi9m8bSYPtYc3W5+LrGtJ6AN/Yye9KdQ3e0Nc72B8u6fC
qgiHzcjXauO5r/uLds0b2kt4YDb9yKqZlLpkRTE7gB0TTwooNEcL0Q0cJBEfxk2xOK8wLggqAWbo
mkjoTHc45MFi1WdpVdOMWGguL1MzRCW2TGOuDyYBZwh2AoWUJ2uN1olTCrIqLkiM+qIDmN0nn3xr
soa0Yb/6JSiYGPaucCiWFgPUsElCBWUZYdMBjeQDQqxc7K2qcq5KxHLTnVdHpAAoc27s2K7s1IZv
3oUL2O+ajTyYooA5sM79Ym+0kr+WbUZ930QqN/YqjeHGQ3izHBs9rsHdCNHjBaGhlHfEL2bpR2uA
HHupxhbXpalARY8wjhSjvwkjXV8tNkm1pJLJXdYbywsQYINSeEJRRcRtYE0HiAjNZx0V8wcnZ6Cc
wVINwmEfzgjnQCGlXnlw+8H393KS+MRVq6v1iH0Pr1VRrUN9tPPKa5MiswiC6swpcE5hM65gu6M6
fzCUTmUcMJaZab4GdCGx4VpRHIb5JsMYMwdgFq5OhuhNh3hP9kSl2bWIGkh6hbqHWqeZcnF+r3fL
LNz1zg7HEBWGrdxvZumk1nFZsg0jHhkzLfNQTVbM+VJ9K5whuLaBErd7KNNs1FhLyr3VRD29zTKU
Zx9U8SOfKb1OS0K3IXM3dsrwsu6dZKlBlRZ1N/Fcl11T7yaIPQ+F07kXtGUhRPtm7V7jYWzmnUoD
gn19mjskoJMky+y4kNGlnddtd+1z3GHGkTudc2GT7/uAwIKvPAkng8E1WjeGuwbqQmAWn2PiGnsz
QRw/rseKuGmZOJ6c1d1ECrB/4RHazvzcmyM/9n34WOhAevUFlZ8+m8IC/eS2VWDF05TXTxZz+3aP
gKM7knRmuTvyXxx1KKKwH2MihkQMNJas92C1btelKMAMGR46t3xl49tltidQq7rWZVj0wrnyI8M4
M7KxV25EJD/UQm0RjE2HAiUT81zHROIy77JLC/FaSVI80qvFNr7zgPSftGv5X1BCGt1uXhX55YEg
JS+eIDTBnMIgQ5M/TOnJzEumK/hTBgWjJNPEjM0Igi2dn8D7HKHQtOOcpn2PVWcicsPDy9BAdxPG
nZ6MtooZdhpmvHLNr24zM4ZQGO+tnYGscox7WuHmfi4lY6DBcbJPJbtXc+kyt7Viz2gVmZHIK26z
VEQR8Ry6fUj9gqFuaRU5C6cei0eCPEKaRTL9LkaYZLGhOLhfUW8t4c6pkK4d11xm33sQJu6FVzni
SXPEg4qe9d6Y5MtW+PhFytRLGVkY7tK06+DupcS38mzTsq0CecdAbuZImU72xxqfEGEIpghfyCeU
Hzyjbj62VY/DpwKE7sW4WqSKvbaBxu2lKD32jLmd8APz8HphCMs84Khn3RnH7YZA9Ava+TLvEfAl
edjBhPU8NX8Vk9vwS/imqtheDQn7ulIjkpnSWwm2hH6b+gPZywxg1yHWlUeMSEdEcnMq3cxoxG5k
+RKwTQD9GA/29lhFxfarTo0SN+5q0c31I4S+9PyLDn5y3WkDrJ40g+wONFizPBiIXOCk41IcgsuW
f0d3SluZBvXeBJqnTPKCzIfEQhkAbaS1nXSLBeqd72NO1kyyqIywiH1fFWihkx9nvv9rPP3nJln/
932nQ/fWfM3/42HDVL11zY+Qtv/XDF+6r0Px9T+uyGzrf4Zgbn/ZHy2pIPgHb/GQ877jY0jDlvRf
LSk/5L9gPEDhSK+EIxal1D97UoYTgMjiVQD4ASMsiST8qX8isgwXfNaW3gb1yYauEYXu32FkWfxN
PxV0iGXw/NghNhmL7X/zAP56hidw06kKs9endi5A/2erfF4N03wdxtE7u1FhvdKMNl9b2td3wSiX
O+kuaywWc0H4K7T5+tNt/Re9o60N8T9FLxWLaf6owhxMBBv54l19NBj1Qp5o65/qkGTFnR/IR5JE
Ipq8s/naLMoods4gSTNZPe+sKsKe/vr6v9a3f1wf6a5r8T+6WNuP8nNJ4ym76wp39U9mPYfJIEIu
WNW1d+5JKXiarYCcYsYH9dNfX/ZdjtR2XRAf/KhUtyHEqfepSghJCFYxnfSE+GSud2W5lgmx0dHH
DlXsE6PM6BgNFQEvs7/wQ/idcwWGZ7rtAET8jpDwbklsn4XPsBmMcHlR3b0r6+TUMxmavehUV339
1JdKEMMMf+rGXO0WeambkfSrM3xbqjfPKnX7p9lvjBbhsqyfwsz83Sf6tcP2z5sThKa7AWM3qNyv
P8pCCIfjpC58xDHwzmG5cK1+W5/2In77S2y18a8rcHPocDE6ATDk3nuXW0uGNrPo6uLHEzDNrXzK
UIqacWg51dNsiujobJc1m8U7Z9VqvlJrs0rSUPNPiy6eiKNliL7+9Qr5gdt497kA6uH1pxkd8rZ4
96uMzrC4mTfWF+3cWq8zqHjGJHVw/vExzaFB2jggG6hjVxg8Klbnnavt94ualt/PmqMaGeW2cgmR
Kzh1k5XGE4aKzQEbCWV2nkWeFFbOPwWxGeburz//v1jhNI88GLveNpZkYf36I/ZR5kVZBmyT4BEO
ZWR7PZUgTe8QEtRPbaO9D2vdjycHhspyWdBi4kPT/P2+ePlv3jH/6qMwCgg824aeQlP03a1sCIz9
Y4EvxIUfOQIgR7QZqCGhc/mJW2+5+3H/0BPXT4UvBEo3V/PYuejEf3Nf6I/+acHBIaZpCtKLfQIT
5q83RmfaadZ0ME45bhozRkngnqWdU4Wa7jLH9eCxrtooWu6QurrFrgHNg5B0aZe7qqjVszPN6y10
YOwHYBGKD8iprujI1E//n7nz6pEbS7fsXxnMOwv0BpiZBzIYLr2VMl8IpRE9eejJ8+tnMbLvtJRV
LV29DdAodJWUyQiSx33f3muTf47WcP2KpqFA2IhcwgB782ZhhG+dLjUeUKk052PbeMjFkRBzFeQ0
H5NeWywMNYBBZ7PafccLUXzPmsHdMDxaG+UEvXUtZiPEMYuKhe4+aZGqxX7ZauK8B1l0purLsjHS
UdmOnhCXp4nKIfS8DkYn015o9TNyYrIqdH0xQ+FNTzwDgmba9DZPyGc+TcCcSR/HrhVXH/efesVW
nUv9ALv4DQggW7JskTyj04u03iKjyCLT10cLiaKZm/cdcq0BsfrN6dcRwpHtGwypFN34y6WeM6fn
9GzJpOOS6Ey4yViAzyTy/p0ZZ8Y+WX816gHuztK55FuwHfYr0p82eJs0pKMpf4J/kHdE7VyWzHV1
AvjLkLKhRrd0bif+q5J4uyrlBzhHqS8Gj8hZnxVFBX58bQd/SwgnSDnAoW0gvTk4LXBVnasvXmPz
dxKpks45JJYsdh8TjlY3xSMnHq4xLZX2Es1W1AKFnYpHsS7MHx+6SfEtbSIo7AkxWuX1yh2Ufrm4
DUW2SHtx0YVcW9pI5W6ij9kPXRRRF1BWWjBi4Z2qz8WjIgsmvF4rHuOyUF/mruOicdV5u9Od70yV
T1itWwS1KBIOuQmj+zS4To8d2Tvf6PQIjcacr0+/7uONg0KjvqjJwmshknm9XSpZKEHsqOeFbZav
tJvVlyKyeUQf72WiowXbfNyBj6Ep15W6Iscz8jlyK3C8Kaq6aFK+Ab8hTel03SWNbMwtcee14ekr
OUU/X8cx+5vTm57XEfPlbFtny/qJTm/G6X3PZeNu0MfzAQot4p9OEvFlP+57q5QubC5J58KvS3u+
HtcJ1pPYAf2hn7Jro42uu6qXZ7j9+HI08f81tcgKq2jQrYNsZLv/eNpe9MjMtnS8nBRgQdZdZwOm
stUsccdmsb625Bi/nrZkHOpBbxuy3snCaZ9Oz1yxE+cFcaPHOVRE6ouDW33nrTu20wXUmEeQtY2y
1RZjusj1Ur5bS305JXkWtp1sHmrVUl9OX/c0+bHIjltDUcyL0xTSrRsNUMN8U9dosCgIfBaqD/uG
89K8bkpOr3881d5Onm5IPFVdsvGG7vLjTSyaih/Wm4FnTWTaYG4YxeYbYcDzdTI4Mz4+E8mVpQFr
Q9oj6IY16N6VotevaVXxVtTzHDnh6ZPghvB2p0F7epDIaKqHUUuN19OyfPpvLXEyuETXUYJIirfj
Y4nDz8XvL5ARUUhGj71q4DpGKAqoyxjk8ltraFjlnBRxrl+M3vKuqhWzZyWqcBwqc1v2uBX8WfE8
On7MFdVgO89DFpsHdK/EnWmVAc6vksjq0sHbnW5LLcjq9dZRxIYfwTu/Rl1/tkvtdZ5m2qlKgZLx
dDdxzo/RtlrXxdPc7KrDunav7wqHWW79x/hrm5bd+LoFpgKXP+YkWUEiZ36IfBZbns2kx8t15sSs
WXUOVSb4GEH4Upbrtuvdzek2AZFerqmRMJdkSv5IqlpM+rsqRoYTqoagbmfzuTtthD+2v3gRi8cW
3SgGC/1lQYy4N101f0RtxkVFVK2b5YyL9qwVG077/F/aNXz4gaWfRV3yOU+b+tP9KToUFmib+Lbu
aaarkUG2pDV0LLjrINVSi9/Lqqe+TB0Cpa3eFowdt3NYq9cZG2HtumlRKpzNPSQ+EnxQPl4hAZ6C
j68PJkl9Oe02LHear4fUtLrt6eERDEPaUJ4PjA4KlBE1+NhsHbTzha1tTLd9p89JPbiWarRJ6NXr
V2knl5toynuxVSwcfW40I/b9uMOUru0mlHUyHLpUUDj/uBPyY3Vd53+ZDcw7p89z2uP0vesS7sus
+vHStjpPfZ0RSk1vw1akbCcTt+aernfztKPjjpu+lTo9HkOXcZs77jWYRQeFKpMrrUte35hS19cC
7RB0SbvdEidsUbhncprW1f50gsmyjPuM3yUq/XrO0st8fUin7Tsyam55nHm8S6dniygK9XBTevYG
Lj93u8HNqZLfuB7ITh93EPr6I0ahveipm85B7BHzTCKft8H0QRr2abmc3Ik+XlcvOEzQ86VHu1ny
a60G5j+XpnuhRn0ezmj5SJNcl9SPef5jZiIN7vFjSdXcIfsOZe9FIc3xpl2PgnJdpnA/W2eRAfg/
iBRPnKtW/koKpXrZB705zi91iaoV7dC6XqyHynrd1KGOZkHGeXPeodnbULvljKORhTe5Y/eC48I8
CD7jqFjz4TSnitNioGQen69YVwe1iOfrfx9F/qjYcl+X/O9/rT/zipirTeOkP2Wz//vfrsR7dde3
7+/9xTfxy795kb62kPm/95//1k+/vvs/pz8moWiV3/z0L1gr0365Gd7b5fadBN2Pj/Kvv/nf/cP/
8X76LfeLeP/f//O1Hqp+/W2YF36ObV2RdP+5IHP/rZLf0MD/WHU5MRc/yi6m+hciFNg8NuIMSFQW
ZY1/Jb16fxlrvcPjIKVRcvY4/f5X2UX9C3Soxn/jhOVAcaHZ/O+6i0acCRDXleqt02jnl/xJ3WXd
1P9wmtM0x7b1ld2tocoBF/LpSEsaxGoxKLCcqHMO8h9T2TZt6HP/pp7x6XDBddD2r5QQzhceVN1P
XW1aewvH94EMcZzVuZ8Z0/BqSll/IcPxz2gT7ulaBjcb5b/NMcf71HXOdfpiTT1lfoJ3HYkonSQY
rL/L+/656fxxFSRUqDCgtAFZ4fn9WKFJOsMrYe7wjWhB3Vhdg6TeQ/V3lbtUnH3Md/8qev43pVNc
cRWA8cKsL8tKdP90xVw3OxcbIHfPpMzuF1CzUeRmHMXwX8/7H17jfyiA/e2BfbrYp5vYqOwmce6S
1Ke5y7wraNs85LGhokqc42b764v97S0kUowiGzodeK+r8uHTvezZ2gz0uTmBNMpNRg8HnDWEoV9f
5R++EiFCq1jEtQ2UZ+uf/yAT0MrF7vHW0qkSSwZn0+h3be4QcgMRM/j1pf7pC6GV0VAec5ZGgvbp
UvTShwVjpE+rXztYfJmAAT39ZlD901WQVqhMFgYzjPNp8Ba4CYplQb7cClPb5QMZMdhZs99oqU48
mJ/mCJ6OZROO5K7OJGrEP38ZXaGvq6o50eQxsYv482e0DtxEkfQ71AlD7zuyH7sLwWn3W9zSHjyH
jtPQBmwEIMgSrUJ7z3GJBjJHtabaEqwIVyFlG3DBgdElnr6PBkAY5ODFQT/32E0ItpuHgNmoxZju
qLXitziSv+MUMyJ4ahKzkQW5/ZsNwmbBPG+k2Bmssrv1MrVpDmkqYQhUQ+08xUQvDb8plqzf+PMd
4UVVecBUxcFL/3xHmA3iDpJJ7ntLTs/IYhtFaGVd3NRtn9/anP78oh+0bTer1uBTN/F+A8z7hydv
gCNik46EZ33Bfv4AfTeSMobMhfBE/Gc6OQsIJCblN2/xPwwYgPI0f1caJNrUTxNOLCWERtXJ/aEZ
cHuMunVm9LS1aErZr78eMH+bTVd9EGA/5ELIzKj///yFMhuCIlmJuLPytnpzKLViFQT5JHxKzOld
ZUW69UfipNN0an50RE7gPOvTPVTEnNYplTVf01iRIEFDHQEH9keEMVcDvUApTSfaa62qo4H6+Yul
9NBTQ4vWMapo+Waw0m7GD491bvPrO/j5lQBezSNCUcuChELN/DTltDkiqETJgMdpdnLUpKX5jtnN
d39+lY8NA+RcXr31Of4wh9YzwP9EIWnV9XBYDIPIQJAQ4PTHV4GCtMobuQrovE8TWzlpuG70oaS+
Z5dnNXm0vhwL5frXV1lv/Y+jGLE1bSsLRjvUHf7x6Y5lXjo0cYpiDLqXuEm1stzg9lvetPJNX1vc
tDXDX18RXt7na7JncympgKfiivZnZlo127E1oRGAFNWejmUV55mkrJQhdAklrQ4uPokv5jgSNKxH
TYku5dRSR5jY7CT+F9PX1EIvgH0Y/RCO6J9AWdqxCxKobfDXpKjs3LCbsh5Bz1AuL52nTU6grVzB
IK/b/Dse7cLc4Lpp9Y1LgnC2tUGrzdjV+g62LD7c4mjlZoLUQWSIczQD8yUWZJ0IKqz92DWkY9Jz
NozpzvI4lMfdGhg8LInekP1LaQadiTHtW311BkKIK/GtKy01wQJV8fui4fgOlEm3gXtMU936i3Aw
XlJsWNUiLJpqMEckOnKEL5KvUA9tGWoeTSjEGA3wpqKB1EP1JSlnVBzwRfxFn0h/RUGu5UeJCtqj
SsI69lygDAQFBE9F3ZYjoaqkViXJlmTfVr1wpem8mIIQuwdPHVwUIf1kxrTMazryddBqVWbClqvs
QR5VD3sr2Coisr7oyaqUmKFDADmSFYfLdNEssUtO/tm4mCcULGWHg7K0pzSwx2XC7QlD2+02+oDj
F6M+lnwqvyNQ67gzEvKtRWW8GrwExUZxR/sFfVoyPRK4HH1z6hHhTq8wtHHiuMutV9jK25xrQLgG
yEUYsTJTeRG2Ku9NtiRp0HeNW+5rW5vuMBSO8QEjPs4dAu5KGZL+2ygPjUvTiDjiVPvaQ815VhZB
jrTwdPHUxOilR7/rnS7eQMJy8q2p5yIJmsrpMLzp5bRSgYlQgWSEOikJqKQ1xhFW5YgsaVDG574a
VfEMBKeHkICrOtlmBUeD3SCFsWwVu8BA2HSjoWyVLsaNVnYyWnwFDZgObaFBbeSpivOsIPYb/MpG
c7eWZXjPPdgMt4VKcB5yIYpyb/gK9eWsK3EIH1yrSck64xDcB4qn9sU2b3J5zX3Xsi86i5z62iLe
7h8WzqbdfkAiQiIx8WIafsfF+UrYWUQm3Siyu1JZUuNQLYIbW3lFMx7KJYLrlJVjrG4tlTCJgHoB
9vuM6orz3S7VMueeGWb2iiR0Vi4JrQPcoKdonY5EpPXZeTMMsRaYiT2KF/ReJYkiVTvIBpCHnci9
xYgXb40KGMBnu9jaG6Rls4QRpqXiZkHLX4URaloqkvaiW2h+EuQrOcCZ0q8Gs9X81X3fUeMomwdN
j81mYxWirM5IZMNEKjzpxKFlpKbrtyPiLB9PYVpeIKvVu4uEkKiyCj3TmQBL4IadbGvTcaBVZgK0
yd8TJLAXM+JFIhMBL1hNnh890yuzTcxRryM+WdbPC1S1QwnMYrhmykmgMMAYwQtYJcLqG5L/Iqt9
6hxj6Pv3Nh04yGi+bmVW7YBA8mI33ydtBXLoMXNzDdEtnegrPJ5Z7WsiM9dOoKNlceyFkrTcafJH
vU20/kzaZUyIdCGLbxG31fUd0UIoFUL37r2YVROT7TCv+vi+eSRwi6LUVM6xRRiPUVTbeipG7Pem
3ZLGXJrYwUyOCeC4FEMj1dlq2amCcKBX0WmKOgXw+C19r/Se1cIoLezhbZIkIwbG2AzdWZ+v8qSK
XSq5ivMYRxf0SscsFFD9IeuQrllizywbHLRjppr72YbQEKpjl10qc82SbRm40cKsh1d2SCkt4sqs
XdQ/+mR41wUdb7Fpeo1Pn7FrmX3RZeVdP1NNvFXtmGMMGY8N6SoWLXF/0E1ihFGrEj1iC6HeKMB8
oqOopkgwUER8ndlFecWJXIHtMEbpHb/jxEGZVdS7bdrlZzWqZk4VS4ezHTrn5CKzhKh9kJ2KYFUT
tXvHndJL31Cm8mu9xE4UaLVdvPdN49CLmXQki4UEaBEw6VTp0ajdaE3fpRkkOElgCMwcWwnEqIgX
RR8cyrU0o+7BivTDdk7HRj30mtbAD7GU8QLUbaXv+i6NR04jbrQOltIrtlCjisfe6VWxQRyo388o
P6uN0EbiD9sm5ijRlTCHQ2gX9jfB0kn/DMMsOfKKXj+XdY+HXFJvP3hNWje+3nES8pEQM1s7mgbt
DDWAsdX7JJmClLyGMwaH1fiZWokLCByQAbCADmoI47KzgkRdGT61cI08mNuSXqbRW/HDkHXocEtc
NU2gzrWZvKfkLLYPfEyrph09OgUvkJJZX2Wy2OKsL1VnOEu7vhQwZpymCId2qECzVHoSPZv82LBB
4emIg9ZpU0zauSsnsBqDieY96QlizBpVj++QnFlJaJTIsQIHygicpqjI1YsuV9Bhp6NtuEHtIjLm
Bc31+uiSU+ME8KrRcGLTVYYd9AboTDJJI3lYMsLsz6u8NrIzl4knDWfdXLKwJpTRerZ08uZWvJCV
T4eyZU3ekvG4pI+DajZR2PQ6/5wwJEaXhJn3VR4YedWq516HfZI1vJo798ZC/Nu+REltt9+nLBpw
khg5jO6Y1QH0JBNzupedhhIN9/2au8bcou2pXSUPbR5HkEgUe1oC2blRHRYp4BcwMh6ZpiksO6bU
KVl6Xy60h/3GtMFlKWlrdceMgMfKd3qdej32yziCZGFXLKjsnYx7EHHg3HXU2gzwgrP/vjJpgrE0
j9IISt0a9AOc4pWCpeTTuLqep51bG8yhAFXYq1V2zhrGIblmD4MWbzwih2a6T2c2ZUuigG9JKm9C
zkT977JNrSgLR7YtNCUk69YO4FeW4j9w6u/QWh0X4FcSP4Cya3knmSki2uROa28Z+3mGDZWg3Q0r
nYcFx9bROlMoIkJVKyMaXoudPSSqBgsMxIvV0a7IyzQUy7De36JRHstSMkbcooALmlmFIresDRKe
V4pJ2Gz75tyIlYiCYbKM5KROgHWC0TKWR5gbylXXNC7IIq+1v7s8NCTfDQr9EMkyUYRjpEdYsiKK
BvN32GnWE/FF9ng/r/ySnRqx/wyAcKC6GmOrbUNontkXA9Xza2qpojrPxcAsL9UKubZtGPNyNHAy
AhapFNgx9kS7DId31QWkzrnIKYvEmoJBrDm0pOhVPhAQ3HndnKpfM3BzHl1i5CxoZVqd1JNqcKg4
RLVxZwKKaw8xXGACRlutJKugdTjUO2VBmnI3Uu73+w6Bh18rAyPdqhPrvrCz+sV0oinbNXFEIFvL
jKrCyJH0SlyLII4QydOMHLSirrO147FzLq0KnuOs5XMRwicCBVEVenOUKfAqn0gQ7d7uaxHTes+r
b2PvVNyffibDg4W4VZCdNq3O9zEp1rVtm88+Z4KKdgh5z29D0zq6X6WFiesf3z7OZkhbX9spn6Vv
F7KkeFjlkPRSKE352hSzEA+pCUsRx/+c8im0yZvB4CXf6OOw0O+qEohsmLRp8EKdqXXfsjvzUQwq
TBx2a8XZyNnG3VqdUAt/7XdAZqrT5ebXR6mTIPCn0xsHQ4SHJE7aNhIx99MZUbXYnKJ9LX2lZ9Nz
NBkcgBz7CFpgHbeRvU2TXvF2i4hMuXHSqaEVnsvlGmbpvJJFsSVtF5oB5FVWBbg0l8ZPTOcT7/R1
gbOwujXHbnSDhBOb3Lox5JEDxG79qa+VagzlzGx4w1E7ToNyqejvG7VtP9kq3v57TTrGweqh0mzc
QcSPoNWA1Eoj8q6WItXUHQHVsb1T8JJ7MH1MctHKdhrGp1/fo89FFcp2xGhhRXbIMKG68qmokjSJ
iOIKPK1badqDYsuIbLBMB6pVZupDYS7D/a8v+LlgdLogwZgOIjlbx+7/c3VgXDJStBbUOHitilep
tEjWKf8lfi177Tc1gn+4FvotrHiO6XDBz7kHUdyKZrUS+JSKjK0cGIek/k472OHen5ZW1iw3dy2C
klMJRPVTDcerorSzSoKwI1d89dJ8uVjctP3Nvft7ZYAAMvPUJ1q7Ps765z9UVrLGKxt7nNmYJHQV
wSsk120ppsOvn9A/XcXRccmtYwYex6cnVLpgYgwOOX7iFeNeS4ks19Tqd+GXn7zIFKKIunXWkoqD
8W8Nk/r5y2Bwzz0LvZRvjD0Tf0cBeWaLqMEl4cVPS+wn2pA/DHOUpw84nTT3NuMoJ0OO7GQqI9ky
9XNWpsY+LIO2OIcEsrATYOuY//zhMiY1JG9Q+jAqri7+H++74QnF5DDNfXf6W0NoyqFT6t+lTf3T
bXfBypLQSV+PmuDPF9FGsBu9WKhmdhxD2NcKmJKLEO7ym8r030bFqu/mLaXJRsPtb0z+nKCbBl5k
4yt2328ViEy5D9EO8BMEt/pPhyAFOrK7HGp17pqe96k+nEjiu9i2rAoz2YaywMZUDO5jSwd+8+vX
9m+lOuYv06FkpiI2RxL76X3SkUKktKQgZRrx4JtLPR1YzbKrNKnjCzwhHoIxT/1Nte5vD22dNHE/
U2VfWzifPeQxbgwdkQ8XLUW0MdOy3uomb/Ppq/1Rd/0/NsR/arf/ssH+/2PrfNUs/+fW+UOMXeHn
xvn6Ax+Nc4MEbpVXaiVlGLzMKyfg/zXOLYzLaI+pq9Np+bddwfxLNyiwQ94EGcs0r7Pe/ZdbQfvL
PKX+MDYww5sE7vxJ15yR9HMLyEL8RhYTrwe53jAGyDb4eURPxZJ1NDJvE4cSyB5WjFcEvKDJ5GO2
jC/1Mb1rtEG9ii23uhGcac+R3DeXVgYrMnYGMw0WyPpPs+kO1zVBN/fR0LiHEa1UqCy9t0HSN4Yl
jTH3vCps9arGCpQA6faWCc0tpCi/U4byu96K7saIKzBzc2MdZDtWeztPq1vukXqcZgGEQABvBe9o
u1ssfsO5qdYXRkd+fW6L42TEOopGfYImleY7w5rlJXyrm1EK/PzKuITSWgJEggBAC8y1ECxa2mpb
ZuWQ2X+jplwANHuIOTrkaLtfjBQ2QH6uzyl2UfeoFCK7iYxMXhGw+64PxjahInxI8tH7GmV6ETj6
PB+72jrSToSyXjrTSxybsjnXXFOUddh6DgG1RqL21HxyTY7RjSclsx8/irJP2xp6UgkBFg2I5i6J
KPzApCzYFN5NwDbYjnbRI8z+R89J3fEtRpC9NekWFmRKXmu9kcMAX/bSPUaeuOdubqtJo6TswNsb
kSVTVytevFhFg3XvdUmIZffAQWrYZJ3ahF3lBQOFYMN8wAnhuNIKHKWYXhqxw6rod/LcFXeq+dQM
T6pGCYSUlAhwnfFgVjLMa2pT+ACXKQ5709kNqlJsUBZrKqbHRnEpz5gJ7P+s2rHMRgqd1Pwxci1n
G49Fe8Gxme9WU1TO1Oseee1NLwlwUDINh5aRpleCcvueQm7yLNL4GJV3Vvze2++qhmZBLXWf355d
VSNk/GUQR05ZHLWadEfMXHPj2PXGyc4Hqw50i7h6FyfcKtDKlG47cfBZzGUTeXuLOlAwpcrtSj7K
nOZpiMDEO5QjXW+6JsfLp50bFK1OsdjiFEUxr9SB9DfedZaXknox7fdFP4Ikp0YOyS2slSyskui4
lOK8K4p9FKkcJzndO/KMLnPQiOWhUiUyBDV5xs3M8TRf3fdaHqqFezbW/Rb50nEeRj8ZTXArcNAj
D0Z2EZ8b0LBuyeVGGhJND2Icw8yownJ4qGZnwzEoaIx0S1/qujA2em8FwOPZO6fjF9y+t4Cl/NnS
LppGvgDsQ3tuIsiLh23f2HtnNm9nod/NaRsIitmmQ+FZBq5xkSTLHfTdrYl6ST6RKZ+FNjUCJwd8
TBUL0e63eloAGj+jP99WBGe3qRYoeXFc8uawFKI/twUQV/WJLRGMwW7P5UZtOYgRSzllpsi0N6oT
3dvgvINxwiMI5nqTtg/MnhbVNCU5ZpV1qDX32CoSz0izMQG/Ws7ytVGrp6WtasIXINcVHHa0koEI
BmZ5aqSHC7UBXL2yTJRjubRIu0GqkJIhw9Jq5oMl1fwooFTcOJ7Y1Xld3pn0B49D5M03Sw/mHCAn
C/rsEe5h26Qj2Bjm6TORYoGn2zl4ML55ITgo7munEmAJJ9m9VrVKWW+hClBDuQp7j4J+JmW4NFSl
cqR2HDg9OpAqqBs7QqhuzPNGVZcHY6ah00MSaPSvnHOC1hie8C3CFFWpkgPmoXgeEZuxzbJk+hbN
1RDMA+8y5kkwegOwQ6lzSETMz8kJ/+xoqofRLNgrN00fVG3hhnmZGYelib+4MiLMq46xdlA8Ftmu
UE0mIdGP5bCDRWnedXWX1buc7mj0pC6O9YXgh6NWiiZcEe3ncpQq7NYUk5WcXXjm/The0GQrlQe6
xbxVSXdrrxkBK8cyjZRpYxn1Hi/lVk5vpaHty55A6aUoj9iKJ98wspvGFu9ML54fjeauMahb509p
p53ZamvsxDCqoaiUNy2f9Bc9gcNg18uXBVjAgSlCffd6YH/+TGrnrtO9eG/QiMG+22c3lG26L0Oq
SBi31YJfvimL53GG29zyCzUfYQ1oRdIxDy7msX1jYrWWDXWIgvJzo1f5lQ0n1odrCImaWieCUCXn
w4MUhABn5Odm6XV+UjirpjlT92uXUvNRohshCQJgjHVQf2Kjy7japlMHji+vlK2XqJL510h30Sja
gwJ06ZwtqHdvdmb/1o5FQ73Gmh9Kc5HnZIamX0nwaK4XOzoTEge+F4+m5Zdz6uyzya2+zHXlPpaF
pAKtV2Z2x8Fe4GYt1b0kf+Qyy/vlyckiuZ+h79wvXadeNLpR0acwpyfAOZSdKCEUTIe13b8JL6op
+NtuutMpyPXrnUx48pgRwFElkJE7mT7bdhsFqhwYgSVGu0WRHpIhMJpfCFPWLm3STW8w3C5h0VbV
BordQzMtG0cFed06FLpxndTDDsRwvpZ660c2xupmgj6KTgNA/zzV+7rLL8XovWjazGQQk4VpLfn4
rY3p5FJcSsWxopz2wqJVJX6hVxn9H+jtcTSn11HrWBe1NliHoi/vu2lyLy0nacNUH5KbyVM8AouK
pNFw6Mvue9WxFQGGVOwrI8vRxGY0hR36AQltoyeSDeqLwlOb7/TH0je36xGvg0ZM0hCf33hfiVG/
VVcomLEpvaGSIvQqhNk9Nh3NNRiERd5ET2Th4V82Ko7q7BUaYM6oX2w5HOIUomDmT411Xup6u8u9
mVJvAklZoP0euxyW8xLt0Kmnfpmb855yHTkEoy5Gn5ypOaCw9lXxIj3eT3nh3lmz7sGGUiKvfZvm
OT/zWOY2BmzvkZysbNzLYbQuHAzWN2XdOBnttirfJpYqiWMpKD3fWnNWVLspXdLjlOfV60C3io+U
wnW2d0IuRnleDPXsHEbHKgMVSdR+IWNgH0+KGaaKIiUTYFVeGa6eS8i+aTMGbj1P+25aVcGKVj9q
3ILLIh2i5lyd1WhrL05Hf2LqCVjI7+aups/eqXfZBByNTryqU5Cr7fsZTVRQjp11mF3lzJ3rzsfX
UVLBpFMN1o7Ftt9Zi8Cg/9Q1Fx6Ni6BNOHh1ik2DGjJu5GCML4Mi49N4AFSpBerqF3A6c4cDfWzP
vMx+r5S7zP7SUqJrxuOEUrLzzAP14iZoG9u6adj7BFoDax1kv4eFw8X6nxbUXXN3Z+gXCEzye2WJ
63N2sfKMrosBmNc80nNVVgioe6m3+RlUtfNUMcqrpGJ6qHTmI5RjPNR+SAq2KHUfJK0Wb6jubJIa
4GY2uE9mXhD8WIyHeC6/KY2swthciq+cKD1WZ6qAnnLRjwZSdeyBPqKNEoRa8gWJEh263uK/tYAd
Q3WyIuq2UQD1gV5cVqxvq6zK8xTYBbr5Z1pg6MuNF28wab17TC3pkjw41XjJ9vV7alOnF5SXA6m2
IEqn7pWp/GgmKd36OC63ExRUarZA6lHzAxtVn3sHcrU3UKdFtkIn56iRaSYax9uNbrUv7SK9XGDq
bLIm3mopW9giLpxwzLN3wXsXWC2g94a2y6aAnR2Qn0YXzYaAoFA85A2GkcMsox9bPlge68PNMoti
m0b9gYpSwJ7QbwQvUkRIFOX0IVaHs2ipxJbOvoMjuIHjG8XbRGFRKxP3LdON+8Rm3eiqNbBCd2UI
VRC8QLKzDe5M7DXsLKvZh1qmBqDg7haxvJulbALaGSCQgGLUkFFAFed1/pBg7Njm0+Dr8wDYArGG
8KE3GdvYLZzbdB7fhjZ+QmNRhK0TPQ5oCLKsR0GjZBcEed0SYHJBNMkZJeKrmro+i+aEg0CYV61A
6zCq+wQIA6li+ykRhwRtKFkFpRHKzrKDMW7jyzxTXVa++BEhwAyBTb9P6nOTHlRgRoz7VhE1ux89
2mO5GMYzAoJkGINNftPgjGw4LhLhFCv2ur+4KPPhCYWPX0B61lMtu8Z9z85RJNB260GT93jhJGLb
erh1mpImeFmemZ1z5qVKMkLzoSEejHqVYKTq+4WXKW0noE9wx4cvaTRptKoJbDNZSFsvN6ldkrZ1
qybUUcDR5NM3m5lGsUhcKIjpNlUCAezqfY7Z82vXkGnjs46mdA1ibqXvF1oMcEWDcpwtxkUzlRCW
2wf4FTGICXevWzO7jSruiUvwuuMgx/wutZwRrU7Kw6jy8hW0cb7tTE4Vc7Yz3eVyiuQt06c/OdA4
OsReW+Q9RJ815NlZIM+FjXcFvPC2wW76rJPQQQuY3Wc+HKtyeCnK6SJL2r2lFtYXtYeTIpM4bCbr
i2UNX0cSbOhrnmee+9aXr2k2+MMoen/KqjCj7RkuyFyCLmJTmjsITlyPXupioaVsyIoiYvzZUKLz
HOVEJobKb+l2B5233LYsoEePoLptzxEeKhImjSmXXlg4ko7/COpMRGOya7uo2iC8QDRJr31xvSTA
enQUxrSyBFjQY5yLwei21qb1OhA48wazwG5EHLgx6S4GrPNFaM7FtF04EW1qcmJCYekzzmh9z4bu
SP8m9uuaECU2EZfAh+U3aITRJnXfV+Aa4eV7GEc7pTdegXieOZTIFlx9i5hvEXHvkyh/ZG9z5WY6
uBbnCi8Vj4ajZWVINsRyv1T34M42NDzI4NVyZiaUVF4fxpa2ZYF6jAqxt2aEJIXi4P+O7onYuG2X
6Lx1kovYUUL2lAF0XrqwX9jLXgxGsqcveZym6mBTj7Tj4nkhCs/W52M8i/X3PhowBRet2SyZcUXH
Xb+ToqX7qiQbJQcDZMsLsJccxYXanEf1k6VSR84JUIH1A/t4b1X/l70z2ZEcubbtv7w5C6SxHz53
0vsm+m5CRGREsieNNPZff5eXVO9BAiRAwB3cwdWgBqqqrIx0p9HOPnuvze6qI3Y7ZkXQ5tZ+TKxx
Oy3pmUQ/fNP5XHYdzwO1DLOCA4VdTaffyzP7ek+1MVNz1l06hrqMdaAkVWPgA8tbJt/5LdN57UfH
Yh6qcxf95LPJT8Anq0B+EuUsu1NVi7UEOSwAEG1Z7eF59hNCWC2khlbKM/1rUiX9hn3i1ex+CqCN
kKPgdJZy50Nby4Yu6FMdrCNprQp7tPOIV7oPXU8OzzQ7HWAxhLOtPyM9rbUIp1j6Y9e/h4Kep0Xt
MhNAjaqZnAClY8co8yCK6yeRfaBgbih021gAwQ8q8tc+xUP70qitK5nv+yl6y/1Pq+8Ppt4vq64b
75ZlguMtsudqEX75ThbKy3/6RIhfEJhnqgBc7Yn+n/3gcCVgVh8wg4Y9/1vnEo4Pn0H5AQws6IR1
SNoWKJNZrxNrzrfYH6EMERUUqCzAqpIGmty0ivqe7T71kndFgx+36vFHGv2Bwhw8fA5uQaHd+sDE
E8br/FdKocK1oUtEWcsRjle4mNRYjnRksEcIBs14qfru1CXGnYWctZIOO/s7L9Jr8YunGWw+5oTn
JM5DJyE7OQwSMN3SnjwiHGtNM5lUePU08aKtueLar229rBsfSGoMp7527JCzYmVNRpg3Aw6Eols1
RF/zM20kQQyZWgfOo9wuaPvx4uV1YNhvmnWJlvc/X7mZGaph7xTzJdaXF9xim5j6rC45y5L3vKmt
9eqlcJNdtfhrgVHOyc84DEBxE0P1H8feHU56lVbvPtQgt+PznupWv8qogfFUAnpKUo4AlEOLgd6R
K2B468S8dubWTF5LXDO0RlJSF6ouvrDc33CLREBBTGQbvxZ15TzZ5gFJ/M8nyl07kxcCBl/5PvdQ
HHN7KHBIALQ6BiBcwkhyIKT6tcKfP7tJYAvzK61/pXq3z4s3O4tCa+b++rJo5tarjnwzsa8dey70
hIadBIWmQD2y2as9F1681p30Qqq6xisW0205w6CauY98WlQy4ENaVzk53GHx7kGrbktjOnXOveM8
lO79GEevsW2FCh1h7Y/uuLIGwp3aeMBdZhqXsfMnGrK8wyDeEzldZytZz3Z55EGfK8vZjKgghw5B
wGSYpN0pp7WgdvVXUXqQkei/BK/4kLqNGxjucOyiJIzqpQ7aRu21ydxFWrOXqr4bepbBTfI4zHyN
ZcNLkbW8u2rpEQjnbFb71OXx6C2zCbWxG+nv4IShM1LLsCkgQLBXZffffTl5cc2L8aqPfRTG9cj1
PqbP8fYmv4EGiFzXaYJXofZOue+/jz3S0GT64ZBGFSMOrgNLXfph2jiKeoNxZhLDsSZCTdHaBfFf
EulO5IGcEZQ34ApURg2mOz8L49brFmVDcycpORwBTUX2JUHsPdqMKs8KR/U6HlP3WKshw2xTR2uT
p5iupKzRrqYxyN/tMFPPYniFwxcWY9LfFlz/uy75P2wr/vWy5P/+jhNyhqr7/Id0Iv/O3/lO1h+3
gmWwHTCoecwslll/25c4+h/g/QnekRwD7XHLC/4VNDS9P24N0GRuoY+Yt5DS39clgnAi71cP6o5n
/u1v/Rn2RKP8e3SMcOa/zK0Z9j+ZNRxCjvbNouGT76AO2fjn+B8eCF3ZmhZx0xmzk2Z6P3MSmwHD
8gnusrMubNoiWJIconqID9qQvOdWpm+8wabicRah0bb1uXbQV3h9OzZffaPnSoeR1V3XkY65pYcB
eNfbfRRzvqZYD8cuHou7PLPVEDaJZTc6v0oj3BzVZMK28guDitV+c9WcjsvUK+0V/3Mdv8qsK98Q
A4Zzh0Ecw09/X9D1AIzNVwVycFKO5Zr9dhj3jr9vHD8YrC7KAx183D0vOc1hQoKvKc9jHfuRWmFx
9zkxvbE7+V7qLbvUKqnjlAXJCdkfJB5t7ugFtUdJBwiwGanE1dI7F0gnADlFL0LaXErtZlNrzCPR
7w/GQcqASkvIlYHifLCG8qRsTD6r5SbwFIBFg0q0ztapFjw9RkVlq3k08BVs8f01ajM0XYUcqzNj
4ZWujBJTll2/qEWtEPgCpah4MOir0shUs7TWecGeEDVR8+pyCukjCGjxLZxrSWh8Bejwd69Rtlsq
HOeoM20/qxh7H0TqFd6A9qVtMeBZXXamqBAsq7M4ubGPcPmWIZ23yRUAJ61sFsDaH0WfiA1wO5fj
phWAVbF+d4kI6Nccetq07BcNm6NajzHNzGtTJ0owZdG6EmL0NnVvz+PLPBvJY0+a4dhiom/SkcQk
nsgSt6qebfAh0iHFH9udnsl93yw3yzcc+h4KrNHABhauoH/d2RiD+sxrtlu2ofQtOIOVI/xcbZKi
b7eDjzDKuxSOIMmSa+X2vR3inRydleQrg9wB0/Yu9mK8b1pujuNeJsX87CqywMGMsKhYGkZddqjj
cUk2sBGsfl0DAo7oK10AqBKgSyDzZYBlMm88R1GxJ1rWIZNa9XijPdLryMbMSFEmTG9sN3Yxui10
WNPDwayBECpaVB2KQVbkJ7CCCuWmW6XF+34aow9fUJiaJmpYD21P/9ZiTyGPdbaeKJGgR9Hm9qtN
o47FuX8yosW9ZoyE1J+6ov6epJNulOOxODSAGNNLu+ojfKmGdI7jEvdBJz19U1lsD9p0/oCo+/sm
00qjPsSsMxaUzjL3ecmZ0wZeJ2VkrX9yjTR6scYkYhmVyQ3uZNZ9dtXliucoldxsqFbptvUwaeWP
4GHa8J2ep0OfZ3JaY1U7OHZVbZK8qh4JFs+UuE99f14mrO9YrLQoP9RDA8pBNzNKOrIB6wU4ZtCg
aYx0iySmB9OSqYMm9PKhal33MR70kyNuntBIavOhb4djFI/ZsTYpsV7VDdXo1F85xFBSB+/jZqwt
l8nCbIrNwmS29dKO8SJ19aTYTtnSftKC3Flb1t2kQxY1mSK00sk+9KLP72FrMEwrPDPnuK5TDH36
XN0Jknf1CnBwotGhZxtfA0gAOmPbEfmhoIvVXjuY96hV9DaZVsa/l2x2OOfmLsC9OK2WMXfu0dAS
2nA0KiFpbX8rQP5HjJpYo/ukx+TOBUd3VwkFxGE7Fe0Oda7ifkKlSpTn04WvrH/Ki4T7Jh7hra6E
uS0hBgcsGokc1g2bs9vOut3j8fSR71sPRMMQP5MqLGguzWMQUoyy2ZZqSpuepLYxx03DdMph17E8
FSV5aUIx2roYx88OFy7NtV284Y+SLxYCQl0PpIRofBuOGub+lupJoJNcJeN2Wdn0CRzq3i0vmWvJ
t8xVTBYM1eRhkzYY47TdObX3ZEJZTYLJfqIL1kN6UjF4NEI8z1QhXAvJpkwbvJ2T4VKnaN3bYql7
40RtDyrlyk12d41GkqtdPMuzWzq2jnIDcJGCB6lP2rzCdBN5Qdlk3aadCLtz8xYBSdb+lCxue9S0
8Wr71Gtyty1KtWaZR1NuKXzL2Ukq/O4hrMqDqbjZo9Ylz0sPf2fVCPFu+s19f2tCJUfBhayVz3yv
PcYW915YGFFzw7p3WmPW6bxuzpFv/0Bh+RYu6VB20brHSBDpl4LKNBrJ4mriaKAeTq5F2fY2Jeom
gq1nPfBS8g5pVbiwxq3pTDygfKpKQTrN8srQ1Bi5peHPfHEL2LsLqwE2r71geynbYOhKrMZGH9hy
YcuA4NNimlEHIDzIlGkzhxANqNbOhwHXf2s2a82KGZOktjg0KixWWPpsMyI1UsxjnvVJPkQd5s7N
qICkoio6UfTawMm2gjSDiUQqyKfQt9pi3PRZMWnxjjR8TjwpNfqPxRgQL1JP26edqICsi1pbZxqJ
bMKkaZuuweEUy9ppq6eI6nI+yISiIvSrXNX3mrEgcukmEZ8IeSc7JLy4PmcIZRS9dmbSbq3UnR9F
Rl6Q3P2NfidE/2tweVQ3Fgg3BAWn0V+W3iPsgH+cmT3jbgGsvDl0XUqVm82rhOK2ceVSUUBFi35i
VZGFiJGnycOQvLLBqnLu2xUzn6u699y1AeKySTU82NBReefMPe2zNFEU5y4vne5IDHCaGDbkyW/E
8O7CkRenSYmLgZR7p4p6m/Wg51lI/KoyHc//QKojAimbr0XVdE9LmmPQcwz/5EQ3TJ/OpTAP8VZj
EiaqtM0zNzsIkAdPZj9N9tqLS673gvwMNghKtIYpPTWJ+ZAC+AKDAJmluUlc/h1Fn3Dm2RfYrCWL
sfiKjS5nU+YYmcBRINtunVoKHrUn8fsHqV/yc0A6aPPAIfUut93koCt0cBI7nIqI/E9xN7s/RTXc
R5lOUaEwO3feW5K7VMAn2InVMs+SXZh0ZYxdXtXtxi8991Oko36WRIFQ17mGRpeEpCbEbCdLe/jp
TIgrr9couhsFfVS7rGXjudLZe46bqSWyuR0sbfydGS4+aa3VXvCD4eHjq7TTlI7BgSvJhBm5ojFU
2bVzHeADkZnJgQxn8YkAoXdQwOQ3aT28tknSbqRBdGHmHE1g2PlNFPhpxdKOb1oAAQxlDVQGD4qT
Uc6a1PJ1yqHtU2qnTxCBLP1OGdFNdZo3srajY1SKYaNF8NWAkPX5tF1oltWDOClZp08IQOuE2kqa
yCYbLbdplwUdDkL5mCVCWwN73nU9NiBb55FndfBTpBYtfrkpLqneuudoHsZmvcyEPVdaJcVF5+X5
RfqLXi2AiWe9bDwY2CrIYEPdg1CzFQ/CHB/wYh1tONE0XlGH0JuldZ6x3oAE0x7bCQ9EMLipOqRa
PYUZojKehpaIaZ78IgWzY8lfBTqgqRfMPgREhswzv3oRjTsAx8ZvPli5iwv6W/xRu2fIwGuQIo+g
y9TRayfdKcw10/9oGkMfNrQ4p4d4AP7zzMlNT0GXROIw2yxf6nL0WDBwxV8RXlROQHvw+DWQznoG
kld+jMs4YGMHGRENhQ3XSBI59EmQwcvL83WnzzhRhDLkr6W+1Uxbhv2buJ1MQ/rVD7gWKG+ltiyV
22Wy5+LUmy4nJWsaljU+euUbInf5XdAfMx+GheQp+Lh+8feeJrXQiDRUUbn0uMyXus+fsOkP6Llu
yT/nibKv1njhVYkOi8B29gTRhHNiW30cskFMzR1NB0DDbn2UyB2NVV1QVAiFZTPHFWXHmDCikY1s
wD83mI/g9Dk0XKOsfioORoPLtj+a1FSSSlhWpt+BRcLJLJFmGyz/Gq9nBMmRgndvcr4yMit3BR1t
1iYhKDmxS+YRq+ZVTLfE8kgdoi0/WvRysv5Nu+cgoGR25Tey/1wqol47kjdzfmI9XhNwzRDEeg3C
RGvnzX2hp9N37ibYNIqGGMVqppzwqbPslJtk79oylKyERTBPaL2NZaknXiMl+DSdRAAk/+KRj9Wt
DzmMwCWcyqWYkC7mdJ5CWtbVd5Pofs/aTV79UW5dMymf9XZWb/jCAU5oKvFebTFwsJMkIaBMY3R7
lS49tRG91F9lVZusHfzOesc2UnVUnZNgoeKxqejIUEm+BoRx11JhQHg68T/TgnkIydS9nxaW6Nzc
6LBUMSdKMPR27GMUyCdF/CYCd0ut6mCHZZFBdpM1OK6NzrsLypvOR78lkhrDmrKIQaddnsW7eolM
Zy2WznE3zZhlIylRIPWxNubWpmNMdD6mQTV0dqO4EpqTHZK+VjokaItZ5SEtkeWM0YY9bZnXvNqS
eEr7E4mjnEhzF7PDatPbg1qW5e82sp1iU/uZ8cwFpm3Xyhput6Q431WQCC9RGddf0+xiIqMZS391
WBAyWNGn4590K6/vcl/axTbNoopLnFljg9LNYRORDc3ONqOZv8+6zOC9r6Sjv/m0GNB4YUjtXKQx
bqh6iC4t6EdoeXgNnqs4mVOcX91wX0RG99XSG7OWpC9+q4qq4pz008rFPlLxbZm4xxatNK+FPg5y
M5E0jPmrC/CQaEd20SezGR/skRLw2LCxBsnFhoABgLHzwg65LTv3/pw2XEld7pBNouqbnE3UkUSo
AVA08SKP5G3UWdGGWpj+lc7U9sEHSETlwIJobQ6cAW+1H+nRoWKUU1zkPZYxiVD0OWS2OLvaYj1Y
+XAo2CVuDcmlZuU0k7gbfKpfeAbmXm0Tm0sBOOQin870KcYrY4HVQT6wSl8zklblwR9SLd8j4enc
eZOZhGexxPHJ832mHggiJlmgERz2HCxtmjx6xYxHaGqEw4hnpTS4N8bojHtt0N1ph1Qiu3OyMJXd
KQBtWaCRLGkPPePVr7hqRza1CY4Errm8ydQou3ffinKNtbzmHKfMEyGgem41bZFp93NSKF5SHkQE
7pgPDr0hm96DNRRZJopnlloX4WbOHulF3bUYQciuVzWrJ6d6I1Acn7iBeHufPuDH1jCTD0BoaOpe
AbfAZCrnVWpGkDFIg5L+9eoOYIUnpjGAPilOgzR0bjlYTR1RqVvWf7mmFp9DMqWXLtGJVGotHznH
QUBGfE4uLtClbicMzZgfC1lYvxNzyswj+4Ci3PnQC3dx2rgJytRAtrjna94GFdHa6s7rqCXK1wVr
BNiMnTtV/pdmjqUO+shv8g+iU/LUNjx3V5f2h3KH6cRn3w8eaWdFXqjDHQyQrR4zWT/qHh+tb39r
faS/joXLM2k0T1MtUWy09q6y+aX04n7U413pGfzgUTZfAfN0j5Kb9opO5XMky50Nk6DhsvvS5bz2
KvvQ0CLDnfVTy5r7m2OyFcZPaWQn0esY8LIyBIn4KRItDSy325NyA7pT4MBXxWdTkqciGfKqmTyN
RB3vWq++94zy3W6tx1TXrrAnbAJaUYKGZnKZSeor5RBXpJrjCGVh1RrLJwnJd9pF9AACqb0pJVbk
iVwInAz7V+Pk4rsg985B5yfMGvHnJMipVvkJ1B6aDJYiJuNpbfc4fTqfbnRTZ9PnaR0N9MzQK0MV
ODbMbFfK9EkvCePWC5dOvu0/o8m3xMCIlGT1S4t7ObUVjHGHlYDSKcuK01xhNZOMOTs902v2jV6N
t/iZitelATWGkTZbQUW34megwE2os1fi/XyJsFnirCF26i/T1W78XbI4D6g42KuqPW7S0MsQOgqb
c8tgpICIGkRLviMxrvajNpiQc7MNIZqjpqqLyRU+yjNntTgDPYML5SNFchodrTxXMtO5GNRXfSi4
ljjdO024y4Ywdw8PIfX3JNH4nUzyyn2LtgxEgMSuRkywnhPqXfdM+exda/g1G+H4hF/mSed8oonH
n5rnprN/i4K1OgebdxjZcqxQaZqjljfLxXCmC1ctsapdd+e1mIztDtKrQxlzhdGO6PAnsP13iBxJ
OBb5vgZYfFJ1fDdM9XacxGWgofbBLNi/6vYMo1bv/UPFt3mvCNztrIp3kyORpNzeY8WYl/IoVJPu
rWx+83FBSMlvkLf/invrAZfRuI4WbcRg5G6nori0BtxEJ8kealu5ATNkxJevSU81HStmaN4+84gR
dSkHAMZkNYXFHDin/GnWBaH7MgNBKYoJJ4xVXQ0te1zKAt1okPPVh33xpSxv78S4TszlI637Q0mb
wpYCkitiQsO+xnwwuLzrC9FlQBnptqyY+KRh7zLDMk6JYalb1Ze51tXS8z0blisONLkbXZzkVHmv
eA3xdeL0XheiVI/8Z2RIraO9uc3TOxzXn3Qe+zdjEC55Kd1VpWFddJSBC70V50qM/dVDQruZP55a
p3xgO/fee1BefN7g3DbQBfTop0CFyX397JRcTKM0xU0t8TRnvX+vSIge6sSquI0USUvegUVsOLpz
HKjEtN/iWZ82CCDXLvE+zKg5UhH1QS3MGLLvY8/qo24XfgzEtDLflYb/IU4JG7iKLyyNvLGTdx9+
MuShZaV7yp0Oetd4MPzyzr+WMfHjDeO2iMK0sRJtp/q4sHcI+yijuAHjCn6KaIrv1jdGKl9y/5RK
Y8GFCzcCDJm4bxPPfHJo8DoNVSzWrdRffaasMLHZoPdZDXJz1rKE0MI87saiUK+TzaePKuaGbtq6
m15084OKkuXAvoy+tmXCeoOhG26ZHn0RhULGVxkXSaLHSSZ501AM90gyvdy01kSpfJkc3XHM9zFs
tI2bZdWqk+lDlKUHvNNPXrncm675FHPNX4FUcY9DW867bO53BRdSYYktt7kzPentWuexCqB2DCvb
n50biGXkFUfuNO+onvEJOVepMI4Nl5SdV8oQCZJuMgQgkr58GZfmtdWXbJ+rtMRHTI2CUNlC3MGl
IytddmbZnV0TcaLM02tPVHTGc64rKQML9eyYJ7L50RZuAXHPfr1jdoJTa53IXBMMSKZ95ff70SXV
UZbRYyz7+QT712gDNzf3MZgqmrFz9SbtSt81S3YRJhbcpMShWYxd2IohP6VD57wTm/9lEanAvy+A
f3jd8wJX5Indjx4kjcw3o4fRn0K+bZyop9YtK6x+mNeQNGU60CZvltWrSAHlTH39FWvxl1RVMOKl
3pT21FFMPf7OeUjqnJ0afOe63KQWJ+3C0Mg0aSJvMJHyq+YCb5jTq3hTAOVdAcWxSFC03xk+IXfu
7orW2NqcI/vUKr4ZcHjBa/oWo+qu85K3CRuQbczPeDUZoOP+2bGk8x4vMVEYu+A376mYpfWQn6nC
+Fq80f4ebfq8JvcjSqvXnj9QzzD4PTeN2E6z3Fu5s5/y6DxEy4/Qh4SV81hCjU9NmBd44+I9G7CS
Zgqf3REquQXRM683zTRTH1dXdRywTosOPcfUC56PtwxHY+g13osbZe9MJ7/Npb/mU7pgpO8u3Avn
NV5IBB34BwbaSEA+A+pRkz96TsfAE/HRte3yaVkcQCyC3bsGahDI3fNgeh1qgmGJzyIjhAll1Jwi
/HrdQNNYE3PpGwYQCGV/KwRsGW/Tyek4WPLav8lt7pUAI58msBS+ool98l3TC6dO2yLAuCFVuvVb
4dXO2edT/rb1SH0amv2mL2pUPhbpGX4H6oC62iyeNDaMdpQGLPP8CzeuytwRJorEPrLaiWL6kT+C
dZRH7QvNRUgYWbaBZzIehriS0GI8d3n2TB2z5FiMRsdQrFH9up4K6Ze8+Iqhvg6ICpRt2fZSQo2x
6rrLHoalmeywB1mVbZikxuSh1IQNvbBjPzPbA6kMjo7flMrPZ70fsx/h0Fi/6kYjnZ7tvBh0TgS3
2nmNqQ55u2Ct7I1xsvMzP52bXBPw/fahQKDdlEhbWJ5zzB6IZtR2FTkMlDi111Hqfcxlecb3jNLq
WLxIC2AbUszrOsOa39JRjE/f24xU8JiroVHyonn2uYwq7VfKd+3OUPON/6KCVmDJ80ca2vxb5H3R
D1VHrZcRa9CLuku1mHjhOvBBHiBoFOkpGGqABlGUEXQq/DzE5yS+bYHzkkfHCqa6qd8aJhv2PiOu
niypV3VMMmrxva00S8n9m28YkGvSrrHNjqS1NeSl3wnEKy07dYzOwmHYNMmE1sRDN3kWFTAL8Qwr
bgOVMkEzaYXQ17abL5seVTTeSGuI3uSS51+ZVlkDNB57AqFU1U7YO8Xas6K/BVj/I9vCv81v/kPS
81/mQf8npjydf5vyDBUrGyS3fwAk3/6Vv+c8xR9Ern2Qj/bNJWAJMsR/8y3Qeu5C1SUL71lo4PqN
w/wXIFnYdE9RnEKHCxl2ItW4Hf5Kegr3DwAE5Ha5Nzn6jbH3HyU9/8m6QI5A133XoS/TNzjcoCT/
Y9CTsDx5pQmjaqzHWzoen6yJWOS6Gipt3rb2sqx46t2Q1Qrm3j6rrrxk0uOYNflbQQr+Y6LJ85eW
tDeULrjgwPXyRuxRcK4DozBjR0r5Y9VpgJWSV89JIcSkXx50hY2N2b3qCNaZTH7lgFDc2U/8t+xt
XWV7Mbeb3sEx2Vf+MRP9W982d7fyxvXsJUlgTWIKxVAi2Ef6mkuD9VJq2BETPZvB2nXAhcJIm4d+
axZelzyxVom+iZ4xFKQWmf3HCSwG5X6Ggz0Wv7z3WJdFEtoFsqWu2fG8Lke9ucSVW67xIHR3TKsD
1dAztSgUIowDM9tgN/GLYF3KDllTVBKmDfiBkIHIS79r06vrww00jlRCVSReA7B/IE2lYSQqoP3U
ONcMtJi8Io2fsnDy4RXr1IxFH2TUFnI1PafYlNBxBM2GKZpsH+PAsMdzonK4nsjbeK/w3GK9Nme2
WFKL4qcFqb2/mKS/ttRqct2tdS8+s1WfXkQ00ObqOyWTmLHlv31P/nFZuTVLAW63lNjomtoJfB0n
vjThSJADeCELJNII/l4jwmHymop2jUf2dYxWVYZFuE92qCeIoa7Mg7FxraMPjUmC02307Ni1+VPj
UirBEvzR1zjmuPov9y5VpWsUrVf2W8kZ5GC2bVPfZ41VIlIETEo6UPuZZMOr12p+CcynFKxdOwph
4sCNfQx6HGwm+50/XUf/fefY/8gT6t9aqz4+y69/Arg7/89XZZp/uDp0UKxT4Nh1jFV/nU9C3BLq
ps7/D5oAlwdMgr/OJ+8PgWvd5O/zD9zcV3iu/jqfDO8PHTI5MpswfCjltvMfnU+ceRxA/x+EY//Z
Bm/dDkJhIYsa7j8dUB0Iy16zcGIvPSiYABfHkBx8qpuJcyHH4qdNPBuzuOto+rcw5FC/lVNf4cBP
qRfQghS75PdkZnO3Je8aNwe45qyY1qhk3g/qq5XSHFrGZXLpCJhYBCFz/JqpH3mqCKj9mPYLy2Xj
Q/gTXcWlrXV0FWfA8gBUzfr9EtEJgTZX8RqOIrqDzzF5nTawoDP26A7jmyWrat4sWj+TUI8pMkVy
KfH+rlvB1ID3tZsonI+lr7dMMXDcAmmMCgNEycTW3EelqnJyVZqmlaHeOLEX9nXdE8olYJhvnUVH
8zGb+KO+xTtrUhhnjBnJ06IZw5HAlnqcWq9bw0Oc3iiNl4fZrzhve9U/0kfDA4nVnCR6xy21+i7c
Ig/EbKBW8Ye74kHEta25zaer3/6IiX/tI78sdmkztlsbI9ZZ1/urluJQKwQLaLcE5mb4iQrzZLKQ
x8eeoAX3NPBi73OXDgT1acatSuXeiVKPUElpUHIKqpP0pt8RVLbDOTFfiUMPRwA8A/tpvfqdTHZ3
iBppbiuv9V7kUqI1zF4R6FFdBJmNcUF2M9TAOhqZQgqrkyZeYK3Xu6sSMxTOtYfuSVQrHtSYP9t9
a0xED5D++lU0Q/C+j1OIZO8pJ1N77P18jA6K6TecnVsY1aOAiJ9/hjKpcdtre0MbbizyyuLd08bD
NRtStvNZfLxVU8KGZSlSXFC57qqGpWboOT3WJwhphCJYcGEX8+2c4AGNBQynFSL0s2BBzIa7e8od
fM3ezZCvc/atqXueE/ZDS5iV7EaiFh3Ox+C2ogmHf8PieqeFXotH/SGlYY5pWfN7nGjaEEyRGO8X
q6qw7QxcsB/ZygowQnY/vA+AH62dKdH4DwtlwZjX4oZ1KZ967p6Mwv1K9ES39hqhhfxgSx0Py2i2
HzRk94+1U91S+hDg420Re+g4UbnIXQEKQiwECtpEdj8LSbJ9bjvWS25hvMvkbKDZmig0c7XzTYc4
8c2ad6TyxqNVtmVEsnmXEmslU7ghR8Qld+E9pn4p5hJuCXmisnUxRVtjdDNM84O74KMvZnbp85Rj
VqSnSIo7bOgeg5YhhtvDsJysIX7ginNpeiq9rKz7MRUOnAEux0rUjfmq8cvVb8pbmvooFU6AQDMI
fmvzHFVfcUMIh/SFJUfu81bhBBO1780RNRqYcOoWGuuQzh6zX+iRuc8yz72wMNSAbY6DjZLU92MF
um1IgPPa1sec2TjY69n9BRtxnw9KnjiliMCVi+IzTaAB+2sZN6naG7CwXy0WG/Q3A5Uf6c75GubK
JJQwDizveTjN6ZsDATGsXdyChpyuneNVVmCT3cQkf2/fdjGWobZQ5n5I/bTJ+E6oJUgIw7ZfQwET
E62i0poQPCvd6L625DbcBJ12bV4bABC0ZqCJuG01YGgSODMZAfvUgdu65wmeQpvy+bPruP2WOSzb
grZbyPFzCdp2Dt4pd6BcWqd3GqMeIAkTpwM7OX2fgPZAPhqX51kvUGoZFVNTqq2AfwF6o/ippDsf
a07+jSCBShVlZ4KLTKyD1aTaL69PgXa0cZ3iQsKMsjesfm42SOsWOMZG2TAZ+588zv3AAEz6gRv0
VbFe3KSlOx+KpkYsgIB5NLACzEvNz53bBOBNhAmyu2eQToxnY4WJ3Rit11FvYbXP6XJwUsLB45/I
wqGe4gosBloOJOYFI2uvdkVFzDytkwcO3QgzLC6kJppIINBDVK5bT7e3LsLj3gbIiTbmLB+AUOuN
prvLh+WQpQwy5sgTLpZiDyMov0d1qg7ZVF6xRP+mqAdovMu+7b/YO5Mdya00S79KolbdCwq8nLmo
RRtps7n5PG4Id49wzuTlfMmnr88is5EhdaYEoQroTnRBQEAKIcLdzWh3OP853zk4gB9PZd8sh0kN
/YZONeMuX7zhpXHqacty6+3THKOxN8oIbAAuNZsFsWF8ZwEWmrvpOmWfadEEKCnDXGq/A7T0X03K
etZ0fEw3Y5Nlt7PVkGSLyJ6IxtypIq12uGu1k9QIVEimPiuTtIOoxouoe5hc56TG/pimhXt2p+6h
ikryd2bjd9baWuwvL1F3Nivmnmqtcdtm0QkVOxyikdeiJsgtjXcpcIo43Y1WMj202TQZLev3Rnth
A2e3pWqOMTEJ1+3UZgEUczRStP9MStI3Zo+jhTmuPV9KwRCyAx3xuMfxjM0UM0przXfGjPY8MwVq
rQazre7uLbF0a15/6wlqBn/V1Mtgnix/m6RufKUifJ5s/awWSREdsGf3QWyhs1m4sw/LshikiHMM
MKNbX4lC7Ny6JHhMknpV2PNnPMbTrTcte8aND203W2jWxrUt4x3+nelhSEfyyukPlGecLNvIHL7q
sb5F3cYppqORmG9d24YxtvGuliuCjzi3lIeNM3mOG2SDQb9OW3FwMWutevA3QFHiq6wwBfaXDHJP
c/Izure9JVvrJPtWBMGejMne4YgI7I4a+JXdZAfHzY/Q2WY0twtsNO0q7A/18pghMDP+mcsNpZo3
zuTxs6gNnhBs27MTNnxvr46JKyNTOGztntJvrEmc/VMnyVmXLP0uySP/IfcbG9gEIbNC477kNVWq
BabVzQuO5RicQzVS+BJK5QJT9WXaJ/uFOksSJkWCi6vtnOLdMJdrycCPSFOpQpPOhNAbO8JzA9AE
7iFt8gkjvdjDDmZyfSVyc0BjHiQRfLMogqSc841PfmhZZUvcsy+kXD97KQ96ZvZPiS8/CiIybL+4
Uf2SzrLGLVNny8dJbsRcmnsYbhb7+1BeM79IugteejgYPsiTtjJgZrczrgaIwrB3al+71SqWmhXU
2kWs8NeVzhYOlHofZ65pREINjaPlwsS/waNSoaQvtLVcxaYxus+Moxp/LfqRKGc6dvGNbvT99QKM
adfHqXk9tDa2iCaemXhOM00VqwQI0n7yLX7bwjO770yx3PjZbJ3lD30qx+q2qLwhmIY1jWyxDY4B
a3dcOXPYRYW17tHFrmXc61zFyA0XZYaz1BqHJ/itDFjn/LaV4PFzIl1YO3iQF87/W9gC89Ee7fZq
toe7VFOvDbPWW49DeWDVOUPmSp2soaG2xYxzG5ZCX22Adt/HHXlVooq44rL2SXdUG9ItcTL0Jdkq
K6FTvcatXE1ufM0RhuZctzqT85+ATc19wMRjp6cmrz76cOxo74UrkkPijvGa9O+O5vl952TTu+1l
QMK7nIusvvR7hDiQPga76GpSU/XA2zq+wiLsTlrsfyqITMQGZA5Qwn6WWteeuRSZ+4kbMqy56l7o
PLXu7M7JOpddu7ZqltpAk32RUqaaloi1S3LiCUNqtlS28ZRCHLVltivUaN4oJL8H2WGEmg3vqhAz
FTDdbG9wN03rxsQRWyJIPPuI8HdWJrCxEWjfqGy+xPE0Nlq//zYN5m1aK/mCuAscqtTfTAKBgUNX
8i2kTbkWcL8/sSn4p9pb9Beb/pokrjkHOmiQNMboQVzF3t2iqns9rcqXPh2+aUrfFx5zIb/N5le9
GzcZPQW7Ii6tjxrD6MHW5HDXI/CuqzZixNC77kdt2gMjbct69HPGyCsRuRmnlsi+r5gsBbFT9/eD
vhRHTak0I6vmD1/2rM0bG+rX1kqqLStBHra2cu4JhJg345jZO70f7LfB8xiV6RMqadpoa9MqHmZA
PAGWEXWvj9MeHISx1aUlPgvdGwPDM7RXq1DVW5c3ybqePYKLasiuR6n7QWdY5XXhzfprWpbGRneK
FhdX9Tyaivoec0Q59eotqjUyP7asdVY47X6wQD5IF3YXQ90oqN1lORS6SwloJ9JtM6aK/sfBcFmg
/DY6ouqMW9kP5a0/9AyKvAHeQ0vAwKn15SaHQgNKaUgPGvaUR3x/I458GoD4qN4lMu8Osw6gGIzr
bYIEE9ZJL0KVYVkbaIzdtlRx7mq4UZhbmr3uoi8TH3hJW13c9m39YOJLPCozvoppY1jlzgB5nfvn
zuy9/LrWTHstW/IDmhn773YHE8Hzhlce0OSmpFYYUoww7gUdDcSUWhHklmmEDt53aNfzY1T7h5xh
wC6rsb5mnJg2sab7q0yoInQq6Je46XEjxLafhjPOkQfexgTL1SBI9XADtzbC4hI4s+98y+jYXXPS
TW9qEoR3XN25cUau352dvPnMcmUwpDQxItheEh+bWvNPFdzkQ9p0NIf6dKX4Cyn/adYka4i13KQU
Mhw1e0oJ9Dd3IyaIAEmNq1BsIw1opX3Okd2vvAyFiwREznYpkiCyQK3DcPN3zdzxakxtHKZGjykp
l/ZddTkOpRP8XLJHn1Cn9iOp0DDNffIF9C7TnjE57n6a2GINvAsbs+2eMkVDE2Yqc5v3uOqcRdaA
TizGPlWqyAAo6zulEySsE+NxSVoqHxprwNY+qw/eL/tAZuJyeU5fKLBVLzzO+6gGuouBkGKJ0nK2
GhFe8BiLU2IDzop1iXiAWOrPseJ2GAErbn09xQbC5NFOgCzj+zcPFtGwC06SAJOTneKR+svIhtdv
6HeGgS8vQ347D4n3WKdjKPTa30vfuzJRTAPVeHMA04VXqvJv/QgPuhjGaL006TvaSckhAF63M+fW
EQL9bqgy9tVm2etk3sfygh9r+q67HnX/SStSI1hE4gIGropj5EdyDsTiYZX+TIwq3oGDGK4oAnB2
BgLCG9RsaN+FVoe4F7fa7B8lTQr3GibmjxG6P4ciotiazO+7eKa62JWnSGj5JrbcEqExfzBtu3ti
NDhdD+wE+JdHINGp/e5J7YwX5ZOu3Op9Ul17QUnUBRmZiQlpLHFm6WTGNC3vQtMAl+dKudYcX3tO
9DYFUGc475lw7Bc1WfpWM5pTMSYqYJGxipWxmADII7PdTf0o8HJYb2CtCfBZ/YtjqW88IhEfCxPX
SWdoWxVNOtPk+oT2j4XVrDMOI9isrMiaHhyEnpVPfidgvulS4ErkehnI2WHOUbteMz/HsgBj7pVd
Ghqk7MNKjOXjpVGKpTtpb7JO9ntucFSINswH5UDyQEqDhjYRe4cCZWWt4UQCH170m1inVCG2snSd
CKa+FarVSvoCq8mIZqKpxVoVFSQsw7KKg8wNLsT616LcZOMLPd7UOp+HUELNu5fz8g3mAAGQ2bNW
XaVD8NNKdksPlpmqjYpuFtIxBIS7ba03bejNozoai69v4x/2Gu80ze4zByTO6FbZnXGBlvu+YPBO
NroO6qoADen2kftWpdyHfZl8qZndvPDcJqQwrDr1GaAFN/LdU80Ph+V+XkP6fioSMCRDu2AshUK1
8gffXdmpWW7zrlLvRS/UuWvqAmKSKMOmXF6GpVk25jy4p3TJILTUhvUd9gRW3VKzbgsg8nx66Gmj
Qr5Ew8dNbXIbZpaRGvdppRNkNnRIOeRQGCEu5B0HhqthI7V226SexTWbNZ7siru2PPe2kcwKCbkb
KxKr5W6OlmaPz0zbC1hvQZsaX1q3ENO2s/vuQkrCj2Wt9AaGoptU6nbMWxE2ffRl0Bd3xJ3v7ErD
vdj3cHc0lEMwEW1vHIO+lmFmSjg5qc0e2JUgi/zo7Hs9dfBzR1wByk/OQRLxMbRQOQN9wm3B5wdM
ENOEW81hyF6UfoWER+KzLYuOKKbH+SiaGJov5uyGY6fGwLWLRzZoope0m6+riBm6FUl49U6lB22i
vbHjaWsDr9PRc+N6H1P+sSkz+3quSnKEXnYUEDO2bZ2ANoxcTo+sD1z1ew+EmDVVay/30h2+iGZl
gT7emg1UkdyQYt1TCwK7r3usY/U04zIKkByNt7hoKZh1ro0yasNysaenHuPc5dnq9oZI6X/QjWu1
tHqYO9Z3nV026OskX0+tk2+kRoJvKGYVtM7UHExcHeQ0tTw0Cb6Uq7zIkGPjcdvFECOWWM2wfSpx
tFpOMkC9LEp8e3Zyc5M1uMrQ61pFrCCDQMQYOoGg55T5eDJ6R903SWXjpx7yYbmJYrT6VZlFehW6
oxGzATHadTKQgAzpsSk2lwJ5lojkqcGvucqjKEGg9LHdvKgud7hU4+2F2uSU3su0dHUTSMTd50JM
8iEdeeZWPF+5sSdeginEdRrEkMxXXBPpPyGRsOrMDu9FVGgxV01vYizuQvc7FZ1emFcRF6InHj3D
uYGyg11Au5Re3zo5HQkn5tg+86nKNMtlxTfRG7f9qHMTzxpzWELhR4O8MqfWMA6NaHzuk34vkqOc
bXNc20R6QJMiGJn3ppaW5ymeialhWOUmsCROqU6low/matEi47rP3PlrdByG/NOoNxWALugFdC9O
ww1jAX/ndum8c4jVlAsOhXHGnBuVV9HgPlIzD5wTqzWJ/6K9q2KcoZb4iAy8/Hkh+vVY5t1KV+63
kazWE0/EBBGgzLYEVGbooswwnrENUBtJUiQoNV9tOrUY1trIS3slK09e4TzW8b7UKdAsjuhe04ca
zvAnFTVtf2t0Q3VkzKncnY9dDhphNFZwnmKsczHlkeU9PmN51BGKgrxDzuzauHymBhOPWTnJ4WqS
y5mGKrGDCtYEGPBHzHMLaJplqp/UOD5j+XkoGzd6b+Ht3RH1se+kmKvASOaTAnKHzdqpXnuLfInW
2/cqllwRWC3xLlCEtW0GWd2UPbAoOs9dZFBE9SeSXe7elJ69abK0fTFIsXyZUdVsXSPN5pUpHcp2
6uilyHowQD2ZFhzgYo8wYO8nEWVffkuaOkhYOugysutOXHmqxQJrq0l8UwYWuHBZpD2/l85cGrsy
HQtjzZm8sXfmYCUMqYG8ZE9p2vkk1Hpsnvs0KUVrMiBtWvOojMxO144tKEqBZNtykzBQ+7ktOzXi
bgWBm16d0c/WfsrKAP4Myuwmr92S/vaBHuWHnFokhdaWp2yv85omrEHNYd/My9LsCBxRgD4HOPam
k9cA2vQ6wLEG7w3BA0BIcGSX9TIszyqpb5CsD4xWweYkZCdcJg47saDglnrm7StMYdzeARUu06wf
Si9KrVWSehw/8aySbocEYMbI2zbLHji0fAmG2LsClJadGYZg1Erc17htrwtYzkEzqnJr0PG2yYsO
P1uttOsWrAUD9xr8X+ZR7MIyL4jUirHZR9DZu5XsSuMIb1a+UWNASdgYuadGWOlaLOb0ljReclBI
p5jjE9Ram3nFqS+XekOKA+sd8YLDkJglmRLZt5L3h9L21UDgdS1JUmhhwSMDYsgyywsvyaCQDNQy
ZTX5HcTftyWOxD0Dg1MpxH6aEzlsbJVMX0vbqq1oOZ9TPp4HnMVJ9xhOBACIQpKgTIF0spHK65Eq
McKaHgU4EgVr4469iU5v0QGwMpCCnpfOB//LCtUHinPuq0NBX1ejPRdt75ykKWHidpygOa7ECIlG
fdWrpf8YpXfdT54fZkSSLoEKAho6GGcaaSTZ2tK4TWrz7Pittm37eUtB5LlhBNVKxz8KPAuESvWs
ufa9kck7UwNMl3TutLnfChoEJfxmoM3rqifFrbFXP2hudGYKwu7Ixfq2cXkqdcTBOwrXrjDxbuhi
IbuabzH/88yLpHpttLpBlHbfbYl+jaP00niQxXdiTpwdikByW7hZvfZHbJWOMlB1E75p369Jvvj5
BzHWfeeP75WML5sGyiVN3BOkVnbr+BZTkvpkvS2fx9ad+DQ2oBf1+drSOqiUbu+VgYZaELZEw4aV
qQvSarK170H3w2PToxL3xiTMnZmRQZiX3HhArf1OnPmxBGd25roYn+xyVjsXOkA4exQA+qV/diI3
vokl7yFuag4NBVO6/ZiU3r4BxHVoO3bvoukX+K9kd+re1M6DoKZMCFkeldZM68RifeYD7Wn32Oaa
+3HM79KS02xUW+PGY/BJhCAXoSaNZY+/Fu+eW9Z7OnGeq8zEITx7EqTkVF5hYuM2GMFqM6zuI4ZN
sBZDfHYvL2orWnfNTS4L9dKcw5RjnSy1lxZPy26MBs5xuOuTnBR0Tjcf1+XpfcoEtGSNI3w4J5m3
clhCjpVZlVcxc4DQip3PyoUJzPFYf6gu0DJcXVeOnXDpEuWyN+Noww+ITE147aKanSsdmzNS7dpR
F5cm5UAryaJ1wJRShmJYiBWCekseRnCT3ZHCprGF9sp5KV7ZIEaOJVOA6K1tAWNcyI2ROOKt5Uwy
CuugZWZ36a6M1Rb6z1GfJHcQnzBR0FiTc3CIYqaPDESSDC81N+JdPk81iXxdT5oP2oydo9EvZf/w
560Z/9Q49it72e8a0f6fNHDguvjnbJy3tPx4/5i+/9pixh/5m8XM/EXHJIGBy8S95Rk65o6/VQnY
NAa4lAjYPr54i/nS3y0cwv7F0f0fVes0X7u2+5OFA+uHdTFbeJe2XQg6hvlnLBzUE/zGwUHZie9e
4DieT42Gd6k0+LmCBOQAH71xAjFDLmjYzfUQ9RXG6YpV8Ire7EzbkrbLxFUWdc6mEWZN/5xoH1RV
g06MeCxNKsNw+WZ1UEbpVO99hVcilQOX317Sfpfq4o783TNj9aPbGWrbyXTaNh6pdzdCO/K8JuOI
1i7HKonHHQcnyOa+/clNnUmn7B7cGr7KMKgnXadNto30RLuF0gU5dnAbAJHSmnHg60Oxx5okdq0z
SMoul2oPuTvb8dEY76XlxcN6ogDwSCDfwX3FYlhFYPM4WtYrJ9YxseuCux4YB0v0H4OdHE2nvOUt
1VcjgB+usnAA64HQEg7N8cgXvRkysfHn6taFB4tOnMGjSoYjoQSOMlSjc+5aEvrGvkwFTwPHCNvu
ijJDsbWA9OxRILv+0Oq5c0pZK9+bcWISrwC0K926x6evse/m05b6Pjii7HjrqqwKGDD6LnUzCAB4
BVwGq3O1aScG9NMPyRS0w0Yt42fp9dOtNGZodTOeXh287NlhhQi9i/VFp0lrlXfR48BGFzDuzySD
PtvBTZawlSfdzeL3co+iofYk37trwdR7pTrozpoGkXS4jCyE2cf7TOuHsKli8QByklycHKv+s6Ud
Cz9vJ17ItFhHklbmG0KYtmV4Ue7ITYx7D1GWNzDt9bWTGpjcZF/JkKQipIgIpBhBrtOAZoenuCQN
M0Ute32SNisyp/MOPw4pyT6TxBSJjPSBjeX2YUoJdnh9jW6buYRHPbIarmzTUJkgciSK7tGbiXzo
vW1t42LgNXQMTId2V7ifNSziFw/q6y73LqgJqYy9hTXpIRtdsiULe3ru4AWPcVIfkthojyT1xZ5N
/0KmJWkKXwlyIsnCCDJs75fQeXNtMyTCOk21rh2dDCRZWMbd5KyK2RbbqC3q93maxi30T50T/cJ5
2FhYs83GA4pqZmy0k99aRFciGgTaftkbSTPxXHu0YzKioMCLsVlkjRzkCWp9JqP2wYFo61YzF9Cs
m7QnvxBVWAMY2AJc8t9r8DGPmpVYhBUZ8qnFzcPOztWtJWp7A7BAXyVu333Gi6UxgIvHuzYHRmi3
6XNV0hMB55JeOB0Kko6auZqWkfBXIyCURqXJfXwRa983QQLFurZWqDY90Z4u4S5uJu4XOaJm6/uV
dXSz+TYuOeAYFHPeVrbaAte5bofE37ZlvetwdJ5V6xxkX7Yn39J3/dRU9+5iyC2PwZl+qfvMr965
PWBPaND2nD4LW6wJvGDjG+co7WqpGdeM1sdixzbRAKvdJg29JwF0iXuh+W69MlNx9lrx4irLefJ9
kW3MSh92RmvtRrd8z5lvbYyqFmdCXGaQacun2WrjxzRCyGN4Wtf1FuMMFCRsYV4UXyfL8ghOfht1
+W05zO+TEb/Mo/sYIQl3CG4b74K+cut23Tnd2nFBO9EySc9RfKx1+0UU4yccXkbkzQTbuYi57zbX
HpO3N4C28B+XAlu7oZLvkSPv/MQ9c1zG7qK05zoVm6WjR7kqaO1w0iMOExJn2os2Tpi5LI3+3LRh
fslIinuMNDsSojK5YQ5NosjVNlWlH7QBnLJliJNzwcF2uGh7U26INmfrZjZZLlyXE7m07p3e6LZF
NrM0umJJH2h/sb+kBXtIc+N704oA0zrz0cP4Tg6fC52s/HPcW4AaKxr53AVj1exONqQC5SBFQPBc
Bm/tld+I3MqN2ZD6Ys248mZGvtTU0Ufh1MYB6NjZjxkHSQ047ij9ZdcW9ommYIJAS/GJQvI9XTTi
MAaiv5VwxW8O6SXrpCxNcp9NPmOwV0sTP3iXqhqqCUBaqXXqRVdmjeqZTOwpfet+jyI0Gnq8b+nR
fCgL/6j4ZKyQeoyXQePzBBzrmsrUbqcSDAgwAW4nw1zr/nRTACz6ygkXr+y8dzYJMs6qbrVzlrJ7
Zg5JeZe/gBl2qSiQrLewcXXaDnv0MWuR3C0vPdJjpdM44B4Z3lOkniyPeunKVQtAlN0WME5A7OE+
adqBge/yNnRiXEeZV3z3iq648zXeNLPlz16YmoBZsr7fQsBpPr0WzEjaKiiLRd5+Wzp6FWt+0q1v
aM22djXPBUg2Jdlxcpvevx1chwd8WYhSJnRbTBvDRZSsgSFhdRtT4AzNhaoyYNa8lw2/hq1eFUNA
0c/IrWNGOm9c53ZIaELVBp+73qUXdkAsoGdArw5G0UUBIdkRg3mG89vI8c2kCJJLpIW5T02RYyMm
82bb58xrtgbmra1WNQtJoCYHOM9RX/RKvTc6iDYc6qaOl6IlJRN3DbwPB8cZQbDed7UQuvGoHkqA
Mv6B/tO8wQnu9MRqHcXE4kZlUK9gXq9R0eQFaFFusgpUaRqluxhreTrU7/aQrBtGUjgLQnaWAE/1
K0C7FJKoDlUht55VNvR7XpgbvaOLh54evwaBmRBfmtJ8HXFHiayc6Beif5KyA8DsHXV0EHHUi/lD
jvOJQsU+jJR+K2lXCGgQuBEinbCJs7P2AMDwapDEbOmTrKO8/PL0WQRunQKZu2CceQsJc0+Lr8Jh
nlTYFMV75mAJGCLHY+z/gwu6RpylaaQyHlpANLxKJhDlpS429qR9zLXKrp26a7clDKoay8xq6Pw4
MOwqZlA5lWQGnMe0ma8w3fQ7vzFRcCDIETpDdo508n5RwVNq4c1dTTlB/8iexz2asIlYpI9U+9rR
HOZWPF3lWpwchTflO0a1+Rb/Bf+3q15N+oaWwCVSrK+iOqUaduqjU43bCXRIUYSerWVPE7OA40iu
83507TeXlpRNU3naaR77L7xYm6bhW9F5JLVyGvccw5y3rBNEJUjPd6sFXPm2vtQdtfW2Y+giei+0
HPWcz1GzKQBarIGUIBfN/dHXnBebmcdaj+fsoSz5wLeELnkECArhoGQTtJv0Y2iilOIgqtkDx0Ud
oeRzfG/wavT4sDnccEllY5OXSyGzNUxsY2pIcEtcs9Fnl5IXoL4Yh/OY92Od/TAUG5PKcRdXP6zG
ouE0DVz5hwnZsuTSHuv+Yk42Z6FwKqdwX9Ge0S0uoJS8ViSqFOaajREP5GPTeVhriYb5GTo+YW0g
BpiiR0zd8d69eKX1H7ZpZppduykpOSputHg2xVtn6mrfwGTCFtOWUGIfla7lVmD2WF7PQuo6Hm1l
wUWSVTzh3TYTM4LvWrhTv0V5mb7VfeyOGuL+AnkY1k1XvzgXP7gSsYlxlwTHBTCZjIQZaNfqEzB4
NvqO+eOeql2urNWP26vsvWEKlWZj+l1+3HAZRS/po7xcfEG2Kxp6WMlQtZsk3UWXi/Kid9aBPq5L
/8PlHt39uFNXP+7XzuWqnWL94dpd/LiDTz/u4+3lat6lklQgU6N1x1RjOM4z1gJii4WgEAHO4Q4G
AcXZFICDTqNiIWXDrystWS18iXfPpUAJ3ZlOYyqfwQZMJ7HIDElvLCPjbDvzyJ3EAO2wN5FkHvA4
2h9+VsY6+57wZCgXyEtrEwsRQIFl7qrLvHLBPefAFzRusjGLkz0T/YsXSF20wj6purdq1qgmqSl+
IayhpGC8P6TSeJniTmME1jpkcKbKSIfQxN2MgD51GcpgrFql3UHSZbyLj8/r7qrUafxn4XYs1aY7
p/pGLxiMbfl06X26coYJeDFt5ZRRYL9HjZUGxoawGttG21Z1XVVs/oBarlxR4gZSwkiKNf6CvggN
DQ81kARo1d8o6JzYd+hscNmSlH3KgRWz40V+/GRhZH3vPRZeSrej9tFLi7kM2RTKaRe10Z3eCx12
5Oym6orIardLVb2Ib545enAC1Qw6IOgFiUxnBflkPi5jVp+1nu1vy4fLAc7MtJIJgqdRCZC03vik
dT0V7lmmVHWjNxM+ZDA0XIxhNnIY6CXqJiLbZR4nCFWS4atLz7lLoUTtcWzaQX/ZbVpizdxjgXy0
o4IjVtHqkWXIaR2Ro0CBa9t7i6nfuI2e32CsZiow+byvLbFul7GQ0bwScBQ3vrKs1yjBepS1PJ+0
+eGbSCrQFQYfu2AQfvkyjU52LdJxuHQPawWHq7YfQw+RE7PyrPR3v3AskBge6aEO1iW+Ck7hz9z1
eg18tHK7g2RAS6B5mYdjo+gVi8EabLAo0FzhNCICQQ+byD+MvlcVoXTG/MFR8Xufk3pMa7/dNJHA
O+xZ58UYh3XBG1DFwxXzTABFSXbbxVbAzFBmh9IdFOajSRTXbZx9zU3WERWqc59WgCQOJvAM66YB
xz6OBkVtnukN75oFmPS/dap+3n/7939zDcQbRCam0j6uVwQiMov/XLf6Xx/z91/lIv/hn/+riGXw
N/1NtHJ/8UyDSmdDNwxXt/W/85yF/ougDdsB9ExbKUWXfyc6A3S2iFLqwiFqaXqEhf6MZCV+nTnC
g2BZQuiG7RNtQrT+beZIxXY04e174y4hnbU1Fk4D9amNddojVI7exUnHqSRkE817wCJkFWkAsaP1
7roc/Fy0Minoku1bDZ0PJgVHsxbwZOHqwCQo9rPczz//zP2rqZ4Wb+w/f3iC+rPu/vI/jt8B8VXx
//zLHrpO9a37WQO9/AV/fXp85xff8Dm0XQKzwuQp/d9PE/+HxQjmJEihS/TmZwVU/OLxQPs+giSu
JxpT/55hM34xqPy1dPpZbZf2bffPPE0Oz/JPCTaPAAD2GIh4jkXy4hKm+7X+uVhZBrvEZBIzQowe
j/DL0vboGdclBpc2pH2prO4JD6AyxkyOdqrfOeYRBh7LLXP/5FDhHrm4EVc4RWQajNB5psB0DtTQ
W8PasbCcBp3Ekn1PcYAJPSAigUS1PQBa2sIopfPCxAHJcWirvTmdIofqEO4KQPlDrmalwge4p3so
Gnfp/AA3ddVdwfJ46h7Kb+rd/lLvGDat81zephnxjn0ZHX96a/9GVP9LNZQ3+IX77t//zbr0G/89
4/d/vkKXV/CncnDDu1TaJ8yqPG3dvc3f3ef6rXmjxY7um+8oT+4Hllh8p2/12/D9IisSDfpQbEH3
ZcBoZJi/w36o6bkxkU+JEe3AGA/ZJwjm1dJss+Wqg8WUEfja9xDG4p09vBba15wLBunJSmU31M79
/o9kXsqhf+dH8n4TW3QL2ZkRlu7t5L7I9tYrduTebO1RGjeWszovXwjML8OpfFie8ldzzd6av/ZU
qI7AIcEF4jUKfC5Td+Rs5wgaHUb4lckf/E9+m3wKfn7l/y99m3/0gHi/qeL+F3hA/mhV8Bjb/PzK
//+3KvyDRYEYIHl/5lQe5trflMrTqdkgpjjQPgithAUDhFU52kStaLpzFm/9+5+EP/pqv1mk/5Nf
zbh8rn6zPPi2ZbK/OCZz8R9Px08rXmshHVtjam2HwNnitl1bQRYCjg/oL1qzxAcL/1DRG8abOIxD
+w+WJ+H8wTfw2yNOWeQL94HE2lrbaa2vidssQ2BB0wLAUqzslznoT7iqeisYH7x39Q0PpfFoYKQE
aM49oV8hnVCPe4+22MRBvGxbSm8+0gOi48Uaye8+0qJ22wvaA4OYU/6jdsYCQ0DskUEY/8av+fdx
V1zyHZf/wN2t3JVZUm8Frh41feVSIb0CbJp36ww/WxQ4D/Gp/0rKUHvUrrI7clZIpuYB18Dr8i5R
pEhvn3Gr3XEniIrghEHu1D4BPMG1ccLA5LyIp+7buM2v5+fpGIflXbNyyGDdMWmybLhsqwdzg/s7
BmREPS/dAlkwJZvlNdszt+PmnX6Bb4m/5Gf1KT9bUDm4iijolSvn/E0/m2y7IzULfMOBKR8Lh349
IDVb8NwUoaGJwjWv3oxjCj2GmmFYUqvhHuKuDFMySkf8OcVf7yL/vJrkD9/m36zv//02/yu+zX+0
mnD7+dVe8l+9mvx6wP/j+MYRG78A1yWD2dtlbf1pMcN5JryEzMMWjeb7ZFg3s0I+7t1u2fktxW2a
aeWr31+u/+hL/mZz+K/4kuIfLpkOfRD/wd53NbmOnFn+FcW8QwtvNmYVMZkJR1ssX/cFURbee/z6
Pcme2S5Bd4orqVvdHXODXXWbRRJMpPn8dw7uFeRBHPXi822mmpzWllKobmvPdGItvX1Y7OhA+wv3
dvGLVubwP/xF8veUHtxpOCXoJ1bhmvz1HcWgnUQpeK26AAoD1ZVZjqRA9RKV1cST4wkVrdUUeujS
0alSBIuDUCiSRKjyJciBmKjVFWqGetncB+BztYkEwCGA4jYA/n9UI3kCydsckLiuqG5CJCcBgCCC
9HaS1cwRU0T2vt4T8vc2xefbWS1QgbrnGIUkqmspNKcADQStJXpGxgWF8BgCzQZ0wLEMuLtoZwfM
DxEfpxjtLldQHMGA2myQquyL5wxI46wEnewFpfvdY/p5fKt1DUGfjQgsxoeq4coXYvwCI3FW0OSm
OZqPugeq0ccKvoF5BDj7fnKbfXy8MEcXllxb+SV/8CXXVvrtX73kfMetzbxPK66tBHOJYmFRBjyK
Wz8jTI/anOq57Um0Ly4o+ktbS1t5E7/G1rp0r6hQ+ywe/+F7lfiF1pOKkjIZpW4cgkhcSS20JWQJ
mH9U9/FRpMcjgKbJ09Pdzc2FqMR5cb76npU4CU1g8lr8e+ZNeN35Ea2JuAnc0Ov8l8pvfBVmu05h
IPuoWyKu4IJThQC7hYy76lCQ5+cNswXX3iA3RyRYphV5ADQhKcgB8IoEUEaX5AvfTV8NeC1fmsmM
6xLyBT2P6TXkHyB5+5PlRFcSGrHAbkZFv1koqIGLU7Wpj40I1hVkkUlwZ/gX5MyFsUgrORP+imO5
tGHO+vaTffKPbpjv6u1PG1NanXYtChGKzLFhBqeDEty033womdIFA3SV2WCn+CfneHXoAcLXimKD
9e7Y9ApgBOuY3dYxBUMEsNyBMwN9Vymww0jiKTGKkm7RIQJGsJrVAcngLrUXBnTpxJwX4tNE/+Yn
5uKK8UTApwH/syt23gFfnFBpZSm3Ojq20hg7pMhp6aKYKqWBp6pM+lBolAIFiAHT+5/cJStx+avv
kouTsJKrv8QkfC+ACDQ6SwMegIx4Ekfb/LzQSgJooRGFZS5j30ryrXJGd/8tJx17dBJG3kObtKxl
5vGJnlpbId7NzUGhJpmZt53po8e8u4R4Xy8M8lPfk9c/D0pdycis71CosGBQogsMJwZFQ/WTRiYn
utVdoKkNgJbBs3ZTbtsNDvKjvm8c8VR+dK+8opYK3oyj3zkKuRect9pTnjTWU8sLaO0BjtM27wI4
J6fAPt1nVLrS7XmDeInnCxSMSEz3dZbSyTMZ4JqIQfFjd8S9Qp+eM20j532hg40WOVbZ780WuCDq
7RVCU4IN2/m93AdMverIu0BdP3UNG+1pTCfUfkLfFC6fUvPNZO/oAiQ2bcimZYETvUBVv4Ru64Cb
Hm+W3Ji+Xml7ku+uTGbYmu0DQcs3aIVxgDiN2K2D2k4fLaX4s4p3tI5FYxe0UA9oybaBOnNtHHi4
DAwx/kPy0W1652Gg0wb385rSV53tnkb2cDDJA8Jb9OHqOqcuuip3BSn9kaEwibgPeGmHCitts7FN
grcrG5CnLVR00BhCNoeb0wmVpaRzAIxlb1ubPx5HmpLt23RMCUBKKSov7Y5te/p2L0P0o2oayj2h
bxo+h/JfG+wYO7BzOI/bnuwzX8Oug4JgI33cbxO/YbWN6NAx2m2LHb9YxRon8gHM/Fh/cKIAVDrS
eQNcKB+NRSNF5of0GzBnOdOVjPBhsps3ypF/LR9hQAP83INvA4+UvB2eNDc4muTZ++jJ/b14QhHb
RERC0MlJgLVGKrtl4qP9lPqdDcoWu/SfWtYztP1sRsfYY5qBQUf8kLjAsSBeQT1wZ5MLJ+G7Ft2n
g7Cy4qsejZ0SP50aae0Md4ob2Dt+6cbkuJ/Y4hS70WZXhgu0x81T69vSBkN0Zsem7ILVd0lSqCsl
/i+RFJfmZ6Xom66uOzRJ8vnhmyrYAznc3gukJTX9JjFwbJGcbp7nHbUVF2egIKITXu02m5vThem5
LLT4WD+pzB9C64fQ+p8ptFa24695KC/Jh5VZ+WvKT5nXVPyNF4q0FuqIZZhb+jpvJ4AufIlKCCuu
zBomulw/tvbgDE5v9/biAKXezu8nZ3KQe6L8tXlTQ0t25/fxjBR/baaLUz4XvuRIjrlZmEwlpjmy
DT4IO7VjG5Rc9uAZ14M3eAJF0xHTmYV/Y1jU2gkZH7mnRuMU9z1DHTzZ9cwGusBmsJ9DZjHT5ppU
dwF4YQs3M7QoUHCcEX+tKLotYLagK5vCNmgZpOkhIRG5e1boc4W/cxcfRoP7nlPzChV35Dp1r65V
1sEwGsh1SXcyAH521qF+VdyF7qBpC7K72j086QgKRMTLYD7cA2mOLGetDTX9tr3XYCsgnmEQWIAz
1cipJ298bj74gG4+oL7x+ojXuVHx9vaW0WRDExvYN07m5jBeQUDg9A5QazAt6NC4q9ns6E7OKpcb
BSYFc7r7td7Gel5Y65UpH5tALQubEpF/rB663yhK8/HDVx4FgTZfye3AeIaTL6O6Ge3KL3wwH/gT
m23FQTW9LSOIUsEKj23NyxyguDkJnhWIr+d2xMBgQ4FP4URYfv632o0cAcGMxEHdLAVCs413OyWN
7cUDpAtenbx0D5+3sph4ROPUYIvOAhMUBdu7+VEA8Tfas4+SCyhPp/UXe2aw9ANbJrIDnDUawppG
cSy/GTwA/oStFuA2dPzMNqw3ZsDiru2e5tvaVo66KzlAVcErg1OxgOKTCBwD3gYrUzodlb2K0gL1
NHbkkfpW9JeDcip3tS/vOpdGdsgKigAwWTAcaVN4MSEwz+3aLZzcdka/O3QH1MYy9DJ41f7EQC5L
o02OT5VbE1uYm54dA20SDEkYhjS+H/AcpNJswhUHZJMBhkuByMM6u8NUbBF3ggEqu6Vt2uDlsg3c
EIx2fngQGPCMHaiFHM+ioKO6BZ+aQ2I/9CnYkN3o0va5KCpWXtkPUfGHFRUoDv1aVKyd3aBXhRTY
Fjw4Blot7FvdHSDwJyc4Tf+pGADt7MiQEfwV7TFwuXyQmGjPOIGBi8J1VEkUDEQzrkBfBzis2LS2
HysU+M1wB3qG5hoWYz8bOIQZzdwNK/bdfvT1RyBgEDQlIQ67bOYjyg4YTkVoF44C6xn+BU7vTJH8
xyXVo0gO8mN03dFsY/md27k4fI7iovrKjw6oyMe10UqGkwNpd6kMxbigPnld4mf7ugFSRxGNjeoq
CAnwE91TePL7kXL12Nva6+KAZRxqcXG0x8wHYDJmRWEK43KSPwBlRtA+62YMdFeQmKqdsdZNnAjz
FuL/Q0jK0A5YwMBwZQOAzA03sZ05rVu70guXvSkkawH5mrDSjW7453JUp/D3xqcYyhcldaze43OQ
vdILv4LkoRELn48Y1sbOacAETPiwzV3+rp/e2b7zdwBuETKa/w43mRNvJK928S++MbYBYuPmGDdY
hZ3MAY47fqcYWWqD3MLBmHCPBbRA5vQYAZf6oAnDfeQufva5y++HRy7CTcIWr+Tjcfi/GCfupMS7
+Deff45cT/DPQdgeBg+IFvBzAZ0DA8JAQCGmV6mfw2bYAXMF9kNGrJO2af3sOrlWH0sf4hu6tTu0
t9IG/SKO6SJgczZyJnj23JhBoRKTWO8WWAVUqNMUWq63oTEgv3U7c8uzjC5Zd1hsSHfKtYuM9Qo9
vh8BaAXNCI4/GzTEFIxoDL221xqVkFAA4LAtXMVO6kR2ZDNQOcE4ERjQVrBlUAUKhdA4gT17mQuu
V3t2ZpbjNVDdlVDJXCnjfDlcVYOlGnEKE/vLYIldXM9MojvTqT40GBYBjfYBjAbQ5F4ht7sJ2Q3w
zAQX1JS0cM3rxI0Z1HwAvRZQGCUzzpYNvnGqYSaRkrEQBQIG2B4NvdRya7/dtTvDvdnXUJUN1Nh+
hA4FQzhDezV7lBy0BmOD1xhghW3Pzxe48FD8lDoKDVEItfW2lj+Se36HILLiQ8bwmdd7yOdC5YJF
HeceqCR2z0qEtgAFd7IwAsu1bALVNxBiIGqw0DsvgJ6HXeYhFO63vrJpd5IrP6qv+iuIWV5D7MyW
pTtzN3g+/OqSLtzRJjKF+ZWTLUI5bL84j85gC3ssLSzP0FXc+ErYTG5m048C8uHjI6OnN6TT6c3d
4Tkhd3cjeYPVF2DBaO8ld/qBbbm1J5GFXPMQS0tu+bfU+B+0aFML5iE6jfGFb2/3ltcwhEEY32bo
r/GsqxArbGKmatjT6PeCJTs4GjPxdmBds8IdvXJbYmG4LOSzFWBpauyDmcQMeSFYPTsUXiG8NzrK
JvI2WElujpeYfjSLYTMhW44tFNCEwljGdpixX3MI2Bp2JjXc0jdcCROnbPRHAaGhwsVt0YPMNDpj
YnY08nh4j9iWayt2fgyPH6UNrls3wN4v8EBdG26Bi1AFf7WwhAbT7QiXES6ELLRz+cs66v7JI1mH
dNTKjKthapEnOUfr0Jh59kn4geUWKj8UyKCc/ZPpkfse/ECXBygfJ/RkW3MW1txqDmjpqbSTIGD7
Q7g18BxAi7YCZh5Ppfzs6nTPzVRtVzkvIMa9gxRjxfFsqUKqcTkGi9UpnHTTuzXkHazX03zXu81N
xvp960oE0g7vgyR0pS0AZz0umRNI4BK6iss6WL6Ibaa8ShAPuBkWcCiO00m+AfTgrn+SDto+3YW+
dhgeSnciAj4FTHdINERWryz4BlwWcjkMJCJ2lrLQDKmb4tzqkIU/XVvAs3CnkgYeE+i04X/MXuiY
OGR8lXiAEbb1VrInGt2PDt6FcC5gbSmA4ym4+7aQzG52E9p8jJ2HgC1D4K6zYcEWdyFDj46DuPTD
+NC4wHWA3RlDvqW4PnaBnbgmxAtA9dgMpQ28aee5oRRmdYPtiXXCCkZu+5LBqamYfIIfh/PPXaDE
lXxEQ7ELES7l1i3+HRy+0mhgg7nRw9ToYPtyY4OvOTfYaxTyNAjGwjvFRoTN4MbHGTFO0Oo5hZvh
3JgQj3jYCYR2jQ3MlXKPyYiwqyXEx3uY1SIkrOUC6giS84BaSMfY8SCtcRZjIWx3vMRAHIvfcDcc
bomD8AlahQdaOxud6fAVLPgcCuFHmB9XCwLbgpsaYkaA9Yw5U67yB4g5H9y+cGewVtgJOUQbd3jh
eKJilCcwOlyfuzu9LxIKCY7jZJxV0XlmPAGXNJ7GreBHOMznh5NtBrejll8cRBRLFvfDRttjuXjQ
nUTPwDLHXQY3oBTnW+mAplQfP+etaKJc9SeFCpzBhxRD4E6EdjCZgh+uXNO7wBeuoZi3+d3gTVuu
mGE8OPwKAlyT4GxUwChxwBDjcWdwwSF6gefdguQR/LQEeggPvhoJhLbs7GTHsF/5Ro5hFIxuBBcQ
RgemIN8t+/5YuV7sFJRm7z0C1SZWF0jwWDkuxmJsZUBiA/uA0DfsY0wQn231OnL5ruYecv3AZxta
Ec4O9votV0PCLX8v/6tJW4//v+YnrnzNNSf3BiMXbhS8QbybYttdMAgv+tjqKvj7w8f+4WP/3Foj
XXInVuF6QzeAWzEiGpfA+OWKo4WR98zFpLy/VJQJ3KgLTh5//VNy4Ifz8sN5+eG8/HBefjgv0/8O
38urn5yUz62RPAL6leuyyuxIQp6HFhffKDVATNp3DdjEF5oAL33HqkDoH/qOy07YKlXwwwn74YT9
cMJgd/1wwn57J+yiFb1KVP1TVrRxQR6vWzREsU5za0KmZKTqOe9R+TxxXuzA/gWHlleOIf9IEKxA
dlc75xAr+KYG4sYLA/488higEbAXxGF4fPunqBHq9Ez2+s7jsil9B7Cq+PawbBDeRr+krbkjwgY9
gjgTih5LBnZVhJd5oPocGkYoYsv940t1XxfvdJXr+OPe6cX01zmT/skz+h+a/pKs725+XQHAFmBv
NXVdQj42gyzJQ8c3P6J1iNfxmNv9/dv9TF8QVC1R/HCPP1QM0fQtygRH/FZ4aJ3H+xCH8hf2cr2Q
Y423thRB9VuBHFFKsCmOxbF1zavuQb5SDsoeeKS3lV0hoF2jcsRAuqpFaIlcXV29ZkgVXiGqmZEr
hKKWzbIRfdSkbhYXjHII9fdOieho5ADI3Z9RzFozXhIywbmOHIJPD2TZPGXEOH183ETkBmkAjFVg
bzE7fSAHoOAeUiT2gHRH73nZpuBs77cIfO9ARkzf3hKK2g9k/hD9v2/YPVIbiAtq/IZRwomqEAB1
YUbwCr/70z3m4jxHuDLA6s/v4EUFp7eviz2+H0X/tDIr3z4DDVZqpr2KWmX+2CLlQ7+NNjAByaNB
nFs04jwMJCTXE7k997K7KF4m9o6g/mWHCpo79MjYIQkYGPMIT9sNSK44gGRHkA8EYvxeEsRc799Q
ajOfZ+0DtS+J/TFfKDc9p1D/xqj+dCcro3pSZlARycgH6N+qx+AdZdbuuDFu4mf9JJ7k03TV2gYQ
PSMgiRG0PooWAeacsBBjb96gOVCVARnCu2mml/JVR5IPgPJUSIBPiw4visZB+aTbw0iGp69XQOGR
vq/GvTLUwQ5ogNEVZ2M+SDHytO88BZrTVwk5IwaK8H0c0rvcyZ3MBrrlTXoT7WXCM3cxMkI8ps3r
g78e07nB7qsxrcz6rgk5oCrPrSBDpVJkopAKUZxuZ6KOi+fzUBBDWu9ca0I7tPFLdolKIOlhdDao
XULHFDKbyAK256SMgj2fYKioiUGOaEQKM9sjZwSrqXC1J7SoXtgKwAK6MKf89U9yOSnAAxsLGD/P
FpgYL0/SIm+w5yU/M1K2PDvA80MFCpdGO7zm5UuAQHODe+R+UI/WHXk1WnsHwF6kbX5KMoPCxOPp
dF7OxNPfvMie7/eY5si+u01lhypTTuFtY21rldUKKRB4nr0E5dctMpgti3cTonTP+nGxPV7yY9IK
6h6JX6wiCOCRz0AZgHNOpyEIzUec+dO5LMliKerX1COvVxhsZQN6HVogUfxRueP27S2wPz7udu+5
e31VpKQoCM4fZFTM8CvCGbz5sBiojBEb/ynmzfU+z8uMiHwjb41EQe/x5zwLxGPlSC8iuN6c88lI
2f6T20tetUj0ahEHs4ItnxPxXIOAfl2PT+94p3g14dkzoKPSGKIEgnezgcS4AYcvqeidSO5ydnd3
U7LcOd8hZOLp7a1A7x2Xol+fg+9biD/LlHOD5qd9JE5FPCg9BlpfZ0dVh9WFSjN3cEteBeY2WKRl
Jz9c+NJL2lJeFav/0Jb/Km15cT+ssja/yH64JIzlVbD/tzstl8TuuTLw03H5IXZ/X2J3ZSH9zrT6
JUPpDBTxaXf9KwylS0anvDKUfi9G5yWznyN1fjaQfr9mv8GjCX9jqhqGzBHFgOuprKSjVoJ0ustg
6pmnbwMqd47l5PnH4qbdSx6KvNk7KinsjLyn+xCWHGoPWH+HMnoab2BeePkGtT0ExT5w714nqrkt
asmAWeXqzrIvEYlJCAr1hn16rqsoKO8yiO4sWN5xSqNT5ZYFSU5NTU4ZPD00a14wZS/e3so/+4Pd
nv7d1LIpGgBm1dHKu4YABN9tHnfcwAL9ZXHbo0RGfTDYIzfNeS3sxGCM0+YW7gcckNRLt/q5VhQU
pnteBwryR7SJDECvId0MVh8UWqFujzcPsOSIIisn31tw+XnJUY8MOS+4RCkPVbCmIZ3cEB0EpQTO
CVcDIU9vf23IXby5lbXwh7o55buV359WbnXuZjENCxk0KS7CBBrZnu4R17h/hB+N2jsRURDXvVIR
cRnoOTp55V6dKrTLSBT+yAV3gqutv5EAn0ayOiJ1ACSjTMNIjo6/ufl6DS/e5kpn/oq3qfEZ/eo+
V4ECTSljvW8QqqltXkuaHsDCQZwY0uuFB19e/INMnp92boj+0XjjHxCyAToNXjm+oNgRbyspYmg8
rDDb3xS39VUnv5J3oBbcml5+E3ak9L6ePT6ir0a80o4LWJvBjoQRA9vW2SKg9/Xl1e+6+Z9WfqXF
urRUS1Atqi44JGo0A4HG4P6FN5NJO5WK+BeMK3vN4xWavBI9Y5LnSFteNs49+MiJ2HWbU+WjQVc+
IhbjTqGgIUD0QqHZ9WI3BMVpZBjt4PrrgV+YF2vt/066KEQL5iU/PaF17HTJwf6+1vh5YqxVCB7U
ZVGn1PiCbYcuYtBLM6BlUVC/U4RQBXLLd8YC3/sFcVXHJy462Qr8QXNeAIVN3vHf+xWwbu4a8gQi
LdIQjBINbTxCGMEL3zTkGroQDU43iON9gBgLZXkfF1ZX4bPwxe6xVm6wUC1CIka4CUiVGYN/tMhj
jQAwjxZ/2/O/DKzm5axQ8J29e+KLB+5Owr5erEvnzlqJ8d//ubO4JPlkKf+95+7S9l0J3P4X374r
ofvH3L4rcf1rbd8L2tFayeC/SzteEsDnSNanjfa7EcDy92cFiShDVBUgP64kcJEKUqvpo+q+RGhP
AqcPgHsQbHyArKM3MFHuIO8Yeil4kupC54IkcoHxt4Lt5y9fSeds6cAlqUzor81pfUjQUbSgF3a2
92dkr2NuK16BYntezm+hmWoC2BTqPG80NEK9bJubsCFmTSJQ08CZqdHTxSU8MDVAVMuCJ5SkO4eD
iPuQ2Qco5NngmlsR6V8ALaMrp2QKvRHxv7M/ubzVKEHAPnZELwF+SIguEiRpeKA1sWUvhf8DPisb
HNgUL6L7Q4YBDYpFJrNnbkfXeOFrYQvczQuTs5L6MzjcmjnAyjCwS6F9zzhL/C1Y1KAEgOGIpyJE
//6beO6m4b016DbGXwzy+F9ZLN6FPaG3XHG4jigJ7w34ZuGT4PjBXP/UicP7EfnVvtUEr/30iK74
e4AfDKfwFi1gKOLnZf4VkhlIGdoykoMmQbchndDexbPsgNziz1Huj44ktIUb6BgYzg0WIz6F3qmC
WO5P1fvSRoKCmoBH8/WU/Tf66efttNJPeSiBQijFdhLhJdXkJSR+Ta9vQf7CTcOWFMzhf+B7JLcL
/9u3h5k9KBTIdRWMnufnNyDYQIcn5O30sYmx6ysaYTPk7NLaXtz4K730P2njfxc2yjR/XsWVUq2b
oBiqHKt4Nud5pII/+KJx8y1xbv1b9BChlwgN5GejP8b63r68gF2UnD7u7wE98P5uAvsphT8c+NzC
Qz/tbvPx8YFewhuPfghIx/LF3ciEn2d6gxa9GC06FfrwChcNbjxfm2xuInsmF2TexbtbafQ/1t1d
FlorXf9DaF0UWiuz5DcTWhcthZWP+YtaCt81tC1JlEBoI8nKOTjxybwCmyjIyyboQmipFsc9hAsP
bVVCJGyedUck2eaCjP4u5Kz56StXtxvLQqcnMr4yMqS3STSBSmE2IGDpXtQI7aeDNICLWWpYmua5
UyzASFUlQI2qKbFE9XEcAbRf50VLBbG6ygf5pYpqOhRz42oGeOOsEbyVX6u/7y/QzyNWV6ZcnqSp
FrQQnEAiGdCHi5KciFa+QuY94oMdGnu9CjAgd8+8KGFzCIHPf0EDn6P8f2PQfRrCyqDLG0OddRVD
gGPNRfR1aPNGOQ5nlxEOC8P7BkPUCZ1gXd18ZKiFuDAJ3Cr6agQrqymf+jaNaoxgz73jt9OeAyIe
HWD6gYKO7O42CTld+MrvGmqfbnptdvzy835GMv/qrlf2RFuB6FsQcNeSU8OSQ11YTRH7QqijRlkB
WNRxXjgwApB8BjKyA/r4uGmYk1OBaoKYoUBi9rAk3PrVEPZHlANFSh/3X8/U92Xdp5laqfbJHARB
LjDMe2jrF25hwiqD2YmQBjdpH5k7UOARVeSKgyy+qgAW4rCN7qHhfghv7Pa8W24J8KGPPB5D0Yh+
f/9x8/H1SC9u5JWa/uU38sUlXWnS32hJL4lJzlr2OcLy24vJS6d1JdfzMFXGtMIezMn+aud9vW8u
XHxd2/z3XfxMNPHFKT/XR3zSgsmkaGIwQiXhtLQ4wBJgSgBMQtN98tCRHe+Cj2l2KFFS1QNyDPga
gPuqyAHgDLzi6Y1nHJ7sr+/40pleV/7+dmdaumBErEHkfwkj4oI2Ok/epxX7BbTRxU2ykrH5EutG
1fBNIlJAiYUo5IW1BA3QUg59y3WCQL5NDD6/q6GIbkYAJHWCA2oRXdQy3qA3n16wTC6OaS1Nfw9j
WsnXX/Iw/a+/YjRq//LveP5aVnMTh1G3evqX/+jbrnnO4ufiT6Rv3p/7P5Uff7rpnru47eLX9t/5
xf7fh//y109xrf/8LvbcPf/VExtMy9186t+b+fq97bPuPAp06fF3/v+++Kf381Vu5+r9//zba9kX
Hb9aGJfFZ+ZKzOR/z3z5H03+XsTPq/f/RHSp6n8GXZgiwvkXwSaJIvn/IrpUlT+rqqGBIxvIi6aF
l/7tT0XZdBHYFqU/K6IkySC0NVRNkniFR1v2/CXF/LMJ2hcT/LxgqFQUzfp7iC4tgxtyP8tf0GSL
uqSKsmoZoG0Da9vKymr0tpsFo09ssymA3dNWESjPpcGulgjMxqoegpFS6VCpbHR3YHo3XTnXv6mK
ypI43UegbaaTcZ8viR/O1YMyA0E/AtBKCTb3RvK6RvHKqvbGMQbUIYKizqQGpAmL/D4V2mibJpWf
tiFpcwuFwk2jM8mKs29KbgFBL0Rxf7acAr0KwFijyJsplfYiiIalNAbCS1MSQZrAzKEVYB8zppcw
KCuiCiAuE2oZFF9RflOb4MdMTMte+vZemFFrrVbjCN7yRL6KGqkFi/Zy3XWaGw5hso/VwrzWk7w/
jcmSULHuwAAwtJI3NTVglHQU+QZCeezLmzYo70RwzyiqgOrzFMnVok7QCdBPqJ8PrJGA7xm8lUnp
JIFSEHBsW3etWB3DoNIcK08PVa903jyElbNMSvbSDqKj61LiD0aPQvu8b6lUBCnNhdgfk/mpBqQn
lZQM1OX5tEO7BdwcqXUSCUzJWTx27mQGCemXsN82KZgLAvOuVQV7NHKgw7TJ3TTLjZcrg3SS2163
LSW0yFBPVJ6F6zZ4KocZVRZTDG8qAY+3aBlMBL9wtxgPldC+K3IPikvBAsKRpqH0uSrYaIykFDtX
G5XHIh8QjYyWb4FRhTTPMtBzVlVDCq2/keNiJEbRhiWZyuYO5MEF0YTMIqbRiY+CrnREasU7yzzC
GT3MIKrW0/axqKxr0JJvLCkYvUYPd3rXAjSnBdddGAYNSYqEdrPYUHWMa7IIY3c/ZKZ1aFuxcMSl
+pZL3fiC7HHrFUJ2NzTGtdBZEdj5kuUqB++2XZpLSsJgAHykGpykPJf9MORx924B38eiwq8SR8mX
skinczGAai8uQCQc5qjhL6JrQRtzWoG8tUsV2c/Q/EJN1QTPUjt95H1eUMUSkysTxNqkKYLcFuSx
2Vc4+1fDPCsb1RJnu8aWc5o0va5GU6C1mYVXSpFHLBkMjYIHXKO9PgbvcYYdEQfTHSihFDtOGjTC
KNlEDR2Mo0smAEW1WGQvHJvIrtRgvjY1uSahmE9OmKWFRAM9VIlsxsnWqqf6NZWNdD9Isq0uMRpW
hoQOgW/Us7XPWj3GIczuFkVCB4Uk0QzJ98gIu9My9dVjMZlAVVPF7M4YQEAflRI2n5QkdM5MbAQt
p4USortN6K+Hxqz3Wgjmptmo85Mmzy9glh/3plrmG8A6FUyUktgGX3NdgdK2yzqn0RfAlM39mDGx
MOp9rNUzyQO5vetjNaJjKEcbw9CKB1BtWVdZFyjgZ1Ea1GkLMULhYTY9l0YhelmlgA2rSbRsP5XD
chJFGTilUheDKtFYkjtJCKRjWtTGwPI5kAFCs/TyZAfanF4P7ZDepZh1LxuN4tpQw6IixmzWKkmt
ugGZ4BjGNIoGoya5EA5sjgYgEJmCTqw21p/VSE5ysgRJ9tyKZuv3Vd1UJB0KnJY+XADjWTS5jOPX
KM9xaIYPS22Yot11onQvzUkOwts08kZFMhKidpnotfpkDaQoRcuWpja6z3vczGIaEhlEUdjp2Tzr
RAkw9XESa/vErMerSR6W11YxJhpnU+8vWty9JHWJyEXRBaMz94XlV0MAmsZajEH1OFeAYJuFKiRa
Lig92MQKYdMoOXD4tN6aiSDrw30h4RS2WoNZDJcgZYa6cOLHRXWkqpQwxHFZmKI00rbp25wNuE1f
rKPppCyTfp2Nmrg1w1L+GIMwaMkSjdjdWjR5hhKqz5kcqL6htSIQm3A8ciLpAzB+KutVUdLMbXSp
PjTliLaBwNLBgtIJTqFllq9pemo3c5XtZU0wH8MgQhNN0Y1uPBZhSKpRCwsiJDnI0bI8eK7rcJZJ
rmbDN3DYC4dwCTM3ndvkZLa69ZCFQeKKaqz7FfQD9rdgJMc6F8BhOcnmJhRGCZqrkgtoxSBCDqWV
tYM09i2onKd6P4hW/hIHajiSSegqO1Dq+XqZDOSNlHnYGhK40+bUtHaGNE17qW7AlinXvQJsIy3X
vTodQ18x2mgfabJBCmHGfg07VLq1TcR32wgNFA/AQgJD8nY2TJmIczmwpY+MluhdOtxmYx7szDZs
CUhC0VIUjTWRMrOhxVQWjj6BjxlbFzIHuYgnUa/LF8WyotsprsetLsfhxmw6iU1QzDmx4qa2rcJq
drnQSrbeBtXNMCbVXd9IlTOllQVuoqx+AL17vwnHaWJSlRyzwDJvi7aeWZeMozsZKmgTZgvVKL1W
3obJqBFpSNH0Gi+WV4XFdlF6UJKmheZHfZ05U5CLT7WhlSyIqtmHlF1EFucG6D+VUL7TBF0kbds6
kwKY37J7CgSo2mq2gCaVgQq7mPx+NL3SEG8hm+xUrSpbEXE1Y4xcxYJiBHVeRLusx+lqZaIGEqsq
A3iDeQIs5jAuSF7LGdCGZdPRQ82NBv0xHBSkaPUh2IdpSU2tf2xnjE+demb1OrqEKjl7H9olvS7k
ILnvphkZyTZuHwMdrBiGUBzzWRfcLpGUfTqPopMZavxgToN1PScdGExR+GqX+mhRNY5GopWJuIGm
v1Yxw+kIqyjW0BY0FbZkCAObEuOYq4D3bEy6TDUw2MYYOWFQhWe6cK3nTUCmGuhYgvo0i0L3qIXJ
Uy5M0k7L6tiLYQ5VvacEMjO11lG7sPczM2CVYoJiah4zBFRnYi5R5Q91+CHUOetTzg4rF6dISADV
KgaoB0yk/GlUuv/L3Jc02aksTf6X3udnOQOL7gWc+dQ8SaUNproqMUMCSQL569uP3tdtUj21ZG/X
m2u6dgcOZGakh4dHeLsJG0xHptQcAoLmO1XB93VFr05jwrhf+/cQx83O/cPSPE7BfAilfo0K9DUJ
cUNdzeJFZ9vAr7umV/sp+rZ068MwVM22n3HMI8TpjaPwRBnmmzw0NxNw0FSEmCBG3d2Iy68qHZq1
Wnhs18ve9pjoJcSy1RMPNoUMg3NRN7uKrlPMx+iZeM8SHqzf6dhhsKSuYaXhJMrIdbYANJbFRsng
NeRqHzq9bQFsT8plG1Y03/sMIxLl/GhcPaJDlJv+Rgq+M2r5vmh0M1GFFm7OPOCKgbFutldEjVda
NeCInTFJ68bpwLWGmW3Po70qeB6PaiKfqWXFHgEDl8OY7X2r992KnqNohW9LVvkDoV49hEVwNuOE
cXgAKh2vwy628Fjb21lBEyvdfVqw7jZTYXtCBEV7mCm6uFjluR8sxgDmiMPY8ySYN3wNWbdlff3k
SZfDnLdbH1duHXb3BDyVZ1d1MCYz1nkf0eK7XSq1ybjTR9uWJF7rDv3qcwsn9IXNiPjaf8qiBZ1m
IpiuDS2nKfZIDWAPfY5IGR5slAVn5Rr0q1Uh6T7NAxyIs6WZj2oI6xN+OjrCgkkcu2EY9sPQYpjr
wtJnmrIucXUU3E55bpMyrLrTwNd8E/GFxGHhSGx6QRJl0G6f1RaMa5ffBrSjB11bfsci4q5FELn3
YZr6h7RV+WeJW2nHLfXnukHYj0MdNlcdoSKO2mV9SsO6N1vuMoC6qI+SoBqgE9cBtMUilcC2S3Ej
ZxeexrWScFwO4HnC1rqKdVC697kNMdt2apc47f1d7/uKbnBi2E0XWUwchgn2aQ5TDIcUMOw0fYup
pzPlnybuqyte6/KuBSzasNbaG2MUmpYhjIuNWsv7oCuDmIuafMZ5D79MqIWclxUgOwrkdA4tPs/M
xZSsa/U1FUuV6Ia0Bxn05JD1cxUr+63J2kOoU0xKNOwlNJjJlxfbgO9XX3yC4vQU+u/p3MNHlH/n
tJhja3qMweSYxDo1V4NND7zMrlOOOFvBDK3s0n3o4XtPwifbuPeuGcdjx3IWB3J+HWRa7IbS3ubV
3cr8gWmgH9et+6bPL8d0rcrNkJZuP8yuTdLQYy5hVMO/epiQjsyVu9VTk8fMu4TbHhjPWbHNIl9v
9ZDNBwVj089dXdjT3Phs68ou3NaLuhuKIsfzK9S/aQ78nHfkyaV1CTu3UGffaFGZLfgJv6m06zoA
58ogqWhgXkTH8A6XFKbC08lu8iCAhHy2AaIW0vlDO6xsQ5aF7/I2qN6tnwDuBhHh0h3o8NWLJcNb
SD5/Kp1Ov6aGZSxuRSdPXnWh3gI8Fqd5MX5T6Dy7Eapp43lu8TvZoKrEZ11+X7go2rY+l/AXsL64
aX3NY62oONQ1n46yWvRdaKn2cTnlKovlGDUyxh54EcSVX8WUtR6fmGSHcsn1pkfyuh1FnVZxNYR0
X4ohF3HPRLPr+rA9dNz47Wiz6FTUfXs1lEVxiNLJHHqiopeqK+17OzuYYDd9eeiXNtj1dTTuTDMV
RxMy+848yc6zadI7sVBYMukMopc2lf2VU0291wgVRzaW4lCtpj/2s/4sHN+HtFhiQcWIwZZzbeKR
DGjbjcr5s+t090Aom3eeBZPZ4SSyh5lNBGmr8199Fo4YBloF4iYvG+BnEayIxZX7NCI27MgwwsSg
dOkuTdfRx41r3a7QdoqJBeqrTRFedbJokDbPZkiCvP406chdziR7JSFfmrjLdBGTtFjHZOBSIHNK
5/K5waV2WmU9nfKwod+CdGpYTO0UnThu4HPj1QhLnyHDHGqadtt0SOW6HUqdwku9vtZrYN55X79L
A8NxPyixq/APE1EH7XXRa3cah7bcLoJrOGbUg9sUqlt3LR/IUyTr8ntRRrDPCuDQ3qaheq27BuGf
2Pq+rSd+5nQstlNGp+cSEn0dT0q3gKulw8FuRmXjtKLjPurdjJqSn/RrwzycTMO5Le91CtQQRxHf
gr5xQMNzCNKnmutTlar53C1WHYQT8xdDMwS0jq4VbMH4Yr/k3LxXdOJ3/SyyvZRRfx1Fa7VdMkCM
0ova4+qRxcmpfL7WocJ81XX9yjP/6lR6l8GZOAZ5ckYzz2ZtpiD+wbf9RyTjdfHP0I1wUvuVP/yV
mfxft+a9fbTD+7u9/mo+/pu/8JD/fxCPHITd/5t5jL+2Wf312/uY/0w+Xv6bf7GPEf8vHQitKQ9C
AfNVBiJxfh/t//wfYfhfF0dsqQNJA861An/93+wjB2XJI3juKRYCyehL0eG/2UdO/0sFMopgpQ3i
kqKj5/9Qrnf/IhX/xfz+flDar4WlQOoIxuN4sgwYeEd9+W0/l9majK86J1Fx8GUnd+OylvssF5jn
7lvMQReV3P30af77+T8PZvu1VhJADQr3WSUVmM6QifCj5LwVDEGlbbPDmoLJkGxMn6TL4YTtXXm9
hjnFdQwn7D8/9FKa+Ilf/fFQML+MgcsFycsu/OtP1RI+hvPkOgkH2l6Rq7Guclz1WsQEf/zL+12q
fB8eBSZXKC4kFVj0D2XL1g2rN8jkDuvUlFeRl2ST0wgWCrSqdgNTMi5sMO5//CkP6fz85zf98PgQ
LxlSDrUtCxn7dyZZVdLPtQqHQ2WBBee6wUiJzpM7no9kBUgbfAzIIm/KIuzfWhGO+z8//0P/NpgS
zQVTUP3KIND46wetSDUj0kwgCw7pdFnkauHP00iKL5Urmk2+Fh7F9iGXZ8P7TVb3GOjdtMom2cJB
fDk7ssdAT8s+ZNP8eV5Fnf1Fx/Fhv//4fbCyZJHkSnBGP/y+olMoZ9S0P/RhjllQTQszDbXAQrwG
D2mzltz95YNclCk/bYjLA0NFQ6YCHFgqP5YxyWBDYKhpPBCPx8aSTRz9cCsg+hbXFtLEri8fyqHa
VDRPt03IbRpXU7BeLV1V2b8UVX908P78a5TEFf8j4DDBmPx4/BD0u4FMaXVwmOPiYzNkEQS8AR9P
PWcBAMKQw9LJRN3nYjLfdNHa/Thr4JV6lSC30zB/ED6lX8DrDkUsliEDtSEK+ZLZCd7Oa76YODMB
A2q3DGnSHOLAdYgvV03bk2OTh3Od8KzmoAo6+PGxhn758wf/0NQShJdXjLhkWOXLOfx4Ao21rCva
ogFWnUPYBLT9KDbWmuW5HjTmzARmeemiHvh+nVh0Q2sDiyOkJFdo/Br3uILtsWvS8c0xRe68XerH
Wk30yxKtGtWCsn6EJ6p5DTsFynacym+C1TbpoDj/OnkCnmUB+0WTnjvxIkGGA1pDxHU9N85t+yyq
H//8upfS0McFjQIUr5gWjAbhh3hD3Jwis8vrg58urPkkq2RcFUn+/JSPpwbfFBo50LRM6AgFpw/a
hlBVwbTgdx2QlWWf0VmF8oYdj27w6j2s6PKfxevLEjKqQnYJZOC5f2hDforXwTL2uR/wONF02XXV
FSf8MMyJEov7Szj4cB3960m4+ATuWlzDH+cpNAtvMzGO9WF2WXZdIxN9LjWtHz3px9MkivqxYXnx
8Oev+TFIX16PaaklwhBC0MfWcBGFEa1t2xws2J830HQhUtSqx0ksVcegZMu1eFmjxbyi7xqHaFDk
bwv64Ub88d6oaQKXKBlp3BS/3ohkvmTN9JKEdQEB9KUYvzRObbEmHJzJ9Z/f9ze7BysZYkkjzXn0
oyHhp+V0osytrbLhYEhQP8piRqQtZphhAG3EeW3tP39+Hrts+g+HQgBmQdCJMi0+8IdD0SlaFn3U
dAfa994nEtUcu82Dzo4gHTvXJJ5U/o4FqI2AUkuzTdqFxRXqc+BJXF6E5bFDgeO6TYvxbdLD9NZw
4zC5bE7Fbi40uUqlNa9//tG/XRGttYwQmSly219XBBXdSnNwbAdUSDG9jQCZpEHdnqNM9k9/ftTv
Nj3S7gt0ZHgP/eFRLdzuxx6vBDg0pNeMj+x6Gpf5RHgfnjCWqj3nwunDnx/6m/eDvFbyIOIR1YG6
/KifNoGfZV/xFtTIIlq5C0SbXq/zqA+tSsnVnx/1m/MlkPwojYcJQOWPy5+vfe1XAx8XO+fwg9Nl
edUIH26d7Mf7ybL1yIW1qKpPnbqawyb7y4b/3bvi6RFAOiQE4cd+xon6YCaBbQ+NzOA/aPGGbDXR
7VR00V+GEP9uq0M8IMMIeXfwb9AWAF1fgmVzkLizTksrxtOoPe7mkHrxkvExKDdh58cT6f+6pL/5
zlBFMK4DPBw798M+6sOq9mrW5lD01O0FmKeHvF9FDzVCnV6XfkXsKma+oOgyQK8S1xnQ1p+X+ndb
OQDgDBSUE+zfltqPYepcqMxB5lQfMjC8x9mmdNsV432TEabimtd/w3S/WV5ETMV/WKJTTMb4dSuH
IhC0HxE8s1LC2oNACwBKukfduNBpufvzG14+4odYhmmPPKCAjzpAlvbrwwwypLCaw+7QA6vdFM3w
7Ma/otTfPARjI7FXAeBDzIj4gIobVEOVb3JEhGyBiIEZEmG4XAaC5c8v85svxynuHY4di7f6+OXq
0TtiyGwOi+7lS1WgkBQbQ+EyV4nW/GVv/OZocNylyKmCCGn0x1QE1crKLYsdDkDofN/kUcE3EQWi
9WCezznpyV06dQ7+O0RDV/R/CYC7fy3Pz1nu774nuh4jdXnZABHg10UjJSCAXdrhUFcaTl1OvpES
t96fH/KbvS/gFovNz6Lg3+/wiNA+WGjQ/CAOb1IP0OCzZTxldi52Y9WDeiqi7G/g5TeXOc56JDXe
DFfVxwTKy3zJ1zptDsS28gVMKrkLwWc9haIrD6Vu/nbCL7zJxwMgkMmKSOL2iAAHf/2WmdKsqb3u
DqUQKNIuq0v7uCxI/h2HIXhGYIhIPEXR/OxNmN5F7RyNcV50DkM1Vdl/N5LVj3PJkQUM7RrsIXgQ
4Wad8zclC2D/StlZJIAFKMeEfSS2Iu/doev5+ATgYj79edF+cwIkBRhSl7uXso93k9B0tLKl3YEb
Qlxsag2X1j4ln1CcdLf/8bMugREXA8daIff89cthGIxB+a8CuNUk21g2Y9DxQEBLXriI//xRkcAN
xEIIQMDs/PqoFTqtduVrffjBeIwUygeahmSDKn35FyDxQW57SfAkUjvQDIj4GiKeD9d7U0AGQJcU
h2vJkFFbLWbwBdrs2VDTL63lXm3koDp/a9HbU8fTGupvNK/qx5GA+odWRPK7NXT+ygameZZ+gdQO
SwJVSUe6tz9/GH65DH6N3xIxCEibcogF2Y8RNj/hnl6uo1pzECINBBFnMwvztQ5qcmXGJR/juSiy
t4nmw5NVPWQLFUth/zdwf58FeX9beommYEbt/dBZSNEC5CJdPWHyKtRYJ1248H4O22WPqtGEso5u
zrMu/tZ8wy7R/9dXQIKJGx6ABqn1v8EZhjERAKwoXUDVVMX11ME9rZQY26pqisQedYsb0uZgMGw+
JzRjb2td+uOfvyOLwGv+/DNAWgDPcU3RSw6HbCz9h6Aatt1qiox1h8CieJmUQ5/ltyiGDgxSIwNZ
FpluA0Sn2Nv5JSgrVAghlsEczyUvvvOqe1mGruwT0HH2cVpIgcNQ2g0UBRAQrEOZKJrrMyQ/t64d
NsQXqJFAf0Bm9TbnRZzm7gzyZjOM7qHPs6/tmj/r4LK9xHLMmmhfRGUb96QKYp22UJ9VZ9rWia9Q
RYimTRGZg+vzrczbW8OGq0yX+9Gsz3RpEhd94QvdkBpSuaq8X2d3noPIHzuPqSI5anqm37jI364g
McqNbvUxLAMYWlOYEWXr0Q/9S0jQazzDEFqFVyOHDV00HG1BE1Fi0qrtd2UG37axeZ9SsqXNsJdj
eURRdqsC9yrsmISQZSqQF3ndgb+pElvC2BMlo7iuyMHP/XlRzYHOY7aVkDeMkYN6rLQCBXH1ZWId
+AAfPUkK67L2TmSoHCFd8vVSQRYx3hSWZYfWk6tV5Q9yiIq4rdvXtqzjZYKLnkrfRNDfr6tMwHd/
BqWxMZzuAnVV2fRb0RB8xOypX90xl/zGBH7H+tss42cXDq/LCoJFoy8hred4mKs9KaPt2hQJIxir
mqXbya/ngSzVxrs+nq06mRYjYfuH2ZxHqj47/U166WJMP7sNIb4d1m+yI2MMKfGYaMNP2tD3cPru
uThNI4QZK9+gTL+vBxX7UB2DUm11O56LaMmgrg1fDGOQ7oDi9ZAb8rqD8VlXnVjPHurJHoK6wNDZ
Lnvivd5hF8ckl6jKoXZE+7SNqfBJVjl819Xd1pN+zrCd66CE5GdMbGM2OoW/qve7UbN/bFbvFHHh
hi3pTTBgvMyon001fuP5sMRlACNYkqFhX+Wx0Ch1NeMroTyOlgWzC1b6RTXdDWRRyH5TspfmZhzO
M7SDqAYkkbmItsgRtE+SC3XlRziyt7hmW33OrL4WSwRF3AyDeFae+gH1UgHg66JnKEqTtJSP4UIw
n7turyNUi9DKuEAGIco4KIotFGqvsrpMgObXzuTn1sB/r47yWPPmXATFteokhoc1GJHNmiJGmHwu
ff9I5+aeReM/nqHrDJgrsek7ipKJGdiWWZztfwpWnaWqNsaVLyX93F7EOzgmRbns18K9RGN7INH4
BqUKlNSyT1AR/z5CIZhiQJkg3bfc6SueDptmwEdY0Kbvhi1xTiZ1Hp6ndbrKJ3fIdHrsqmFIUDsY
zq7Md7Ww11Lz56gNNkunnjAoS8SuVXhZRJCox/+D70toXVAtfmhxK8bNlKHGPx87Gm743MStDI8U
nCyd8gePD2j66lwjjkxhAZFu2WPggXPmVay5hc1vl4smGRfQjkDNZuqhJTPXda5eeQu3wRqGtHKJ
19Y8FLKCfFOX4aZf67jJxHbUxkIX3dVxGgJ7oE6BMiTK1FbrxzooMCtj7W6awbw5Otcv4Qjb3VDu
ehp9DVp3BQHHQz9292Az4Y5GksbJ+VDazODnBfsWEi2oG6/a1TdJZhGCyJTdthXy/riS3xrCnlAI
vVE5frCBW686TH3vsKOqbuMhPwdejguT39PqG+vgEWjc5zEih3Fa7lcLE94m+FwirKaRitO1+6fz
AAAddJAbFnhM4hC5+qR8wI4rl6nZh93ZDEN9C20Cpnf0NkiqZuyhf2hUuqX1OD5lbuhzBJyM35YZ
EuhkHYMehvf+Il7sZ9u9qbwuyaZDi/DGBhBfhKvMoO8ug1MaVcEzk5DtBBNez8sOzoo9BixzBmfu
nqU2QZ21fizqjHwLDWSIsS1r9x6M/sFX7XfKOr4Z18Bv8wW62bWKJkhdMg5WdfJf6TKQoyqpjDH9
JbipOfHbbnXmSfnhW5TihAgTQZc6UogEJQpRzzii0O0KCKWPPBrddR8SDyNrdhF3IMzeZnlfHziB
SjOe25Q89d1afF55zxWqy4U+5Goh3xUfzTaMLIIhrYrVXqmijp6KXqS3LURXgC6y7bY8HEL0fllo
6K0Zld8SX6IPYTIQrqeBs9ddjUQLRHTqvka9qOjOoRqdLGb+MnaLels9Hh5b1ayvwyKL41j2ZNqC
kKr2UyryOg4HrbbtPJYPIFBqtCDU7hUwuvmHLXY5otwiruqmNi9R5qZ4VZO91m2UZnHFK4M1mvOv
jUwfMfH9JWrqBk7C0kdyx2XY6bhEs8LtODdBXC51NMR+9RP8zaMxEpu6qLtdTumYLGtRbbjnMgk7
2t2Rvh2vCiRznwpdrRs6pMUphHDrSERLd20jw+s1alr0lHY2fNWSDEc/XmIP0bhPZ/c5MBoqpYbk
p1Kob+Xg1C61izg0WoCbUeGjXLqvgbXNoUVS8GhdBdfcMhCH0YOPnHi3oDt8aNxNM1F0gWdU5NsR
8lxM5ur5G9ir8T4XFYZ6O1mdUNWBjL7XF5E1I1sPUvOKpvlWN+WTTx1mc6JV4YTS3dAmmkDo3Zbc
x5r5edtFEMwUY+pzDONfenwkHRX5DiLZdZeyXkNCVoaYd5ejshln1k3T1tLFQMoQ1CDTwpVaOING
Y50gn9kzS8K3pS8qsF4SUs4W0v9qSdEE3OYsMT5sNpWvs6vJQ0EZBLm7ziFKtLEvarfJdMSOUAuu
GEnT0/AsJCdJW8gJ2lUVfoEKFrgdkq9Nayb0aWCPs2MDEEhiBF/yEq75tfWp/zRApbNfloK9F5A/
fU8zlT0Tqrs339+nJIAI0AJE71k0wVvXyPJ28am5CtoipwgYtggSkF9donSPvw9mCBQhrNyHxWxu
ArQjv5mhWA5tni2nGRj5YZR1BjhE+NbVc3tczeJPUIcEcTQoZESzYcCO1vF3aKwwlh2FuM1IF7tT
Lf80UoGCKWl71KWHxXqosXK6niuIuvJ4zQw+V9eZCZikD57TmUyfZAXGL2u1ghHNqtpmByYFbrGW
r/+EwYIJAX5BYlvNtK+htoHcMm5K3DxQYIvbVYUSFhqNXO7bNPKfpoKzg2oXvlmCyZm7QqBpI576
hbyxci32NeUYZFS45sXkuA0XWrVJP2CvbSAhXDatSIcqofMsRswiqKCQbgtY0AJkHyTy2pOK0vGJ
qFwNca+UUNjE3NypVuQkgX6fTXHVpHKXUVvhNh/9Rck6967YITWOrpYmanZ08kDRmRFPykSASljn
6ojF4/2um4zbZxiX8E2Dt3p06Nh6G9vvy1yh2uxl/Y4yldgGEHFW85VFgNxEpVT3o0DwXYI0SHKI
MZO6psFjz5robO0UxkGmMehfzQ7BPBd9+lW7Mbq1pmxPc+f6kzWSpDFm5k6f9dxATd5YnSiXn9WQ
1YdmKWnSMgEX9gEX9RoFcwK9eb/HsZ12AeHT1nuJd1Ucjsa1IzvWaHnsV3u5QZBOfpkhKIG+G5Wa
x2KcoupzTUqA5YDbA5Nzs8XGN03c2/VdETNdk6WWx7VezatCVrJHcbu850YN+zEMzGPN1bxtApJ/
W2XrX8xc1tu+b/eW8/p+CuQLBO5An2SeNx5CcgqR9rIienUpUPBUlXjTFEzrq6ylvJ5ClZ0aMWnI
56oZo3whDD2qVVDowFHOw3wIL+zZyKF4apuWwYFvJNXVBS3c9qseutNkleJb/Adqw7PFYRHyOrv3
sry0vqA1qiEdbjYVcUzMIqp44nNAd2kmlqehI3CQyEO3DRX0BNAB3xDpGCzfTYaiZ1vY8NEHnV43
qG+lJK61CZ/yYGnuO5uaPjGc5MV+tgxExRiI95wO2U7WYqSbFiNm7jVT+aZu8p7FJu9gurJGBi0O
gCj4+vWVpOSwovL8JsD8H5fGlSC1pXJ7nc7RsMndUF+51Y/f8rTP88QblflNLXuDcvgMpm6TBeia
W4CDYGhRt99rMrEbo3P17KJWQfLIXHbl6kKg1QmSdgTTzk0bdIsZve1aPd2jWY0ffNh1Rw4NLdq5
Cn5eozCIM6h4bswqLlt78uehwWuSsQNTthiNgaSaDRghIr6OoISSEMA8WcmY4rYVtNrMukbu0qvm
gQLIbqXKDaQ5pvdnBKz3XETt1gOtnMc26w9d6dqvbsmw4YNsYzrijtZGUSzD3l1lwJzIOUV9C8iV
bVESXJNw6cqNkeKtdPPwiQ4KuYmf2OdiDMnBpsELM8wnYdXzGAUFauOcBuJYLBFQbNdUSdtG5UH7
Lt9mbrYbaInJoZjXaMNYK65SQAQ+zx3a5sAiAnhyTBpVuPcJivjJirD/CEVFsy+zIb/2tqwwh1q5
dofeI3FbVbl4ENXsb4hZQV3MkUVNKEDjm0nHxwHSDJtUHP2EXUOhpqFreMTe7z7lYiAbOw/py1L2
4z2Zu3JIii7AOOvLJxqDagVXUk6boNDDIRjmbCuqz7j9EMVbnrEnySoPBmhF4opaIEgElrXFdTZq
CDfb7ERH/zXM+RCL0YY7Plb0wNrOJVAJo7GPQPn6AIDzXZOm++J8izwkHz5N6TK8BkP0BlrBJWuA
GMgQf+dKFUhp2JcUXRh3AnFh22aNfwgq+0LmNN2VnBT3+eTrIjZltu6zvlnihrc+YZOeNxMEyAAh
4FiHyDbXVI/RVmrbb9O+Gc5hlKld3tXRDprNpBnL4SiR5F2Dj9qjpZVDoSlWhu4Cn30aQpId1wYU
gGie6jVH3jBac0JeuSZoSW2vItFMlzNgN30q36aiumC7Ba2SHH8B2Ny2jSlei1brEzJcuWGDTg9l
6LtN73MYjpcj2S3DDFpBNxGCwQJznKa9AM3hei0ndEMO9iWiDomKUNOJRtRAr8zSMGGsKCu0PBUR
eIcUPQOS6OdybTxmhpAejUgBM5D8oqMlGasMauGJ6OuytpiD6zu3dw0he7TyoY/ONQFawJbmdimV
+ce0aCgI2uVx6lK1Y6Wnu3wqmk/TnLn9vMhly7v5qY8Wjnq/US91gYbeIcvm7VjNmKdOomhD0TMi
2/VUU0OPvJ7pzTBZt8+7bjqwPgtj24TFpidmPHkkef/MhaA7jBhCW36PHrloCpdnKdcowfc3SWAk
evjQgYr+CvGlQLK6QfOr39Z2xg5n6QB2uDsMTemTUhW4FVkNCsKSor2JZrRUVYOatnzu5W3YieDI
8vofNhb2xaa9PCCiu1M6WFSQ0Ba7lZPK3uZVlWi6aHNIYkT1Aq5m+joQ3d1HhS4+c0dj2at2PzWh
ONs5HTcQDQ4xV5E7Ecfa6FC0oJU7uZjtasSItavRNtrkrv2OfupiI1aDKY1+n0+oOBb0QPmQ30Qa
Q5FkhkuXEjBeBJ1Np2EFms5d6nYB6+gGS1YnuSEDILjFGMg53At8U1BELIRaD+20/WgTUlRqq0q0
u1bo9mJuWTdkrYddM1fl/6buzHrkRrL2/FcM33PA4M4L32Qy98yqUm1aboiS1CIZXIJkMLj9ej85
Y4w/9QymYQO+MNAodEOtYiYZjDjn3c7W1XH7PJdVdmwL9sKpLvtdi1AKawB7T0APk8iqVregnOdd
aUf0zHFRNnsxdN3eQmuGeDpz041HYV9sJlmOtwWL0FMYjMEFuL7fL4HLELU4OPc4IJskdif1KApf
PDZUgEeLqu7EaDHMB4Ob7jW+l+eKnmnDBaZkiCLcLkWDZTKao2NlaYhZuwXr0J29idL1Wqniu73Y
wUPV4WHBP/4wNhT4o7X+9LpBbsO6vEVFE2+cyXF+qXzMt6Zrlk9r6Fd7B7T0i1ss1qVSanU2y2z8
YmMH5i0dneaKH2RJcr95GMbxG/QwrnBtf25KDAaWUVVicoaEOW0wbLWNr6AS2Ho8Zyg/tSjpIW1D
Io8H8eFhJQXXSz1zFqNT0Jh36cF2CiY6ybnc5V4av0/CkbtKFj9KvGrXTkNdbZVcw21YwIN747Ac
/DWvf47UVvsBgdtJOK18mqRSieOw54Y2xcoGuACzTld33jdvLO3NVFfWLhVO/WZpnV4iHUT7MkUt
ni0iQEeSYmqas+UR9eD3KGuXxKwFnvA+D7+XXYv91UhxjHPPe8V4t2yaOmgTAXYO3FJLd1MEVcjx
IddvoeFpiXbA2uwV2ZuK46soDaB0OKnDpOfhoYrW5q1ucHuFhWIgVuuW5wlZFIAO8encreAVc9xh
UZM+xV6Ohyke+4/BZMPO7ucHVWEztxoWN2bS9lOQ1f4Pu+reHW9qrhhjiSdc5n67RnNxjus02MsQ
l0AZFM60nwNtrn2q9MtSDtPW4EKYtlM1A122c1Fe3HQpt1mW/1ptyHaDI3cnqsDerstYn+0Uig0s
rJ33g5s7ewzRayJreVSiId0ggtJwLDfeZEaDsklTHh3fW3/NVKRXKw3FblrTm1W4w4sblCBtK+BN
7UZ2okWofropMQNuZ2mqA968OI980kvhyp8kSjHEneyOn8Ning6+154N6V0PQzYBG1fzt7js/8gL
Ge7DHkJh8nsSRNfYPsTTVJ9nHBHepmqD8Q+ID9FsyTMY32S85J+rSPY//e6X7EN6TR+/k5PCFgC9
1dvQWeuvmeqKxHEDc+7HyTuX3Tw+rc7CETIFzbBziNI/plJEwJ1DFhzsWnjb+d7Lt3mmgPKC9Dmb
2LzSbK2OBVaOF05XQgLaJk1kVjL4rS1ntXFDT+0rNfAmlda6lMDHmoJRle23tJ5msLUhBYkq891g
ClJlfbGc8WN97zHJnfspTg9l1UEbIPp8XJo5rvEu2FffjbPrpCo8wJ6t4n1f4KOiQ+/zaZ/TYQhS
6lLrnirQKhx7S1+OOzys6C18b8E+I7LezvhAXTsl2lnA2yrUGDpR07rpaUFegYzJ3YW0PIVl+ZT7
obtTGSV4vkLoeEsJq1Ou3d5Wa3lCPmpzcETt+1qrBR9E2s3ZlgavdPESZ8s+GPpy3vjCCAzSMhc7
UxTPYFaQw/h7hnahHAzDsqWMnoPEDTAfZlAyey4zPaSRTg/4383DnFbEuuart6vqcCsQ5W6DrryF
pvgYmxWbqlcMR7inYo+rbdetAY7e1Aae6GJzmdz4blT3nvpJMemixyRH79S+2aNHkKA9OzjRTWHt
1JTOn+HJmWTn00krO+h+TWgePnAbyk/SGhcwd5ltFRDoAZ+3eyMjxfnSBGF5TzwIM4Zf1o78o80y
cQhT71vctrgw48bZGDwEJ2GX1Sm0xCVT/udGR80JG0qbFJ15UwJcvPLc8RjjFEv8zsNDGkfD1zEw
QXQgCXggtMBj/9WNx0TbMPVfgE3LpHJNd3Dbytxm9MnnFoPOPne8/BtYf8YMzT4HWdZjC8uRMvkR
9/0vJyqKB2vsogOdFjkSVHxnwyq9UBkoUkjC+Ki9zNr2Q+Cd63q1qWEH9w1IAYg5Us6lzwN988c5
fIrjDO5+ilmFKqION0Da+0DzytJOOeQqzEQipEXwNC9uiZsdRMfPenOvxfyLnkePoq10zQfOf1JK
hnj2GDXKPXyxB7ewMG5nwc8C/wUhr7ronxpn5sDoIZkG6oZzajJ947CGvIvS8NINQQtrJazwaJyy
Pt2DOJxN2IHvdL5Ov6xhrk4yHO1TpDLxLsCY9uVajjGVRG7YWseVFhnR47c+RWwui3bYCzuedyS6
1GSo6MnbqCaUn+3I7V9E73UPmempuSs5rcxRYScjVm+1mMISZyVcSSbJwsnUwu/ug7HOkiXK5hve
4zBx4d1+DDl20aDL7+b6OyGVqnV6XC2r/6TS0rlUadO+SpGVVBPNQi8Ik7Dr8mC8kLxABEAmB0PA
wBrDn6ylED+nouqvMpvq73YdKAa2BrN8GpccRJ6sjyK41gMJGKRmK3nV0YDwq+xMlCfhXDifvWLs
fmlT9sN2EWNzcWTEwYyJK7I2Fo7tp2YqDEcvHffVJrmju/VhYzlbMfmY8js7/LkUmClW9sVf2aKy
6EIdFhyF63GuzpbIGXQZC3Iv/bJvLm1A6ElSaKt7tbLce4+revhhN20LWphmMmIP8+OHia3qm9E2
RsJ65OMaaRXXzCD9Lb3Qfa/isvtF9o/9jYccbqBU4343OZa3Mbls2wSxSobtNrj72LVroQhFZx7t
NS0d+H3pHNPcdV7aqtcPS24Tp2DqYmk2maO8W65rZAuTPWjqJTxcbpKbu0Mkzua3Zo3QzneqxrLh
/f1zuenob3UrbbmnwOy+6mX24w3GMX62Azve1Mx8ExHGjy5Kw5tv8h54JM7T4zKH85tKnco+TPUS
n2W/rt3GCUzZ3bImxHmL7LPQLxLm+JilNrbpsEYxU4xjrl9G2ZZMHK0lQ0wk/H4yKrd6gavMyhOG
9ZypTxCwbmLDhhVk4jTkgaaxB7Lh8NanBt9jojVsKwdCjn6+XgRW3yitL+Gkq5cuksOhNfXs74bQ
cEP0ormlAuVpRvnfCm/PKpVij3aCyqLWqHhKqCuzaTPQjW0artULkEb2BRieDjq2Wm9vxGR/UzrU
Z/BzScqPrN7tWY5kp/oewSmWGg5psww/9GSGB7HMyznwpSkuMcqfBwBZfj1ZSLio7+KVaIhZp3T0
KTEmLMwtVi002bFpvwYNlUks8eWG2DT2aTfKY5QGKHqacMm+CyuTV9zDWm9G7CHjrg8AnrYyp0Ha
lYCW47ZFhqDgGBf1Etbw+ttCl0udkJHCasxSH8mKjvjX3k2LqwEafwcRKIptX7Q9m0WlyVqJ/e5V
Ts3wA/slgRVp5FofloNC31du9wqqadHcLSpIiqh0ww1ml+mtt93+M77PfluKJnqnZwgeQjebycAu
45vqA+qDjhgaDvmGTJVQs1+hoKEeT527gK5qM7OXuUQ4rH1na88WdeXARvrAezDU2xlwttxKUyFn
d8WS6cRpU8gD40Z4FskgsL/Yi2eIixuE/8Fk5PgIjMXy6kfpvUfA9A0ebpen0UkfZqK3K54oIVWX
scCu4S69Tp9R3HH4ggjXjwVuh6Qbo/wWV3H1FA9NWu1FCri6sWbefOJ5FChoTeAQirYlPyMY9t/d
rmYlwId+rZwh+Bm4ubzmbeaARS4Te4Q9oIIfLC+sNxXtOdz6UkgGaEmbN6hSd92ibFfPJH7lx685
WQ+Ic2KWodV2PInGQB/ttWdQ347SJ7WoIWfsPRtjUR8BqqY3izCgo43g7dGFNXjJCsQc1cTq5WxI
b3kYVC+LH3avZRzl+lz4OvxJxzPViRoHXhBGerE1Ze5qYVqwFOXZgLz6QDFNoJHyUkdtV8DEL9Wy
OhRbqnX0yQnd/JnzqCOuqC9TeQoWI499FGbIUXhJ6u0Ez/Etr1jfJRTWA2KU4bD4qtyrtmLrLZfs
CxQVtzMUztI8TjpaqDzybN3Z0EZy/3chk0GQ/AvrqnJ2Kh3Z8wOiLQgIkPeXfGjpdh6iu+2nWXS5
v4sbfTrtpnF2opzY9LkIvzReps8VNm+sUrHTvwzuMsFHpXLYy/v23HAK7ON1nq+2z0iHuFHtc1M0
M/SRGOYdlT3HUBnwx8DO9sGRzXIL7KjnHuADedJhqvxvZdVX5B/JHGf3DLh+h6l4SHNdDQydy+mI
+roOou3iyKB6zId5PHRDp0621apTTHLBeVhzngUnXcvQNCcC6Q577e79mZ9JvpZs8JNdpI+VH7BR
FrjVARNSxU5id5b7Tl9pHyqJusfPrPy5Z30/dnOZ3ibsirsh9xm9lgkYs5nCelurlZu0OEU9XMJR
6SUJmwa4tbGi1DovtV0tG6VYcM7ou952XDD5Ow7Ea9KU5LmgMOB75XA2yHDMGm2kW7KdNGGE1BdX
FnaXwXSvcyt4F+9haY9jO44J9yE4pl1sbUu37rtk6lUPLaL9s4JUgLaPkJk6ovVfPVb3odRWnVGc
Kf+j4lShVMb3TMzMdJM1yqkrfCjn1hBgOmk81OBUEPIYz5jVjZx9ZEo+S2WEpt22EfQH6i4ODTtf
pjfPHgKKx56Tyo9c9O7uUr1QbVlyQ+3D4h1kDFGZt5FDUlVYcWpSIjoXennzuHTjsJnaHGVErjW2
LjmLJ4CqRyOYSh41ttgEyCa2RB1jiWln62zMpM/gE3wbP3dTvQUft44zGRXMeAhHNvqRM+CToUMa
walnbV9kzLN7WFOBi8aaANp28ywK64b8QDG7MG6h22W3+v9wAPw/sF0f/lAPH/Uf/xL1+Fvw46uq
+ef/B1O2h0Dwn6Lse9rk/0qRvH/H//Hf3yB7/vj53y5Fk/1U9W/O7Ptf/Ic1W/wtDOLIJ/udPl5g
TUIiO/3dmm1Ff8OKw7H1D2m1Q2L7P73Zgf23CHUSSlTXxWCCvvyf3mwv5o/c0I5wVdmkrvj/J97s
P6nIMXXwK5wY05SLYwYF5u+i2lqUg+0N0DdVnyibaJU++wst7b+9ghtE8OeoapFY/34FjUq8NyVX
6MC/1vBoZ3+l1v2rK/xJgxy3ZnLrOwVVExvOdwgH/X/zHfBcI7BFx/8vxiKxQptIyycxJUws3zt2
sv+LK/zd/vC/BbCAIL6HvvVuxedpO/6f7RFZy6HpypS04wEg+pab1n5ZdR19LjKPntvuu7bhm2XD
1imj5tZ4Rbpz2rC6CT/zuyRytQz23Wzqz4iDvHCrM3tZv/S0LIj3UZaIQ+oXNqeVZcs6EVXZOtv/
svb/jSHhd9U+34DVI+jWsAtEeIXCu0v5v6qQ74KOoAvBuVdxtYefUVyePYVPZvL+4kq/C9z/cSUc
Xr5reyFvgf2nB26hm8ztyhIbZ2kJ9enlZQzXT01er8l//kr//kKQegGmapcH//tXWiswN+pGIsRM
kNRFvwUcfy/i6ct/vsy/3jlcoX7shcjNcRP/+SWcAzKXFkGKlh1UiTvaUCJN9HVugqM1lX9xrd8d
Hfd7F7qRoPHiB5Yq908vfAEn59mEXKL8m08NCdySyM523Tr6kod/odgXvxvT/34xvpTtYuJAtm//
2VdRolr1ohn56VwzjDF4t13oaWKjKNWij3B87gmjq6+ubjb/+YZitf99U/j7pXFl+KiMHFyIlHi/
P7qJTJasbXpScRzfvOIWl6RO9nEVblV0Fw1O8exu1VKFPzFvVRhamvXZnUa1GzTJaonXY+84Vt5S
PBJaEVAzBoiKUO/fIwGDe6pXC3h/GP3WrreOYzUXKUz7tsQOq8U3cnhNl0J8Talxv6VRQNyqjuqO
ERZ+lxaJCCrDCEdEms2ucINpSbys7a2tjG33StGPPTxq+L+7YBq/U+Q0wT7MnOkNqQEQUt+JYFf5
Onr2TT3p52wIPQY5ArrNZ5LbbPeStZP9nVDi+JY5lfA2lpt2htLbgulpQ40cuIiLZ1KF/hgp05gq
qVMNwT/HJLplSMDXJMIx/TKRFOpcDNF3ZLTOWffSIThWpxnNx34hMfZnsWQDEhuAqdrJsSKGWbXz
hppZIrlccpVoYLT+MJrAvbnepEEd6ri1tzk4HPQQLIyXUKehvID2bL9juIEgxmTeymRYCKR7bNdO
J22K7+1Wg5t9pJFRly4DzqD7sp5awsqeRO+oRJFCco3WlAS0MSg8pL1GyoTIefXoIHCoUQgOtnnJ
ZiSoFEgA2RsCaNV805bOpksW6NHKtoIJJIQi6aE0B+3kBkgAde+SkDQ6vbRNmDFmjjb3a7wCdHSq
PPpqTvc5CMWn0dPxy9Swhx9Elu7RdwDrEW8UVGUWHLGE+PXB6inTtjW437WFo5vOPE0HSi2cE3J9
R1DMbKk3yEUQD3uIgF4nXhtEnzQZhAaxf1zR6IzMPXNyhOvwDNVhjQLrvXVWuK8YlRqBd9J4LOug
z5/KxQ63HeJHlHEyaOVmKFR/g9clasGy4KIHty9OdM65ejbE7JL3iBbFXGru5SNMR3ea0pjToyEx
cHnFZLa6UEWyox3JRV0asnM7P4pfB6+odoYEoEs/NEEy63ZCmqAVi3lTOCrag6cBgSJLn/Z6sMPq
3E1jLg9+N06ouhXd0Up+sh14iW+CTn4dbTcQKLvSASmMH1fTC44N+aHJeADlndPwVDVrUyZzrCpi
e+vYfw3Kpi+ug9toMMxiqf1kpHP46XbZUHaJZ3QMpcXhfvDCBaJqkEMFYCZgWE5ND6GYKCV6qMO4
9/aFo6fETd1h30Bpv+ReXe79xRuJ37Sd4cOpyGX0LDMdrWXqn2ao068wcO0vR0zeUdq1s8cmEh1l
35uPqLOnnZ8VqPrnuYrGRHiIQpMC0HzaFAhYj3qJrDedSrDeZqptOtDM5D+ViaPnNB0LwvKmBpGh
66I5CNtq/YhzSeftp0Qgh3Q6Z03WF4kQbL77UafDF3CG6GNZOtFswtm4BysYhqfRSD4HQqd14/Rd
fUYzIqwPYkhdcWg05IFBB1DSL6VzhTNizqwd9AxWm5y9jljOtdJXb10+q6ZF/NrXzVU0cv0hMaNG
AH91jGo3jLpl69W5TSKo5ch8i8KleFsK+GegNYvhQTXETkJSjVegj7brX9PQMesM9jV+HsksgqqK
28q/2GTsOY95WJBIKty2IGPc74f1CtGHt6CzsoXR1P4cd0er6FcInLSZkVp6E6CukJUhPtef0ibp
bHRRCKuL1iNruICkNuzU+xSIjNDc2Zlf+dzY89M+JLp0GH33yxCi6jC1xxbSBBNxm8MooZ9dGTbe
MbcoyjboFsZD04np4KQTRoEwlOpnoDxa41A6/bnuegsSc0FRHVYxeeijra1nBEe0eXbcFG9rWvtv
jaFPX2TTnuNW5FmiTJYlXTQshPdBI10hDOybtRDI/Nr1dulsi6JpngbelYPBI/d9MiIqsCS2UJ5B
ubbuzlZ55L5VEbL4Zs7aS0VuSnhUgxeJU5fC9O+s1l3t3VyG4/hHgXl9eml6yGFUH0Wh9uEAnvQU
Dp6uv6C0mLq9VzgGvZod1Ph5jH0mF0+Jb5XJBZGg5DZ7TxPF5LUT1fiJ0NfVO4pucogSnLI8yUYn
exBeEzyjn0XnvAbt4mwjkY6Yf4sBacKuW0gG/Qh6nu5D6EG+bAxmumiPugwzzzx1i/OOPL1tD30w
zZewH7Oj0m2c3ZZRuFAWQD9o8S31Urdj3PL+DEV1yXyD4CSCW3yqoGLjHdrBmpQ3MBdi4cOYPAgx
ZOAjJu3vcn1Q5MHexGnMR7X8lbRH2ar0eQQT6o4jgQnBkdOhP/qzVvVDj9nkUNiZ/xkMOq/RLzPa
C+nyOGBhEvVnfIPrl5V3P9xnXtHstRUtMmG7HU9dFQhekMDXjCV1cnHI7N48kQY4hte6RaW/9cYl
E/tSk0O/UUvsPnvD2nA7oZdbAvs/sDz0YKRLWry4JWgAOnF3x6CvdLeaiERXRAPVHV5fIJzkTEFC
rAexd2hi2bzCVahDvq5E9FUr6rfeHoW4lnEwYZsXKm2ePeWFqG/MaL8sVqm6XR0sUJ3ky8Thg+8u
2bNFm9LsJ1DJtzXPnwNFAg3KSpeIfz8Lm+AzAFHt3GoLejfUTffQtZYXXYtM202i+qo3F+XQR+2d
QNbWZmhcPvVq9wvHqR0Fm7qViHXH0T4IXfM3VoqrmYCS+hvMcMUbN0awWIueympHJBBeA8HIzB1D
spvhu2V1YlcTJRwkmdvaR8+vDJpQcv58EnGR8iLmkmKi9swA8jdW3C39Uy58TVxU+tHAJUPne5N8
R55TBNAvyoHkDpp6eO7nKG6269DZzC2N0MZzXPEr+nH1v6x1Xb8vaFaOIzEhJbtsX4pjppvCP2Wr
KZuzLgnEjPB75Du3Rtv1TPGCv1I3quy20VpjB7IasEY/WCmh2uU10o0eX3ApbkVRyHOUdX3S6AX5
T+YeO9vPH3JvLQ8IQpmPMlQw+dC5ROTOGWpdBPw84Hk+zrbn7qrI75mVmgXRtRSVrX911kjW6KiB
2brCP+jKIi9j8YFhN2Gq6/HTWE9duUNgA2pu/HB4yOPG/lp3c1vuSmTQuDHG5dI5a04C8+iYPVDF
vOynAIz5y9TKMCcDrHY0HqBFXJWoLJZ7acVP9jIo5xaXnkN0tomr75JTlbqAQKNTUwal3KhyCi7z
OAVPMl1rWFcGz39MJbE5SOogeRy9xlCCJgi/Yrvr97lLzGWliKD2O8v+ygyxKNoCs+hPM8GsKLhq
HVycWkSADpFUOwzcOP3Q2kXOHkDT3eZLvs4neqaoP2BbiuuTt1rp95pRD1uBPtH6ShtlSHcp2sV6
qXIXm0SV9wiYuPXLxyDTcvnphE3afRe9EsXehLVlErsq+vrFRw1yHIe7TgeeNafUmuswUSXIdOIX
bbxzXMjVjR5nvCuOdl/NUtMn1K29nAlqT0+WKNCcRl5qRVdOihGTGNA7Eahd9wtUlgq6QSIzy/JE
euPFGFxeS+N6uwZpGumL+LBP5dKV+1Dl5IbGMn2cC7t6bVEoUcprkCHM+yPL357doX5c/UGPvFDx
AiXCHkzQ+5qhXO/LNfw0ObJzNxNhGA9RJ5sdXYb/YOyFHgpp2a+q8Ks3XrjoELZldEG05uytSFu/
RMZ7tWU3Xk6THafT2U/zzr6sc+tSNC5N9iPwWhLa1rW13oxb4vAi7zVlFLAUjbiXqPZerGiHkkVI
f3xvid6jC4vhTzD8VTtyi7Tc0GYRH+r77avtylbuwjBiIgJAunOIsex5pzTCYbMbfIusX3co3CP7
i33ALt2NKI3wepysYAqdUy+7rLlGVaBcAOi+/VJAE1dbU4Fx70iGVc21NCsBmrnjLid2xvxEZ5VW
20q7doFoNVTzfTyC87lcaxcCOredc9bdm69CQ+7pZsj3QTWGR0mEwlbZbaCPiDLy6TmavRCELHDk
0yKr7nsX4rJyAQgPaVjGODxjM28wR6fqaqxi+mKPw9hvwmaejJM0JkD5N5cyqm9uRxn13TIyK16H
Jlop/Hmc4S7DqfIGdQUjTgkyPs9j5X6y5lR/i7SwYTTmYL1kuT1cRr/yPubagRHIvNpubiusUblx
CpRtz0FqO9icyACFfDPWcrHGbJl2nWfPD+U9kIaka38+jFaNqBmXkI/OfOyRqRbmEXFAo0+AjuV3
L0P/txnTZPCbmPEoi0jLm0/MzFcoNCQGztBj5kRGQUdIdv9nOQgYTZczlwhdmfbfqnJhsWAR4tek
2okTBrf0SaACjMydszw3EsX/yZXTFJwks1j2g/apFGJTJUQ6859xTIhsOQ77ZZbVcyvmjG299W5V
09QfU2NHh3jMs28SfO01Tu1Zbcl/7Y7EeZHyIOhXm9UuH32AKOKJA42hAeHcV6dvQ9A50V0ip+gf
8lVxwbnNCJ5m9ub4OUbl8atSFXIlB/35AS3d8hCMC035EPTzwRMch0kTFMPjojznUJJNod+U5y/n
XOdFsorIWfd1EVfrNtCOdStxezAVHNnRJ8pP9dWMwtNUWJruddXUOR4iNsY94O9ZNlPZRL+gsosz
oV1M0GJGx7UsyurK+hXJpDy55wN3n1xHidcJ0hCb+bPnA2jA5RR2zHpARpnMdrf+Ym8RZ0FPMm6D
hogUtpGVGq7EUfZZ9waREb/Oe0D/XraowxlfQPPq/ojssNxNPSTXhJdy2uLNncRG9jQeKZGkX6Ou
to5qbsGlrFmbHAmsxTFRuUTa7kIvb5nIPSidwC9H75bFZBxnKrMvQT546tTMa/GSF8Z9LZw2gklO
e0xOWVB+sopo/ooWtn4OOoER3crmS4XO9orEXrHQREiQdxRAnaL1ee7TIdzZXeRDXlXqERlFfAzK
eCTziHZ9o+nt6iQYgumbMT6MOmpnJDczTynh0ftmv5Zu0e85hTjzOUOszTTzAbZF16RvXTBH+Isd
Kwn6VPziDKHK7hx5yQu9HrN8lqd+jk26UbE7JAQ163O9ePNrfM8Kz4WImB/pzylGuqJu+03tW2sy
Ar2/mGoKDuuo5+au92M8TYfvkzBoFPi5wo3cpQbSXaFg2IuJLPxNuKgUljw1Y5nUkLJknttLuMX5
IGnMNVHD2OjF/MlingItcddfPYN0Pmr7hbACPFv+xC6G8K91N7AM/CVyq+v3apFOecAVds/A9qts
7zK8IZm4EUTLB854bUSM2Xwcev8PAoDUjsO9+WZ8/OcEoz2nGoXGrWWYRHKvlt+ipQxfmI6Ocl+o
0JQ/1ihuPy89tpy9X+CTeaTADJnh1I6Y+cSs2i3uqoqfa209ijUIJL444ECO/pm0bM9R4XIsKPuX
awP5+aEKD+9KDxSa9Kj2/X1RWD2DjzCd70hGtuMkFl0ot3mfkuOIl2wLFT7+GNPA7EixefKEzDoE
NPRLG2FN49WMvDohTvjtyDv1pBs/+gMZrXqkOr4HwSAF/BITp/0l1cv0DO5F2xhLv7lEvF0ChFLj
Dmu6knY5Nw4ilxWOZjcVLG6cdIz2cItwFzM6qti3kEjMxapYBLt+0cZl5FLe+ajKRXj1xxAFOnqv
7FPQL5W3aWGWKHdZeRte1Xl8Sdd+075bV8p3WR9sgf5fK0irPdM6kO5cia4sdnFt/RwWk6KwpPf+
g/BVS+ystGYyj5jyvZ/262XqQ8XEU6Jjc+CuXn+EXs0w+1AxSMqoYjliO+PSk0YssrHssf/kWK14
nCt2u7i0za6M6ymx6wKul7FO6YOnirjbdB1BLVu70at/awv9ij0RFV8/3taIPd4bSf1cF9SGXi7k
pj8zy+NTyfIj+ncgMrP3qMAPYc80j7VowvCM5mJmj1Udink6GipCRZc0O1l+qsfci7bwWM4DeSfT
zimnGS8+0+h+tpSQw8aP8ZOOSBPoOibb3OcxNQlUrId5LyjH94Gq93vFkAXMlQFt4q5EkFwlecR8
gE1o03/dmkjhNuh7NKEbDFAYgykyu1s+RWy8bWCnW3BUlKL20KYYDpbmLSYbUiQFWSqPcz6id+mN
y+7RkTGYbSTh3+F9TJTaRyORv1uCEDDpNq0/fXcMuS+HSofm5OSVjg8pJf5HaWRwyNux/LBcBlkx
MQWtLrKKmXklK7IUUiviR97NT2XObI6cd2vjFzMxpDHJpYw000XFmDPq43gfUgLd2nJgBBvjzuJE
tln/pS3IMui1xl5RIfP+3NPpxFvHRBPiWp7bewD4+j9JO6/luLFkXb/QQQS8uQVQjkXvJPEGIYkU
vPd4+v2BHXt3FVinKjTTo1F3h9RaWD5X5m/gqk5RDSsqN1CuAJKz01O+fy32Al4aVWQSKWmRp1VO
V8lBTVper248fzTfyWB+5HL64AVxiDfDYMqwTMNcWiNh4iUr3/BAjzUqDkKVHP5RCBEKYgOPUNMU
0NPPAKkkqT3Cpb7GgimC5i+ALCH9DU0UQnA+/vQLE9os75zhVfWMDFNsM472kpIh3QRYLUlxAbN8
cYMOK2ZpZl9X6UpNgbvZrdo28Srx4QivIyFAMr3Cb6x0GlHovOchqStMcgzqBbz2JARwIbjAQJVF
78b0LSPGSg5djU2cJcq1EDYyOLbUH61tkJLWvw2QqhltH2IbIDZzDH9L5MQ7+N9peB2pWanhVOOP
xlYZxwhetCTrPwF1SrAliZh4y/pJuynybIoffKk0n8EciJ0DzLS/bo3WI3NV+GK8s/oYFdBKI53i
Q38p9OhetgzBcEnVt2T8GTcAvHXZ/0yDupedUinLnx1puem94X2V3HdEujvsEHg4Z4aMD0hdyPKD
5Od67HqYlD2DLpWjrY94ab21MMpwmibLVqogpHfg0uunVoo141UoRekDrlOwHjIJMxAL5jGp90GB
myzqwKggNXbrQal08s6SuCY+CW/UrvGmDXIk1UPty+22zzV8HMwKURvU+sJ7Yrn+Fu1CGCaGhITw
iIIUv0sfvPdsbDGZQ1EN2DclWpyV0O0nhhUR5Ff3CiA1xJBq7xUxaxGXAlUKbww+LLfNhtz7I/R5
SH0haxiDxKxLbX8KBMIDyU9fq3aMxxXwnSRYIUwHz7r1yZfaLei91xD0Iq8LcviZjSK5O+lqfe03
HoczWq05d69J4ScffnZKjumOKJjlkwBC9yVJC42CGrfWB+DJ6D5JUeDIOCqaTaej9JroOEXZqVkH
6T4nO/jUjJPaO0mOjd11CEPjT9LwYLVFr5UmEqB13W8UEfzZ2jJ8RJiDqUC8w2+sZDtkcY2i8WAE
uyyNVSh6WZdvYh+YaAol/MZrhWIHzrB/EhVQvSUaFEh/fIAdFx7wlKrWkfUeQrG3tEpyqW8C4R+0
wU+IGUVYOHosiR+11OPz0w0RlIUs8yJlHwdp8C3CHapahW3CY0ysWM+Ukq0X8n93XZA8e9LMmVV0
eLB2j58ls5hPq6bBCy3FpGqfBmOzrXPduFGNemz3Y0b6A50C1YKOa41ldcWLvyl2LZIfjasy1bdq
U8IZydoumkgIzr4JqGRhhCEaKoXBNJuaa9XzyOox4yFJM54RyZ2Ymdi4ZNSD3NaP0NfO+8AnIY/4
PId8XhVbkVLhI5z7nhE1WXm6VcSVY7K736jvQWausYQI4T7CDwgraSDIBOj8XKdRdtcZOG1gluTP
BStebZAPOz/eREbCtQAcmGdZH1ZjdCVJnfFdiuVwL/RpPd4h5tVKtjYopeyghnDlY8MBSbNHdM4G
lFX+iqVy1iKqpqT/hh+NTxxoIUK1qQqFC7cKDfIlVUdYRTo8/1mWPHUDC0LUQ0ZVjp6ZaAPdt7ip
VXbQCqkCymzMBTfNDOFlqgvxDqwvQEbQceNei8tURP9sgoM2ybpMtGPpw01aTMY3RZxT377QQAtW
skS/ZjFBNCtCcW2NTZtdDY0EU5NgkUymJhXVlhLXS163EwUchHFATqe1MeFXapoN/BU/kp9L4jFs
oBQJiyEPAQ7aa4XBoVLkY54i6iaaNabAoZ3onfCae0O5jQyuVDsNk/EXMyfdhEYdxW9xgQWSnIay
8EQxNKGagiXixAluKE99gyEgqUbIJzEKmgl3VtVHc7EJgH8Khn47+UVRbXwkTJ4hOnaJm0B8f2lG
JXSL0VdQAx7TB6rnEYpyZbXFqjatIFU0RbwNqkz5JQ1w2OOExYpD4mhUKzWpo6dMGksTpFmcT/DB
eipU0SAT4eq+iM+ZOoTdU5N7BhadZjKBVuQ/ylejURr3dZ5lyQrAuEUqEcMJkRDF0P8I4F6SXdMj
WkjKjLPSUayk3gUt4cSvggLO+CLomRRgIZrGPcvXV5AbGFUS+dgA9C9dF6Wh6w1h9lL3A54jYm2S
RqfALgj2TJHN11NnCcFD4yFJZMM/rX8ovp/uCpEkohrkSm6rUTK9hrWi/hnqIX4KC7OVdzIZuduZ
6ARlspWBdkZlCGSSXEwhXje9L4W3sQbw+zEI0FmHP1mmWFFxhe9SkOAhAG0zl65KpQG9AXTb/wH8
E/0dOJX6QyhzGjt92aT3pm/UTwovfsTNhQ4zHw8qxgMsmKG9hpWYrZM493/oRENArQePRGMk4qlZ
W/X4s4zNwnBgcoSdA/3b72Gbhc2wFyYfD0VJRSzTzYc2RLEsUaZdonll/q2cov42CXUI3yDdk2+Z
CPzAFqW6eW6AcT6POmhpW9VRagFAmWPexO5zJ0uQkf1S2lizx4nXBOpSsUwSqcDCiWxe8sC3C5Kr
qlKj/o7hbey7TKvuJZ0YRVZLNBnKMbhBdtp0FertrjQl3RV+ZZXIRFI00NGyE0Z/M+oaoQnGCFgF
22USGcNjFDXUOw2xkh+irJXfVbHAjS8IlW4dJ7Up/4BIjcqEOAKKgHXWGNuaTbOrAL6jayMbb1LR
IrFiqtqtLlVi6VpZ6cWbvhJRhDL0UEE9JxIfOgoKGznU8WGFy6C+eHXCOdu1HEtGU7bBtuV1TK0S
pP5WblWeW1BH4YlPPYRpjbrEHy4uyW2mojJdT5v9OduquklSyuH5EMMS7j1IigAxyy53MyEyEO/R
mgLRKbmU7+uwDddh2g238Lbl71LVSNf4KWqrsuCPKqnce1C+ay1FTIjCYSL3xXqs85FVomaoA/Si
3q2UDle0K6o+w7eKssea8FnEsmgsmn2lBID5tcJ4FVs9codKbm+LvoV/7KOGhDyQXPNykXyS95Ux
kG9trUz9zi7yVl1RW/dR1fpUTj0+yNeVtZ9K4p0SkuhD47Mx8Tn1lW+tSIQvsjRXlaeZJMi8QE5R
pSECvA7xJ8uvfFOuA9dLOJS3ROpJ7AR9JO6S3kufIqnu35QsnA01IRcT2qPyp9wHoVfUW0B82VXU
qPoWMh+yAloy5KxoUUgfR7AN1DDB03+Isjf9kGutR1nDisJqS5pyfCknsRFvAip+jIWaFt6uV1rV
g14WKh8K23DjiSrCaEoTVbgsC3HyiFEv+YemKKTHngwm8RRZN7uOZaQVAoFap5U2iez4oWK+pBNo
65XetUa5qqMQhFuXpq0LCXbKdhVijbg4IjXbrokrcIhKqAluswT+4zN2IQNo4LS/lonuLLw7Od/W
udRoe0B/rbRJoJ3cayahzujhNkPGVap93jgi2h/6PHFrrya0viPLafpvCnLBW+AFVNlgq6ay6+Oa
fNNCFcqgkWdN96rnBFuWP9azj5ygDTsM4lSyzSYpNbZ4yZtSmCTX4IAUnLpGPy2gjjvhkrbSURri
vIjvvcGIwyv8qOPHoM0oxjMVe00zphdq7D5qiCgOROQPFX9LvdN/LrAU3ch9G936kh6RFzIkHzQJ
0Xq0hgbFi5bnPftiYsBaRyCGdocJtTG7SfTyPQ8VPKr1vOnetEjj0EJ5JOUygfCG7F4cJU4fIdtl
UpLIHltafVTHLN17HGO3PGT0u7YZqgcgyyFWqGJGuaJL67XlCbxa4Od2ztQWqJPNweE6ymvVWAUy
UpCtyTnswApB9Cj2SftC7tfhrWiqtxu5ZrqrRtfbu77sADcmZaX460oz09geyDGkeCnrsQzeokWR
IlLlmyETAmUPsC4fdo1i1Yoz9n7/jMRw/IT0HFuF8n7Ii6Os7vxK1dgbPTZ6RDl7yQumn6gP9U8I
VcBAb5Ekv66sdqpXRep7lgPJtMQpEh1Z05ZIiO7IW8uvOvH3N0GGv+54mkK5QS2ln6g0YKzHtvPy
+6GAX46cYGcSqI0qfOuwwqB2EKvrTJtQtgyYFmVdqWmZwmeE92EbLfaciZjEd1HHAK2JFSSTLFNW
6xiEmHr2MPRRMD4BH0iq78Q+VQ3OrAy2WhXEf2pRNIUNUtxdcM973uw2LUGNq9QJ3GL4pJZhV2qO
9+ZcwYUzoZvQHTrAN48cAzGoJTHn/hiLdMOekl8MqcVRmRQXXnSj+ANcH3JBHUbEaDzxniHs59LG
udCeNHISlEsTjmUUbTyKQzXlXAt1wpUyNILulA1Xf0zK7zoKZfU6FjlKHKTtixel8NVXVRFhiyOm
9W7KfMq2QqsBpb02NyPejBI5Kr54CPajWQ/frCkOdcqSrUEWR4sIQjouQ/+bZVbmuw9bJd5lfU5C
CWhiheFqEmOpCN1YQmQN30JbMvvxe5Op0S8k2ZSfmMvXAkiwzHwLQDU18MGLFE9y3TffUR+APRoi
G2eQTO3RwxQAVHN0CRXlIbzs7qJm9HHjBIzRI2I2FtOWIo31QDIT7Ifsm+FTl1ZicRt7SFuxDZH0
sEe1L7rZ/3W6CtCD+C1yr34oeRmMyDHKnDsk6JI/lTjJ7zIktqexFKSE+noYQsgjLjOoFJJoWpPY
1sn5yxn5hkhXIPJ6qSlhtStbzfeKJ+UeN8G42uV15xluyzk92jjdZyStfH+gfuB3pBBSfARFAsvS
h0qvKlqMrJRHEjz2hfpVaQf1V4A1/OgoScAxEXCzNleh1+T6jqr58NDEiDFs/l8zTFmbVbBt6jBW
8OptJOEZq3fS3PhjhI9xm5mwktvoehz8/qccNSXJWFH8cR4Z+hXRi38NxlGWpBNEieoCFpr3UlcH
Lc6rcv04hkAV2LeWcUlJ+ATIljqkaFIENVE5Uxda92KBMNTYRBTiIYqIwmMIndbKb6njFuoF86cT
OFdrdrwAX69pomwuOgQoq0jqlNTuROJQFL3nOPce/nrMLENEmtlQ6A+64sdQWk0phKGNaUIpHgrj
OZtWZPPPN/EVAW2KqgiuTxU1iA2fAu0H2PE4yEHBBCXOZVaPzgzSFfFGBCI7YWt5viWTjz3C2eum
qKmzbYtlUJSa2RiHKHUM4aHThzkokjnFSoKvD3FpMrf68Ds1r0LrIhT5WNl6BiIzZLKMtQKpY6gg
iwnKC4QjRH9U7ZqKHaxX4vyrrELK+SZCjgl/U6q8+gXg9ddVPkOeVbgK6KTr4hK3LvtUMy0AcXbe
Pcpo+HRZs1ba1fmR/ISKHw+lJcJoA2GtzEYL6kIsezAgBZYhIXTh4lu50jfo/LjQrW30Rle5Q4zp
Wg7JR4eKrNOsECd0JYdBt8mXOIJLHWKFUajbXmAHfN0RfJZEKgDkt6Gry+VamEkbVjqfBdVtaF8b
84L1iwKVZ7GEaICRlWU4oBJ0h+MlJCQ+mWoTtdZyNfe7cztXdmSHhJA92f/223BCh1KpAzbG/afX
ACwdpJAdEqrOJScKaR7to9mYgfbweQxdVMx/CEOHC1vqi8QzU2mwIUyGs9qXS+kThSb9qV5Lt95W
SPcwZJmBl8B+er806PKXHbxoft53Bzu4EyPM1iKaB+7jAVR4MA0n273d5Q5u0KRVMzvceeti+xsY
i43klX072n96O3KiC9P/6QNwPBCmxEEFGQVyk85Jf/wlNQl4Y6h09HPq1ikl0enyb5GmO9WIxDra
Eo6AhqfS/ZTr15qcCnnpHSotF+x5vhwzEFNg8XDHyLqJT9x8QxwMh5SnMAGsicSnot3l6JC1YoMR
vD4bb0v3chm5lKIu+PR80ikWPWfPi5IuiZrJxl9sSD3BQ7kOJOorkXVbld+KnhiyVvuHWsivR5id
ba/fUtAlv61VYGLV5n4wEQJX4uusnLY19mSFPzyePyZOzQdfhVMJpJOZ3LJgnFT1SNUT5pftNb/y
Qt2LRO5apJb4Gd+Yeosvo4lEQ/tCTHMnaHN5Sfklq9IF3svJCcGgQjctrmXZXEwImpbIcQzgq8sU
dC58bstCqbj03c6UtjHZOwBjv8/3/EsUMK+BgyYXW0KusPAuM5qsWPgo5MGLtnuKtW3Vb/PgwpH/
5dRbNLaY+0HDZRHhNgPOqErRC/1hyEbjhcvzy71CI+wsQ0PLWJnNZI9XNbBZNO4yaP7iqK0oOG2K
GEA2L4jzA/f1LIHWaMBs5PzGC0Jf7GDfEJoGzRaPt555P2YouJgaGbW0fplQ3nw939jXPlkqBm7Y
tlq6qhNFHfepSJF3ajTDs4UQ2Ckhtq90r6ziC3Ha1/VHM9iXiDKWrRC95j4fHAh548sdirvIuUqv
TbROwVpkIExAsreoN2sXDsGvS4/4U4J3NbO8IHwtOtULXdBYJSYJGa3aatjuEKVbxYiUxta0QnPo
QnsnZoyYSmVJSCJ/X+6uMERzI5ZkdObyX50u3UKLfkRTz1bxIzk/XV9aIqJiTdApi0HEtOd4HIW5
wplF6B0HtYFYP6ZVPhaRUP8x3Aka8cJK/HKpcsnLeG0Rl8LDhdV43BrKZlULeJMt3OJD8SRpf3qo
Q5lI+dhYpd131C5W5/v3ZTnOLaoGS8TiEteWW6wt0zT2RVrMI7wqwmrVah/on/3tRjZlXiUa652t
DL1x0S+Sk6MM4H2Wgb4d0POtcNWIL1yBJ2aKNuC04lE329Iuzn2KoIWJzhGxvHCNEoWtVldG8m1s
X88PmPQlHCPKVQl6qMJZsqlri8dWh3CDKSUyz5NakK4VEcxUiaLOLhmUaD+22h9P6RtA32Qoiy7D
sR6GXkXlbyVH3nBhdX7ZdzibSToZduw12Q76fEof7PK+LhNrmOUmIlntAZ4A1TBTVXlW1C7ZkTIh
faW22YWAlP3FH3t08dOs/slMBmzNOl0MdQnQr1NKGI6u6+5d98bd3/BP6/nHem2vdzvb5m836/Wa
f7J39qaxd5uN/bjhp//9S4dA8ct+tDf88o6/P/L7+L2r+df5yZl/OPzlzj85ju06Dw/ulh/7LW25
80/83+HH/Fvm3zr/i/u+f3143b/vC7fg3/Z7frzv5/+E79xf2K1fV5yiihDjNRQ2eOYvebRqSzKU
aiHAlQYJxOq3LE5rL7729OfzS+7rLCsqBmWKBpkWAO6Sf+yPWjlVDSjYnFXXFR3MOm2fAlwqQqew
/pxv7FSn2KQq/DdDpd3F3KZK1yPaQS4tTop7eM876MKAZnsQJML2fFNfl5GicqTKOMrpmHwrc78P
Vm/sK1E3odpkp0mMKcVrXZYuKS9ASfUKBSAq6+fb+3rWKRpXN7IDOqVYNs5xe4EUKwX+Z+h/dWq1
F700cSm951eDkHYXjtWvBzlNYdGHUB1hC1HZcVNhrfuqVmN4EnUmun+kz+2wQwsJka8cZA8OFVe+
MXZ74CWvBuiSC+ftvO+PNygmoeYnxd+Q1S8rZujGGKRPa/DusCgywvIsr86PpfQlz0CIfdjEYjAL
yWwNiYI9lTMp2+adMLramLe7CvSkg7NRvlKk7D1GOc/ps+ROQSrnb4OA+QsQpZvzHUQBn0/Eg+WT
Jp4XqB1fIFFlwboF9oeeE+aM3xOj/PutDrdUU3SSRhrPq0WICLgeYaGJcBeBZFcSELC9SXEqyer/
sp358jnoUyV0cHwxxeZyAcEq3XhAQ1AVd8rkwm15aoVYEobxFi+GOXd43FDpQRRuJdAMZS49lIX/
O0K/5vwSObHdYKhy30s8iyXOx+Mm+iAGMJrwPETvCtsgpXM0ecDHUCsvrHZpHv3Fcj9qabEWByjh
ZpAzaq0KXy28n1h4wQdaV8CBU0dAXCxsfyIUWerCpaZPnGE0jXC/QXKXf1h0Mmrhr4NN4+EtPYf+
HdVzVdyW9X0vb0Rq02p4nXdX4rAp4HZWj0F1DWKmtdYa+o75z/Pj/ZlL/DoM/37LYhhUyoBeOC8e
vmXMN35zm4tvHhof2F3B3NW1TTg8Jd7eizowBis9Xo/jhdjgxLIiNNJlkJqkrJTllSh1upLrFcNR
VAgQKS0S4x1ApPMdnfux7KekcmOgWEPaZZnsaEFboyVACQTq2B8519YA4T/ycVqVevD3Tc26NwrH
DK7SvK+P1zD+haVaxIpuC0b1rQvHBzTb94Amf3v4VF1o6+t+IUTWCa1UVSN1u6wVCL1clmjisIoV
YVOW5m8lliHpWz/+dvRohhch3o2cY2Azj7s0dqDtRo1mjAbxqiEFwAG0Px9XPMMvZIg+b/DjmZqP
FtR4RFAexj+qGQfHmaUKdVl0AQmXqDfMh4Ki2c6XFQEltKYoo7USUYJE0T42v6m4ZUXUyyduKyTK
+9Ehix3uIDfrrziKGsaNVxX9RyKCSL+Gt4NogUFtG/W4VCPab5AIDXDUqJM/yL+i6KBPofYqwyu+
F6vEumLJDA0Bed89F0EFBWxQdMzF1CJLNqoSDYC7grB6MfTJf0b8PfpBLbDZRdnQfnhG1Oxg/GBU
eH4mvm4WAnfFmpVYMC4lgj+eCVmrulqLYgubpR+Kuo/0/+DP5+FKJoypIw5ZhHKFBb/Uz6GujVP+
qwHcMPXG6/kufN2KKho8/zYxd/FggjHU6+C40IQItYqitM08O0brNpAnzrd0ai3J4pw54Z2qzI/y
46aw3MpgEqXUru3cfvsn963cNS7H3YroatOtEYpwU+ejX8MAVFbeE1TzTb/v7dZ+LVzR/vNuOv7a
cMerSzfdiYmkJkGaT5mvOUVeXAIThIrIqHOTnVsDJkC3R7nU/RMDfdTE/OsHA91MXd/DHzRt0xcS
N43RjY5ysd9OaEas6lwcns8P94nLhCK3LBHFsjgNqmTHDQLdm+LWRCkf6KStK8VVEWN9mfQongBo
QiIKWNVzTfFZjQbHDCAp5dk+h4lvQH9Bvv7h/Pd8fQPpFBwRD8DOmxSTtgjArGqKktDAtEfK1EdV
9SEoV2gQ1NtoCr6bk3ThqfD1Wv+s2aFUxquLAHox3BqeB0oZgntMy1+4oDqR+V6G2E+Vt1G0M+QL
wdjXzs3ZLJPKmWxwzXzG2geTy9sSwVe14Zg0p62ieA+gUmyp7W5Ugkxl8v46cFZRZGJuqdaRtzMX
m1bUkbeQasskpyUBpl1pSr828Ebxsr9sSJapjPHC40LDXFSVF5NWtTkiCgBLnE54U8sAA5uVyjNA
MlfnF8eXSsRnQ9TXuWd4ElBnPV6sPkXVma8XO1Kl2ZIO1QDuGw6kk3/tKaC3vvveS50BtvkmGxs0
d0b5CRqlqW8ufMfyIFh+x2LZNPFgiZjWgF6KPNuUEeaBuJLeq72rFlgY2jjCGOilSyuA37YZXlvC
hRt3uW6XH7B4UteTwMqV+QAVlQ+nhzmuEYdlkFbIIsYr0EMrVOsvDP9y+S4bXRwVHjwJLaL24zQD
UgXFVcVtmgRrAa3P4ULwcrIpkyBpjpE4aBcTXXtWK5eWFDuAf/Aw2BQy+GLcCTocXy+8cOc/6jB2
+ewVl7L+GSehP3W8pkyMKlW/kmPkf+9QyEq7b1Pzdn69nG5CmXcIFxuX23ET+GF2GcoGoFggrX9y
zv8k/vfzbXzJV/7Tj38bWUQZQRVAutOxtBBrQ6xt1RPrlaD47fe0s5KVbkbq1o8n8SkbkmidFEV/
LVljmq+Mvs6uYpj2F3KW0slNYv37QYuwpAxk5NVVpFAD2TVEpwoQCjddzUMC9skLMNHZlWCcWsuF
SxFqTiVd+oC5ga8za0jc1waFpWXFFksWdTJSPsCgXt1ITiqsFEhh4g2M0By8HbQCq3Jw2hnK36p2
4Wb5kjj5Zz7+bX0xH8KojhpUZkgu4iZobidKQXL4yxzdvkcrf40TT11d6PHpdfZvk4sRh2dVYhlA
hxUPHvvjWNyk6p/zy+zkxkSE8X/HdHGn5KU4wZWgiSl8E6vfZniVmnfdtOlQ2T7f0qXOzL9+cFmq
KSi+JGf8lGi8zds3AYMr1ODc862cOkgVmcwSSVCu5CVCqId2hYiGwCwVex9zJAlV7u8tPMpW2/fe
5nxjp7p02Nhi8CTElIdOorHe61e6/xCpI9rhv843Mt89y1V/2Mhi3DzWHXcxjSBJ5sjdTaqvsT6E
k3VpgZ/sDQlWXv8aon+fyJGDCTKbzEdCgYOz0EhZ/0ZgBVNbNEikVVXKKzN4ShTRleCTTpnTVi7W
ncHws7qU7D3Z3X+/Ql5kYEstQM2s4Cuy6Drtfw7aFVL/MJH/flAp1wFTA3shgwM5XoxYTaP/E6OF
3Ey3auxa5q0wIAblnG/l1IgS1BAf6jpFOss6bkXnCV3DskpQWQU8bv2oMTLto7vzjXy+UpYLhGog
YEVdUmZIy3ErYy9FojW3IolC5LRJOUPwkArdxjyjZyGiJG7sfEqqlR+b7Y1pTsVKjPoxvxl0o+bR
YyZm+YFGlyTbXZT7luxMUQBx2U/kD7FOoENUnj+goa5lYrkGp5EjUmGmTXPddcqAbjgqa9wHlYqA
mop17KXq6qklwfNsrq0ajOSy9J5ksiS0YQOyW0LCBN8lpPGxUGn/Ngk2n/AmmZxZSVkivprPyoMN
AIOAGr8xmwZXGAsgUfQnKTT1wjE4nwlfZovUtyWB+OMBvlh5Xqui0C+ZM1C+3jeQ+AwtvHBtnBwv
4Csz1Mrg0b0IT/QuaBHKCRMHfjDyh8NbhWyBPiA6MZTjhY10qjvg1RGYIR8iastaEGjkvESFCI9p
sPRm/tAl9+eX98kG5qqPigA1yZZFZ0yr04QER2xHazRbbndR8/s/aYBEC2QdzoJliQCppMFHXSVx
yLK8WxgwmVVwCRDzJdM9Ly1QFjr/460Duul4aeWVjN5fBAVimL2ekEqQeUekaNG4ivaKKB5g1uuZ
IIrPzn/Su38bnof3YE13hd+NVYKblVHildoZWBHKF3LHp5bbYd8W549UJ3DhA/rmyz80GZrAsBJM
bT1qF27b+bRc7hxkMiQDeSSY6cuV4KnowUYTBI/KkDwA5L+HiqdS/w23jntkZ3VKSMm1GGsXVvjJ
7pFLphpCQsFaZjBS3cJgr6PZsdMx2URUNo4MBBywfhDez0/WyfuCLLyM4qw550yOJ6sMkBwZaw46
AQuYPpxthxQEXOPV+WZO9Yjk7v81s3j3JaDp80bnnBs9pbOVHsarkQOp9u/wStn+d20trkA1Vkzs
t2iry36YyT6Lb5Lits0uPZaWVc3PoxsBbnKyJvk2Y9GMDw0QZS2awUPno60hmIstUrLQ6LHPS4Pq
nty/m5MTwmv+fAdPb23udomrAyNsbTFplKPTTM9Lelgoju5dG8i36LezjpvykZdbTUMW59noLozr
/Kd+2Qw6l71KtVilInC8VFDVwsNIY1XOEr4IvVrZezlsajPeqP36fA9PnsDQIDjeyQWBGz1uKle7
wCjlmVjVKHhkStUW76rkPzmnDhqRjxuJRCNj7dNI2MevvSc+G1Thzvfj5JBxV4FDn+PLJQVCGHHF
mQRuklFoP0o/3BUUKwTV2pr9W1l1F0Zt3kRfJuigtUWHFJGnFWbMiMJJE4E0yjUkumwoK2YgfPM6
61bSvp3v38kHOog3g1ki9UjB8HgMYZeh84E5uAOQ+KGf0JErwhe4za+ZCL3HS1wtg/SK/RhOyN8V
a3TlVnWR7V4ZaDyc/5bTY/3vp8yjc3DtoNYyJknJtWNpPc7xHC638G9brUED7UJTJwbawDGDVCU3
g8TPx03VaC9AuWXlABB2ixrNA8xet/pscW6+wd0+37FLrS2mFUsshLFT1DiQWbD16aX0vw+ILlgx
TybrSs+255s7cVQbvB7o2KxvTlJ/0bmi0iYImVzfmrEh29IK71rzCNH7wiV34m4FEIVeNtcCrkXi
Ij5RhwqN5LRDM0/7nlXPer/VhCu0jKUEEDj86ba4kKU7NY4SGTqZG50yl7jomIlQsDV5nJrJdD+U
TpANe3mFyMaqa+q/zNJzN1AvJe8IwNUCebrom4jgny8W3KqoZe0H4gobmhJrJPVtLzbudTW8sEZO
XOM0OANqFV0RQaEeT9rkI/cew1x0ItAErWDaDYnknn3292vjoJklVqmq5UJr5mZwBnaj+qaocWSV
12jFn2/n1A0HFhEHGg0PQAnA8HF/Sktr0frviZCLSnYsClmIwmdyuUcqDGXIOnwww1H5jbUaIomo
1a6DSG8DG/ff7BJ26FQWjhq4BXKIuWRTLCZTQJM1bcBx8kS9LszaRlnOodBC7G4ryloQOdDIYlvl
z/NjcHK5HjQ735EH51nQJshUBtjaDoPwUOZsxEB/RUl7I1jTPZpvdp/l/8GWPOzpYtShy0tQRWky
HN5C8a2Xkd7KABhfaaLjW0g3SheW7aU+Lo62qfbKMNdn695RQGIb+YkXWOK2nCMakr5JwYWj7Qvh
43NfHozpvI0OxlRDuR9LDyVxCvljKFZ4msnqzreuDWtnqHdW89Km61JL0JzAYeDCE/nE/QS0CUAz
jJOZE7m4Ktu+mXIf0WGnEX08T7eNoaw7E24zkr31hdrO6Y6SUwCZac4V2cVMxj4K5ELIwCo6rhb4
INSrvh/DVYPCgd1K3m/VjxDUDnr5CsDck4B+gNsbkNoVYMJc4kG6O7+aT/WemjzgVCAAPK0XB5TV
g+HQMiSWCs8EPlLs1WgT1WtTiDdghDfnG5PndbOIhACt/F9ry4xeHil+UyD860jZXYvdgFBWpd02
DxxeSPSqbp9GuLzJN2WASiEUOWOnh89FdM0hjWQEgJfoHr6gK0UXPuxEXMt3zdXHGbwDEex4/Qng
wEmpMQoD1Sh80u+4Gi4M9KnrG9QhRn7kF6DcLZa4FXtBJTTzaRXjqOOOqAJViHb1O4hOJRoig9U8
nR/tUy3OkAaThAy+NssaSVdSpzDxnSSfX0V3CM6QJxOn+KbsJJhFflNfiL5OtQdyH1gX+Q3eXvOh
crCJR4pR7VByuRYZmAPJF96mZLoKJfkOmveFtk4e/ofDOX/MQWOzcp5MWE1MTWk/R1OufdGnVY8x
q/BtgKQNK0f4cX48Ty4SzgcWAntFtRYzmIqCH0cVM5j0OCin9XXvaRdCoVNDCIqAdxyAK9hFi7NI
8qR4QlYWeYxZR3OPjI6AHnX/cL4jJ/c8c6RREUXCZMn1NXOlKmf7Cafws/tYEa7KoHwazXDlt+1t
gJLH+eZOjhvIMR1XRCzdliBSEdsZxK3Y9Epb1vsao+ZrfTJfzzcyD/6Xk+WgkcV6KCJyAQEq1I6m
DaiDYpUUxW4pX7j7Ty87EzA4xV4DssZighJiyiyKdV74avpQ9RL+S8Uu7INtpsluJYhrdEn2vfZh
oE53voP/n6ZnKI/I4sOX9njF6yBkoaFbxP+tgkPJDwkf3KCS1x1G05i4bVLtrc+HjS/9B6UtgzwK
CFnElqC7LRombaIJfSmQbKsF12t3EzdR8HGhd/PFt5y/w0bmRXS4n4epFvuARjrBsrAXi5zZUSbR
6Go0k9KHzUSGNIush8HAGmgK3//LD1js7py6m5AgCeL4QrpWs40x/fCRlB03Te2v2upBFp9N5Q+F
yvPtntoch/1erFskPhUzVT6l4PK1oGxMfXDPt3AqllOMOcNHLgAw9+KGr3zJV3AAZ/v1maPgj9O9
IPipCts2jpwEVbLzzc0fvJxIElGwMI3ZwHKZI9UmjwMu4AjDKkSyegf1J6eO3nIhXJ1v6NTIHTY0
xxoHK6YutAwNZ24AAKBP7ZQ9K9l0oS+nDhWqn1ygOnGBtXwKh6qXKGZHtBY0303qDSWe8Be29anZ
OWxi7uVBLzQRM470M7TvX7i9jDCzeb8iD4cXwT3iP+fH7OTkHHRoscit2BLL/+HsvHYlR2It+0UC
5M2rpHTH1LFlX4RyLe+9vn6W6s6dzlRqUqhGox+6CyhmhBgMBrm5d+jxccb4jskPRzAKuzchg95K
qLYMLdwa4WIZhnB2LvLuJPNjlzxW9SuEoLeXs/Z9aCPQIwPeaDLIdbl5Q4QSHXJSnNnkj0Dv16Io
j72fbdyXa54266YyPSrz7/LR6wWiNql/aLHjiGF0D/5nv5Gij7cXs1az+zORrUNqJ8+zYperERsk
o1oGbZywFb61yMLJsJowYuygtWL3Q/DQ1z+U3nQRodlb0Lr5HCmz8J0E5u+Nn7IWjU1GPS2AeIxH
LqETSqH31NcppFVTAwly2MHdM9D7VXNUhnIICSwnD0vbQna4jiZopPStXzCf3kUYoSEvcd2QSbLp
i80IaABKEQLQDDv7O7h17R65ppnlr1X/MRLhpIKstzMgAX7bnTxZcuCV3PgNV2kSrVlysZkjh6kh
yjiX32PmMy3Q4KR2miCc0hNfGsfXXgVVcSZl42F4dV6wxSwWoGh0e6/zihCeVosSCmLn5pvu/QMn
Yzo9wyh9+7uuWQHNSaWIy5wQvdjUUev7OsyZpxH94SVSfqjIGRYZHgXF3m1L1w9dFkRbiYrXXHK7
mkEsVV+H1xVTKGa5Q3vXKUcvhsD5KKj3iIcP007XoTjpv0bGfdpsWF9bJ2doplqBP4JH/eWXs1qg
rMWsZiBmkKsYB8M8zYiGUNgair6KDKySLq5uMqKHquyyvW4qYVKAtMscGGMdiA4+DL76t8HnjwkD
R5MsWYPj4HItco5ijKplMPCN/qmo4UgMu+Ln7a+1tl/0J3gJMBo3zxpc2vCDNkQzqECvSvthDjA2
fUXZwBb7DTOze12caZbCJ4FRg09Cd31ppo3i3tJpu43qfV4yfqcarlT/NbhsYWXxDLX6rlekublX
FdmBp+9DpKm/0izdACOs7tk8ESPO6QFsRpd7xvxuhEwoZnz9S5j9GBLPRnm0Hn/c/jR/oszVpv0/
OxRPLu0UegMreY+dhElFoTxMwzclv5uYSEdCwNasD3mF7oMDg+Btw1eJybyNZ3YX0Q+IbuJ33mxX
beDCb5yMOdQoMXfdoNqq8ipmgnPb4sqOgtX98yolXYVv63Kl2eBBA9jEmUPsooNDG7qB8En55A1/
i1KAlfPc0CLn0kMhkJQRQ7WSpG9GqMgnqMzy+7EqvsVGUG2sa2UnZyX3efiUCcMrmA9M13ErKQSJ
uog/icBuIEVpYbnOGCLOHhV4Vzz1b5W16c1y0jTgJRCWmSSYl3sZG5IAgUJLwg9Uvu86uwsg0EWC
ZWuIeOVME+HJELiPuVaWA0ph11elaRA6NMG6M1MA+zqMTrmCptvfewcFH16/DGsyh7DwDmsUmfyC
8o/UNUAk9r2zXhBpCCtl42ut3PoWsAHckClzKnWL8+apLfpzSce5DgJH9b71SvmmirnbyNIxL7a2
b9XafHWgSw7tmrKIIuFQDkJvgqKEM9cRi/xeVH+E4W+/q10kOHa3t3DltqL8aNKKAnrPxPBiCyWh
Fsu6Y2lKmD3Dv/5gbPVGVr3hzMLiZJXiyCiZhQUj6pzM7+xJal7VONn/h4VoGo0f8Hn08xa71oQZ
xUaR52xt+i+iMbwpW7i5tfzFYnRo5kZj9h8WnssDlIf87xSUo0Nr4tXLJwb8wCFMDIHY5hsCFHL3
YqiPxm8xKBz0Hg+3F7gWChXoSeb8e6ZOWhzfTK1LTxvHjKGlp0ivnKz/GYIaELdIeNZCEwSNhHlY
+eCmm7/n2esT3Y5ekhn+dyLFQB+ncIdcRy0UJnYLpXITVr50K/j+ueUXFxqTA6YGWc3MD7ls9yZT
n2W9ivw4bdrPsJ1T4k/bb0ai3BeN9pihN+VMavCuV8ZriI4pkjUI9raCXrtTQrncS8uTplbKvmhK
dDMk5ePtrZ99Z/nzgO+QCYEznOcUF1tSaFIfjh6JKxpjCmR4NZJ0+yL9PdP4jtZ7u0XDtfat0VAC
nkm8gQphmRUlrRbSls6cDF0cr/1hGHv0Epww3ghsqws7s7PIi1AhgwI7F1LH6z42w3OXnURKpal2
LKxHqdgX/UYtey0WMPVGEWg+QlcEFiEeLHh9QOJqRo7aM8Qv9HZdbbUqt8zM23vmwmrTRLVksn26
9dyDXWsm30Vi/LZTrJ0TAKd8ptlpmTm5NGKixIgeRJg50vDBC1CWV23TOFIMbLJdMP6XjTsztvhQ
gVgxE53Aue1BhVCW93KI5mqx4Q1rF8/5ihYhNK79uhYIpA7FBMFokeXKkB55aMKP8hb8adXB/13P
ktq2m1SxT3xM+dLXwjxm8XtW/CqL0+1PtGVlETJ1JmSGWsOKZZ5mrbfiqYPFud8IzKuHiAcSfkBG
B6vApSOoftJFIcTOUL75rtX+FuXQwRqTwzaM6XsJIRRz3EoS1kMmXTzYOjWmTJewuxgEf18iKuSU
qE9rENz2QBn1rqooC0UnOff2Wq9WdFNh2I+YoMx+plr2yCTjvhsLpyvhHdX+0cryP2zGzPErW9Dj
Xk/ycS+jlBzwNM0aw20KmKqkf2JgV7n0Ebo4IX8sUvf2R1477Abwf5qodBqJ0ZfbX0DzV05Nwjks
0whd40R1YiUYHnMl2Zq8XzU1Z9HQ74sSKdqlKZUz72UWi8ur6dEaPbZafIcj9u32iq6rftiAcRQE
BJmMTsp+aYe2A8pa8/tuyrSDEQcfuyZ8rLvfo/dL6fuTGTSBrbWio6n9mxQOOw25UFeQRVjTETC5
/WPW1mzN/Ikztpn54sX2hhFKaZVB5BmKYGclqKdU/s40Xm5b+YNGWl6x52YWWWIjlVErWJgRNNn4
iDhJVxy9mbFh12nG+KZ6g+TtoZXMGASWjTZ1C8nqvuP/vTtaEqKMhtklghMjbJm/giluPg2tBIGE
4NWWAXy+IqaNQZ/fW1Vu/EjHyXrt9AoCm6yUzLfIm5tIjIs5XerVX0v+FqRKISn8kpTmcGiC3I/3
PkqRjS0XqNhDDRYXHc0+6kAujlAPToR0E7LRihjv+2BQMjAcvVrvmRfRETyeFLeujOK58EoEh8Io
QSyhLRpIFQat2CMf46R+A+dtreYZYswBLUN7LPvyg8VMN0LK+pD9Eloj/DKW8BIjflNO8IT5quDW
gzqRV9elDxdkVMj6XdwZiisbvviGqMEQPbbqqD9DpmQNu6Yren9nDHCkovHUunKh+HQMVQTfUWTV
TRsBbO9TUMA+9xikspGCUVOMJ6lCUYgmsLEfoo7sYFSLCAFMRFN0B2UI42OP4HFjt22XHJA7yfcp
qoAZml0NtF9yqPb3nV8P32EujZAwHoRiF2hykWwEgrVof+5Ci1NTTf0E1p84nEKQV3sfWo/ugmyb
8cbFf9115XgyPwNXBTW+mQTl8njWDPgG0lx+G4enLD8Gxi4S92P50TRjG8kwzzgpW5xqq6fwzOQi
oxkQD0Bhg3pBFaQAohi67wDx+sX09fY5XN1DkNyMuoDa4MxfLs2qy6nLEuygtXHsA/WQl9HHSNFf
i7bf+Fzr2/ivrT9/fpalDWMGJd1cKJ30o2T+EMcXsE/OaH5XC7QBdnX8ElVbfBvXlAIAn6kV0Lyb
CT2u4MBIhPpVWJeUsKxHv3zO+8dq+OkH3+lgRAylcGDDd845AuY7uWAuTnbD+EuTbFTwrlOGy18h
X25zL1WokgT8ii7uGNV8g13NhQbF8QK3Lz4HoRPWG4i2awfCImguY37mU5xepEKZFkdDGDQZCF7N
KUphr4YmuLktMyulSexw+4O51vWZ9uJyZV7f6UUy5aRcvf6mWt1L2AWI9wSAnxXYCtD87B0ksHCw
sDqFeVnuTNRENlzrOpEF4sTlSVUIVk8qRJc/YjJjulBznTKs60fyo+CAYgXsNSNakhZCr7aqBfJG
VFj7pAxzSrAwUc6+qkWFk25mwOvnmvxTZ/Z7MbGt5lkzHxTwifMcn7HVi7p+gMCaI9NrmIne5tfz
5SpN3R8YrgpzZzC/T5ITCs8p/CK1FNjG4Pp14NwODSubyqfFdcCPkZksYctyiSzL2JQE9NYs70tw
ZHeRUAW9PahRuFO4qA5NY9Z/j+qaTywM/HCOkOWy0stlehLsQFLMx0zLT6H1O2b6Tqk4IcJXIf3e
jR9G+WGctrpFq8flzKh6aVRMvcSvVA7ooE3HSNK/NEG7zyt1I1teiYEsbm58UFmHBHRZUhLhVvJy
tabYAo94mn6orHeEY830yawdtdql9WPqbWlJXMf42SbNy3lLyWkWoQC5t9ZqK0JBnf6uUOWM8g8e
4q2Z8Pu2w6zu4ZmdRZDzUEUeE4O1VfVdnvxo0p20hVqbP8Nl1ni5lIVvVJHValLKUprqZRJz5DKL
jfR3a7MWjoDImQFDFYuIi4gtSk9xaL4Yyb0po/t4e7/WIsj5d1mc57QwIxo7LCYznwTjl4DI+jSc
FJ4ZnvTQS55dN/KGybXVcaJMi5opLDvL+RFLKduhNymgy43qBunTGH7IunCvDH9dviBX/teOsSig
98Gs7AStrhNI2T1wuV0D++yU+O7tHVzzuHMzS88ekk5tRcy0QscFZO6CtHKLtN5YzRWJFn2NORKB
QKDPhzzEwk5f9mhYmZS0i7Cf3GjoyveiAxWf1YLIrG6HSONJa01pIOknNsYy8luFWQooqoVI+1Vj
9s3s0+5eBt8e2n01bg09rW0E80DwR8+0plz5l+Gr6KzCQrorpxE5JHaVJrXjl723awvp93/Y8rOt
WBxyQ6lUXmNshel1b7kn/aoN1TXyt9tW1o7G+YYvzrmEcHsxenxYo/9sNYUt5UjAlC9ALgJUEc34
C9iB2xbXdhAIEUMk8ISQDy8s+kUYF4FMO2Empd9Hpajd5UqHlpqeaBuHcC2IMWwA6y3MbFzni2yl
qZPGz2dTbas8VAi6hZnu3F7N6j1DS252W4ZjrvCaSGpFzSTSUyoHgEqQOoxHWURTca80O8l6lmHY
bNoN5om14ML2ARAFJ0WmvdhCAQaXsRhoJCDUbBtSwyzXeEpVdadnzcbXWkuF8HOgHSLJF6ytl/5u
xFZZTaGc0dZM7UlwJwY1JP0rUwNZj0zSx9u7ubqwM2uLYqyRMh6SplgLqM6b2UERG+qktZ2HGzt4
TfJEoJn5AWd2fVSftEU2LUxVUmfzumD2dE0N+SUrdcO2tptacCJDcvvxswUgaiyHRy8x9l40bnjO
2lr5AVTrmf6bvedyZ9M0R8sFyignoJjhpT9bEzJGsTyJ1hZ2c+2MM7hPTkJv7RqBLmTAziwhZVY5
Urov4jj1le31klHbYq2a33N9rJ+0ENy4I9Cj5dVNyrjhRisnETi6QvWSYRw4KxYeC1tPPuTz4wSB
yoMwmfsi3Gr8r5ogh4ZQSYSEaIlh6/Q0Ho3RwFMn/1TKVIxo6/61e0oKSBrgqfMNdZVTtmNpTa3G
7ZSmR7lkgGl4qEKGUFEV/3tLVAlMyIDw0StMlc78ciz7OkEyAtTb+y4zrlr+4ssbdlZflYY+03Rb
6DPwtrz0QlSveezE7FqeeQzy9YdQeiuBhGfftPEpjJ8K9UnXD1PZ7G8vUOPvXeaXjNf+mbygTr/8
WqCAW9XvWWAjfBdU+T6jiLWpRbJS7uUhx1NuZpcxoFheul3lpSiV8pBDmdKuxkOOpmf0oqeUPg+M
m9X6vSzvp1B1elIz6Wu6RaCz9EkuH3TXwDaoQGaRp5134awQ48eFLsitKKDUGXoPUW38008QH/3d
VrJXc2pGi0TFBKOZl0bQjvNyH/1uW+2+h7n4EgcG2Pb8/baV+W85/2B/rBAnTRiPMLi8c+KChIo6
h+8UtfSzAezlFeP7wCCX3VXcsFJtHm4bXHrIbHA+bOiTcL0C+rpc1tRmYydIse8YOS2sBmIHw5Fw
mNtWrspWs0Scoc4gFyRQZmaqSzOJPFRpLiSBc/8ltWPbt1HY+PnZ2TkvG3WiK2fEEpxXAGyJH/Pk
48IZA5i5PeRIA0c+VC5aH4fDQ+0mNjIct5f0Z2cuP9Wlodkrz7yuV+CzHEMvcGI7/aP9V6H/Fzn6
TuG/FBY5/5vyz/2XL+6jtXt82tunYV744fmnaj+odulqu2Kn7X7az6qNPpGd2J8Puzfn+PLr1/3W
62x5ES73ZfEFZDOI/cpnXwSji4BjZ+Ehk4p8J/vxq6H10gYe7cqvaDBxRfDJ6aOhMbn4DEPPNFuk
56FTRXK507U8PkKLyzhWD7H07S/xZ8Ly4kvMzSxSXJGyKAFgCTIPIlOTulqi9urvJwm65UzcZdMn
L+mOdfypTQY38h86Q7gPks6lXpuidz0c9DTaF7F4EtoPlffbME5af9r4YVeBaf5hYM5R1KKxKi5P
81SNUByqekgfjFwdVY8ILlsrq5W5rainj/GYh7qj61VcUQ/S2+aY57L2HCSysBPDqvWOaWj6wV2F
x1M1UjzFRa5cfunRRu+g4hsLcS8Jg3BvimGmOlKcMHOa9z35apmWyhcaLqh4IzIXte7tpa18XrqV
IPrneUW+7iKtkr3AqvoGblWG+rSqsGe2UGGLaGBl+6iZwUHO0wlJ3eWwZ8nQqqhkPdSAbQthg2AT
NY9/vQ6WAI3BHNihr1q4aTv5rZJUrGPyuk9BIO5rZLvExNiISsvc8H8OHzckejlAkpZYi8QTjMYs
iRWByf3vfWmndBfX0GS3w1HhQOhaItl6sMXttPKV/ujz8IyeOz3LuaVyaLIWFBSUpo3lSu3d1PCQ
gdLz9h5eRRaIxWYVoP+1snhCj9YkTV2EFai47AplyXZwKFXbNGM3TvrqejhHOs8JJK6WXkfnUhrN
AoobQ49PArrr6hTtvSbcuBOXrzH6Roz7/snW6MpfjUgplewBwYEyzQOTZdctyuayfDdarWVrbGRR
Nm7b/nN7E68v/vk2+ddDFm+yQdJkiRpZ4ETtcGdWkEI3zZ1i5S/D0OyhWN9wyKudnPnsmMzA8Una
ALpeXl5FK2dZ2NKoaZhjqEsxs+Oxvy9kYQNRvmKHZxc6FeCESXyXtVrV0+pSmn0ioreoKZXbig9x
8uX23l19r1kc8czIwgHTAsXuBJENZ4BdyaGZfmqhDVF7iNGRrEi8f4Khertt8iqjx9sR0CbfJNUA
KLKcru/Coo/HdghxjfAFaoO9ajDeWYk/Jcl/GeL5nhE/08tHca10Q3UL+HblLpwCmScL4RH0zFX8
bVsrSbqAdmMvdqXd9MZPi8mU76XSSo6EfKiblNn48faar7b5z7GYHxPA3+ZZh0ufabzKG32DY2GF
SBt00JeeCumlyolo6XO8ddZXogpsnzCyQC/KqOeyqpR4cjcIYhU5BSpHD2VpTm7Re4UjTp14lEJf
P95e3ao9hPrwI8Sxri6buJo6qdbLyLGC5E5uvvqhvPezvahu0PVcnYh5pGZWNgTxz/dblnrCJO5k
P4TCrRjLDzjKz8YrD75gvv/9crg4CSloxDB/tbigySimgKyOadjom6T96rq9rvwqgo2Tt7ZpDL8D
V+YIzpWyS5cIQ1FizkaOHF88NdOvqQW9OjyH3a/bi1nbMxU5EupwPL+IJZdmoqThAvWs0IkIWgch
1NK7tFTD0LaA92y88/4QqC+ySXhLaWaxLu06m4yQtcuNkDliOejFT0NqWJ2dBZH0MoyMXtmjUGay
LYJW+lFnPbjWZmw/JqE/cR6geXuuhqRInW7iEXdAIVQsbejNvV+1Vw3vU+AnPw2j1o5lK4t0LeKi
f2t8L/sP+8Wgo0iEoJ4IDvpyv8qWjK8XvdABOuN6gW+rDKlZnvX3Fz8MUP+aWQSETPZiisKYSYJ8
Pw5HvwHSFcfu5H26/f3X3Ax9dSb1QY5D0DRHw7OnlqWWcjGp5JdtaqAenA2q+hmO2fIVEQrl56QH
pNi3LV7Hd4rms0QYpUOURLhdLk1WmifGYxbTXayOkSK5UgDM48Q366a9IWdu2Ra2Ve02Cb5XXB27
KuJGhL2ZpvrS7lQGmYdYQuz43CcKbJ85BAW+Ie1ur2/Ny4F7Qqg8T6RKTChd2tHrwdLSKiNpS3iM
FIhghC+W+ZGebTztKoZzm3BXeneKf+jyTzAIDOZbJTpB972ATiffmepuaJ9Qabr9s1SsLs4emJYZ
EsqjcabvWfyquCu1sC+g280PngrhCnf4bQtXnQSSuwsT80848yXYXAjKTC05xU+kZamVguro7sYv
/Y/h65aa3cotDTu2iP/I9Kl5nVzasqZyKJMcWyaBcWwZdn5qZNXOmanbkpld8xsScEBdc5FKWlba
fYil/dAqecj4xbHxJtePtZOZ/y3l97x7s0L07DuwLyxvr8lXa8UcMOPnk6MjEKnBDGgqG32DlX3j
lPNUghKQm2V5+Goq6ITRIXIQ++l2mdgJj4TOH0NWN3YUi2ATEUDbKFisxJj/0btiSoqJrD8B4cwv
BM8USnBXkZNCShuVvQM3jj2a6dHr/3bMkk28MLVwC3NC2KuM4fiJ80+FCWiSyp6efwnUjdO04hMX
dhanKRTFRlOymUsIbmyw8TujCY/tpG4cqTUzdJEpuVERIBldRGcxFCu1krx55yCOk6oPXs78UFjt
b5/cldig0lgB+AYrwqxNdnmYlK7Ko6gF75FHn3u94jXxdtvAyjrovdESp180M37Pf37mAYVXxIGe
t1CXB/0/YZPucwUQrffXqkrzzUJUoNgADzIw6UszolZDkar7VDWS/AE1OIQ0xbs2+4UuK7jYrf7X
ylH6g3iCBo4XH42lS2vof2l6rsBUqpj6vUi5K+0MV29ZX2l3xtZYxMoWYo1rS5tL8nTBLq2VHrAA
WgGQV0zmnaghi2VqO7neSNFWjiqahxLF3ZkTlbmFSyut1seCJUAqIeb6YX4vRymUH2lQ21n/99n6
han5p5z5RKgKiA/omFJANiVVoSR2oU3IYOhj9e22+634N6ZYk4JP4IKLVYVdzsC6hCmtFE7maDzB
gLxRP9kysVjNiPiEX3iYqIrBep38KuLZ7/uvtxey/nn+XcjioAYj6M3JworZCzSzHycVGa9XRdi6
yldde2bSsGgTwtC2eOL0lQEgYCzgFinVtw7B3c7yjpMc7MoxflQENAhur2vt/TtHuf9rbwkCGk0l
SHwPUQ2rqNGVq4LcyTvfsH25/Op55t4P/UMAPeh/sMos/lw65DW8TImYMtJqPyxhvMuTO8TRiuS3
zDRyoT6niuS05oa5tfyI2tq/9mYfOvN4cBxGLZTY8zuZQaoR+khGFlRIOce3XntKKWBq486KdreX
eQUV4FK8sLtwf8gtfFEMsCt500EJ9mr5MirvvXpoWC2ysXk9QvqX7dv6pG9lw6uedLbmxbnQPQFG
lhTbdMnwHF2zxUF4HhP/UdJ6e9LSjfxmXssizb1Y6+KEqINFtJo51SX5wZdSSBaCvQ4Lxu0tXT2H
Z6ua/fnsS05F5LfV7DmjZe0GrfnW1y2sY36EQPvk3rZ13eCbPx/VMBFWj/mCXiwpaWBWqFXKbo0m
FKj3VXZRGj+zudUSeu/RMW9tdXzIqtBWxJOoHYLou6frTud/6fKN+LO6uyajVDSFUNZY3uOdLDUG
sym8WcL6d4rkE1mDbyemv3E3rO7vmZ2F1yhMn1KHY8mCDJBlkh2hkclYv4X/qRGC61EyohKGfvsi
kfNLMtNigCbbFEbLVnKrtFMr3whva9s216aQE6eXflXRpBY3oHMBGKcdBDvlgSJF2n3bbJEaru0a
9UMQmyCQeBIt1mIUHUwVDNo4caRn77o4Jifkd9qHQLaUT1oaf95wzDnlWJ41plvpIVGyxTcXtwRy
S9SHQ6jiEiF2u+ZEsSrvvsJ26I13LYJFpfGY9G7t7W/bver4cB54js25F9+MeYLLw5f3md61Pkxu
eMOD2RTqIa5H0RZzrX42m7sgYb4LlhNjS217ub102AGRodagkCJT+lkc+qIZpCZUyC5lYzgN0q6X
dKiHX6dm68DP3+l8X5eGFvvahDLCnBOGigflV7WfvqR36kl5pGCr7dQ9lG/t8faOXrV5FxaX92/U
1GqUiFgUR0f9lh9p6z6Nj/5rdwR6/jg48GU52Yu4Dz9Ko23cFYfb9q8nVi+3dlmaySLJE8M5cQ9O
wpP15n9KTuWnyI0fzPfR301HI7bBJ77LH6YtlZvl0VyuXL50Jilp+qGRAh73ZmLr8ecgK/aNsLG+
pccujSwOZuWFfVT3LG+SYCEDowcB+2ttQXzSiJ98qbHTiln33toIO1c3x9LuIuEYWFfszR4rHroH
MTpadumEv4lzbW/LT7073Mn35t5ylffb33N1UxGanbV9mOReBqKir2MRUobYYVTClqNDlX/ytjR9
Vk8jh5/YzauP4b7LDwd4rRO62UZp6d2x1xj/mKSnRhiLIwxjGyFndUH/Gluej85SYuopGAuU35q4
m7LQ9v9+4GM+BGdGFi88I4CfR1cwogoPnup2+kNkUKJJlX0l39XSbip+ysKX219qYxeNhfsH0WSN
tEZRVwVK6lZJ9Kh1DEHFVi7s4DjtNkLb1j4uDkIqetlg5Myci8pL4D2XndPmGwj8LRMLnw+sKJgM
HzqMwPxhImcH873hb8TL9YM1K7gawFIRo5h/xFn+B78j89Xz7LxmPQoSItGPOTCj1h6grUtOWvhu
CD6NG1vx4aF/UhM30m252XirXxXS/xzvs18xf9yzX2FlSgEjOL9iqE6iYstIcsvVzoi/B8NT2moI
t7g6g9nd3/YPl3YXF3BQ8cgpauyO0Zus02o5Iu/qQr1+2zev3kuzHZY3M7/MNcvlrHs9tXDNe9gR
VAabVdYh6UgIebkre8xFBGPqlKLkCrVyh07TbePzGpZ3MC1LsG5kUjMtyeXeQnuqjWiaUy4vzTvY
PN1EbJx+UL7puXHyty7g1U/5rzl1Sds2GGaZjzI9kSSoHeM32HjX92y1fmXyx66yyqUNlGb9qQ82
TuRaADg3vAg6eijWIzi1WTSzdktFP/lUFw3Ze+38LUquq3fon+8JdYGuMFum06e93NOkrQewcdgy
axRUOoXxjBamJC1xR51ydzHs5v9f1cqHWEqOeIY7mRsPi/WNPvsNiySuRL8hS3p+g2BE3ntlCP19
qmeCG005o/IiMgK94E8HFIHGuyKUq6d0qA6NafYbNfH/z2agy0NFihrLsnooBYwuago/RNQjx2vc
rj1Gxk+h2cfa3qeRAbFzzyZVsT1sha85BF75NlD2uSQLkdASMl0qUQhsKydE+uMHRSh3cfK3gvN/
PjW4L42ZFXUWLrz81DLv4rTXaWYI4TeUxWLllzXTc28kOGuxns4ljwEwvdfkS5EwKEJeVHOeod21
OvP2Lcyvm5yK86203C8UHAhCBlw+YHkvF2MkRSiZEWmU3BFiB8/8lBlCCmAJTY6gafVPI/hthwLt
j6HIv9S18VKqHvIbqfLRa1RlIzKthkWkA+kwIjTK021xjOCy4FKqUkJTne48xXsNjenYTKUj9I0b
e+GL2qY7bUh3/hYaaDVPnwHhdI5QIVWuPmuc9p2CiA8jj8+VPhzCSv2RwP+VNq9Qt7mSH/xGRR0O
ro9d39pd8RWgarDrK/lUazFJmmzr1tfbgXo+sMuPwzdh1JneGWng4uOMRl2WzYgzh0MEv8VLqowH
eOBtzxs+5Fm39+Itav21kHlucZEzMUGXjOOExSKaSiCHqluLyddQayA13JLyWfPwc1uLhEkSmmmQ
e2zFZNJWz6x48anoN9KZtbvu3MgiZao0IaglCyMj4ReyEptqK/SMXsDzdnf7a629hM5NLeJCnjRt
gMZc7DCw6tQZrDG2EX7zYt+VeeONfmsX7UbIXzeJpjcQFyLREtkYMZAZdzqrE70SS5FTxfJptCCJ
060PHnxt1CBjYdqoQyozEOTKL4GPoQs75+1LFEDitUxOJMQm9RB+Vp0RxHr2kD8qduLcC7vR8U7W
AyhLp3HTx8KdbO/9S+mop+EufPe+lL/UjW+8FvMNessa7XIaiktQnZBW2hhIBGRFHWzRMD+E/ma+
tuqs0DsAi2KG6YoXOM/SSdMS2ojei/oq7fM7f9dZ7uDIe+3g72NAZraTbFwBa747f1TUQmCDYODi
MjbnBXWDvG7IX8BxF8/p2PWpGxM1NReyZaYG/EZ7ret8k2JhbbEmuBmsAsZnBOPScFWkpBJiFzvp
+BQrMLsF5Nsbi1uLNPT8uEOBrcBYsUhCxWbos5CWHOOf34Xpgx98DK2P+lZfYnUlCITMyDxokpYR
dDKGMeEq5YCY4RtEPZ+iKoDAfGtsdjXjoc1GqXUGzvFyutyxxvI8XxxGclzrUQt2enzfZ/uxOlTt
s6jtcmmn8EjSH6Tu/XbMWV3fmd1FvA4GqQ36YJpjaLa34uiklK95KuxvW1m7h85Xt3DEyA8nP+3Z
xcBQC6dSjN+z0aMVgoORi8zYh0UruWWWbfQ21+1qvJIgruFOXviI1melUjesbgpTJ0zN+87Q3XES
njwhszNJ2Ov6P7dXuhZKiCD/a3FJ0Oc1adgpmUgoyX3HjD5Y7VYzdTXFOTexcBVed2qp+5gwTc8p
Wk7WLvCf/f5zocN7eZQzBAu3eD3W7ol5UAvyC8q7V/eEpxVaPUUabtIBwtK+osvnDHHvKl3zIayG
u0ZNH8R+PN3ezA2ry81Uud/jrsOqOTxNBTLKz3LwqRKea/VYlU6pbnjL2lk4W6S62FhaB20sKJjr
o7c8uQ8U1d5kKF3zyHMbi/OWD1Wu+zI21Li2BdXW1MCWwblVozs2u+m/1ObOzS0O3pia8cgMPqCP
4HuC8kM27Kp24yv9uUYWtzntPu5x3J55yOUwixL7TVmTSDgt6rQQN8qd/xWIqP4znGJrb+VS9jbk
ZvzBGJpqorfrC0+g1MHN97HfP7Ra1NzVfgbd423vWfmcs+qqzHgWRAR0Ji5DqplZYdHwfKcCdfL8
u9oYbLP7e5od9EXmSsyMrKZHthz0rpKpguCAImHfl9qDYJbys59q98nQ82atrMPYyb1LDvc4IN5r
BxH4tb9fJuqHCvkb0DWGWy6XWYHrLdKEt7Jnvpnqc24epS1hHWnFa2Hx/dfG4mQoXTEx2oiNJgQ9
BlJTbXJ76t6KIrnzuuFdbgw76HTEM0tIJC0nTqHnyiQb8qzjiET4oMh2I34zKAfeXvxKEnDxwxbH
yTTi0qvnminkivTx+pYjdOfXh9tWVoI6vm0yTofWLdWI2dPOaol6l9QUKXhUytU/cfUe/DUxAj5E
dRtIM9gsPHaRLtUaSO2xJh1OrV3JWAUkh2PpmpuqAGsnguml2WHpSxLGL9fRyxGnNOaBoXh3svC7
7A7mFvR0y8S8lWdbJWojEPABE635ZnWh3VauOG6Uh7ZsLD5HHlcdeBkeLWb+Txnv4vxpKF5vf/FV
vzrbqfnPz5ZRSWZbFzMguFACCF8/m/k3aKz7aouLbNWzzuwsvnwoyYGva9jJEKBVPkbdxpW29vcr
oHIpOc3s58srTc8pDKHZTQzkBI7gPckkb+/UWjpCzXIeW+NgoKyyWII/lV6j+Swh1++t5jjUOzN3
EuOrGoiOrh2GnlLhxhTZ1bA1y7mwOcer888TgNjvLFDkypsl2eMBpJCtfs0P1odptKNP9YPlqhsN
hTWnU+ap01mJ51p5MdGVtFHzuQ4gPCT6QaAakG01t1fyHQac/rVx5XWiJzbNvKzSlURqm+6UPnrh
R8RaUWjaxlythXWaagiySbw4ruaEIy8wpHpGVbdO54ofYdvrbHprjmnTzX4wn0QXGNZ9s/8/pH3Z
ktw4suwX0Yz78gpuuVZV1l56oUkqFfed4Pb111F9Tncmkidp3Vej1qhNMwoCCAQCAQ/3zB/Iba9Z
nE0FaENwz7DSA+c0bTuFOlUQ8WJpp0a7avxhrpLAsGjGpyVgJfnbBuckZZGqFLJ2uLr5Bok3oSt/
BAfqWT50NR5DR1opPS4PSWePMsg6DJ7kmDUGRdGMIZkS0o3fQ36cuhUTUElbGhMKNUwF/Vsn5NLx
u2QE5WUsoL1KiOsXdJVpvzQx7V9VM682tArkHyC+sbZBnAh3RoHEKq+l0s3nAazApRhtw6TpPtQx
EH/WSRlsRCmcvUTQQpS1ANf1gdIKvDGU6U7U514ls1HMH+kE2UHwiGRwj1EVK3Bjm42TQ6Lp2MUZ
fKTVKzBGUvnYToZw39TB2BHRnGa/lurwp5xI2VHPaXUKgF88gPSwe8iEhqLcCcLcmKQg2PXAzRM6
oSj/MucUavUQbQhkIiN/e6Y0jpFu9PFd2c8oX4xFiMemCrBiaPVERmuSuZza105PVR8TNzwiVwm3
klZLLii1oxnsuqa6iaqxrPDeWTeHWFHYlwXJtgdwx5FrWhRkUiOoJVvl4NW61nhiMVg5/kf56JnT
IB70II9DtABGykuYAWI8oI+lAVgPrBluoGZgz1NzUT2A4zjYhIMFebeqFduWUEwiumgz9M83s/Ax
ovle2PQ0Q0eRofWWl+h97Oezpb/nXQQgiygKzwmSpx9zYAb3OIFUV5Aihdox2EEyiPgYk+ooWaj2
7iSm0psyy6ghhaO+z3Iq/aRZI/9RobfxMBhZ4paNFKNYEch55ghFmb3lqT7UUDkvs88i0IBfVoT8
NZH6flsW0gyVhik/4v9Oj5FpgrslM5RjIEwSXvWVaGuOcnKUY612mnKOK1LjrfHNqmX9NBShlRBw
IyoV8KFmNoDwKAwzn4IJbFvKbXdKE6X2gEy3OqhjKNNOGIrhh9FHogtrIEnS4qDwB6A9G6JC0vrB
zML2LgvqpCKlxfJnawyfwjQvHsti1ksnqSI024IF9SNU9cgiTRdEH0kZ6SORaIu7WyxV1kuSGoKX
zFm1C6ioPBe0UoKtOqRoRkjl+SQNSuGBVkizBbT5nTSjDradhGTM71UAQ9ya1gG64ws8+oEhOp16
P2vb8ZRV/dSTMbOCw6AJ+QYoTroJ4kqQwB9al7+KhEbP4KcENVgNmeqnUNLawimMPnsuE3V8ksNO
+gGeOTQvZpaIxpIqKZ4Lpa9/ohkfRKtyoXcmidKofuuHun3SoGlhkaJSFJ8Kar43QbPgzrQfvaxs
h2e5nuSGhEJTfo39MLoSYDTPMnRAWjszgVQAdWwJGfg8tqInJQ2SQx5rIB9V0NsIDvQEez6gyHHE
UsygWhCMw6vShJAGyfIGVgdd3w+VHNyFSocNXELmArtoUrdRXvX7YUjFj6lUJCKDbwKfrplBDjnu
0rjLG1RUCShRxm0dAItGwBqeTn5czc1ObYT0YUpmWhJLjeotdKJCr9Co7AbaDMkodayH/ShWOhDH
6vBSGRbd5mYGud4AL1D3BepjRTjVkVM1ZfMzNIPoDtGQOkKTT7+MXK69WVUE1CaKEU0uRpXgrjJN
4T7uY5QNrEkP/FpN8qcR4doTk1buCQyF29Kqas9UzPSoVmXyKARTtNEjRcN2AKkdMfWoc0OlGPfZ
NPcehBrTj9xqBWL0M3WtBioWg2hA3lEPNbBkNJOBVyf0fNWeQYF1UCfDvO/VenDjpFDdsk+1wa9A
wmGBt1TVZgJ5ntYiA8QgO0eO2ixCQawBJkqr0DdEenC4uyDW6BTbCI3U1cG68WyCYhrdB+0ozAhh
WgOocqvOlW2JbfoV6YUVkrGsu9e6tAJ3Uprqw1CDbtNHWepNatZ+KKHQbWr00NuNQDu3MUCIjzbi
4SUqhPktyDPtN6hBQs8w0vIEAKBxCDur3aOJdd5KcMQXmgtR+R+Sg/NrCndwCzVCaKAi1apzt0bf
d6u9Smtw0KXT+twGS8XOMsgklZU+q5C1di1wum+N9ZQGp9s5zlLufWbiO3E+M2EFBfRPG5iQ1fcI
AgC0+fdoHqQbYDhAeQMXSL4zaRJpOomgpbVzaQc1AyGPwYm9lmovZVHnRrjF6JVsMMQORvRT/rO+
C+/mjWDrDvWGnlC7+ilubs/aYm5/bpBbmTTTzFBmoxpsCRHoYd489Hugrh4U/8VyxMNaKrqUUqHf
GjQs6I5HCyx3KRZNQa6tDnnblANNMjyYwolqx9C8n9fYJNcscXfjGrEjKiJmCSIA0SZsTKLqpzn1
y7UO6cVLGV7WVNa8LEL9ipvEJMs1vc9hKjgl9+ji1YCW2HV2LLvKZ7ByV17cSv/Y4v1cliDOUCSw
1UuOqd6h7aYf/stWAn0X3s5QaLwSKWsgMZFJAZ7Wu+qoWRAmylfGsHjf/8eAxhXRsqIrdTNiFZ7+
pRg8PdqXga8rK769OFPAS4HCENTjWJrLoGOALaluKbvfGf4QekKdQrXVvr1/5KWhsLfc/70iyJdG
FDUbGzSqAQ9NAJH2mvduez+4oWmjZ+1Bdww7ysjw3u10YvnVF9gObetFlchmQPXOvf0tS4Ai0DP8
8y3c3opiYUoVEy2avfI4x54IRJNkfMjWmwhUKvYXWjbSyVPX2gGXIi9w6PAUqEzg1YIz29AiKiWG
SBVavx5zkjVrdJSLN/UzC9xWDmklhxaDo1p0+lFJnxmQlJYYEF3Bq2r8GywpD2q3xk68uKvBkw/B
YSButCs+gjZplVZKvpdWhkopwa4uNiYl0FK+j3+trB1zef76fG6MC/x1a6DFUYCx1EQBN95qvUdx
wpiaF0ebMX4L1M+k/loxypzzllEubpVNggemHEYjNOxsms98h6cLW/0tOok7+sXLijk2hmtzuHdo
GgjcQItxuVdUsa7DQGDgpVNzUJxs+yu2w2NHDGjN2PJD4LVbPHSZd+H92ovokgMBWvi3ZW52LdCk
hAFz0Sbzqm32FR7E381r4hsrtdIrwgVWKjs3xM1oYaVQdIhgSNWI9VS+erMfgxwQ3BxE/8yP2mP0
Cze/u7Ag+l3zYq5Eo8WCBZCqaNECtwQAddzLQWsIDXqIsKDH8rG7Nx9UaD76NQrQtmWHdvKjfJj2
w1a3nPztv6ztmWUuDmpWVFoRc6Xu3dTIPTJkydcdxSDlb/S+T15DYqfdx78SvwfB5XbF+qIjn1nn
QlAsKAIOe1ivXwdczzb3kkGy18GpdoIfe3RlmpcyC4B4WFMy0AMoqF36cdyCuk9nSPUyuAM9zaB7
XeUP7TFYE1hcOsHODXFxD0xrk9UzALnQPNPmXQm3kNO6PXVLwfvcBHdIJjXcNWahdTa2Yw5wjKT8
h7wZUA68WYKz2ART0eVslSDiUGUGtbWG/TD5huVa2kq1eOkQPnsw4xswpDZvRQmiSjbYkA+Dme26
OHUk0FIqiezcnq8lU6CNAwsCa36/Ai+V1WxG4QDkSBQVJAeUSJ9IVrrSv+6UZZHk3BC39qKQNGre
MUNtVx1Qtkt3BcpGYHdo2wejMQK76Sm6+3X9xyhKraPPmpfpsQI2oHjtKFxyeDzG4dYDohPQ13Fh
JeuUuZxlXBKM1BNl9GBFj6G4ByW8PUorYLUlfzw3xcWRopJrxHGYYv06sXIaojUk07IF0CUD06zq
YMa99Ecly3IDzCPsLupX5Z3Sr2TPix7C6Jj/5+/nz5oCyrjNiL+/Lj4TmjhhgXqUZbhKXK344lKv
HF4TkHEBJAKMCt81DkcEYqOBKbPXHfTsIFEQPC0EUS2qgt1sAMltEPCQuWEKgUwBKjTmsJ1bitpj
TxIlR3FJJPFgbagEHTILpcWVuVg6d88/kHPiri/pTNlcUOHN1B8ifZdHLjrq625XVxtlDV+5OPVn
88EFM1R1cQ7FeINIAfeALB/Rq8mWy02IEtztMLAUmc8Hxr7krNoAuhVNyCYMLEE/hPLSCXfiv6Z5
ZwHAZHoLYCMAbTnnp4NQaHhFApwwkQ9RKuHNfRXbtDxf/5jgXHXSSxVlZswXRW+JDc02eld4UN5z
a0e/p1vBKb7iZ/pkroTrxaLD+dC4I6GfIehbsXVC81p81z3IAkF5nHyKB9kRHAmXpDVe5MUI9s9k
fgs7nq1XXGRWCXAmAH+xaGftcwtKt+w9aw9CvtZYtgjfOBsdD2IMhqBLQZwLW9v5oOwVB1XQO8uu
3Hjb/hZ/y8Q4TBsNmdnjvPJitRjazkbJBc/A0puhluEyUVxtyiQ+6Gq2+S+O/7fL8LlPq8jTmASY
SEunfqkMqA8XJDMy97aZtfXiAkfdp40qBZjDCW3q4C01ip7UqaP2T0OSrYTRq6wZ2gAiJCzAa4RW
aknkuxigQzChmxpdamFrge9t7oyDEI3vaOaS3RS5Hsmp+SYk/fzWDdXkdMmk2m0aP4aK8mOQwlfF
bNI7QccTXNqLCQlDkFDfng5+YfGFoKgDcQzaS4Cv4iErmSC2AgRgQCauPHfV21C83/772UY/v5nx
fz8XCIq8jdQ8ktDrI/mp8GrIz2N2ynJfM50Kip23jfGxkzfG7X4V9fi5EjGYIHNEtHZlrFyvyytp
5xXGl5lh13YUhSHZDtzFZYjGQ1gPGLOsEigPEdV41dIfivIiFCMQJodUfsGrR9t7YnCUIcZ5e4RX
AQ62Ga0prggW4CDgsry0jeenMquVTsNLx4eUOlkABoLeNdQvQ7Mj6jbtYGva4FrDS5BCsMQ6rpKr
fT+Ac0uKT1BwRJgmuLt5lxF0lNjGHk4NLLorVejGqUkdAzrqRlB+roR7GqWkT8CJoNtjLdlF6Y0y
XrpcYXYG9UGu7Dba1OAPgrJXKg92h5ub8VyMT0PjKGJkiwIyHC3yBhMdBUFAyuRJbQA/i8lo4q24
/akWoZMKx676kat/2ubJMu9Vy09QjQ2hQwBOzSx/ogaS2jWGr6vCzV+z/8/QOW+OYyOYC4jTg5U3
dSCFREbwb4WAA6r3I3UUWjlT8qjRtcRyYRNdzDi36MmI+k02wGw/eXSwRygFqE8guIazhQfwV6+k
IOyvu7HA310fZ0fajOdAsw1hrpwK0k0TEbNdOo6k620Z6or69CmaaxnnwtY9HyJfXwBCoNeFoteI
Nuo2dF0BpkXtZg5Xhiazg+p6bIA/g0AHij48mDSYpkBPKexM8wiMfk6a4KnI/ljaTqInwxDQFe7M
6OKY3oYmdXTJk5VPcNaRQQNuPx8A9bVIpRyH0W/FlAiQ8r29wb9pA259IHc+4cVd1UoJk6+hlNOZ
u2SGz6s5zGHPG2B8/5NNEmky2TXChzn+UVb7tMiBysRdYLTsCcwZonWiCmSD6nsTOlCNcSe3+s/b
n/nd2XP1mSgrQoBTYS03XAwE9Zs4TS3mMZyRWRm2lb7E0baGbAbUIRIrdFTj0QS/KchjrfqNVoSO
n2pprszWotecfQW3H2VAVIw0wFeIAK6qwWfdSqCeyNeC7qLTnJnh9p9oljTJggHN5o2lPBYzMF2g
O9f2EMds7MqyIP1czmCkCWRcZAtcRCgNKMEVbXBbJTZXLrJXjfnfUQhtEJaJi4KKYtHlGdCL1lwV
0qiRrD7lshc1WzwWkCjOiWE51Ho3yg8R6w+aMfzzUxtLV7Q+hgbE6c+3veA71F95wdmXcPOPxBfA
rRZf0vYzSeoNbVVSpDXUIXdWAEKjxpEUxm90L7aPouiF8904vahC4ITJhuIqngBKDZAS9NXt1nRz
dBcmsQJBVZCFZO+GHoO4a5WGhZUUrr9Z1RlLkQp9ebbYZ9FNSPEQag2TRqL2PZB9w/gQgJtoWtUf
oYER9LPd4dXfIFRaa75Y9FYsmSHqQHFekZ+GuEuXfTxrhGZDSSjEwZ1c6D/VDn0DtxeGv3795SH/
WOLWBVCKQFUaWALnNkifcluIvA4QDp3qKwF1zRK3NeQcixaksBQqohPg5J6ZQhVeTah3e0jfkgLX
6/b3mPhTSS1q05giRMG4DvA+SWYZv812FZ2dPD5RIXFlhMoQRBXCnST6srIL471qISt6zax3pXo1
zBn/8mOYjqCAJQ29Lyzou9duKb8i852slQrFcohkdIwmnsGB6GdTd+ZoupIFwPTjg3UhuBujzkFt
7RRKBjjORsVLZdUbxRm0eIaTW9aPNPjdNCDUqILYn63eKbu1ttSrV7xvrzj7IC5uzJFaj9BX0kih
z145VTaKACSyDm0k25ZQoblq3wJy1uloV125CS24Pih/UdRkxwW6jzg3yeVcGOIcgaLoQNaRCMeg
z9wuq1ZeSZaGCDsA96KJgsn1KZdzLrQpw1fgQBg11OwFVp5JpqgCyrGDoFLQCh7+v4EfABFjQ84I
hVbgwUjR42nstrsuJeoaXrgZlR3quVcqdJkSTEmUI8wkTftzDBVow0mvSqc78giJv1J7CoDOMsX0
YIm9nRV4v5nTQ6yqntana1WRhZAHJ2Rkp7g0KBAJuZyVMgEtKFTJ8S2p3N7LCWq/ddn9Vix0neEP
0Mxe5/FrGCbFPprmGD324r0Z0WwlVnzPPreFDaSl4nfyBRptzgENWkqBGkka6cYqdyPTqh1ZacSD
FJQR6bXQIlkxDLZqJU9Rlue2PsyQx4o1GUtHczw5r0Eelv3lbJW4bIumVqYBC4eQzLj3NL8HyYx+
LGeDWOE93oAbMd8Z2oHmK8FhcT+c2WV/fhYbArQzWkUC74i7ZJsZgxfPhVt2/54P3UQzNHNDVlK8
YlHIQEgsxWx4abLTpdC2upW+hOUJPLPAnTRSr06xWGAguXUXGm+jsm3zTTq8KeMpL3fQqFLlw7BG
GLB0D7sYFxdOoBsQRqqJcWnGiwR8mxD4mbgTiocm/so6KDxAd2ON0n9xydBgD4VOyJWDIOJyybQO
5QV9wkhV8LgUgbrJAfIsC2ulusAmjNsjQDH9Y4ab0EZsIghkwswY5nY1+FHqBoWrjI8lOocnulL+
WdqSF+a4mcR1SO6ECqEhLR+k3BOSI7SD4vBPBjRurbh5gZwBqpOfEqAl+eDfDpK3pxSUCZdTmiV5
JnUZDiSljVzZFB6qIt/2mflfNtvfU3pFBTNnKQDiLPxV6JLv7hP9fV4LJCxO/N+rZohcUgmodiTS
EauWgrxPBDi7Fx7//+aKO9lSsOhpENBBpIoiXxlRBRjDnVW27m0zzIv5geAlDooDwKcweaLLJQnr
UciBxUFG3yhuXCckMI9S3UHeYS/oa0/ES/eHi4OJC4OhaqIfOcHK1NKun760SN4UwLGWo60nCVKT
e3GmkGxGtmZkRDB80Wh9c3yy6IZqn5Z6JyqfJZTiFUeVH6yucNqydNRhLxg/0VZgp92aXvzC7Fx8
Lzc7KL3h3lvie6MapRFZ70Tcemi/TXNQYUNnoCJhB4qp20vCtiC3JBdGuYgQ5rIZdwKM5rNboLQ2
FBNp4sKFVIpNE5WIyotpFGtn9WLOgKT1u8onS7wAkFqOSqGPcAQNuAdgazMTPg1xI8e8y4z7Ymq+
VD1/bHRhe3u0S9VVhNe/DZtcUAiBVM0wy+x2+0yHD0n+Ci3Rqcznstl23y/xp8rY13QkVFuJvQvx
6CI/4WY6kkHe1VOY1rXczvuPYQYYsljZyFdIHqThF1a4kIvG67oPJlgB6Jv0aevH02s5AfiNCqL5
E2BSCQAA1E6NsoNP2XMaOTNavsvpqUrAfRR7ZfcuW6igZmSe31dmf3nZ8RSARF2HIAj787PEpC2K
Kq8mpGglfRmnfaZslczrIbw2zptw+myDfa7aabGy6EtlOczJP2a5+JnOUFqzCtzoBgtFRtYLGuFy
F7sdVBub1jElE5CYn33iS1FDygyUu4YNISWQ6fiZ8JjLYNbBu76doDzZmft27fvYwl9tQQjd4eQX
WXTk9z1EEOtIwKzo6uAkE5qduh6NMg+BsW3Tj2lecZGrh75vFzmzxzmiUIZZGbeYjiQeNyimSPFA
IsmrgDATdnH10ptPmnbshk00UpQkjxN4hZLwTzI6sXTSq3otGLDpvzV+zmX1Wc+BgmHLo70XdN6i
W96TEPJo/CILdkpfJxV9jdlzPeGLVk6kpWSPiWn97+TzjfEqWNFGSYFxAQlXpR2yoPL04BjgQSzH
dan6tKLfibFSbvg/rFoiimxMiOI78T3bCAIOocboFI3M2YeViUQr3sMURE41uGm29QgCQ+NJUIWV
wfKOBkVFHecumDUBXsIRzJ3yvTiYQy2YEAUQtxrE7AcQvGsHRXpt+sdyjUX06o4KKQKZ6VOBWAiN
B1dM50wvq5+FMrLfvV/e9s/Db/fuKXTWXuWuvJmZMVlIR7Mj2EQ1LqaEQqXQaM5j+1UjUFQm5AAN
Y2K7m5Vk1mL32HM3ZYa+mQZB4QD9d4u7zcmBnKHJpYpt5wjp5vfjXz887+gdCcziJ364//MPfuOT
LcFP6Cr/z58R1yVuQQ4H29mcTpuv08bZn15Pr5+vm5U4y3YM96lgtgMeif2EjBu3o/K609SgpBBg
tFvb87zY/v6xiVa27jWSB9c+dA6AMl1H6IJf4UPO/FgcyjzNJ0y+s3ccz/EwaJeslBuXVlgRobWL
7kVLR5WBi4+NYuV5Hdcx0BX7/eveOf7w/LffKnlzV5b46r6JJb6wxEVGsQilwIpgaX88YtmgAP4f
FoaRDoLyneFj+AQ4Lq0yaWMUQfZHx3k/en+ID3ewNytJ3XePAO8A53a4gUh9XkYpGjDt448fv56f
n0Myk2fIe8+ktGf8Hv8G0+7BtTdPX5X99PU0EPafr4ngvZH91+n2yL+fjq+/SEHvvwn8KaLqpac0
6NgowJEHT2HbZXu/xfQy3XN7s7HtleF//2W3jHElqcEoxBG9vTDmwPuJ9+hjZ8KSs3FWTF0JrTOX
kVQ0Eht/Sbpz4Ucc23BCsxszdWQ7wNuybc8CAYaH8Tns53+ZyzOb7EA923WhlY60rTvYBBSO4JcU
ou45ecVo0Stv//Hf/IfDw+HgriziVdGZHyx3gNC6lyMxhWFEwJJ43rP/Yd+tBZXF/X4+perl8IxQ
kiGKwIbnHFEqQ/R88OGpL2tucnUZ4IfD+aQeZ40kfht6d7ytT+7WLChsQq4cEQ1WSHeh8ACl08uh
KElZCOiM/16pvUHe0R3hOp7/8Ltyf3+HSnvD9sDKTWN5+5+Z5bZ/qgR5DjbR2Gb+kZJ3ar+/tu6A
42ACW2Lr9o5jYFcQnJQg3cZ/Mvz2DYADu3PxcE10AuIz7E5n5WD6xqvdmg/uvDCLCFIk6l9Ly45R
5/j9CzYO2zzsRMUxyjYr+wW/4scB//29mbCd8MNh2/j2ftL5BPTbD/6ZLr6vS6iDmooXX/X9bZ7z
1+nNvoJ9C37iRGA/1r5AYS7NzwsQ+cD9gC0beQw3L2WJSrHaAODCDCOj+P6BEPlI3jD6O3vHwqRz
8taSmqucBqVA8L4YQIUjV4PkG+efTRspvQm7PYU8OgUoXLYosVLNBX/A4+1p/mYnvBgkZ4yLyl2C
TofIVHD4leQ+JCHBNdjuyR/8biYjfg1Z5uZivATD9g8P9uP20d+6Lob/9XX6xLRsPcS5/etpvzk5
p9fX/WlDyVfoDOTzXyMvkR+zSUFCAILKq6YfLR3yAk9NaPopxKCxyykta9BGKeDNq8eAGv5szPE2
bIpsJcguLIkOyW4Z11VAo6/048xAqKcZ/APAqOMdEhcX6uD9/12bNJDzotV7JYVjoYBbFLQ4gPUT
vMwIU99Z79lZYqWKAqYkjFPpUH+p7E71B9M2UKIwQIRvrTwWMT++ZY2LhyXYeDStETG4+WEYoPx7
p+uHsUDHv5N2Ozyv3na5K4gkbjkXo+MCYQ21rIQKsFdYZH4Pvlr0i82/sl9o498mjxVp/PR5coZf
2kpIYfuGHyeahSHUCUFSEE1z+1lX6qwJSgvMUNUpHn6GCZ4l18qFKza+75hnK0flVAKXNGzUaQCI
SgqsA9olC/f2FC6549lI+JuqjId9sJDDCvhJnuVBcWnniP2QEklZyb7Z2l/MGZjx2F0OHYtoVIF0
Pf78bDy9VRsj1TUgOrTpoYJMNfTWPAOEqi2oovTVGuTV9DEeX8g0yqwcbWKjXZqLuizDIw/eyw0a
gQSl/a10KAwL4sqj8aIZhd1dgGMyge28NMMIlcR8NDO7T6r3ohfIIDUPVrQyd9eXbTYaEArhWoEz
BKY4M7GegyQSUI/ALDTXrNPkEdyJ73MK14sVesiD6g6aVm+lUlekn/VjEOYKvAb022NQW9u01bSV
zbe0nogqQCgYhsZacC4/KdcqKYZiNEI8EDBDBDXH+Q4YHCnd5dbzv3RSjJ5hRiGMgAnFkXZpqkji
KmrThD1pUemY0DCwg6IDNcCUBoONh/luDW1zFTZhESyWODNZU+iVPk8q0qqOoChva6DfYsRbGznL
SVJ6NdRyle3t4V0VMGXOGrc1IJ8MjfewBzttQ2oX5qDbTvqP99JnPZr6ZwmgkQ0tPeydw2zvtM9p
s9aryEzwuxOFD7Ro4slaxnpeTjFNghI5Oz6hQcmYUBniszR5uz3Opb1yboPzmDAXxl7VYCMw58YX
ESq2chuBrKVd42pc8k3wcerIfUCljCvc5Wj6Xq7bnvmmpUHuwCqhodHpoObB+WoH2hCRRP9PJvFg
bqLCgFjAB9JoNMK6kIA7GEfPortAa/DPj0mTQYLv357Hq/Ii8xf5zBZ3QVRjvU90FbamILTzaFP0
CfqKQE11182OopxA9k+ateqifHVUcFa5SdWDMCnbMQMDYp6i77wdDVBBSWX7A/qj09FEr8K9FOja
n2AYzcoLO9qiBUMXg22ILsjTMGWFM8+yVJNIGMWtJfVNb7dNa9YEJT6pAJuZJf2O2lB3JVQx8XBc
Bm1DMlkBbVkah2CjUafMqYUu8mLANlfACFcbgDVbSCARZwgg0OExlzo7nqSyquI8LDE6UXkzpvbU
4uy4vW5LJoB2QEOEiDZdFO4uTYhggx2tFJo8UUV10PvJHUBG7UrC953T8zuZYfx1ULgjbPJdp/OU
9JoCRVFb8QRAEreSU9oqGd3fEMxxJY+eQlfZGeD0ywigycku2SYIOvmmJ9l23E9u4VNC3Sf5UD8V
Nl35uqW4evZxfDlekcpBALVPbs9aDIjAE7W2+MgISalxLPoVXYOleHNujDubB5BqWgKbCTDyyzIZ
hEb8Iw21+UiFOPu4vbZXtkxG6g8OJtRJ0SP7fYCfuU8kCkB2xGginwPDj4GWkQ2w7Lezd9vMFeQC
ELsLO1ycHgOAcsycFjZ6CRyQ8NrK4LWGq092pe8kSOFUkV0LTgtYFp33sfJv0x1mHrhXHBBwMI1/
2AU5Xj0rEoaJfNeVhNSVJ9WV5DUV1cV853zpuAhX5bOh58xP9FMTudJedk1QUkLjqvQmr7gLXNH5
uj2zVwuI6HZukYtuUyzgBpiybRM+duq2kvxgTcP5upzO2eDOeWDz9Qoqh7h7Pb3H7rztnfSHbEf3
B8lmDEcBySOiHmJPccM1v7mKPZxpzm+02WraWoZp+mU8z+/9/S+w5Pkm0XYPuT9CrWZloy9PJxJ+
02KcSvxxKFfgKNAoTuBM+xqLB5nu0ff6H1ZMQrzW0UaEzJsLpxS19nhokBOL2uSnA7TPJM1NqzUx
m+syIps6Cdc87D0Jj8WcZ8gZiALpt2fEJZkm9VdY/M5pdpBbBMop+2wkw5ZUUO3kTOYtI2EarzRQ
Xu969glnuTa3eimk1aRGYc7ZDSb065o30RIGT7OGHnlhIviBpj6JDQQ6RTFGZ0EsfBhJ9phLFIfp
JAgrB9lSJqDgtQbtayDExgWLO8jMYkgVlo8nyp8OMq9KSOp5A6zX7QVeM8MFgYAm9SBVMJOWd0Hi
VMGRgsVv0tZaItjfc3ViolUd3PXgrb96gKJDlsZtneZ2mBqJ11dMnik5JNP0bFHInWbHJqO2OVlA
ysx+kc1bTX6/PdLrmjhb4LNP4AoZkpREYa7iE4zQiZ7NiiRoQPya3Nq9Rxfy2+CET9CVbbfWtgco
eeWcZBvlavwoYDPVKgApeEbwPmxz5OVIJzv10zRf4WwgDPSb+DNf03Rbs8QFQEUe2rhiiWvTaY6V
vkNrwm6NchfTYVsFw8rCLsY8dGtBhAZ1PoMflxBOfaOwhBUogBFg7XFyGqqu9dctRTq0UgLugpdw
kDLxm2GK1U4UC8xe7STpy9hiE64qnDPcEr9EKt7ZEYDwFi7y17Mazb9qLaBoIob2UO7G6RVE0M18
MEVI5Ca2ZDjr8OalXO3cJtueZylNGAelJliwKeNGWIK5BGGm+tkrd0rg1bIz6/dRbU+IQsJ7DSaq
AfruotPlW73cWuUapGzx7ITsiAjyfZQCwGt2+TVW0TJoDb5mKPfAemvqn2A8VQkRAjLIT3pAZmS3
haM391q6V0onAH1qvaPUrYYPYIHKZOVEXQpOKOEy8iasOmq53PeMJUoxGasQiH/m9r3SDXuqTBsq
OyvHnLpoCZTqKijvAPC4KjFZQRg1Oiy1buaUG6hluQDQONmhByHoRvPeByJ5xn1MrDuBtD4FwBjP
wB+Rq6D+bpJxL7nptrgzHfQNbbr3CQlG/zr7ATlVTnCM3NfbsWxpP4CKUgSLIt47rm45NAU/LrRf
kbrhkgfPmeMHcw37uWwDIklAvKCSzjO/tDGa6uIazgDw+MbQ6qNRShtBalcC41U5G1EZP1HDA802
QC7cyT+kGbBUVgefA592TOZBEu/7Ykh2jVjnjtJ04qmnaEFDg4iogzoyKt5uz+V1gZt9AYiQvhtS
ZFT+Lr1MnNugKSd8QRX5srjr0RRpHSEJkdd+mDlmnfmNuNMrgCzV34HpRuoHGvoC+hCvKdp+P1Hx
Eej8Szh/TyHfFCYjvDB9bUkzO82vGgwSs/2H+qClF7bRQXuIXNOlG/1uWil/Lu0AJlEAXRNQyiCb
vJwFjd05NBO2hQR9R9qmKp04fLXmlRLAklchoTEN1FeAXroKMUNWT6Bngufmkt+MkmcCWT4Firuy
qEvBHIAaSYTjMrUWbipDsHK2/4+0L2uS1Ga6/kVEAAKBboGCqt73np4bYnoWse+I5de/h/4i7CoV
XxHjx47whe2YLIlUKpV58pwB8mjuMLFM7PIhMv8ooukh7xfqSeizuA93IRAAT9Bn6y1EPCXGaCQa
i1uD06uVJEAbcIZAE48gJv0UJHHgSzbxU5R9+F2BPPPnSEFT7is+tLG2dDnX9ve4qCrlc1rS9VaY
ov43Dz4j3zF4rCp/TRu8HBhQK6ACp1sEf5+6Sg4y9pn2ODBKfeDiQw2DfCsgr92LxyakXK2uyIQK
PUzUeK4p4c1Md/HscaG6yWg7TbnhLmu7dnzwJOcndUpau1nMCd01cnYbjeZuirdgo6urOoo00sfp
65rWXY0zNic/MFtqQeWkUN5p+8KUQ2VtrGn1TXW8KCmygvxJRxMU1paBxuzbzCEdlL8i446q987e
laXq2L/V+pAlW19vLQU9LkJLDhKW4IPnBa6n7KUt72h3P863anIfP18+5GvbeWxGcpIcSMy2UrHA
MH3mrQEyNrc1PEXZz0aAXHsjR1i7qCyIPOKRyEDsIXd5DTEWOhcj8upvOagqoSb2kVyFTxN3wo0v
t+aNFp70aMYgI6Fy57MxO9plGiyp5rWdBJn+iFmJy1u3Fu2PTMiNTx0U5fVQL19oeJ+HX3rraY2b
N8FlK2uPg2Mr0rHSYz0l/YCFdGrpArvvTFuMS2tbZSM9WQjz8G2+5leO8mczrdCGMDUkKeTGxBhK
PnuUbKxi7cN/9VTxUsIb54sQ4sgGG1GJbHWK3HBCryGY8wr9gN7RK3C+VwFUZDzQCFzeuNU749im
lJPQItVAbg+bkAF3jOKm4w3YPa7V3B8mt+V3QwMitw0HXzm1S+WRAdQM4CtUTE/DutJBsyRaRq51
vXSEmjks/51A4X5uPkm4v7zAc3gh+mAqQyUAVwgYS81l0482Nc5S3scNpJ4m13BB7WQ4eQ4tLmd4
i6+7A/Hzq9ktnjBBMYI/54EdWNCD+NejTrIzWnfrdb5WCz3+OVSaaaFlCFyIgrUXN3YAdccXvktv
w72j3EbX5Cp+Vp8ur3/ToLTZ4JGsIX2A9cfUsQ9g+/X4Y7e3YGp8C0EfVgW/Niwu4V5KLk+WKF0+
kHQJiUhhEYQ+sQMeFRfEa/7DjE4FtEGD1Ltsb+0xeWJPun6ifhjsvIa9zutuyM0sXAYcXekU94ar
/ijvuPNOG+8OnziynBbh1L/8Aza3WDpDIIAvaVt+/YD2ttV9+Bj1f/Krd7RkQguNewejGRtZ9Ipf
A6GICheGGBe5JznZM3nWgwKqrtzehFYPDT1qC2dKd9BDBcHDLxtTcxjRqFBoYjzCS9ZHrwqUNn9I
Mt/mqH327d4Yb5j13KkHaj/xvtgpTeZZrQ+dkcsbdH7el58KArRFy3CZJTw9gmrMpmrO8VOzdhcP
T1r+gcKHAE0NHX9ftrTs9InrgRSCUgOILBSSz2uZLVNm2oKNye3LEu39GfQhaTZvMfOc3QWLFQbW
DgwBYTpSjl+mzipaxICJWE0+X7Vl+zoyfQ6Ugr7+/XIsdIfBeL6w4cnFakFAqMEWoVs14j9y1IFn
nW98m7PUBmtZAK/ocQPHo8kg96JTSIZqIdpq1cdEnrvZtaGqqXHwkMdvJt24btZ2Dq0CFFogvqhb
MmcZKaoJDCENmqZx82Zq/MaOmjfGt8gfzpIOGy/85eUHmgmY+kL6HsX8POtshgDUIV/7Q6cdi19o
e5VttWHOnQ1WkD3hHsNbHmCLU7c2rdZm0ZR0bsYjsjMqCqqjKd7astW1HFlZ/vvRWuKRRQLEDFB6
mGwPJIGBXrh5qCwNio04du4Ky3pwT1J8H0xRSce0zPIY3UBYQmUOVVZX6d0w/9GBip7dK9EWD8iW
teW/H61rNvrIso2sA4dZB5K8+ndmNZjLFlrnA5UxOXQA6Q/oULbelOv7+e8qpXygTxfGbY5VNpii
zDUn7iFJMiP3JRsn6yybgxMC38TwfMXQzZk8vGGJvivionMLGyoCnYV3EFiMdGWXIiajFuTlNnMH
skWeubavKEYAwga+EZxs6TasY4OnWgPf78Y7pBlRA7mqA88/owqzwom1scjz/PFrlf+ak+6+suh0
oQqYsyD9lZqLRB0qx/uQPJjDaxz7ee8ib70cFreWKB08UaF2n2WwybvStYxDAXXV0byjfKdaj/bW
2+Kru3l6qSwfEsg4FVKxFFHl1FPHEQxStlkCchu/miq6dkGrHNKCY2r3BhqyLgMgw/YshMzLyzyv
0n3t7b+G5aM/1CFVKhgWYXGjNt8T+0dZvdZK6yrZjHohzgdRDgufTU+rgCHJKc0+EDkJWig4Mdb7
YZV4akF8ClzG5R93HslPN0UKFpCHhr6zAu+e8TzQw6eCfkvGDRtnecOyfjD3AIMFHVJVLuE1TUPD
ZoINJeoaZ2IFKuLRIMBHnvW7qS/u8ITaamqdN+8ko1JcErk1qyOvOneyytdkHAIr6r2qgJZKXPrQ
S3UhJQeuqI8KvdnE/EPS+dbQXjNVcYglvMKcPIPMNw3U7y5v+LobHu2GFLhUyvsRSVPnkhEVYuUd
CGIBAbvppwH0TQE9mOrWyq/Elhb46ofWDMtA1ZwhqEgfukjqMUq0ZT/GYm9a3V63+b4tNsnYzuqo
X/uOxj+iO8H4jRS3GPCZaP7hUAtonoETCqAisesAlTQ75miG/mJEpSes9HGao42tXbvIMfHzj2kp
hhlggTPZEsN6Kq7iuj4Qc+syWN/Ff01IMaQY9LSvUnw81o3+2BgIIZgDA5PKhpOsXjpHS5FCxkAL
FaROWEqNZ7yX7tFB+hND3iu/afbFvrDdB/3ZdtjgIEXeTxtvza1FSq5SFR0fMmB53TgdvZYlu4xi
kGnKN54+W2uUTqgVtr3VLherDQmb2bfLJ4arJ71Jeq9RIQT5eHlPt1Yln7uOEXRtsKWZ5rXDLWYg
6PjrsokNB5SLAkkSDqzSkAsp5ctI7jdzyNU/H08idPIAS0AsPb3BSGsgV52XJRT3XfNcs/3l3796
IWNGHH2QRflXlq2jOfQhsxYxogOL2ZBSh2jJs1m9UKPaNzS7FmP7edni4kpnd/KRRckH6pyqNdNh
kU5oUUPB+aFW9mb5K+w2nG316x8Zkr7+wFToGkwwFNn3fWu6Ru/E4xbMc3U1eLMSDC9pGMyWDk46
zEpikBoBaMD1lmfjQZ2y0onUb+pUu928pci3lgMD+rQAfoBwBM/fqT8YfQml17xZFrVvjXdb8yjz
O3G4/I1WvQJUHkh9F94EWZRFQUWE2xRbx2nmNR2gLpBMFLR1Nb5HzcRRSv+ywdVt/NegTMAfdSVQ
vwMM1mVg63dNs+vK36r9otGNlW0Zkmtqil3zsV5WptRI7T2M46Xpp665bN5AvZwPpeJaRO0SvXdA
UVEDkPwvtybOp6hDygctVxft4StQafuY/Yv3i7Z3ejBvB/8uufp4CD3m9t+e2+vey67NoPYLzIgn
0DnYir/nEw6nv8mQapiVOjQNVEpbd77/puz4Fdl31+Vj9k5uq+v5LnmPD/PuMQVRxkN9zT30Lcat
cZXzktvyE5Y5FdvQIPAok9OkTVWQnPWtO6G2dUWC0Yu8AcMymInF7MoDcfQg2sAPnNcZJZv66amZ
slA01IbNTz672s34rj5MD+q32vsoXMubXHAxe9GVcY1d35sbHqetHdnjBUvp0cBIwlghsOCrBTVS
7sLJTQPFHfzhwQzwjL3J7mx/U+xrcS85zh6blVIjjudtWKUwi16XV+9ABnSVpg5z25839YtxbzuK
R28tT/X0oN64VL7gEJdsS1Gqm+pBnQj2G6MI/uy8Wfej//lEnd6nnnalPqj3zCWBAUX79P0Z6qVO
nGw8QFYfA8fLl9IpUXTNQEP8BP2WaHCxbveE6Vdfcb+OHrSmv1WBdUV2zLscyVaffsTS8YYHLYh2
xv6C0Zqp5QL7bjkJXKvdYYzHEd+ID+5YMIRU16BLLsA45uZ+iDbNRhq5li8cW5e/epthvs+G9VCH
rIHY6Wz6DxYWwUyC9g+mduWZnkrJYrgzuHOyLHGBs4UAzcZlsLqFBiBFQPGbBCzvkvuA6HRIYlA+
YCzF0bx6jyDdfcJzrn8Wb5Xzmx/4C+gzDr2bvdlbG7h2Wo9tS35jtBqZtRC2WSpcPri8gHSSCjbV
jW38/ywSHgLBDlTY5UonXZSZ6hmGSO/MP5nTuuZ9/oOj52I+Zo7ZgGFCuOUHCiSDMwWbUWktOwII
7h/zkqMMdRzndFz2eHLMn+O39DZpHFK5XDjo+bvpD4KHRn7/a+N0rL0VQUiIFRugzMFw32kkTjqR
hPVAsL3aG+gA7fQ3tW5E+pLqb4npRemVMDY2evXOOzYpJZxWTIZIJDDZxE76KPaYP7sHz/51dUj3
oIOnxNHuTIhduImzdNaSHcd9/Yr+w+Wlr8RjE29jTDehRIunspR5hE2bR2ONxvBIX0uwB+f3lRGg
pmgDJtCD5X8rM135wChsA/PPMEtoW7LOkK5PdkG1unGBkRPByDA3aYSJwEMo28JgrgQd28JkqIkm
Eeo9Mtgni6tYGGrbuGgc+3Y1/ZgNdSObWl3NkQnpIxaxQKptwoTW1k5Xzl433IspuPyJVs6+jUwB
bSFk1zoGFk+dk9Z9Ahk2GJkJSqE83fVYTurn4cdlO2ulVxhaSK7xZtBQejo1xLWctJB4b9xBuxqR
HjIwJxsBCR2uAF92sLPbKnq+bHPtG9nExrFDNx1NdWltnCQV5Fz7xm3t3C9CkNBZzVbcXv4M6drH
sv61oZ8uazahcp+lsJFWQIqoOzy/QTtbOR2UjztvnqAz4UWdH/ENIpY15wD6lMDJgb9gZ1cSK6qY
2cA7kOkuDH/H43PZ/7m8fauuYQD0i29mYppPSuLUETIqkxANRK9faqaBKf+nlSW4Yd8u21lfyr92
pLAcFTFaeh3slFA5I3dGf6d1W6nR8hnOPhPweSiLY5ZFZZL3KVacjaG6eF9ePs5JuMx1lm/NTHqA
qA2+n/g8A89aFTelFh2glvEBqYXMK2a+pfR9jqmGu4AVEBPlaLPgppe2VTMKEmrp2LgiG3nmtMxq
34Yy4g9WNlY/J6MYdTcZKit3GDVTT7SFfReBEBuXpgJNOgS0Yo8/vAyK1FpQIMhLbka7HSynYZSX
EJ+ZHzjDcGesVGMQl119U0W8ezXBs4aZ1qHCuJLKzfihHnj7GCk0fbah8LXrJr07qONkvcUMsy9e
ZMT9YxymGry4cUZ9hChypyf3Zb/UrcJqsh29FmD1TKfyzxApeDnZYD3ZcUDJH7SixvO51nr9Su97
e0vp54yLFCyfoLQBBn6RHAXL7HLzHPXjBqWbJ7uZGregimuXr9jnXTnm/szmfWtrDpnIFRKqT27+
Uevu2Z50J9KTd9waXm4CWgH4ZNF8hwyRY7QDQL0aWmrirwcWMWi2cAagRrwMUEk+lwEJodYmPrTe
xdcDYBZlOV6N1vvl07Nyx55YWU7x0U7Es130pgorrK2GOyMymsiJbAA3HZXG80Et2vQpVVnALUA+
qnF4uGx+JUgwhviAMwXmR/jdqXkD40NqoSD2dYkKqlfhGsMzsXdTu2FnpYhxYkc6NUpok2nMcbXb
DeQYIQPBUox0e/XwLIS9kbasBiQTmtwoBoFHU05TMV9QctVGQAJq4ybTwBegFDch5//hfof7YvYL
0wQ4FFJeaIIonVaQSYK4h3VfqcIDJDvCdMkmg8dKAgoiULQCwVRuW6g/nH6judYGYeVYz5gI7lta
HfpiosDQA5Hz3HBkwzMvdVfPtMGhdlvs9L7gL/+bn0hBvgAqQHRpgz2FhnvPRgeEQFm+q9uNCuiq
P2qA0FFERzSWpTu/56wjegs/IV3klYXXmLeVYTuWtvHeX/NH4CjA78KQcOJRcbqnUThWWbIcu6ZE
DZQ8JxWYbJkvhteRT/7f792xLfmMhREe2BNsKeyKNYEZdbcqv8msLQrrFb8HCym647gmQUQgrykR
uLZmDj+JI91+DLWsvK+50r3O1CxeLy9pJTVjoN7H08DGvIMqzyEUYxrPmIpD1MoxVUaGp3zYKvyt
rubIhBQYRWfUbGK4Ioa6xLSo5jMNSpWi/Q9RHtwNGGBEFobBVMkReGxr5bScYqP5bPLCHcPnRPl9
ebfOh3CX6+7IiOQBOY9AN794QG199ZEg4Tam3wr1oGmvJAtMewQWxR26u54FAM1ftr68M6TcCcbx
hlNBZQQBR2mFM7h/CuDS8ESgrWMZ+6EFWJLfpSjuRl4rtkga1y40De8EINYWgI88558L0GxMkIt2
lWo4hIkRaOP4HRiR65KLG8MowDViHEwyvF1e5ZpHLqRN9Iu2CVHy9EBXIVdS2mKVydgGnQ4ZbPM/
POiWsbF/TEgxMBNJTujiKqYaPwo1f0qiBXS6NbG55vj4WqA9RTHOMFXpe6EWl85WX+Dd2EATsJx9
vZoPLJ+8yxv21SeT/QIvOiQ2prEQz0g7VluoMOtG2bh9pNWlk0GKaYAsoTl4ap42pi8ik/q2qMdn
u6/EXZVl0P2E9B3+JwU/0olBkDk5lhq1upOMXW1BXqcpPchFKJPbREn6AEVpcqugoLvLZr0KFgKD
yglVdbwJhTVfGQAKv4+znmAGnIX1exeyfGdHWg7eSdrFN0PbzI/MGKqXNmHzlQBblKdXVaLu0L/o
QVdr8vEK754cKmCo0vwkZsYFZLXKcq8UGvP4GIUP9qDXuBt1aN1kxli4ZmWIgNQjSxwdwzHoDUUP
jSBQbsG9elCK8JCWin6wFHM3W1rpk8QOvXmoGOB2bLoHsfWMKQzFuDFrPBudLuuHeAeEAsQR2qGw
f+ajQfbT3M5vU0O13BmspHogMxr9TgYxrtCZkiLb2WYkoEg7akFf5+mHwmPNnfqYAjyFVCncSIjW
Hu8AhiGJQITDxKn8ktaZ0haZhSxPharfTRzW1V0/NN3BQFH4DRC9MHGaoh+9ShntO83uk8IZk0ls
JEzrdzvqSChTIDjIo5e1mJK6q5ZHHIpJov/TgGvIMHdj+OeyZ2/ZkaJtUxZ5RTCF5Gp65jNa36hm
+AYhiauBQdfpf7MlHSKe11ObWai/mCz8pHg7QYkDgJkmg3RnaT1dNrYW444/o7SwDJ27ajDxGbGQ
mzG1ntKiDy6bWIvey+QJ6lbQRQVT1GkYHfBObA3UeYEjhKJdD262EgMhEViZlKz8LDHwEib2oaJb
TeK1fAx8H6jH4Q0CGhwpmWZsUARZ8r5CuwHpaKlwR0dRM8n2aABuHIc1/zi2JRXm8j4Zc0tgGyur
Bg9Hn0F/iKovXVY3TwB1k//R7aVrYwJBSI2hzSX9S70cwqg03VX6SxhtrWvt22HY+5/zJX27Up/S
rDdgKMXIkNWPQOc3jsreZoKeTpw+5E3lTG29Uck6s4rio40yCKCnC6OKPGdMWZ3lVlFkkM5JvaL3
U+u6EH5mUoejngZovDNsQfzPPqBkUlqoGQ4Jr3iZuawZ/bj7bOOgHIg3d5+XD8P5rKFkaPkhR49z
s2BTbKG3407mCNgbtrUaLI9azRXHWBGSKeZZ3SeZ02AYil2ix5D+3qIvOIfiST9COhpGKnR7WDa4
zUNwmgUYkHcM+/ds/qzp5xTddmPvpsB49Rsf9ixv/LKL2wJcTSAAlusfeLBHqUFgN9KSPbeYw8rw
Rk+eO9tL6CfK8pc3+ywCSOakva5LTQFwFOZ4NL8XU70TBoXKJibGTRwajf25bG7VhyB4hsnw5f0n
IwDB7Z0wu0UvMO1tb6q9srqbVYh5b81Jry5raTWgDIsRga+nwZELRfFc9kYMO3X+vBwKUQejxoGn
vbXbDQrdVVMMGSNIBEEwK+tdVE0e0SYB2WOjamD72BPFy0F6Ff6It8ax11wDGBtgu9AOA6+G5JIY
Dhg70EJnroa6o+lR7VGk9yodXEu7abeKv2f5MBzj2JgUrrU4rXhkwRgACUUgEk11FNvoDnpPug0f
3DK1xLqjjwVStNrINZgiw501/cyUBxWi3H/veMtUCjKgBegqc3JoaGaoZQKHqPraSZHGUl13KlD1
sP+0miNLUroADR82sxKWeAchNQIhy/BOiI/Ly1kL/8fLkRKgpEYbDQ2TzDWNhZbvqQVQXANGRHvJ
MffYjvd1vbtsce3k4qmOkjBd3rXygBcuG4yPTV3mjtGdUfqVeoizF30LjbHi4miooXUC9VgUOGQX
H6t6AinLgLEr449u7UTjVeZBlLhQrZ8iVDacYuXo2otEDYFK6jJeKDme3o5lO1sq2temgJa64jPb
fjHouGdKeZ1zEJBe3kMDjnzy9sPE0jKFjWySfdUUTx191pqxJwR7OKt0N1B7F26BElaOkq3reG5Q
gDTPUYZF22ZTQ4CsjpTvFb/LMXGbZBvFwi0bUmQwsli18npBbw9A7HdkzyZzp9mjf3mzVhzuZCnS
xxni1CS8gis04BBDUz6rDzF51jpr46NctmOqSx34KPqgdIcBhRnLUQ2BsZb7KD70YC3Z5D7/utvk
r4+eMQqf+AdDwnhqCE0PoybNhH1rMMXs9M2E6mcE7JsXamMcecwuo3KX9zXb4bVuHKJhHA4JgOto
VFX4fdkQoXpv10MwR1Hiw0b/u1BTNXaaqC4e7I6F+S5tEjW7jseFoCFf2JZ3HQ6bte8Lkqno+bRk
l2aV7pjKPL6Hw6x+JLzlNyyupu9orFnhY9rr5MPoIVRdRgognINq8cDONPorjNMZ/TYdAmxROpg7
S7H62aEjH4DvGZs+DJqws8QNa1Kl9kmbalGAKcPovTHF8K40NSFuUZbRB7pgGqaGeYjKn43hon1Y
6YU/JE2yBbJaiycYDgScAv0C0DFJVZ25wm2AmQPQcBeYHDaDBllcZexHdPeMXW4/XXbZtZNxbE0K
/Tzp4ynRYc2qB6evQDbSRY7Nhr99/SKMHJuRHAmFKjjNBDMa+aXlj2n4JPqf9abs7rI3sr+CNRS1
eqRqGBxdVnt0MFCTihhZBm3b+mdFPD0PiHGfRolLqmslCazyntUPlD5e3sO1xBur+9fscl6PzA5d
xDOkxSBoJ78EtL3L/ClrU4eKnWkCcmTct8oOgiXK1hDMuZgOCqdQLUNTCXXMZdz61LANzjaFGeBt
6a34p1F+n8Xom+YjF6+gyLqifNoBGAqySPMwdndzaj5a1DzMUXk1ESu4vAkrF9PJT5H2oAMxpNJp
+CnGoAFpX5qeYlYYOuo4pp7Tg15uSUev5BNYOC4m8BstFWsp2IY0LGID3QQ3K+lzmZUAG1XAl+Xh
Xa+Uf3jf79upfUZP6NflhZ6jL1HaxSsHDq3CLAqip5tucYzYjgy0K3R6NSvVRx3yjQ2FI5LsmWGQ
n4OKLFME0DxA+EXjQyy405nxc6c/G31yG2ovIyZZFbIFezv/AkgTgbgjqAdDTJ1Jl5xp9nExWGrh
KloVtOMPJU/dwaZ+HOUgYv7rKbglKUX5BzVhfABgU053AaisJEobUGp3Y+lNheWYVHHiqfR0/lYo
Wyf7i2Tk9GQjDbZR4zYtHG5NBpzPeVgadoyBcD95zm8r6Cztrx+vvT/M229VR845DHCqjjxLFng1
cy0dFOifuaKcDyGIQDRu55bbKQb6cVRA2rgq0uQ6mRdayTRSwmvVymJAGqs2+hNORFXcLqWaa/W5
eFD1KdknOZpHjqGkmQ4V1bD7iFJzfBN8GlARN8AhiPlB82pS1exBTZBoFbzcaKuvxShk3+hfLszK
kDiUQkXC57aLFvoeTREC7Pj9rWpjcMSqjQ80u9IdEJvgBOUPZhbMoINytPGvYUZobS2oYfy1YAXl
gdVw5nNuRZbiRDHkY7nPwOaojF5tHC4f0LOU9cvO0t1EPqFh8OfUM0Fb0EZ6DDtN9ZIR8BVVf8vh
JhmQDhpNu2nOy8XA+Ay/0LTHTU3RrTVIwa0zJ5KkHUzYEffNHsyTxhbb3oYJeSyl1BIEz2WbwEzh
GPxNZRvf4Sy1+NomzAnrICbCBSXdCOGoUwFlT6whQTtx8JvmSad/n76whb0QiAcNYAA5QTUia1ZI
rGKgXMnfCYkC1lpvVMv+PuEGMdBSt0SlDs9JKdjNQzJSs0ZEmAZkj7ovzBbNsCDvt3qiK5cLUOcL
GSSoCDFaLLfmW23QUOKYwMSmf4wozhjfROk1mgdGD6G+Gpid7p0o2qMv5WR8hLT2fRYfIr5Xiavj
310+SWdfEAn+wnGHLi3OEW6V05OkZsmsICahYmvmbhnt+wkKClsXyUq4xZdD4mEhYwP9Bl0c9Sh7
UjK0LMdozhZZx3sITb68PEG5DYJdz5MDudH93wuWAY6wSCQseMqFhvHUXh8Ji4w1sjU+F44We6P5
Xdffxm4jSpydL6QJx2Yk91/g/3VbwkwOCeTBuJvY3+uLLRZQCgBPygKwkAKdmU2xlpuwUBIMnquv
xeylRRZk8y7c0pdeWwzglLjzMZm3HOfTPaN0DuEKyHlSlnQPIJBob4YOjFWX/W3lkoJsGRqx6CYy
NAjkS8ouQmIsvKeYTGDo9ZJOd2NrvgfqzgnLaFfNkLOfPkeR+1n7M6zN5w37ZwAqfLNj+9I3S7hi
CtqBCKarAfGphVNPyoSx0ehuDv80bexPigGlObzwx60y80r2RsA/ilQW+RTuZ2mHIUSC4YwCiAsK
qopY3OqQdsDDJRyv53Te2OdlGafJFJb5r62vkbKjExcP0HGLYtgiM4Y7F+ny8ZrE12jkXd7P1TWZ
wILraCYbGCQ99RpgWdF+oXgT5KgramrpWJnfT3dZ971Qgsum1l3nyJYURTCa1PapBVuoJ+G9/FvV
8F7e0xDCJNbnjB5MbPgl8cX4ctnwyhpRHGGQbyKov+IHnK4RpN1xaxllAcDxHw4qCL1AUmU4anJl
YdT8P9hC5Q/ugUI3/jq1pQzAHSV9BWUMvXU0TFjogVqZbgSRgI78vY8sqHNkixqYo6AzfGqrwpyb
zidIUbE2oNrtnGKKZ9Scud/Yv/OZSQSVY0PSmQPTKWaxRxjq8+s0up2rYCS/dHs3oo5vYbqsuEZb
UNXfyvJgt7vNOfrlXElnwUCyj7ljZKYUP+R0nYXJMgAjW4idAM+igGSsi6k7IEPVrOeirVyd/ErN
DWddOX8nNqV7lSCa6rkBm7MB3EHia3m4t8iV2W0BXLcWJwWVqu7MpBqbwiUY+gBEFYuanD79qZmh
1xnCjVU/tj8uO+ny4y9sqDyGi1xiAhYQiysslMGvutabje/zQkxqA5faHP7e2vGjV/p806iKBp0e
FOXKeEcwlp42NwqK72k9+nU/gKFyS17o/3E0n65weYviJYWKKGAIRPp8c9pFs9ZrEY6hNdWRQ8vG
skFMmbWgRa8UpgTor7PrBsJLpZc2kfamQXzct5XKOGRqaMV388DtP0Wp6Z99o4RXSkz5Ycomy2cC
XFc/5nkeA6uoqwdVsek1nXTjWzHUTVCyykgds6vC0C3NSf0ej138nWqJBZ32SqHvqNQXoWcbha46
nV50/U5UQsVVGtuCBHRQjOchTXp2n7KiTHDDzNl8xQn+pwMDSlnz8zSxv+m9rRReiTJns+uzacZo
a5iz31UZ0mHfcZNjzjdUDAyYTqo2Bk2qgsFpalEbdxsN4KZdAQbA2ud1PpoHxTKE/aSzqI2dMAbG
72CEOQhUYtHm6ZVqKRm2q+e1N+RkDJLIYN19GGe8O9Cs5vuO0Qkm2Jh/ROWc3Q9zWhluXLaW6Rd2
hmlv3Z5Cr7IVNNXzahK3uWmHiTvMPEuBPM5GK8iJAbJrvYkitxi4dZOUtVW6qGqAGXgMBRJ6E9dH
6rLMmH6B18BE+7yi4DqtwCDRPERDqHWHKVG7wTMKizWYuJiy53Jg9F7XqzHejUWZ3uqTEo6OGQGs
5es1U4RDY6P4EMSMq6uGAZDjTvOs+W07kU9Uyqj9mGH4pPG7KMEPNtu22xkzVKT8JFNRT+rSqLq3
ZqPoX+ZyLHs3Z1VR75iVs/YAeJT6qWr9FKghBmscc0o4StWg0hqum6SxPyKDW6mbhHwIwOo1ockL
gptX9HPi2k3ysnsUQ0Ua6MLS+IV1VoPJQV0pfg6VOfwSEa2/ldOg3hoobOxrk1vXmEnJFafnwrK8
gQk7Bw8EBdwwq5SXlLX5ExtF3XsDcBAeyaP62ug58HpxZunPVZY3fljr04zhkxJyecD3pW+l1tQP
TUky6oRsaPc2cMmq0/JkSEB9JsIfZh6PP0sQS9kuOvBzAIiIGjoAbOXCS0bgtXZ9YtXQosq10LWV
qfiRz0m6p4lC3jCRwkwvs8PyN6rCrQGFPIsKJyrzWQV1rPUDSFsdylZaWD7GjVkFjW3q9U6LLOu+
ZoUOLrRUnRNHxAyVm17lFt8VeTagmknC5IetaHofND1cE96NuJ3SvsDQuxmNQMhpcXELIjAAIPHM
GDpnVjl6ghSPgVtlTCfVL3BYP+mkpRiJzYVWbeRdZyEYL28ClUC8pRbqdxlKEA76IPpeUzCn4YKW
S4sw9EkxbKTe2skjiqKXQ/DZ22CxBuZEAAcRC8+yvCg2izYLYU1hP9oF5W1svKTOKQ4kC1JuF0ZG
V5cJOt80mH/G++zgz/vfJFCuqrfY/QTdhEsd1UMp0t9iVzi7QL9qGP/WrPTT7EAgzMQ1APhOgSCK
Lqjo7tryLZnA5jBC7qXdL0NWl7dzy6SUNGeg6h+EjrIJn75nwNOoUNrAgcj8SvsB4L7Lwo0rdMnk
Tq4zaY3S7ur93AmMmCnOON7Zuk/AfqzFGxnPObB9MWIDxgDefIh1yenkQCOqUAEj9FUPvkGU7C07
DEOgBZANCdp9vb+8iefEFJI9KausC7NX9Qr2hK89a9/EN919SiHj6ukPN8ONfgNyiMDyNowu3nC2
k0eLlJIRo4OuKaaAUPHiqcdr020ab2bXoneT/yPtu3bk1oFtv0iAcnhV6Nw9OdgvwnjskUjlTOnr
79Ic3O1utk4Tex/AmBcDXWIqFqtqraVbrmndxRLEV6EwlzS+XAmmeOkYmja4vByoxYAqkzOuRImZ
WDVGbIXHKgPmWlBDvwpav2f07+9zUQ9oH3raZfh9aTQ9yLgGwAXK0zEV6V6LxjGfj7PHaWVqkTHO
27EAPUCmbIDmFLjH/2Vz/DMUXiGy1juJIg6QXKS2IIb1kzxMh37z2aAH4Svfp6BJzlZgNBRMoNAs
93wjoUMmNsCso3rj40P2JXsIWRCE74cfb6OfbV8cgBYF7uSai2FeN/xTIFSLK4F/NHYyxMtRWpfc
yXGrnfGprse1fay+Wv/5nqbueBfjLER+7dIXeS+iib1uKOescw60chp0SoEvEpJq7gSR7Fe07ANk
GgbSWn0TMeZdS9l8WwOkBNk99LXxnYhFRhTEiBgrPVRf1avqoTq4N7fKmj0W72wHVKxX7WcKINHJ
v0ocwTBwd6AjANsYTiH3WrbpxKaBYZgMopim4ZeoutJTrQG1vS0Nn4YnoB4E3mY+0Ly3AU4H/saE
bDLIKC8PSpOEfVdKGGyWBV0gB3nnVut8bzyCVeMwruyV8zBsEFEHoo6nJU9wbpjzrWZTtVWPwB28
3adWdkflWQfHRGUIfPiSIzg3wzk0rCWCTxVmZPWHBbV4s/9zewYX44pzC5xLk6wwVEMdFpB8rlx1
V670+9Z1o0MTgWnfdl+aTb5+0LbGvehcLEwhwHczIS4K1+hM48amQkLVmOpRcqvmRUHpuvJHfcuc
19sDXLjZYQWXwdwwBuVBzuFoNHOMtJ7g5/QAXI9uXIOTtRYhGxbWCXki8ICBFAjIYL4lTQ5rS+ty
hkPnvDjWgxwLulW/cWcXGx1JZwOVZojBgtIFANrLjd4rlQHm2Cz29sy3vWjj3GmuvaY+JOLcdkX2
SdDuswfdiwLmgfn19X5Yg3YXUSH0MO6bO/iafRjopxOEFb1iq7qR/yKSXb6aae4T5zk6u7Rim7TS
kKdg/ZJOybBPzEAoGXE1zTCBNURh3wG9NwRYLk30EUA79ZDHeMkc5PQR4KHbm+XKncy/j8Q72PeA
J0Mz3uXvS0gTgKauiL1W+1Lqp6HdDTEeKn5MBIau9j5niJuryAlxLiJoCKvQTB/CHbF+6mkgiyRe
1Pn08tvmOxYCzzV4Yvkzlk7IBGtFhwH55itzraA8JIF2+ln66DPzonV7ILvey7ZQaj+BlujR2WY+
IoC19FwEot6MhcUDJhuqxgZarmcij8vJ1bJczup8iIE0+mqJ3/WiPs2FSb0wwLmyrKWKORIYMKy7
KVzF2bZEn7qojWthj8zCDjpUBpC0vWJjAHm9EhrtbKU6pmHj5uqm7SEGlKKI5t/ejgsn6twUTz6q
MKfQFAZTbLrXi3XX7HpbEJAtjQYvV9D6asARocB5uShpEetD12pYFP1TL10730MQzZ07dxLBll9a
/nNL8+qduYdcNZFUMmGpMNAmBLSSLmKCukaggFf93AS3w5zcluWi1DFfK0t1SeOqAbJiQROtR0jn
wW9Ov28v0PWTjrPIbbnIYY2SMlispRV5lRxX9yov30eHCqGW/mnYnggicV0r4ExyPrCVJlwROkx2
u1w6QlKu8v44HvPkd6hRGKOrZL7ki5iTFnYiigPY7+jtRq8dXy9uQX6a6I0RexmyKckLCEhoLejO
+a6fcr4KNmxQWWMrGvBalxtEk8ypz5kZe71fQRnGcu2ddZc9Mhd53RX9Mv0IcptQDTnkpy8tGNwT
en9d+5S5H4Mb/RIs7DyLtz6G2612nTVGW1gxtImQlgSBExCtoG2eDroX/2qDEBSerPIgf+qpyH27
oeC+X3BlF3PB7WQwq4V2G2IuUu2PrbtInbkVfSyEdILXjQcQJDyfdG4D06RQq2aCoTHQ3MxtTvVK
DdLnwsse242ymdYvYDlZpS5UNPz2BMD9rtugHibgFVgcLpCucycnInmLu3dte3AKq3RiT5J8qnkU
oad9N4kY0xY8EBoEgIKYcZOayot4dURTiTl1xDNadIA9k+xFsGkWnOmFgfkDzlxcHaHvirQw0H42
cHKOm27JPgrsbfxrOsl3xjqCalgQOFtlK7C8dD7Ph3Z1dkgFfiJYboIiBRul/tWtp7vGjRXPOEo/
q0NDcK+LInjRhHKHpAd1Sgztc5BeJqsmu2/Lr9vDut4W6NRDNyf26My5w4d7JAa3alNHaL2nartx
wvY0F0VWfViGri219uq2uetJRMZ4biXGBnTQ5cQ9FfqM1o5dAZ0T5veg20mqh06U2LzORCA/jLHM
EujgVMD7/HKLWC3UpXsZWRbzJ7sDQqJa9yuE8P0mWluOhzphEAz+CHLgzBcX7a58GmzjLYTWUbSt
gqLx0rZtQmuV2MjgJhsKCdKnfOV4sTcEDbiuPMmrfOfPZHrTMVqxyQVZsSjltDi/f+3zKSeZklLT
GexDvebB2po1bkvbn7xiPQTbyRtiX/Gebi/pdTZknu8zm9yaEoaEXazPWS2ozUNjLdlZ7xBD/ZV4
1SfD4P04YEH4Vh5FCYKFYARlADg0sJnooKfkc5GlWnSlPUaJV5A3K/Rksq36DYvAX4J7TLrvu8Sv
Wjc3ZWRC17dHff2ox6hxW4M5ABEPLmxul8ljjwLQFIO79aD5dJsFQ+AEuMCQUHe1Nf2Knq1jb3sg
pPDZZ+d1Ii7Mhbv88gM4z0AcM9NCCx+QudoKBMWAuR3sr/bw/ttejTvmR3u2B1QsAJ4GanD75FlH
EzA4tE9QuapCFx05gkzRois5mxHuQsWbj00OJchxjAEU4aAPtiKI2CNJsMmvrwA0xoP+FG4LwTQq
5JdnrEmnLuy6MPEIu1NisK9Wq6G879RmVQ4ft1f5OkSBKXA/mWj+BFaG78FPKgNt0zpMQaTbeUhy
mT0MabOfxqTeFH1DPHUcfmnNyPYJaoi3bV97fvgQ6GtBNM4CoxfP4DtEGpNqG9MJ1hIvtPKgUQSj
mwOPywAMFvAIRtoDuEKADS4nMqKVmeYmRWOf0QGyhBDMavdJSd5aa/R69GxZqPj+h0GhfIcuLQSg
GNqlSap1JC5b5MNJdU9t0FqK8CGL5xJH8x8L3LFIIXiXdD0sxBr8LkCmmL3WHz4maD+2WQBc3oq6
r8kzctKR91tG54ZgiEt7Bq1aCILmGwCam5dD1G0mJQDpoIhHEM3O4bR+F90PrjALvbhBzgxxI610
mqYqgSHjKT2gxWByK7Sk7ck2897UT3VlO24oOHrfd+fVljmzyZ29JMvBIGvCJsBiz/JO9vQfHebz
j31HPADi3OxXLjC5NJ1IZcjAHoHLRuZ3TG+pGf2mPDAqw9VpkMc+c+4BOZIpWkcG1PT921v0+sH5
rVCv67i9Z95fngsSFWAwcGQg+crHFdPvwG/cO8h5Q1mzT1y5OzqG19lfNlSlcSf5ilEJNtDVHT7b
Rx7SnsEhCvrBLzdQKEFaapjzHZm6G4C3qh7i6LdgjCp+42IdL2xoPLRztIzQMGvYaBz9QVU7N+t0
j8mf1EgODlU3Gsl/ttH4g3ZoNeyUbQnJuNufcOV8uC/gogZUVloztfEFxcybwUK3aU5l3O7NlvkG
WjNGImprXFxYxJ4AUIM3FNySnL+rUi3pJkUvwAQWTeZaMob6vZsiJJjkcWgfY6MvHypZMjIoXc1E
D6EBWbODEunJxiqLXlt1qS7vQNMwiJDxV1cnJkOHHDCS9HgpXml92amtNxC1BxtUJu8V+VOuqk3D
AAmihhTcnvfroGm2hdrtzKgzA7m4I6xKGtI3VoLtZZ9C0AsakyvHGwVdTFlxJxUvZrfvjF3Wv8Sm
4MW9tOTnlrmHcJ+rNYlryIfL49Gqjkq+VRVIOWonK35Rpo1gnPMG4re4ARo9sImikRwEuZfHCBd3
lI0ymJ1KRz/ohfo49s9OXwZRBIw+RX1QG44yFHtsyd41ioifemmsBoouMx+FiS7a+QCevVNJ1xpd
hX4tDzKgr6MB3V10BTvUhiSh/F4Tdd9GushxLY7YRnYOvMToMeVRKhIbtTiMMGLCykfZGA7SqPhM
aRMvMaODCTbOMXF2cql5Rvg7Q4JJMONXFxJ2FqQzURNV/6dB4HLMWhgrVt+aqH40h/lub7Y2emor
G2+tYWM7gY3cRrhKNT+jHjNWSSFa8qvy6PwB6EWaiwsa+P64Ja8dAnUs2UCTNN0qGbqVoQ2nS18x
QQJJ2qQjWgKPgNXdHvbSSs8lb7DvQiERl/7lqCdSR1U8OzKUUOkhQVs/FF/a8uhkzhMyISeLhh99
4rQCNpwll4H8OOwBf4ycPzdWRatzlC0hAQnovKtDtdsyxzvCBleGsOztEc4j4E6SCt+EJu1v6h3+
QR2WAEtYM9VWb3w6TbdGoOy3RQOCkHpr1SKJ0utaPi69uUUaBSgYBRjqckK7FNF94mTI99f1E0MK
21YBC5KTQLGr9dDc944MtrZwFSlUcPMuzOmFZW4ppcKk1SDBchPeD+iVbHPoNCEbAtZ00VlduIBh
Cs1zILxA0wRfFJDGCc0FGfxDO2k7nYC7qSwOsRT5WlkHSQad9jJeFfYj8ob7aTDXDSg6b6/q4mAt
Fe7JAa80GJUupzkHBaAa5xjsJP1sjWMjNW7ZPjZUFMAtnA8EjOgdUNG/B5QXFw93dhY2OJMIp5Ru
V9sAqwOzalbKJ/QzN1LGtmnI1reHdp2SmLcQaLKRiJwVvr4jgTPvq5eWlaO3uPASiOQVG2LslGhd
pxsd7Qv2Jp78zHozpEPurFT6IoEqsR2g7njXiWhUFscOiDRkuVBRBqjvco47zWEgMsd30NjPkrWu
PVvG0a5DL4n3Tmqsbg97cUX/WjNm93g26p6NFaEV/H9eQApKfqsaxMpMB0eYwOUtOQQVUBRMLNif
kdC7NBSmePZ23QQFDjRNlRLxqNM95kq5j7XkkTn1w+1xLYUsqGkinYyHgIWWM85eIzOZAFuBXmpI
8URK6ZbNKkHiUC+PeebRMgjJY5i/EpsgB/R82/jCpXZhm7vIk35Q5DpTYTuPvCmkByVuBdt1IeBX
dYCIwSaBHQtyn8vp7JuyjO3QLgDntwObzhICI6JAsr09kuuyFk4FEqJzAwV6h1AJuLRjdDr6z9EZ
7TW1U6xJFOvA+2bRQ2ZHjt8bLF3HXXFEAzOMa5HfjDp142hEYBgZLxIuGwAtxLSvMMpdLlhYYP3w
B4vLH9W0bPRsBLLJK5KmM4GIo9lmytuy82IK/+latZbsDSmkoirfPFrOsI7sCrjkHANoQz5VahL0
UhcKAEEggFfr0wACcxW5WQtgnNT+yBpfKAm4tI8vTHILTbrcGfoZg2TZAKSXL04tezLLAiD27y2t
dot4ZkXRDIBuVXmdOlDIDlVBNXpB6gC7YP6HTj3kfvgHdTYiSKMdDlOtQUMvVdwB7eGV8bvX2r0O
iHOY4MLTPxxiuqVRr3VokShKviHZfW2bm8RoAa9Aotck+9A21zHapVkp5BhcOnXIuKGPVwUdHoBb
l1u1bzoajQ5OXY4c6kB3XfJOQ9fS/LCJXqhebnXyrjQQujOHZzVLVxTKS7WsCvzc0sHEcUQ6f1ZF
uerzwwEA2duEwIdoEnRddYVtQP4HmFNTC55Gy5ZQXkJP3yxsxO0MxWqqtJufplRXN7YSb5o+DcxU
lB1buiEsKF4C+amj/MJ7ACZrEjVqCCjZMTjemg1JfpOiWOlChO1SeIO+DXQIIzOPnkXu0s9HYtCW
VqVXVGh+C2Jg51eGDM3NvpP6l94erTdAm5RNFlvlobEapK7NWtnrOWjHK8WJHm67vqWzDno7JAVR
JADknZveoi0Vc0r63DPjNzO9t8MvlW1JE0zpfZw9CTv+FqYZub+/5rg7g7ZElclsLg6PNjjTimCq
XyGcfXtQi4Ey8JmILJClQnTBTXIhlQDEhl0Jfw4AySEsfnfSl9oGlv5uQJEwhzy2IGy9zq7OCakz
k/PIz0IMQrsCKtQwCcFHv36LXOnxVwLawIPtdntooLj3u/iPdN9BElLEv78wqRemueB8jMsaqsp9
6dH8RwXqGzV16/Fu0ESFlaXg5nyIc0x3NsQwC+Wi6WBHAluzVEnAojNPYs22K0pXk2LBlC6FiOfm
uEt50GLCyIAZTdv3qWbuVD4N5FGW/CIs3MJZCfaMsXQy8W7UFHMGvgNWeDm8iSKdmmsIEk1bswD2
qhmr103VAPQKH2Tu6lattCBCNnYF2ef6VS5r9V4yHAjgtBD9IO5QKpBgTbS5yXOEQOtKn8bxQR0L
2QLQW9PSe7jzal0OuW5toPfDPhKFFSb6ZiItiKcI90oE4MK+qRwA3YCW0wFWMHvg7pkh1btULqSA
zH5Ay9UQ2t2drPx2WrnZqM2QjOCCdyTi9zHNLa9hoX0ypIoaLuTIQGse6fJzpSrpuyFnoEeSFBsd
Dk4jR0hUEyVEa2rR0m2XDRoeXmBK8BUrrvENdnfqrVAzXCjZRx8Ar4FSSjXrJ63ShtIfu2oABqyV
f+qGBuepy8QsUEyIYnNlxJW6iwZoBbltOaDwmjVAZ62bTEJrHBzZ5OpKqvtJAxljp1IB4wFDuzq5
Tgk5OdDU5xV8PYqJuyGJnc6rImr/LhRQi42d5XwlUalsM80ha6S5Rt9Jw9jcoSBagOZ37DFvBSbZ
jaDlQP3K6jpPTloz9DpZz/5U5dgdTRBuApmV0LBbkbCLO7euqfGVodD/oYAuHyqFUVN/do2SPxWk
mELXqEbb72uQnLgT6JuVR6uwolOtMJl6EXSZNZBMoEWnnUCIWyd0i+sTt/Tg2Os+D1XmobyzzdqO
7iZQEG+7sVK3csvsj4qVAwFsPQYFbN1gi0k10/IdYLxadsyNwg5UqScACKRdvteKPjwCWCPVmzFX
gJ1IVFk6gig7Q2IYhPrvaj2GYPcBcaXu1eNUAdZpGU7xUDIa78161NAkVk7VBI7kqkpcCwgrELsn
YLmBRkJzkoxJedJrRlAzqfopc1WtUJX70ujzMugGpYuOUltrBzaoTaDhGferd8ZqjUphbgD1r5qZ
yJcvHkvkAkGDCHeufb9oz7xOXbfYPlmJAEA2ITy6jqujOvxIyElL3JxutOKrnvxRO5i2iKVhKSrF
uxxZSkjPOOhr4xxr0bfgA08Qa7XEODR9fzKi34mauUZSrlWYG4d+VajDvoLSTgNh7hYkp7e90oIP
RMuqgt5uFImRnud8YA7kCKiCQT3bSYqremvj0A06jqXsgcNJYGvBvc+CbeCBMVRwo/BJUkVKjUZp
pcIDXYppnsrM9EizGcPnUCOCRV0aFtJz6FhXUai+ohkpxwF+s4pK4MF045lVerFTZNalkFSrDHBm
y6Tzp0hJctAdmIOIX2zhvkR6X5mbUJAlvMpLIv/c1xAHAZUOGd9JSgJHqo+tJIPewHRvr5/IFHdl
goVORWshTFWs2tgVOPmwli1LvOhfEz0jw4rKKori0CPB040LeTQ2OrU9DrlH+zwIM1D/qVLxJLEh
oBa0OlIpYKwQxOYLb5ELm/Poz46mFVET4qewCWkNqLxpeIY83Z6/hej/PF7ku4bC0iH6NzlECUg4
KMeB+qzd0BbgWxe247kV/sGbx7Trp6EDHUTn4AKXXgmANSQ3PQl8KVakr/tIRJeyMDAgNsASiHOt
o5uBW65WGxsCEgJcmQb1GrlDUBNuU6II3rQL+w/QEAj4oa0AOSk+mdqirmKXcYnQEPzftbEBuh/R
27MlynstvZ3RWYDHIE4zglHeUY0mK7UyIiVkAofhvYLkBSoL4wQulrZPpdIdzAhfAamZEfxdAwBp
7oiA5ycQVD3kVqIIjbWRYu3jpnc2cWTGgYPIaK/WgxaAirVHBrYxk9BP2qG4Z6lpAy1U93Ei8EuL
G/rseaJdbmhiIMetzRuhtpBPGyjSPEmsCdZkwc9e7Lb5I85OTYFspDI4MKKDlEdlG6X7XesPBvk0
jeD26VlYfbTVo89PnrNaYLa/tNTRroUwDl5bPVJVYE/wNbIBQbUTvt62s3h+zuxwI6KN06FEghFp
83kBvYldylCfpSuwcPwwQn1XJomgYXvpiYd9jQwVuHFmh8fZdHqSG3JXlx54IlzwgbhxmkO86GcM
WQcl/glaUjX1M13xbw916dyem+XObdLkmQp6h9LrjCEos2dtHNdpJzAyfzufgIM0AFDaaOtAGxJn
pE3RONXLyBH0KI9GWnyXRJ1g/kQmONetFDXCgAgmsizBWQzjB2hnCq6HhbmCY0NTPTLTqAPy/Pl1
JVt92rTIqcjlY95IH1GYQu+4/A8pjHMzXE6hI2lttjbMoHm2TO8KUFDF5EjRAO0EWv+WmevbW2Dp
/MqAw33TEYIKlVudrELRKjOQDG1HCB8W7R2drKBl+k5tQ9/KRJqEi+Zs/KaFVCzyupw5OpmV2Sl4
dYco8ilTGhiVCXEtCFpp8bH89xJ0YJg7s8bti6pnTIKeVAlMyd00AMSi/m6SY2usYjQG5KJrYyn7
BFYCiNHgBAMAxGWf9ISoUzxMsGb+0S0wq6zZ8JXSZ2cI/ar7zXRRB9HSZKK5zkRJAUrpV6KVusZQ
ro0g7ksIC4wiLIE81RkYmag3xujt68zu1+3dsnQI0FnjzHSH8yOGWz7IshczvACl/wLaKMy8iyJj
reJNK4g0l0Y2697PBP4zepCzY4+jRXDWwPrUBP20b8LadVgQ13jRiaBuy6b+qQ/wQRlElRVjShHU
WvV7IUOMlryMZuyW4WYUlQmvZg8vRqRbDEuDfAQavrhRjSXYe0EImEDZV/fN4iUzAUO2N7eXaKF3
79IKt+lpM+iNbNboBnl1DvoD851VuNWOw492j66MXf8I3VaB/73a+dzA5jk+CwJCWSGW04DyKKIb
GQmjujmOw7EyQV5j+rmydrTV7UEuGwREEbIzQAnbnEGlMwkz0i7xpvfhBJauQ3I/7TSPvN02c/1m
ngeG8omOkBN1O54BvqRjMug67FjkQLJdyO5SGwJ+yhuYq6B4T3SkfTwNhRV4A8ERWNws0LDASwgN
J1fXZs6mBDr0MB03uxywUxnKgTFdCwY4T9TF5fw9wL9WuM3SUysx8GBIgHbpgukJrAorsivfkB6J
TK/ej9vqCZXzwdUfRUAb0fi4Jez1fIT6GQ4DUkrUWgMl5qqtYF9exQXc6LgHa5WTyZgM2GAgEoLk
t8v+dXDDWeBSGtFQlkSSYAHL6IZIN/SGIIr/roFdLxFCTugdzZpRnNfIQkdFoRSvbESha/KY+saq
8qaN+bpCYd7rj+Y7WcU7EPKtmsML1CA3gg+4Jhr5HuPfD+D2CDOIXZgRPoD5x9B3Psm+3v5JDuaW
njRgQc3c3RXB7X25eL5xh/7/MXObo4CEu1lkAzD3Nn2mDhK/WTY0B2gNoHILXj5kV8dHMC1+yH2y
vW1aOFxu0wDZxlqzgm3zGPcukpLOHV2Za/KQvxlHwBglJGldJSCrf0/4g4mGLtiM2pybhviO4CoZ
GmrPK02MuVqveZXzPDRVQGh56BvLy5n8ULNfU/ta2hTV5H/NSz3bR8MHKGMBT7X4ViE8Fwe1VjDy
jCKVvJKtUd7ovWT8Bi0bSj92obzcnuul8wn2RlQQ0RMBrmZua5vOlJuVgwGjhRLk7Ye++H3bwPwD
/NmZH4vQOpx7Ivizk6h6hWIo3otWOK0NCDqUkryKIltwRJbMwIYJgm1kN/GMu7z/UNhRZjZ8+LLY
VZLSNfO7KRoFF8KSqz43wh1D2Gak1GEk1j6JtUqLTWqUIOB4brrX27M2/xI/a+eWuNPHWDVGfYdZ
KxngQ+AOjOnkqSAz1dofty2JJo47a4U2mGkNlR6vdT6iaGMlT5YV3DbxXVO/Hs1cApPRNAXGsMvF
0c3IaKTZfVXWDDoOTD87SH+M3fCMUub6trElv4XIH2ErhDwQ6nG2VLWqGgJOSS8PPywCTcrSI2Xp
VrI7OB+atKpE6OrlCfzHIE+PaqddCeEIGETfcWAy4FzMdpUREdhlMRA6G5jOvW0SRlRlrGY7u7r3
IIzsq79r2+vXAIyDjJn69er2TC7vwb8DUy9XrSwMpVbzeQ8mKzMPdN3P0ydN1Eu95IDOh8XllIwc
QjJdBSta/Z7RdV8Kkgai35///ywwtgCSZpAjBVUc82gbIQknChMXd9wcnqJzBX27V82AtEmRl1UQ
wFlPdQuIPXutZd11gHSXtmR8k1HKvb0yi35IRwOLCUkkBRDfyzFFwPKHegGLjgJJ597L6SqPBnfo
FBeU5rdtLc7fmS1uF6jI9BtGjfmL68GVzIdMe71t4LpZbr7zzixwOyC3xxwFQlhAHmKku7J+KqLH
Wvfyat3RQ6ZAfA1NpSsouLiK6eWirtnlg2V8qz1p3/o3l7MZDqDJ7ULsQClWAIeBQPD4ohOpdtya
2gWgTyESnhAYeEwtM7szowSIDihxxke8WlFRV/Tov5y88ztzPplne1bWUhs0tZgR9BS7naq6Xbbq
6JMu6ohYOuHndrhbRimUoe9suJQQ+5WgsJ5kH5XSeoYpuJ2Xjsi5Ie6SIXZodiWwnF6hgvDf+QA5
i54+tfpdZ/l5QTaNLejZX3TKKPJCRAFFwStxHEuNhqoJNaxp/0TVoBl2rSO41UQmuEXSMtSpSarj
UUCtUwJYQJjTUw5Mwu3jsTR11tlIuDXC9dzbZIIZ9Km1e8MawM8hKTvKiOk3Bt3ZThoDrRft9aoQ
FTYXA/Fz49y6DXWpjKqFaXxMHde4AwPNj8Zt84281x4yvw7UR1w/G1EuY9G9nQ2Zu8IHkE4AIDYP
WStcWV3VyVMRr0FkNVWCfbno3P5a+m7COjtolDa9HdWwFLeGW0ORp1VXt5dPsEt4V21phQXgBiyk
Ol7X5UpFvVHPjreNiIbB+WiHKaUJnbzE65VXEJer7On27y8uyEw1ibcJLjg+uM4pzZlRUbyK0siV
DQig+BTMx+E9ZZvblr6bovhQEQ91ZFxwIyDLyQ0lSRWaamaBoANgplDb9/1XGoIv9yRBm7ctgkHb
WNmPMTyWxr0i2g7XaAZcRVBHndV6kCOEsvml48118KeTooLM2oOz0tfF47QpElfftsFh9C00pLiH
2usaT/q3uJ9vu2gdsHU0TKA7+9Iu6DRzKoUlFpA2H3UsrUz2My6dO2Y8a0kjcFxLHmWuoSAQByjm
St0bnNuAbU7ITqJDBGRc+4z+YprtGoUX5/s+8Zv2z+1FXTQIohokrEFgfVVxkEoEeWXYIh1qF/ux
+dEAsmazU2wPaPOPnid0ukdImN82unTwEHYBDYI+Bgew/ssptZC5s3Klh1EdtLbQK+z3o5CkbdEI
2E9QVwPu8ap52rFZR7UaWddab1ZNOG2rWF43kRDvNwd0V6cCbVUYDgTf0LR0OZh6UGcu4DktQNLj
WN9N0EWI6+YE+EGQtfoqruJ7dFY8jrQB5/3Hf5hJaFihbQm8DBqfni+HzpFr9HZ5UbIbp3fZ3Ci1
oGFiaR5RBQVKdoaBq7yXlDQQJFAJOVCHUs9iIGaHRxYJoCx5yXMjnGsxkwlI1RxGQNR/L5vdg5M/
3p4pkQXtcpk0DSCvMcOeq6ASqrA7IxWENYuxKjrHDNSnkYY0eZhTIo8kGmq8pBv7TS5OTrcf1Sep
e6HxAyQz4qN0RBZ8Er09l+LEM6v8CydGhJUac95jSCaUDV/b2nJL2xdq/szhBL/Nz+1w2zyq5YGB
+SPxlMrM10QdH3r2Vk/OvTl9ZqiGuVby6/aKLW68v/P53cN7FgCYeaIVSYHANDFkz5wFlLrH5F/L
lsO7nw+L2xaZ2qhRHWJYvbMGobg7mS7IgzURrapolebdeTaWwmoGlCNhpsRLLWWjm5m/gLYrZUG/
yXWrBDeeeVLPDOmjAg2IAYYM5PSj8WMKsWDHsHyEtDi0aSGxY6i4v0Vd+AunC+UmIDZQDUIft85N
o0Mj2qizE0x7edfm1qkXShfNLoDbgHNFayZkBWjjSoAtNIqBOeFswqpO1fycLieXoJc3oxq6Myuk
kXaWlvuD8c6id7WMBOHPwhKikRAFbDSh6DrocS9n1uw7JUMJG28K8MEMxZrq77H80xCR9y/s+gsz
82ecLSAqHGBasGCmbbtN2LK7Vgd9eC77tw/XwnG+MMNFNW03VT0Bhb6XNvQIpVzXAmXVA7OcY12E
6BoSveQX4gxrbgF1bBTj8ZezRxVJrijgux41q1ddLYK4+wJMfy0NT9hSLit+OWRY/4cxntmc5+Bs
KiVdGoyqVWeX5dfTU508uK5WEpe2d7cNLa4ZokNEM6A8+x8NozNDZVNnEZkNDSPIU+14hWbqXTWJ
EOgiM9x4NFZH1iDDDGvXlXlPm1UaCzb5vAxXhwxQelQ5QF6PysDllLVhBbVd24Q7HBw3R7dsjWyP
CyVbtxUVVxdHg6ZcA3TqM5khd6EAio0jNZti8eB35kZjHSTs3f+wMg5onBG/ICHD0xI3mZZbvWEj
1zB3rqovowZp+0hw8y+dJUU2ocmCEBodhdykRRFTpQiSPZ5OlXUYoyJAdXCu6YAq9I7XgrbVdYiI
5mFp+hSoKoATC6EfikSXK0Uh8jGREpSFcQuMh1NnlW85/bAi2iQY3pLjO7fEeaRpsswJjbJ4iANm
UHb6Ie+dbQQGItw023+/XCoaQMBggXrE1fMH3aNh6iRInpbMDAaZrmtqBmPtCPLOS7tcRUcuinjA
pIOu/XLugBFx0oLg4e+g65yMax2zaO9Nyx3p6vaAlubu3BJ370ModwpHhgHl0mpiaJO1gKEIelHr
9NL1e26G2wyKpALcM6e5c2O6swZnXRQimaPlkcwcbDhKhs47cGh7WSiJIo+R5V8jQ8ruzeqCQUTd
vbSrkXH+xwrn4kiiaFU85wa78r7otiPgUCJaBHVpJJByxXt+BkFeiUiWUDSFhpqBkbjwOL/LA3kc
d88SxCvYxljVoA6zdqjn3qlufopW0v5BBk9m9nZ7YywN9Pwj5o88uzIgru50w/wR7XhixqsEblO5
8f5vNuZjcGajZkONGxc2bH2lR++DwtxYxJ+x5PtQkHegxwGcss5DXFmqJsyycScROv0qs/jQa1CW
1OgqnSnZKtsFjFdEr7sUS4CQ0J5zMsBw85GYUdR0gDAebPalr8gnimujygoXDK6eCeSSikKSYCqX
PMa5SW65+lJNo1KGx6gy66RDAU0dss++VILMsVe9lQmuYdEIuZXTa4tqoYlZHQuAoVqdfYSl1GzR
G/9e9PIP2ZlFAYlzygxZpGK5vKB/J5c7gdAdTlhaYnInC2qDcomkiWHLPbhCpA9WhD/kQjlCTkPQ
irR4JgFznzu5AMDim0MhVq+OpTR75GGPx4vGEncCl174dftELFW70V6INhJzxtSjPe7ySOisKhik
4XD2VfMoJ6Y3pqYPXph1JdF9lvxo7WxrsCgwonETGd3nbfOLu2jus0D2zpyZxy6tm1B1qoGewxOi
+Px/nH3Xrtw6sOwXCVCg0islTVo52+uFcFROVNbXn5LPPXtrOLpDeMOAYXgBq0Wy2Ww2q6vaNIfj
xDs97HGwfsuVv6bxQcID5t9/jAlHD34EHqjGRmlIZ8+V9Z7O6dFtIHCv/Jfcfm1JmFSzrNvE4hjW
hI4THLs3dmEjO7UP3Vg+oGHU51FLnVnKZLfpNKsRCpsSPQEgEhhgN0qqg55xLzE7dG6C5NjN7sZp
8qJUewzREqEn6oF17UteWQ92DI1Apc32ddpRrZfxLm8usaWCvwTOrKEl/XyJ06nP+NAt2wdV0yza
uWAYJz7DE8YkKY9sbtSVJWH0gw36Ei3C6Mn4SUCpnh0yvAAAa8DCAvI9EtfdPK9W1oSIVE5Q0jaW
ccUG9JanLwwvn1oo81mZFSH4RENqKma2eJJJ4yEgJlr6M0VyJ9gMrquhLD9fHYsGegIjbVqWqGu/
GG57G3WW37N3xqOAWHEQR9+KopDct7de0hfdnv9zDFFiI0GvNnqRYRXI3J0Rx0e0pnsa+vd6uz0g
h0dpP/Hnmj33oFiMlCpwwm9ow37MouP1ICSZY5ERELzgFhtzfAhTdZ9Euuc08b4Cs8d1M1spKeQ+
cD0BQRIQ/8L1zs6aynRT3LxCaMcOiXVI5mx/3cT2SP41sVSMVgvZcx6DVxkRrunDU2JHtxaJ3tk8
S8xshpnVSISoXRpt6aBHHBttCo+8qe60/lkrHIBWZB2kWy9sgLGCN5dANAAoKWHSoMbbKEbkIisM
wZsOGgToizXUNN5BZjHOu449mGi+JD3tuqCJdtenU2pdmM8I+XJDOAaqo8JVkicrOkXgnanQmhdk
3XcLX8IpGm96HZi3IbhufTOcrYYuzHJjD3XHl5t6GXNc+zxQk4boDA7ztwJiJzL27K066dlMC6dj
GEZVlOOu6UXzvdkHFcD4Zr8HjeHComUoz5nuj4nkKXjTkRaQ8rIh0B2y+PPKXxU3G1S3hM2KRceC
Q7IY74dgaNuDEUkS4zaPIbTQQyIM5DNogDk31U9mPjEdd3YzgvA48lSlI/sMN4yZfMGxJQkpWwNb
2jZAMgoOKbBqnFubypCYCgGDLe4IDeVp9rOt3d7TQyumEJF5u+4pWw8teG9Dqz44wU2w6gmuEpYQ
KFZNmAOSj+ybtLptm7r0zTYcj30yWfvOMn60cd3Q0elK3xhBhF+x+SW3Kpm4/FYIQlDHmzi6zEE/
I3yKnrfGiCwL/PeZeyJdDR5K+y6T3rI23BXvb8vVe3n5NlBGPZ/hNgl7kG/2KGXGz07xreqfyhHy
z1BPsvAyHDQKxO1kmoeXqwqbKNABc22g21xEByuOHsUlg80k97TmJXZAzWUdy4FJfFVmZ/n5alvY
Oliu1AKF/cn22u5lKnb2/MDJx3WvkVlZdszKSpUMpgWCUuyIDMrUDtTqwH2h4lX29bqdS49YZg3u
CcQxOt1E56xjkKuo7TKa7GXonwr1oSaSA+lyc5+bEGJXZFazC9YYpBL299A+atwPwfFIfs+yt4jL
MxytWKCjwBv9IgkoQh/apjWVaQFuj9VTyN1n1ekklfNNC5AvAO2zgY0sgjoMLYlYzPAsAH61Nvkg
xl+HXIwA9VGQJOBmiQLw+ap3UTU1458nAPutMXYG2IRS9lDEMrqkLe9a2xESV30sgHcbUICzcj/M
QKpvv4UZnqSIZDxb84UHMDxBoXpl4qVNGE+LxK2yUB/j7oNe/soGGdnbHyHT8xcAXOVQXFnYWA3k
VkJEsxS7UsceKXh1i76O46cOgSy/Dthns5+CnKr0/U4/GTszQNfcTD9yIJ37U+jjgkdxhQVG8xsL
Qrx2o1Va4vYbCCB8GhaRQP11qRIL5ydHj1cxFchcO7OizfiqdoxGdk4BYae8vHPd38RKnlqj26XJ
k9o3B7wAvXa64asa96wQRFJWLbuxbOxFdNyjO93AcbQI250vCAdPbwN6WWTTVnbD5u6Gx9reqM3d
hG05zbLn3S1zkATErkSRFB4tTAFY4tN0sOFnvJmrr5PNUofmM4gnvDLLGlApTRoZvKSDPmyh5Oi8
I6S36Tzawymswz5wuzlzaGpNZUHbzgHgTU365o2hvvVolj0x/evRcOt78ZBkWai3AjsiotPY3DMU
2jE9E646lKWqr8zjyYnL21FpfxaxVPpHxXyL7osnGBPKbn/ofIUNMtmRPYbOksMqHLTXjeoPRnfr
Wty358nntYsKUw5Cs2EPaKFsdS6Mo6XhzyGtoSoJbxBO6ViNGnC+VBxJZQY1uQw8lsOk3Dpx/CuN
AA6yo8pHoCoCHHchqKoG/vv6dF8cPvgA/AI0R6kAyYGT9twby2nUq6zFB2h1H4JDE5x7DNosTGn6
4Lqli3T9jyVUz/EajyRTZGpaCmkJXqa55xL2UWR977k1KGhbVAdG6BMToJIoaAdk1HsX/iSYFeJs
gnIoMzSYrQFzIX0Q2z5JMxoVjIb97voQL2KtYEtYzYJzYHgVTGbc2DQrsKDV4bqF7eX6ZxJFiGvF
UdRNYMeLnXsLNbJhuOEyFM3FyXQ+ChG+5XSqO7MWMxYWv2OuADGhU7TFP0BVWvKqtszH2dZbLOFB
EocGCK4BJzx3PtWKI/B/NFib5DRkql9Zt8Cl0knzRgjQGNUuanPJEm26w8rk8vNVUqdGg62iKM49
0ut+VWo01rqXtKh91VSASJWdQJtzuTIneF/c8R5IepjLIH9psKPVP9XNBIq+5+t+sWkH0hxL5wW6
qkUuMqAICm2akBJZbnkTMdsz+zxQKrTDFzJY7eYMrkwJQ0KPvdubfYuI0aCb9Js1gg11REkRtDiW
rMCwbQv3Cby6IsUQLzGd7gxVXsAVTaNzwGD3Dbpdp1rXwQqOrcWJFLC8BPsLj1wuMP9r0Fji9co9
TFvpih7UjR5gxUe1Iicrbm6aUD0W3Zc2qh+AHgV/DNw0V6ndZcfrq7i5u5e6uANC54XF/9x6PWYl
y1DUAKF15Se1Qdn8nZlMcsJu+srKirCAJUi5uzaBFTWKwTjWH9Uo2XVpSTOzlAABLm+hyw4H9RM8
Ej05FzdCp6kGHuawpbSB3mfgIwSYJvP10K+AEnFCyJxBhUHW7bw5jyZkDAG6wqEunqp6Z9V5NgyI
KxPbjdZQUc1IfEtpJUDvzfj1rx0RSTlFysBypefg4HYhh/rZFMFQdLRHAz76uEz+w3TJfzlFVyaF
bGV09MJUDJjMsGCQfsXJ2eeQcvtMtIKqlmT9Fle42A4ra0J9b3Yq9Ks5mEgyUJ29hMqz5d5F5AUF
hFB2UZFNppAXD1ZhkUKFLauvgxk6wcWuBQuo+l6A2njU/BQ3hevbTWZxOc5Xmz2twHOqIaXyNKA4
WrP3EzcMhlnzQ+xsVLzfMijlodXp53Wzm1nCalIX712Z1Qot7p0SZkM0QeR15kfElIxM21w4JHUg
dgNR1MW7oV4AymfHE/IE5Tbq33n9pW1uwE2v6Qcoe/LikJPdPGeUJU+OGlELrQPmjd0dDZDthDI+
x83tuPoYYZ55nDf9lGHAvfWcd1NQpTeohXj/YVZXRoRZzQxgI4YaI07Tk8HHoJ7+XmwKsQzt/Et9
FPJ/YnO9jaXK2n5GLMMUav3PhjCqFtSpZUX9zflaGVoC+MpBUmKwKqlhaKhaWvbgjzXeNUsSuy6N
gMMeANxFdGgp2QiBhGeangH+hUCC6x8YZPdlR3alq/31spybESKIYsehkRpYexD49ChdqyyY4jbz
ry/+5ZF2bkWIHQraQdu+xWCcWYdK0jvPYlqz74P5+V/soLyJ5hBkCWLx1hkrM8ks5D6ktfbgMT9w
1wa59dDuB0vvJVN3GZ4wqKV1Cc6mwbOFFdKddK5GMqJFCW4QTS9G4jm2HymEmkmAWwB2rSRsXEam
c4vCYuWRYaVhpuI8s+Z7uwGJmJRRftPtlie+/y1GuIJv9/aIXtgJg1KM7HtRDOQjJTbbs9T9awAO
uq+wVRd4Lfgw0ItyvouyCnUDbSJ440/Lkx4d+ta4J41O668oUF13i8vOysUWKIABLkJLzUXHS9eU
eurkFtJG8Lt/2akvI9WfoKB2A6hISkGy/CX0uu8QYLlu90+x8/x8PrcrLJjWxKkzWSb3bPrqnLLb
+RHc/A/97knzMvxfR4t9h/+2Q+rSVxA5e/1Hs1cCxzcDHrSH5B2KQlT1Xa+8BTF3MHwYP69/ob58
wbUvFHamU5a8q4zlCx+iffRafdhBBGVlN8AX3FQQlG7pfHKo/gzSm2hvUCndz+VJeD5FwuEzq3XT
dSM+INZOnH9o1quWHEn+OBk4KZ6uj3Yj3T03JhxCsaqHpTLDGNglNXJnmEGoxFQF4IvvWPXCWTBX
kpB0eUU6NylsKJBMJ0Ucw/WWVwrIxFLQDVrIDXt2sGUn4NZcGtAPxmsF9q8l6hcBMMr6UrGxpUo6
KgZFdwWdepAnhb3f8RsZ4vESe4VttbYnuHcR2wR9f7BXpG8tAcn8fV594vbnueWdMuG5e+d0UOKU
HCZbcRdVOaB8cXMAkaMQOMZqVKI0Y/CY8YElRyUGV2QYaJFLU4CG1DdH9hi6FRPJ8giKGiDezf4I
s6/OezcG38hUw2Cb7gb+aZfvI5Psw8uXekzlyoZYOKpNvdJbruDk4vxlLma/66CuF39Cx4jySXvU
KnJTmZmvOgM6BcIgnT8A3pWcaJfvsMJXCEdakkHFGDyYyGwGEHKa32tWPOVjudPQPRLr76A8xlXm
VlHiPe87FKEzyePR1mZZz4LgUGmpmblbYBYsYKprEMnM5GPWbs3k0R4l+MQtL1qbEgJfWfRVbYNn
0VNRd+QVxwOPb3Q/jWaHZDttDnb/X4LP2qIQ6UrTSOxmhsV0ek3q/Zh7YQkZZ7uCItNbY4dBpHpc
/fua57ljCSFvRH8zmRero/1WgsiLyHIu2UQKAc7JNbNpKhhoihl8t2i8V4aeNkUM4HAZGAZ7LxQw
wRfm8/VgvhXs1tMphAGlYVXl2C6CncVAUH1D0pbare1V0a8kOcZ/X5VZ5hE1EhtQD+j/CP4yQ8Cr
gYoGboX5b6gYoxhDC9fPZQxh27HmXzOCk+g16zV72QHtnBxYM92RlgSqXktuF1sJ+Xo0gleYcRuq
jQEzavNcQL9ito1dUXk2UF3XV+n/E1L+HZDgHkbNpiRUYIlHlTdmbWDGH9bs6/beQEO6uVuu8KY3
R75hyiAzm+fT0sQF4Skb9Oki+MoZG62cSdh4Q2YOv/KUjPulL/lYVLbTgeaF9c9KRZqPuSe13/Ou
PBGzGgKe5Mru+jRsBjZNR0cREKR4SVqceXWEGJnVxTaPGi/viR8lrxVae3FLICSwZbzNf8DyYkoH
Gvd/bC0bdmWLjWYfpw1GbfPOBzkXbMLYnLzVQEdz92tuTD6GedOa6b7Wra92FVEVQKJ+HG7V/rfi
5Du4/zFTf7ha5KE5bm+Myj6J2XPNk5u2gZ6f+9dtQjh4LKww/GS5EojIFBgJ0fPfop8e9SRAtmLV
okbYS5xRtgrCHlYiMJk7EIbxFPXXWBwHvquUmxKlYlV245BZEraxC6rfJMphyXFDr7SDonot1S8Q
1A1K8E5c963NALxab2EvhyiTka6CbxXZruXoT/fQqAb2z4rmZuwp3YcWv1+3uJlHr11M2NTIkRR7
trCpTXufmEelC9DxqSRQeOF+3z25E6pYHZUYXVbnml8LAd+tGdSnbcypUT3ZHXzWvMmaj2zWggaE
VQVvabcUJp8mh3L3lMqYvP/44KV9vHuDWg8KHWJ/Xm1MzG7auPFM7RbHqjdYHSXRYU7uEUwq/umE
Dfoqn7XRs4bXwT1ZKhqqZCrC+rZn/fsVwtSTdOqqQcdX2A8P1lcg4vfcT47A6EE21GuRI9LBV4+l
96OiEf2N50F1l/rKLgtcf/56fUU2T2DwP/7fhAgLotVzzxHXGm9UQOysD58olcTUKCa/U+ujSRp/
7EwZhm3zxkpWVoVQCrUJN2o0WAUAgBa7KKK/PqH3QdnPCJdV4FgxAS21KFqH0BpxVA6j7Fq/eUav
vkAIsLGep2UW4QtSTtHc5g0gkq9GibsbS657xd1c4amrRJk9yUxYAcdJHnQHfR9T6/id+/l3kxo/
Jy8Mqg+mUMePj8WpD1o6esNX4/mH5sW78ph5g5/68k24+Ne1zxKuCF3TGk6/fFY4amBo5pVl7lga
aV4Z8vFN6R3tWUPD7ODZQ9Semi5Gs1iSx90voiWEAKs1ud/BOJDc9I3m3qlt7rQ0LFwyPc0ja7+W
fVrf5o5mfeKpoTpkdmi2OxCuu37pLkT98ahA/7yq3I5GUc3CIHey+hQmZnsAlZxxU9o1qr61oj2N
ame9oLoBUU/IcZMDiyrnAypm7JTycAopYI8dJNCga8KNYb4vbDfbJ9w29049x0GtKGg6c7riNkff
i4/iNcA/OW/fsnIaTsxyI2/U6zKjOrRn7tyqKR5LNHl9c1HOhaDXXHW0QRdd4qsQFrR2zCTFqQGC
OMhq19xB3cylY6wQlJAb42vcpt1jCafOfXeEqkxbzoU/t3n0qiS9RbModx7brJ9smgKsgorMxIx9
WzkmGmHayfqhYupuojosWlQgOzX0BrdSDVq70XgAHowdTSWzwSeY1O2pc13+7sz99Ao6n/rRGcfo
AUJy6QlISu0I0QctyIZe/R3XOiCpJVe/9q3uHvsiwm9kDs931WTXkzdPWnvkeOw6hSlRn1Q2hIaP
1y/nrVf79i6qJ6vy61otfrLZVnYQeOvY0jlgHDQnrwA7CzNOTh3gTRbVo9YtdiiVEei4MQYNKZ2l
3Ujx3KRP1El0cO2MTfhEmB6h+Fll7L5xLf0RhYDIoFbt5J82D1kD5qoQbACNzRVAomrbPaikII8q
S9tTlBvKnWu1GZSdVbAJc4tNv63GIl45J4VM+vhPef7aNll29yoJI5BBN1IV20S/i5+Ra34m/mN6
Yv4PtCfv9YfyGPsfw419nHYRhcDO9cD8p1pwzbqQ6ORRU7r9EiOd/fcORbtD9IJu+fmpoPrXOXCC
5Ak9VPat/cDu7SViynpIN1MS6L8TCwBqAnzz+einDBuahClG35aEtlN9Z5HZCVg3fMsT50fKu1u7
wKKZ5XS8PvTLrhwhkxTOx7F108Eqewxd+dF2wFDfRrj1OqyGamKPxgvK7Rdgx9Qk0KPPsB7BxGVL
XmW3QuQ6mRXOxdGIsiyJ8Al2nftqZO5S8jyR8ZF3spLCEmwv1nlhJXUWjpYLgai4Nuy8GkFUnGnN
jhmgxiod91sa1WTHjR4HoKUgg1dQ41azOqaKhqpcWRaSqs3WeFGJ++crhCm3W146Kh4RPTzw3TNl
3BPlOOf7Ohn864u7mfusDAkT2wNBqeClsvG6uuuoMWXfqjH9barK1y52aC9lYtrMcwFQNRbwHYQJ
xAukkqWuORLQfLXDjYFzFRKScB8N51Ab4pro9yNkxYO/HySafBfmCST1KDec7x0ImetdtlCLqfx7
YSObMT8sblKn+zBlqKTt8aGqaekG9FRAUXduK4xstW04JtRSX8MRTbo3Jvoslc53AMGzyS6u/VjT
JAPcSp/Ao6uBDc8A4kR8+OndOKz6tmgQeAtqdslN1MZBhVLH9XncNIN+NVC7g8Xggi0u7Ka87hmu
C+V84KlLLeVOb39ft7Fc48T9Z65sCNc81BEMiMbARmhX9U7jkFav05BJJmxrf62tLCNdnSVsmoyu
1mClH9CtBVniAU0Pg+7zMfSuj2fbIQwUuAA/wDOqiO6NraJKFAWmzIEH84DLBM5LJERe3ZRHUO9Y
tEDNMuKOTypDdmxtrRiA1/hDENAgTn4+zgSNaoW5PAWVym0zPqXsrgglx8PWgq1MiFqBYVfUZdfB
RF1MQJpX/gBM//U53Dr7EDH+mUIhGs6am3b1gOt4qkBOdvLBxg/ZXuMtUbJPjSGIZIRWrew1dXvl
iLU8burLO6cweWaKOxd63hqv4gdm0FTb9yDV1L1Z96x5pLVG7VzGlru1YADKuAZaMUD//ueuunJM
0k0KuiQwVNd4NuGP+UQtQ7JimzYALgTgHABsACLOnWLMa0j9VhhXZoU3tb7X++pQVb+ur9lmpdBc
WRE2ctI6PGsHWInRhKZNEU7J9LmG/E1DHE9joIDPOfdJP/gDN19dXsikkraOtvUHLNOwmkoGIXet
zJGxten0BXKMoAqNfyhGdVA7wK5bWRlhM6Ssxis4qZlr/dAzjLeI9m3/Ho8fbfzed5J62wbMCUVm
NNqiPdLFU6EtOCXLo1wrO+SBc5f+nFXnJ0ghAtNOqdGEtz350decxmBNoZ0Rnwi0eZ08jWlRNwN1
rSih1fizcrS7OAbwv5WlLVvli9XHOcIFu7CtNg4ZpnyAWnJ8Mzt7qLu6ZgOtRdD7yygVtv0YjL5o
vbKhBif4sY5GYBYuUwEGdloVUJlXyiMpCklhfzP6LMTB/8+M4Mgj0QZoycBM0n+01UM3J/5Edk7m
gHgEDduo8MsIbmUDEzx3ajVWRz0sqvnstU6YUQcA8bIdZYFVZkjwWaiSV0Rrlhm031LzfgQHfwWi
wOuRYHP+AIRdmiCA0xbPIDS2VLHWIJdlgCg16ceQ3IcQIW/YN/Ti4QCkDa61101u7kWwLzvQtFuE
cISEL6u6zmI65Mxjc+fUzn5oILhzN3Xa7rqdzfkDchni0IBP44A6DzEpEssZ9Js424Fwn8kxQuUU
HGfBdSubgWxlRVil3FmobmZMYG1Wt0UzZbuwVb7aLQS3db17KqE6LLG4Na71mS7MX66xQcmWtMFM
VLQql3443UTRr+vD2jxfwQUHpkPg3AHJE/avGmpZrDiwkqXRV/x7r3HnwO0qSNgMnXcDCLOnApze
qNbIhJovTyeAzHR0pBEHDUDASwsjhDIaupBm9H6PvevzQT0oqruzVQgjmOZO6Yy3OR7QEw51BP21
r0LJS/lFzrRYB6Jy+QKo5IjkTAU6GmaIcqHPNvw+RMACNTJA5cUOgAWgKxZ+OFxDsBHOPTPrw7E2
egZaKxaQ6FhrN2MRdMWXv11CwYxQk3GtTsEDLqZRfa/0IHwzvqtfJx+0QSSk0/66sQunFGwJ7jIW
kdaaIWz19hF5Oo3rB9eROP4laOSPEbQoQjQSdxyxOazhczzzBoyBSJuh1ttVFMVxzbNbbdqjDpLS
whxSPytT4PiTdryHLBWodHBCnJq8e+rbeZJ80cXmXz7IBHEY+gnwt8ibaMRsIKACzzyu/wa7HM2d
e6Yqj507gL9ulMTNzW2B/UDUhWQCaa8wx0bfgOp0IZioNGS80Gu6dZkB/Fpd1l/72Ep26Nt+aMPZ
vtcN9S5xFNtPZpmU8ZbvEnTnoWfUAluoyHw+oDhbxSOQ4lnn0p4c4+ozcb5YtiR4b83s0i3hgGUK
e0XkeBlKbnRQ7sk84gyBPmZHy039qAHoyvgajsT7e+9dWxN2ytzrfZJwWGuBtq91Pcjsx3qUpCp/
3PPs9rx4CxDbYBkGWheM5+fbnplONPYsytCMbg24Zva5oaJklZNXxU10H0VxDmDkmBbRDRjRERvi
JEUZEwD9+WjbCX8djbSbaavY5JvTo/ycKsaMkh/J05NaT0UElBR+E21aq3kt3VjzK1ahgNwU7RSE
s5W/6VZrBqQttVe1Jcpvxkv7kHWm+mYyVh+ydsp9aK7Pt1FMcjD6MQaACx4cHju8dfz17RezgXzD
wMPiQqcrXr31KB1D240xG/nwYxit8dGx+zf0ZP6n44Q4wMoTAorJi6pWAh5iPizkHiUbIELzvZlA
D3wzuxQlIIcEun3qIU5ZyfKPi9RqGeByt0enGNjoxNTKIa3NLID0vcT5FscvY4Vnm9tWoanypvKD
JqM6uESewB4wvyqqWzi3wQp67l5d2VU5qMCxZdq3vPdHw1NTn8VBm1I7+WJk6O84aNa9U+2vb56t
83JtV3igTPSoUAYH43Sadh/b42GYZCJYW9FgoVjAZKJ75IKKibdDq2cFVhD6s1VzrIfDVOeLkBCA
4ZKEeOsgW5sSQkFahrjOoEvdc8LWG0Lr4JgZVfPsP8S3tRkhlocJxNZ4BDNMQ3lkfBzTL25eemz6
GUnf0C8ufotjgP4CmRyoMPBGce4YC1lYUwwtdppxsN1nN3Gpaz5x9tIBWm/JeML0LX+w0N2PjNvA
i4jYNajVCq65xnJKg4y+1ahbvegzVi5Q6qeGvUMOViF3XfhtKr3cORjp76a6R2kKxG97p79RyU+u
1DSvXrL5UFh+XOTP1/11y5nW3yf4q1U3RmqGCMNAYCOD7qcdt5+M5nsbSxLJy0cxTDzw/lAYRq0Z
zxVCnmdwp9EiEzPB9Qhc1PtsAhkarSM0MqRPtTX5kYbKVVsEWclpl31WeM9lXlb/MI1TOr4Xzkit
0VOtJ3nhc/Ev8Sxaf5rg5p0OEPy4TEKd30xqjskPUGRFid9wX5N8Z6HWnx5Kxc/C3C9kskVbDrlc
OcE4BGoW9F6cO2Q6Anes9wX2mA4dVN1+LMwfLZhQUw3T4Bi7USYTupk6EYJefzyZLB0YgkW8KpOh
s7Hd0O7lOk/oPCu6j8J+jfpvnfsUg0YOWXEjQ0VtxRLA39Bv/QeOJ3JdDJk+mXYGvjFAAw6jxsDm
kD5YnEgSiy0zlothgUMb9VDxwlLXoKDBa3YGVKEKWAJ0ivHOrkri4tZptjay5IWrgl3aVG4BcTqM
RfvattRs93a+M6LXwTzk7EGX1Xe30sy1OWHB6noyw3iCOctEm5FFiXE/Qq/LlV3FtoIB2E1QtbPA
w4VngPNhoaKLHVzi8DLSHlprRz4/R3UaEO1bJmsK2/B6ZB9/tCXAeH7x1gBRReBCCEzFyYsVckgB
AoRdPoQaTQ107EpS2o31OrMmrNeQ6GGmjLCWJse5LqFPGoE5gVBLpzn5NKB4CLnK64F1ww/PTApr
lkDEsjB7mNS5Eaht5w/lnSpzjI0FOzMiRO95SBLGl1Q9HHJaZyfQP2JaqQMgngw0rG+uGPYTnitA
vAQc9Llz5EVCMjItc5i9xONxiO/bwgBaxTfDgBSvcUK8CH2Xxc/YumXzwTa4PxAAOdWlDwQEmW24
4wydN10AjSWAgYHh6XdI0FJCy+hhcP8+p8Cjwb+fK0wNjpuu0GP8fg60gws8mMb3dv19UJzA/nl9
qS8r3dA8WNta3G8VDrgD3aZ5SfpY/b00/Ub5iEFO5bY0jY7qFPB4Vxm3rhbo5WNrnfKp8Gr92TW/
ZHm0r2Qn+lZhYPU1eDU5/5pGzdigqvgaF9MMmsvwzkS/e6rSpj9aRUjZ8KXj4940H4vcH8b/wP8G
8xDQQoc/GI3EtygFV/UGDzfLZDyO7ivk3CHXexojST6xub/+NSP2zCgzU9wmhpmi+RLzwQ+rQ1EX
/2UTr4wIAdEkSoQmz2Uqlc/GDWkXB2gQue49W7FpYcletHZsKKkI+0rrxgFVxYW60vqeseOc+QN4
Se3MH9ObsvwY36+b25o3vBDgCvjnYVxcHrVVofkQTth3U6A4B9N5mWUZjcSEuDSVPoB7roIJXt9l
4dfaCpRCsru3TVguZM5VFJvEWtNUGnNrKAOOj/kwkQ81ueUyfMSmCVQlraU4D/y5sC5Rr2t8tjGK
fnyBMsaU3oID8/paXNaVETjslQ0hSE2mVocNyuQIUF/mTwKaMcDTzV96/Nn1TxmORbPLJTa3h7W8
ELnLhVwsG9ZV25EStNZgwDiG4e8YJRDj2/VhbZ0UIP/7x4Rw2jI8QORgH8u8hgWDcsCdxvST4n52
A72RkBTJRiMskjuFWUQ6mHIdsPRphyH+hGTG9eEsv0O4HWCR/h2OsEhpNw2NpsJGHU9gAaPEfp+c
nLrajSGj61tm5pop4SDR7JozrYKpofyhKaes+V0B1xvurw9oqziC1F/DQ4ZNkCSLd+A5GYAI6uB2
E7I7MNijA0ijrOtv7Boofp3jYlzdgxlqP5nsLrLDp6iWNMZuBb31FwguUkGTAHqw+ALDOfbTL6t/
1Q0Qhp4gGV86u1iVjXgJ1MLEQm0M7yhgdXRQgjLOz8TenaNx0ExceXjsoX0gi9/sMsjYaSQzOmU/
DJSQW1zFJefHn2h6YRfCmNjjQGYAmnFu186VibPSApUIbd67b3lgfDf86GcJ6C+Njzyl4U/ADT7a
O+dmktje2BrQw4GKCxBeUFn9cx9fJSUpb2tm4xxZQqTj+Hm778fguiNtrCK6PTR0xKk29NFVwV2r
3K7GOlZwL6ljvP6ieXIPSC7IDqkZ+0jyEln1cmN/rA3+iaerMVl6wbVqZHAbktAsQYtofJy728SQ
UP9tzd1qYH9u0Cs7vRqGDsld3MmVEKhqlIBHNDX+hwVaG9EF36g6syiQEnsRxLlc5hnux8AlaNSN
2AURU1SUF6JheMLy89VAUkuZcyOF/4GF8rYpO8+o0cU1xEG56An2iWTeNiL/mTkhVELJ3QgVFT6X
6T9TYE5jXaOZEtTOycFcylQKZdYE9+Nmh0SngDXd8nnyDZz8lPDDmPqm/pR2v6/7+sb9h+CZElEP
eS1uQOKDhW1mbg3kZ+rdgEp13++y13I/nfixCZyj6ylvsUcewluIhd0rn6BWDqp9cusj4NAmCCWP
X5fuef4pwjSrKrOKzlag39rUKIqdWtIDmre7PuDLvQYj4FFR8SCx0T9pzjmenUeMVwcRKen8GmQJ
uf1sK8frdi6DCOwsLGTg+QR2RbxXJnNYqlUMO5r2O7UDVKPm+kMvEtpbT7k9eJEpuTlcNtegg3Ft
UZg+1H8TjTFYNB4+Y8/40gQv6Bned8HrD5fOX+LnH3kTxB4glzHAepT48W1Fs1P5Eu7mwAhQodvL
XnMv9+n5JwmunKlDqU35MtksAAFU756a9qtr+oWMJWIj5VxbAnjvPCKAWbkaisWNZ6D6cKNhLN7Z
LQvvwMKW7GI3N3El5eVPElnhc6Q50d7q3PT1+ppfcrKcLQEkJc6/Qp20cBgsfMXgcZRjQDviBu33
TKWPk1+BkyXGtrlRDrZk42xOM/ClgHOjcw1cjOdmGXe5kasxBBnquwaiIJn+5NhfR9OvuSQSbnr1
ytKyu1aBNwcchRc2LKUDSGKR1dfgcoEEREkO0fDRkyfSSlLhzf26siiEeocwqMUasPg/pF1Xb9w6
t/1FAiRRhXpVmWKPx73EL0JOEqv3rl9/l4J7jjU0r4jkAt/5XgJ4DanNzc1d1iLmvhi8WTXBwXHr
l39ReYcFIX2Mqi1e+AimLpemjWE+TimAZNOJDAxEYvIR9LRIstbdh689yNHTaJ2hXLNtM/xv9x+s
xhiuH8hxYOTL+hQX9Px2Ld0Zlpdbnjz8cQr5YoFsx40S1JAnLoAkaR5a4of5TpnethfDP4afm6gx
l78iSSXGWEOInSz61YWXoejazo1n+RGUK5772JamYy/SE+ZeHCtUJgyWI1PuJwUr69XZBT8iLOTd
n6M/Dmwu90+7NBDfyjO9XAwkItdh/NiBYiCZBM9YrrXjyrAgQIVcNcupWtZZ4c8WMCpQMcyxTSEK
ARHhEBnQ7S/FNbsVEHNZJFbe+mDrQ/sVylaa9COobizizbVdicg6OC7DQNshujdVBZNTLPe45Hcp
phwDBOyDp+e3feS25mNfnNHLgr42M/tzKzfAXAYibxTlUJNj/EUcYsSeJhESaPHJVO5S/S378+gT
Fc8VBLN3EdrG42FCXS3J71r1ru6fqwKzg7dqJ7jSOWXWSyTGJ40VUjho8kDK6S35rjl1bqd2/4JZ
yF1wIme7GhzNDr9fIf69ba5IbH98yO+pwFK+zogv7AUm3CJiJjTQsKmVCUxndOzQAKUoIHuytT29
kr9XqZ28FPv0Og+d+Wr8GJudKjhvHBO9wGXumqpDYdXsgUv9u1R+jCuHUkfD5R5Ph+3DwHNbF1CM
0YB9npqlgX2m6UcrvRm/wgEjmZPddDdK9aLEN4EvmjrmnPQLSMaIUknTchpjdajZDMrbLO9r65SL
+lOWv3L5UL/8dowB9VPSzBPFwizl59R/J5LrWw9V+JBGB18VnDzuiig4tZG8XAqVrBfuhiYcBpTz
NGTjexRa0YYepCci6sDneHvIPnziMH44GXqVJC1wgvlW1V2/fOpFcevyJ9htg8HDgyy1fZ0N3vOW
hoXqQzAHPczgIf8golwyH4DKMtVlZKzZFAOhyBSZM8RHA4WAOk19nIU8yFwIpJCXbhroGrByRxhf
1wcsevFSP4vywYBW1/ap4X3vJUf9LwBz14etoo5zniHlmt3LuKfU5NZMH0JRaM/73GsYxqzquOoR
tWAdYXOc8xezsmNfcP55nmYNwVhUGDRBOCZYCS1epOgb9AiohCrXlNipiMmc+1XAYkcp+oLROs2s
hibaoDQymhT0CJNUpdNkopECEQKzmASBa1EsnXAtrgTkBEtdEJFzP8hqCcu/r94AdVuiUGahs0MK
nyPtiUyjEw+CL8LFQNPgIjGHyhqbyg38Oa+SEV0VxXgrSS4tTiT72DZfXlyCZor/IBbzXi0jrYMm
0UpAlNO5pXZnuRoaicubSjp0ZeWCO0FwXni+WKVodUeDACpF7D2KhhUFlQtU3cJpVxmNqxZ4fk+u
ZJzgnysh0zTXqFdwzPpa3QrNYamX0vo0KIfIfDGJO9UHMCFvbyT/W32ui7k8h55WfTQDqBvfjXhf
oVahCUyOuxZ0vyxCcUt3G3ON0crKIGWFqjcpn4byOQqPWoAe8Mc4FkRcAiB2lrLqhi7LKjh+eTr0
2RNeMGnp9OisNf50khdBlfq5InYiOlApOtrR7O0Y4auUgh67jjxLNPjD9dAWCmJQqoc2FmtxMvRy
YqhPw8RBeI86L0Zc5Q4KooIIketxVjCMpSltHCthABhVvpekt0o0R8gNzzAKgE9MUdxDYH95VIvY
iHN/aW6s5gwsJuE1jROXROoBrCzX8nAe8xz9r2pegb6uEZTJOH0HyBjpKO6ZSwwMabtL8DgnkUnb
Ga7orFxne6T/XVmy0R0FCjEb5KqxPQogv1JdwDjWkIsnWbkmeIoOzHyAVPf5MXp4yo+gYVJeLady
yw9kkvbhWblX3okjYeLOln5un2ee1YABlVi6gTIantWX6C3JLDLnOGwjvS0wM6/Hh0FCG99xG4bn
NtA7usQPyNKD7OESJmx7MjcUJ6BQ9qr/q59uJ/B2bGNwegKXId7/QHQmu4Lp3Q5a6ADpSgdtvy6I
bHzzm2buLd0BJ++cP8TWvkkFh5t3INaoTBowmAg6oxbUJr+OMOdaaq/b6+J+IhMHAWcbU31srqoG
QU85lzgQLWiqOkfDBOQeVF5q5VRmYrSODj2dzN3G5LnGRToHWXMd55ANWVs0uZLWGPGUQM+N2Z7r
yunpE7rce78WfDaeafzucUd9WkEb3fLvK/s3wJoTkWxAsyNETxOwF1Ydwkv1ZXtBPBTyuYls5g1d
X01Cl02siu+Zeazot67bbUPwPdcKg7GECgPJVTkDQzGOYPiyMWmNBty7tL2bUX5ofLeQwITpbaPy
IhuC9JGC4TrM1rAx5khm0CmDFcjxWw2UAJiuiUFeWkqVY0Yt3euDChmipoxupNZHRn7KlP32D+Ca
Clw16vAGXoNs72+aSpR0KX6AhtgwJV4FL+JbqS2lL2ouiBS5R2Epf6N8hRKWzNiKnJGut6wO6aU6
csF65JVDAfpzjNSWupCojWsyK7Dlx6wMcy7y1B8rNDLI5d2kue3wnFCByXD3zgIx86L3gLoc4xYl
8JekeQrbV6oc6u+SbdLvyBRgEAKikKEuOGlcU/lEYwnZKqNq0TmLBU0RFFbot7l+C6z5Psvlazmn
CH4wb6eJJj3499sKlTkVdU4rLZ2X830rh07wsKitIJ90trz5HDnRMXiy9uAvBzGBG3r+uTiKnq5c
B736Aerld0yDSlIDBT8gw/zCEof3orQ+p0UCN88KgrlFTUnOpDHGzo47Zac/hk9h6PaudlXty2vo
O86hY145wTf5rbYx//pXRgTdYcwr4rnBpvqzDEPkRghwLf4gs2TPg01028qfddGEF99cP5GYnURd
fAyb5UR0MgYwG9uwHBLd9z0aJ75tOxVOew9kZZbJp/+9FZjDF4XQQFFrfDTp4N8U3yUIJz9otZec
BlcH55udidqQlz/IZoFA4QoSVyRQlgT2pZUUsg55IGXCW938HpOPEcMslX/biASPeFuISWRMyWG8
VPkyKdw13RDUIS7WQDp1wVFWz+lwrRb3nSHoTuJGQ2sk5mPJaF/rwna5wpVyP9fWddyim5fkxLXU
snOVHqOXRbVXMYY5Ns3PUn/b/oTcDcUK0duIzBccy+WGdjWd59ZaNrQGGYakuUHltXBtwcc2Ds9N
ayscJn6mkpSik0bGjtLrWL/W4p3UCKKh39MkX4xjhcH46UyZZvTPIUaX74175Rj2UN9ofiGb0x6M
x9Z0pWc/sGcHameuKDvJc9qr5bGCcclolCSMsI1j/zpZKNmMh3ic7IB8TKh6q9NZJn9xyWIyD23P
MjgIoVB1+eFMOqmD4mNDM1TQQcRrKB/h5AaqSLWJexRQtqFoxUdfm87gZFPUqbEOA03AbxV/L6Mn
afCa8lYX5cW5lrgkYbAehNCsg0y7oAFrg4qTkEpHo/6gVv/DSiPwk1WCViUREnPm6tSPJr8G0qDe
W3SnZa+kMR2M2QiCPu6Fo62WxFw4yPRgxsFXsKSK3sx9YRMIdPR5/Fw22kOddKdIBgNP+KSWYKMO
73Rc61I0ewP9piH/MJXgxjIi0PtBqaQPj9sHUrQJy328ipu6VK8MrcJvUyq3sbxSu5FDPF0ftlGW
Y/3lSEIqZOmGNPBMYawnqKxBVXp0Q9LxPe0+oPYKXnS5uppKZ/i5DcUtiqG08h8W81nDDM8WvJ3x
xPPyNzzTbzH1AX5GN2hdRC+gYnT82Cn+ESkH8wIXDWOXSEcQdNezxVRtipWBJssBGW8L5RbS5/b2
wrhfagXAfKmESOWUQBTSqYzUjckJimZpRXb932T11wthwnZTLfrM6ICjR+9RNts6EhoiUVmuN1mt
ZVnryuqgq42BgAVj6jI7Tt7GMnAS0L/H3QMVNcZw9w0TgJqBtlgN/WWXWEPQI88wAasGRzWgGtDP
O6Oo0YFr4SsU5mIL62ZAMQmeP8SRNWKv9W30+3byHfV3Gn3aNgXuNbMCY244kNkORFnaqSP5xsd4
UYMJp52lPIUQTKkPVfRtG06wg2yqJkfErOrT7+DgrSv2I7Jc5CmQ3W0U/r2NLMbSH75IdTGr0sqJ
zCFZ7u3s2tz1b7IXQF0cLLv2dJfbzZ2+Nx479zsoep1tZG5Q8gnMppaVski6vABwI9H9rCRuZbQ3
fmset2G4HmIFwzhBPUJl0Y8BE4JkLQrBjvu6DcDNaYCa9d8dNBnXVxEC1QkotIOG70PrZLuqD4P1
omkPavUaojNWUq6oSF1V9NlYxzeGvWxoCUD1ErcZMr2Ixt0kCm3kqlxi/uxANBXmD52BhJH1bYzC
RSSgkPOnHqQWFbSjYm143t4IrsGu9oFxlRJIqfUywE/q4wGv9MeyxNzfQy3tt2F4HxRD9uhzRp8u
utMYg83KNuuL1kCuT3WjCaR98yywTO7LagXx5ejpUUAL5B2c4Jx4I0QqbH8XPc/7bpf8xJhhInpY
CQEZIzWKQA7kpcU5PnUf+dG/6q8xqTrW9vwh25DKE0mV8D7VeoGMyVpBYtRZRLGH/esou6N5r5hv
+vAXd+cahYnA/BjmQCqsakp/jeCUChK7Hd9b62PbIHiOBPV8fRnNBOMJ68GMoWhidAYtOq4OBEJt
HbKqf84ZB9e4AmG9FVVLOVRrgFQYvM2CR6tyLei21nYTXzdF7Jaggt5eFu9uWyMyNgEZOwvD9EA0
qp0G6UIVZ1y1p/w0/IRWugBMsIesD6NW16vTADCpeEo6d+yfieA64/UCLwKaaMhFERbjHYw1tK2k
1VOHJKheN08mGCkO46TuzGp+swolsZMBqmdjU09uFPTqFTXSt6GokMCPPSv6AYaok54NOzLOraBc
y4uKUHpEWsiAJgGKzpeRiqV2WggCf0TJvYTkXgR2Ih+Z2e+xYbci3mfeNq+xmHNXowdeghAvCpDV
AMUCMLfWPzRRXyvvcK9BmI1GSBTQaRmWy8FxOgSKW6T9OZMSe/6rtp3fpLB4CmN+lk02I+yjYROM
uPoUVx8TO8y/bx8C7sdZWGf/F2BZ6ypklWMaWGYGgEBB/ziGxxZ1Rb9/KTRPyUVUt7ybBTRjJmQH
wVlNfr9xVmAd1SY5GrWlyeK9HH5Uw257Mbyvv/77zGKqsNPMwCd4kSLbGZDGDc2nFhJx2yi8LVuj
LP++WkWOwrGfYYjfKeJjr+99GcQOvZNSvHAft5G46wG/CEYHcRuj8HaJlA5ZQeky9TZpMcijd6Tz
d6op8Bvcj/IJ8jv6Wi9H93u1kQHiY+ybmvsQWszby+CdFxNTAkSFKaOqzSwjrzGVMca4pkh1mMFz
nNv5+BD/TYfbCuUrE62OBLuKdajBLlM+RtCMbS/jqyoCrigT9H4GXeRBFZ1ZRwfK66CYgGCglJZr
R+QWjO42GveJ7FL/WNavOKFJuy+DCB2Wro5X5vYv4G/kfz/AYIrLIBUHvfeSA1g0xWpq+8Zz0byN
/XEbhm92nzCMww7kSCmUButUlNCmuBvSR0sUunAPEQS8VKQVLDQlLr9hZXX+RBrQ4yFBk6svev2o
R0c5PxaNF4tyl7xb3lwBsT5BLaYgDpEOQxZRHW6G4XmSDlr7VmcHTVQa/CqrtFjICoxxDVphdbVV
AQyiGfPOfLTsyJ5i2wjtu5P9+jo7tnfyPMM+EFFZhHuKV8jMQ30o4jydTCDHKHvOIP0qI8E1zu0N
Xy+OMf84G2IrGAFBbrvMbR4kRzpLTrUPbkyvcqtj6Xj26AWPg5s/a6fAFb1nuU+y1Q9gzT+ntRHO
EmyGviuPwbl4ARdha8ePv0AqcafcX3Vubdc3ImZcgQGxpJGFOmrNRIGqZiHIjFEiPdHuVLWulryn
hqAdjAdGF549JHUwU84Stc+BpaXd4ozHpNhFqup0pn7s5voAnSdQi412W5eC5h+uW6NkYbxHF7WK
uvblUSStH0V+itC0iByfyBBHsAmJwAh560OAjNqR/wuxsh1X50Q9mYnbjvttf8N94K9/wWLcK2cg
0Ro6Oz1+QVCc1dGdA1cfdmV6EwY3NewrfvDx4P0bTOTNlgKYClo5ZtVoVmzbqLPwqMGk4KChMHsX
lXdSfR0a4K02QAOEqj7obgSwy59lU8ZoK8PtgSF2cFExHiKlNM9yA7BWTqSfULBsUEqxhutulLJj
3iwzB2jT3leYCAfNeEzwIFEHPFLpLOOXoZmi74a/6adcioEyUTHdjHa3y+3vYjBa12qQQXjwoSGv
aU3wzf+YLH9Jfa1AmMhczeepzfwwczRIs4dXBr1FuBQPgv3lucE1CvNV02k2e0nGUvDOsM2K2Kao
dZt3B68RGFv1ZSWTcwUIenI/ZMgaAgPaSKGons+7IC1Q8kKgezmYbLCRULmoSoioOlJQv8SmdVcr
0pkY4zUYJ/aN2h62DZO7cZ9wrG9NsijWZz/KnF7v9qMy3s9wPNsQvLDCWpiMoPyI8ViWSMFQfL0P
MkA05Q8Ciogk9Ibg2zYGr9MD9NeYtEbVEHx/LAtQZqR1L1fg8YQu7s46aU5wFfyqD+FrcF/+g5QP
eaClrf4EtdxSLc2dIj8mr9u/gWMhFz+BuYo7own0SiozyAJPvmZPvizf5XKe/lTxJu/sYdQH0Swp
d2sxS4o7A68Pk30oVEia59YMAgnJJwA8V/SjRM/H9rq4JvIJwj4URhSAtcECzwJtOqfWZPR6CE4v
hwAMTkKhkIkHEwZsn/FERTD4Qe5jHWFkV5mdfUi30fV4Xe7yazxNo5PpDbjoZ884h1ci8+Q2K6Cp
HKTBoNjFZDMT3yhIc9GqwckuQqe3bIQXp+SmGh6TY+LGezQEbm8n94B/OkQ2zaon4KUNWhyHCfSd
RfCjA0FpYv3MyzvhEDXXPD6h2HSrok10iCKsbAxSN4rnUzSGrjoOgsozL8tKFShjoEMUlJHoJ7u8
SGSS+gQq0PDxWWzHEm4w/eSj4akz0VTplHMCAa7woKR3pG53cStik+QETxfwzBUj92qcGEkNB6Pt
JNSnQMTcuxYmaoh8K0uCcJgXtFygMVdNg9HmJImARshDi5zD3HqgkbfN8KUjuN2RhTv57V/cbxeg
zO2jT5AEbFXscFjeltDumIVvTN4b5gKCeZkFhBaZlGJdknTv67uGeiQMXE2+0f23RPKiXLLrnwTi
3nHohdFrGHfLvAJSO46J1u3oeoCUZvBtqp5oL9Lw4u+5oas4nIuNsa3xmMrPKvDEZ+iufsnAh9V/
1+fdUNJ9Vj9pswvjw+SOyLnySu9Q0jJRDlkq7JCPuDRrEulQqqXY9OlK/qV9qzC1c6hc3UmedKe7
ht6nN8hozN92D7zXDt7y0IQyTfTUqWzqL4ylNpdUXCPjbvLU7/676s3g1ciKXfArPxu77NaCZR/j
e5EX5ngLAGP4gZigO9JZJyxPml8pmNx3/NGOyYtR3MTtbntxHN/3mzMLc0nIa5osjVQqyWQkJjjZ
GpXszfGHmu4m6KWN+X6M99tQnNv4Aoo5MVWIFL9RACpU3FTCOMrByveTSFmAczdeoDCHBvRNrYXL
PXNosh/V24aKBgu4HwUvwn93bFnm6okE6dxCLSMAxJAiC56jfheKNO95FyDa+5cqzNJH+mUINQxr
qY56DD6akexhktemipcl/yQ+9AtPBAPKyS6NIOgri8aGeOf6ApkJmSSSgjmaLCOX1X2H2jgUP+N/
kCGcUawoXQgYCHNcXEjQBKC7E607yLAuJrraUMgu+ynpUS1BqiaFsgGIWzrQ6LcQWu2gtdyBNwKP
CHfbGDlfESNYn6DsOqGZOyXLBEA+3xXGnax8GOOPbQjOJXgBwUQxtR/MpBoBEVDMlEGoFXrXwYna
EHTfBvrdPMk8ZddIbMWu6Vt9UGQgkXJ40rvqKvYnO8ZYYYNB9qQlbks+6vTNUB7lwq6MUzaGnkLR
fENtOQHThB4eo97YQRDaDYxn1ZedTP0RgW4FnZR2r+d346DfxmBL2v7dHIdw8bPZICXqQ0Vv8LN7
JDXUYjcoLxaaJnNvG4b7HUCbi8ZCCy29bIIz0EIfcpwYyZmMWXuJLCt7D2CGYGjWSIhoVodnb3MD
rD0yWEv/PFaH4uoin4tZaSp/IY+FIGMGcqIIbVvpYyFf56lgdV8NGX/fXAQLdTB6YpmXpyfry6j2
Y/z9BtVaqwog95bsLPltew85LYaAQfcu0iUo1gHrEmbp+tALHZP3afRQQzkh2clkPwauEQSYZbnV
Z7fqbdM6tU71pEMj2XFUWy93s8g18pYL3SrMjWHJYIFjbKYNSyWeVCy3Kn4ViXFqJ2k/daqoXfrr
tbgI4BgGeC8guQomgMvltmmuVGlbIRM32fqTvO9d+SW78k/mjV47rW3eZD9zJ7tOr0R8Tr+pEi7P
MpBNyJgY4GWzUD6+RJ5luZNKGQ4Y1QXQHYdZW99NhdovmsctRq/aau4h60ia+2JMwbYgTdIo2U0Y
kKMSRcWdgvzULRq4mgg0FlZjuGTwVW9o6h5t8kaX5bakpkFht1USPvlm1zwNc4FvR+SEHlQ//vP7
eGlMxWWJGZ3l8LH26RegtA8XRwvdeEvzQUwlGLnjfas1AnMhTxWK+WUChLG47yH8MjzK8bWVNLZF
HrdPwVdPgrVYi/4jnqYK/u/y23R+X4OwYUBqfz6j81quDn7o5YOtUycUNvUusSxrCCuwL/M5uD/q
fBlUqSs3U2+GaZ9VHk08JTgY2m4kbtHcZpFb+AdK/ljwHOEu6oO4kEELiFibMcKqy1JDi2tkMbQA
WbXS7LzUSiHFJVFqV2p2muoU76oUdAwIjkWNqBxhDcDj0QpRE0yxfJk3VPwUEwI1PHZ8VN/978Qu
TxKqC5ajHTE299ajuHAYBju3r7Jb7Rz++vOeoQv83xHLKiKRlNGqZQv4RfoRGNd+tO/9Vz3bb1sT
15V9rvJ3ELhC0ZOyj/VlDpw2D0niKjVICZXnbQzu2QDXBMZnQF2OpxNjsQ3GQ0vSL9NO5Z3a6Teh
RfaGPyOuKmwq+YKo6mvwjQOCsT+KcWkKQRTmfdZURAqUDkvCnBcYoFVbDb9vL4hDWnlxBi3GM/tS
RrFWHIvq3NzLoy09W87kDfuf6Y3u3rShHbrm/lU52MERmjOYaimdyc4d6gwelJ5FB4X3DdeHlE10
aJiMrRaPIFenGmVN6xCEu+0VL05lyw8we1qGlu8ry8Rcl7rdeARnFy5b6IvF1k6iTlMctuE4Rahl
g3HHI3UKN8emjsY8SbQcraROUO6a9k6e39T4QJvbCWNr7S9Kjqn2XkoD2rMSp5C/N7ogd8WzIZx7
BDNoc8eDgLkw/MoI4o5gvRlIBjFJbfeq4OBxEcylC1gFPSeGTS4PhTyXZaIaS58swWx9diNHQpbk
5buzHw0aILjHcRIwKcDcFHUlyZWfYGoGmuO+cZ1ND4p1kJKboPUKww0sjKlCpb7C/wQ1RN4VtQJm
b43E7IO27wGMiTVL2ivkn7g9K9NzU14pf97Ij5P+uUj2KMYTLslyWWQZFLtm+l7O6pUURgKfIloR
e8SqPDWmZaIrBKW1Md+m+TVeIr7xj9we0O0sQOMd6PWamNPWoXevSeRlTWjAMt+b9ioevm2fMJ5P
xuC+vPAAmehEZ2yjLHUInLQYW6a+hr6VOvoV9apkDwX0K8MxmD2QNYo4/3ibuKTpUGVF6ztlWbtH
KSSRtXTjZclj20KYy5Hk50KxJ+tqEFGhcrZQWYTIflOPLFLZl8cL5PVKIRnAai0kflXNeCpbY96l
Jsjmt3dy+UvMKVPAb4UiIB52C4XOJVIg+3j4gk/LifLIVqboHBR3mGg6S0p5VZJzKJMd1REjb6Ny
aiMYhvuE/ZLEHztcfjr8RzRaB8yFQ9TRdIPohUzqQZKMq6Z8qoPwug8bFwEviMQ0XFGNZsdzjj7L
Zy0OD1qnOZryY/uHfTEs5PtRePpPEZm57Aviq2h5z+FY0J1WdN8qaCs1cnTMu+AKCfnjNtoXk2LQ
ln9fhS8IAWKjq4DWV0dJeY7rK30I72cIlxSYqCBUJIAoWh3zsfNs7uOoBl7ajLvMJHel0YDgIPWi
Nj6PhZoKPvOX7MTl+tguNgpJQtOMoC/dKy0SsE9181GZP0fR5NrXXB+DwwQ0LfWjuMyB01rqe5PE
oV3HuXQNOuGTmmWgUh1Hw4NWXAHmgSzzWrX/kNoyEfg90WoZL9tEUDlXltXW0k6lbomG3Q6DRqNp
CYC4n9FCd4tlIk8L1upLs7FUI1OtCZ8xLG+yajcm97hDbKN+DUX9AVwDXSFpl0iDZFr5PALJUl9Q
4VLGXY5esBwadAm1g0HkjLg7CM075OmheYo8ySWcBu2WNuqX71gBCeqsGTxPO6s3Bma6t4+eCGr5
99XRi+uklEsCqNJUHqk6fIt1pEgH41jrIuayL858sc7Vqhif0sRSnqstNlELrHvNMtCZ3/2j0Uaw
Iv4pWOEw3iTWUG0ewrLBeKxHZjeHMK4alm4O26jSJ0yKZ+BNwby4KIYRbSXjVRIzHLuixlZWBFkr
1SrstO7QoV+4Qw5l0O3v9rV+9Xs3QdUN5XH0krBZtCorStlSgKbH46+0VBy0c93SMTi2WfTm5xnS
oE33EevQjLPyU0hldLM0blz5LtopXjVM9W7/oGV1Fxfo5e9he016yczLofu967mtQC6Ugnc/DQ1P
L3aS4aaY120GgQPg7TjkO1DUQG4B8QhjUVKR6mTMa3xpuRhsjAJ5UO9x57J2caUIUkNfawtY4BqM
Mau0lwraj4i1s+qaQH3UcLToNGRuYT5H0La3XkNUNbb39GuqlMFkTCqr5hYDjcDUlKs8us1abGTp
tvFjgvi1c7XiJpAPSew1te23NxM9KMNV2D6YEQK/6ygQ9aPyTvBqC1iuI0maSEhS/JxGD94Lv/7h
F8MRkiN/+mz7vWr0SaKxfOE2ZdyfgjcAiQrAxCbaloz8GxKR99s7y7s6kEL8D4Jxe1ZADB+zQdjY
uLEb7brB5T9Ld0ry4suCNIMIijFSw2oXkj4cjBrMTWF230jVrjSvdSnHi1uwc/wP9LksxkbbJvSz
FP0uDhyRI49uIKHV8I9FRH9/nkWmGik11CKYBSWjRaNGwqlLEIgiyHCywL8uSS74RLw7F/zl/8Ew
a6mjtPCruWmcOb8Z6ydDat6a/FykLZR0RjvULOFLewmPWBe2RmRO20y0XI5bIHb56ITFwfqFxZHz
VNpXkQRqbqfrRVJtXONQwY9ngRkGLwEmhGkRh7bdiL2Ug/YUox1JMgcvbc8YkG6JgP7yazpm+XAr
MCaKKdMgD/QI64tK4o0gng8ztHqXteOXuz5QbKXH0MtLYd1jFhcMj2CMT0WMGdzLef0bmLMd5HOK
jCgWDGEty38ftQfQ/Getp0m4wUrPH2qbareN+W37vAtxmQNfmiZ4TBvg1mhYQklE7u+hpFypu7JK
MLeW2aUB/ibNVRAZbENzz+Rq15njkme9FOcTkEtkvuX+ajbGfS960Syf7ovpqsvMBQInlBUW016F
cdIwy4UUdI2jzrILPge8mtrubXshv+PpLRAmsB+sujWtsW0cxYJ0BkKcV8va19Ip0859BNnOV0vd
N+2ZFj9aS7CJXGewWh9zTqQq0aTeAjRJW6fTZWhbPSERUdq17BjWoZRMUeWAF88YRIW4AZqE0K3D
OAO9zGM5mIEolU9Tf9Nathnt/HKwU1LZXXsQD6cvgz5ftvcTkb1de6qmzZQDsTf3reoZxd2UzBjb
K9w8XPiVMDVbonL3x7M0i1fQVAgZoUEEqneMV5jrLJtRsq+dVHkpx9C20t4eou7Y+d/I8N5U82Hb
jLgbu8JjPECFQn089Kh96ta8J/O4VwfZKwuIDVv9bVAZe3mhHEgVQSzFtaAVLOMAsrEfibzAqpb0
Ivn/9GkV2i2ZdgV5V/rMG9RS9BDhnnyUlnFNQkpcYRuiuhAqae2MnY3Uaaeq47MylzcRSLMonc+x
8hwp02EM8DPMKSoRwKGT2ZJe5cSyaePvC0M0Scl1EtqSSUYvkIWZt0snoaHZt4t1WjtzNe5TtXsY
Q3Lc/rjc++w/CIMVUOpLvHTmEBCQeBj0M6LiONlTDRPIgkiHG/qvgFiH1+lmhlwZ7i7DdyI0tXWo
12Dy4pALy6f8z/jvtoGV/HLbMExeRPLyGfv20Bv3dHhtFZG34b8uVuthHFxutLM8tViPCe25XiH2
gLbTJL2KfJRncg8z1WqAd1UjmuAQAjPHH43ZXRkqAO7l1oPwF+adwax06DG0Uo/2ZBxIda5MQWwn
2lLGB9C+SGgsATRXXRNTA36wN5te8ETmgmAgGWIx+A9NiZffjeRpNtLlu+VoRxijcq9NhgemGsHV
xDX5FQzjWCrVmGhsAAaJZbsr/6kxYhQU6NOKd74/CsC4Zr8CY4IJxWrNop4AVk25PaXnstecKfje
FKLihQhocaergMIIlBrBN4Ci/C4e9goWZVLwewpqTKJvxLgkvcQFkMQwBNnEwzrIHkN52oE6/XHb
LfFh0FqM0VRMQ7GcXlVZhFkzwy1BA8weyIQE6eMIkpn/HwrjKPKkrAPk1GtnbPWDYoVPUxXt49wS
KKRwbzJMXv+7GMZVdJGZBh214GPxoJzDvebnnh4dWrxTKugDip5For1jHASt/UHrCsBhjg8CUqXa
23EkKn6L1sScVWQBQssYsXUZ+rTcWrXC2I7m7HuU0tlr0VnYYHRkIB5J5+5p+6vxnwa4qmQkjBHs
sUU0rZPCdhjAZ1+3nl5fz50HlmqbFOeyuLJaNzbtrqrtAGPg28Dc6/gT9/fU0+qI5cFcTX2CNc+K
aqdosfRHUQTCDSlXEMwtOfVSm6YKIGiObkisojQPBhwtJqWSMQGj2c6Ydmnwx42KS0i5gmUOgpnn
aDvrYTK6ZB7HsnuZ63S/vXlcq1xBMIdAN6KukRt8NKu4qbMcbWxPplDejBuqrkAY0wfvI5UmcGM6
yG1C3uzYLNOjKrEbfDBjfGiTq1k6bK9LZBTMQUgHOcs7FZAZZkXLVDv5Rf6+DcF17atVMReWQXwU
oyh8boU2oby+yf1i3xk3EThC/gYIMojIbSxcFMw3io1w8DUi1WCWx4RXFgeOCjbofsztgoq47Lm3
MJi7/8ViPlUNtY3WsGAPmX6Nx9Oo1C5pXRI6svI3mW5Qd/wHxXyiJsWwVF4CSiHdiQSTE2sPY4ay
sdwF//R1eiQovA+lL1Iy45v8Jy7z3TQ5Gfs4wXaq8PEdKLYwMhCMgyDPzfXEq9UxEQZJrMEny+oo
mMnThxLUPgoaQFp9V9aWJ2xJ4hvj56KWn7NygnPXd5aSYVFp4PWoE/TlnjTvmtH9P22RCTSUdBGY
kbEstWrtcXn7VRFqE8ljV4h0nv+PC+XfNSnsIyinUuZHFFgWpI2GYwgS1SQHk54zQ1QyTR5n62OU
nwrtf0j7st62mWjJX0SAbO6v3CRZkm15j1+IOI6572Rz+fW36JlJqBZHjXz3IXAAAy72dvr0Wap4
7b6X3UXfdvcvMGPuoeKQalMG4KiBRkv81fhm4BmDaLVwSMACv8nKR0pHy6SG0+PJWVJQz0DHl8jg
L6f6w6BU92Mm8hJ/17cUCjrO1zhvdQX1IljjNn5u6V41Tm0R3sTpi6a9J7XGWel1ow2yBYkgAQYJ
1nM0WRrLsk5x59VQzI2gu1MMViQ3Vi7thvwntFktM7T/g6H7biWDohzaoBmLMCQ+IRHkc23Eb9Ar
6EKeuJF/VzyK7/UA3AKHsQBCN8Zx42NoOog58l0GGWbhV1pvM3oapY1EcNd+1t1zlZ7Q7uVcH+Pq
Ii6wGbugGBVptflOB99PqqFqKnlpkNrsDK8L0IDF64lctQsLOMYuaGUjxVILuCD7XUW3SmlXxl2u
cga1etsuUBir0JixhiYloNBk2qlq9yl1/6xnOJ/JPxDIZ51vx1SMzTKPABFVtRPCrgnyrM6bVt71
9Vm9HYw5vi+JimISZg+Cepq0cYZ+OzIUR0GRj1omvmi1/nAdZt24LXCYPYiuiaTzZdgYuX9FjgTC
g3HkyZLVqoEr1o7QbUEEF4LQk4M7H9uL6OgCl9l/ZBSappuAi5I2q6bVjT/JFh6Pjp8PVp7Ubmj+
bPLwVxm3VlnpVt41B10Hl9v171jdl4vPYPalDEk5uW9nW5Z2N6VS7htUC2XQriYCjxhq1aVZQDGb
MzPVssfrq7a77FPFxqljPO5QSNu/gq10+78a1gUZfJP4OUpPcdxqLwgjqMs45miLCsf1XDUi84EA
1Ra4YVhZXUUZtFjvsUmrcaM0v1ECUqItMBIdtX2uxYZzuldvggUas1ZmpyetPmCtxP6d1M8a3RPz
pfdD9I/s89IbW55QDw+QWbGk8QWlKObh5bEVaHYuHCVUrtfFbSa7qubKvHDQqv36O0K2RFcNQ0gt
kRCH3gAnBSINU9w+Xd8Z6zUICwzGqfAb1JHkAwYlpuLJjHrTatKCop2TUEdKh1toDt6JbfOrlvvJ
1pXpufGnnWD4iB9Gd1E9k5rVaewWqezbOQWrSj8WINI2fYFzC18yFeAr0WUFfb+5p+aiMjX1hVbM
dOjFpjLyxU2wQZsTOkuKckti9CFWyU1I241SJiCShKWK+93Qmv8lCLT8CMY+KogHIpeKj5CKUw+x
JA0ZzSznhedWzfAShjGHSpsJIFDGyuPiqg2vaQ5T/6IJmh2lb038LBZbtdpVE8f6r18yf86vSc4v
Mx+ddGpYYS/E4nQjIFGUlsptUCX/rD4677fFnmN8ON0Q4zLWcXIRtt3mpPQg98ExDuumCCw+uogc
n8ayq6ApqUBxFIaia89Um6wmc7oWfYejC54cUeO1eq8u2NyTDBUYcH6iaPt86oJeH/xEwYKliZ3q
o1V0hwyZREgpDOGxz7cmKl0FqLzlKudYrNqIBfD8+8ULK4hMKEMi7W+PerURhn7T85QVV+/EBQLj
eqRhpsJvwlQOBgIKk1dqvpPo20LROZfv6o0IPjw0k5gm6qKZOQR1ljkUPbZFHj6olRshbS/CBVVc
tP9yoFZ3+gKKmTV/IFTM8xmqOilSb2mNCALj2LtuXHkozMxlQQiFlvlJL0QHE+nlCDWDXILW1VsJ
JbLg6dVl1LYzIGGPiiO5wfJIIAwOosMISQkRpEnNnZm6MUTVKplzzV+yFn9bYjSsiKjDVKFKdL7n
ypQmWaIDss2t5Kg+jPfaU3NL7n1PdGatKrSw013wBQ/u+nyuHervRpn/g8u6MaRO8lj6jjhNO0N3
VZRfxvck2HeSM8acHNZla+H5INmkQpRrCYXXi4txY1qBqwdWYCn2ZGn32U0GfS5zsl5FK32uvMAB
BQHK9wVOJmDtPCyHy5rjtpUjTcH2mQavi/fjiBDUk1E7mvTz+ryuZgmXSMzJUzMzJ30AJBLvfWhF
jJ0ji3tVRX2CvK01r8o0u+K1q112RzAzzBxCw6ABoQJmuLGK4wSfHu241hBAZsYKX9tn/2HfyhZ6
J5yfvoum5etjlnmbiTk3ZEoikcaw2CCC8/wn7T5+bRzdjVyk3DYBFvQUO4aj2PVOfagc4b0FKcOm
eSuxu6HIvYWPZIIuM95t5R+1B03bfcR7FK2Z9rlfX9dMAtEQtiUTzUxTEmcx7rDh1o8GsBLwrq01
A7V0M5h1r/OsTcURl0fuWyrIQ4Rs43PL3VfjGksUZp3rVI2Uab6iMhh0aLDp6RFECkr4KXconEgF
6IW4lfg8iZve9NRRdK+v9Nr9tYRn3glCOaCwNgO8Ugk3yaTv+/QLjKSvzcgTxeVNJ2MXayoWeQ7y
b1sf71XpeaSPrf91fTAcCPZJEHdpl+sBBkOSySYRAfvn5E1p7lyHWfVnFpPGduxNhhmqXT9PGni5
8BrHXdwZu5rcUdXtpc9Y2heSI2oZ51TyhseYvCAcqCSGgA3Utxo5MyqdVPJ6fWzrB//PO4J11VQD
jc5ZiVWKelTtURAy9cKbYfT7WiUfsfHYGNH2OuL6Qf6LyByA0UzqVPGBWFdHX4QXmEFpgnM3rmJI
M0XpzI1zUY2UQyVZ6udDRrrwtjB7hEZMpeh+XR/J6txJimlAi5kYKjt3Iqp/oL8wo1SaMwrWCNUf
yNMTQYZSzV2ATN3/Do+ZuSyYxgT0NHgHVQ+1cucnXjIeYuNH5p8G8LJcB1vdfIvBzb9fuNK6GMWJ
qAFspBMqkHd10qAPnFOmu2qNFiDz7xcgSUB7pLsB4veVC4ojW4xMvL2NOxR5cLYdb7GYR6QW5DFJ
RECBHFE2Ua7ittPHODzKZC+0nLzS6txB9E8FlzY6HtmwvN42Y5n6uMt1EAGP/Y1kOFHF6zhf98kW
KMx2yBVSCun8LDaO4V29nbbIXO2yYwkBo9hC0rawIkfe5bZwzDwxs9Kj4RLO+l3Srsxey+IbmF3S
dgoYJxIcAfrrDiI4wQvq+T7fnogKYbfKoba60e3JHl8Nt7Plm0m1W0/hfMNqd9DyG5hNhLjokDUB
5qEDY4GT9bb6MOybDd3GH9Wv8CSDutFFCkxyrx+QdY9tMXZmR6U5GbWmAi60kgzBQtffvt2ST/+z
ky3klUSPWNUHMqR3JSqUdTfjFTysHp4F/rzjF4fHV5QkMSPgq49HEyQNr/6hj12svehBi+uh2/sP
5BacFcHH9YHzcJmLPdaaUtVyrDk4rSOEEJTjJLhcjVcOyreXvhidnqDwe5Axuqj+iP09NAMSaHJP
Fef5Nn8sG2pfbJ7vq38BQ9TGl2NznkSwi6ah/luGmw11AkuUv6ZQhOcvImbLK5ddNUZ/l+47urdA
VfKpDukI1K78FHzFSRNQ4qSgOHvSEDOMGu/6il1SYp4f02+ndIEXlJkpdHPsdLShgASCMlt/ww90
Cuq3amO17g/xo7XFB+GQb1p0WtvpSTiMm+tfwbGK3y0bi49oZdAdlwL2TQWllqGXvEKxNZkXN+Gh
MBapAD88Ded9U9U56A4qW5Vf24TnEvIWcN69i7GkdT6XKABFjH81ktt0ThX+UhMXSpBWzGPSvnyd
gTYRLeqgswStPvinmTHVQUwLPQe7glFAllfoAkR31UIkdmpG8QuI56Yfhpmau0ju+m2sjIlTdyjz
skrSJnbQTr5VTUn4mtcliJx9EvuO2LdquvWbpFOsoh/am3yQh8iCOIjs6Ogg/ZRTbcidwcyTCGGa
WPkd+nXkNcowDtigGvnQaa3u8n5M9mNgdAPYqOvpoTNrCbQFYvLDbyqoktdhg+dy1GQHIe/MYyLS
4p/1BsAopSoqBD4VHfVyzNQEnajQbJb60Ech2gjahGaCytwhLV7vZBkJl9EwfGssFHpzfTdfPuSw
KCj0manA0ZF50YYSZSVoI3QQ4ZNTh2svc2UCEh1xN90UHt7D4lOzvY544dQygMxzADxyYCz+Zt5v
TjLIsXWeUMSFyWUAmAdwqwStIWAjodjHBYNhIaBQPxJR8uNcH8jFEZ1x0CaAdm8N/2GLEIWKVl00
M9AbWuV2XXKbo4K+ozWn3vbSMQAOcm/QRgYtD0j+mGxOqfgxvH7cHGD47V1wcG+Lgxzb5d7fBsQy
N2pp5RsIcXCeVGvTuIRl1imNW0kJS8BKzQ1I5wT5cyyOKZqIrs/iZQUMhicRcKVL8+AMluYWnTy0
rUIFSgy0zkU7DEN6xDnvv6JOaLai0hmBpSXl8GHkSnebD30Jv4TCGUI5ZHODGH39kCYFSu9bYcqe
60hJ7qtU6D5KU5g4p3Rl64J7GIwjMwEx3mOMq4S+sCrukx60x0bvRALsEy87OP+Fs3scvPxQNQLt
IHSmZFNn7EAfSkpPa+wpMtq15JLcpR2xmpxaNbcKfmWBwReiaqB3N01Q2jLnhIoKgr7fJO+FRfP3
erhrCwSXOXO2tr5nMIx/T/u+GuIRdPXjxnwMUovYxYO+T+/8+8huv8CSANNMPGRSnIrjWl76C/Ns
4u0CcRHoqhmsoIYiJ62fJKCxlx7VR+VGcQU3/lBOH+otDSxqJzvQA3fbMbPsaCfb4zbe9Dy6mJUt
c/YJzClKVDMixjgz6ec/NOMY8yoOLoM6zBiZVYzFiKpzvshWf81iMT6UjqilOBGxxNDtPjTeM+XC
ZWDwmOUMoxTCZCF2aLjrjoWGp4p/mDYKuDVu0OxyAh/nK3h77Rf5qf3BsRS8uWQOhyCkcqoQDLV+
i3f5LjIc+qpAH8aS5o1ktw+J9+931dnqMf5RiKABTWfCfgMVsKLgBgMvGMIbE2NSYjHW2mweU06S
nUbjLVLf16dt/Zj/PQTzgi58vKoM02oaMYYqDzxTRpx7eNVAr8zrE17FQfgIFLGQ/ICbd46jUqkM
KfpB7AzKEOpgBcZP9EOb6Me+Pp6Va1dFocAfHGYDauD2HPGyyexAuEeXJ2prhI630+Yr9cIMLzCY
nZZoPmkGCowpeIh9qLlmbq6jPqTfttOR1Kco34nmT/QmXR8abwqZ7aahUlGIjNlYKOiYxbOqEu2y
2Mu8peJNIbvpwmJszQ7D841HtbyrA0j/8iiFeBjMthuLyc9IC4w6eJiMbdHbkB/l+Q6rpwcsuQZc
V4itssRmnUGiQGkwYZUJ4VjVMaMtuK9ndlJdfEZuTYle6vSx8fGEwmOtS58EnhN4mWab7eFMroYA
LRoovkNLi+NVNBV0Tgts+67yZP1EMw+qRN5Q2X6G4An0+sThkBbe9Y2y5hOqJpl51rBLUUDIrGCr
hlo9RvBxa2dwIHn4MWUW3mymnVrBnWqXR/EBvMBccpP5DLPnYgnLLGosyDFmAQJh2gYS6tvBCyyr
3g9291Y9VnudkytdOw5LNCZCo2vJNNaSjmxhti2VI8rqjMapKefQzd98ZUwsC05tZkbYzihq/ZaX
jjIdDVpaCTKYg+dnb9cXbtUlWYyJpZaWhGqYKgK0xgo2YPvAksV3+i1coNhCog6aSG+BUzrhw6N8
gwr72OlR6cpr9rmM+WHTLr+C8UqKoStbP8T2me7eI6T7py0YuR5N9zfZNZ5v1ZsSDfP7/cCxq2s2
YZZEVkASo6Pqmtm1UyklhSHCFUxrp65r0OGBU/jh+gyvPWgxtr8gzB7tJ8lI6hFjaz3qqNvuFgoq
P7ND7/gW3fRbEHZwANcuiyUgs027WjJJIwGQbKTU8zfDU3Aq3obJljQLeiT/4fozIcskwXX/bj4+
v2ZRiaeY1ezvRTmc50Mbb3vei3N1mWS8CEBnhkgNqxNb9HXcRwNM2iwfFM4aiGB5p5xxrJlu8y8I
S7A3GKEeTxNA2vLJh5ZNxKWx5gyDJdjo8YYb4ww3kFCVFpQztO7G563GvGMvjIcC+VSQxX8z/J+v
RjbquJd6qMO10gHkPR39QXVPTnZj/8LZZaujUUAZCm4CCAR+P7MW90wnx3ow+jg7nT38amEiMkv3
YPIt8hjtJrs8DTaXlm11jRaYzFEywP1GtQB7bfCUr2Tfu4YzbYpDelvtWjvw1B2vv3I+KpfT+XeQ
zFFK1bbWIBwIrpdN8JA9R4dkN7glIrrXJ3PV5P8dF9vGqZZRiBpPwFBPRxWO1XgqhkM51o6HwsRt
4jwcJbmaZ+/X5AQn/0AKPHJ5NS+cKfu+cBb7wgiI36Y9UOIDCCjsEAUv1I083l286uegMuz/7T/W
z+kkpQ3iATjKScLV3+5rFwHJt3TTn64vDmejf8vfLgY0ET1TUBAGH0PcTr4T1DufPF+HWHs0w2kC
PTNUj2eaAWafdUUL6oQJmm9S+qMUbhD0dQrqjtqDr3uGuUnIly56hc7Jp674M0CVQR01n9+Lfg81
7HwN4jpwu02KOo8W6p7bCtHnghP3+P8MT0d/NDGhPiIyO09Ku7QhWQJZJ61zC5Ss+sZrIb5B/Rs6
nJILQTAo6AqQrwQXXjAlH9dnd8VqzB7pH3RybhNpkoiCAYUw6NiizcO4lXhxndV51BDVgS1EqJg1
7KlOmxaqDxge3OtE+BqGByE8hjzXfmUjAuAvDDOONpRbdIgBRg4OQXyg4Vb1vf8wVQuI2d8+2+uC
UQVJBm0xAlZ31KuWwdN1BN4g5sVaIAh1UCPoj0Eg8WIV5hfK6aHMwsk+rvlcGjQ+NVBbymBv/36u
LFCmxkiEkgAlDhSrnJlxkAbMZSvPbxHSBd6gOlMDyqDnoXv2eTV1KybwDH3eLwv0RJBpLIjYcBmN
N42pP4q02o96boEy0IWQhBMPGTZis7k+tSt3/xks481GaRwgropBT/JD4x9S9ThIP+T6XZ44rtLl
GiIkrCsimZvEIObAWKus6SvUMusxOubF0Eq66jbTBCsVQ459upzHmfMf7Fmod0c4+CKC03ZVm48a
yN1ycCt3x3J47KvR7uWd2G6ofp/zhCrXBgYBWsiN4BiLUPw8X7ihBK9pWeqorofWiPSchA9C8+P6
InEg2No6tdNy0y8AUUJPt1be5E5zmtG5DnJJ06d8i5fJIOOCTwuxvvOB+CB5QfDLSMALAbFUo7Sz
L9NCo5lstbWlvwtH7TFxeJUzl3b2HJTZ9qNQ6n0/ALQCASFKnJye56OvvFYBYShISsoS9DzY1FMF
fqswgpSBXbn5E/VAIO/Fm3xnHtJdo1mFnW/l/EXflPapt8xDvDEPPDXYS1t//gWMEc4UQcvFCF+g
U6sUdipxqUzxGnm5voIrMKAcmrN46HGbT/X5AuJ4ZdTsIgywe1bNvTx4uvjUSZyDfNmYpRigpZuZ
jYgI2pLvd/nCUokNMasszRBrsLKH5EWiKEKPJRsBeyu6iTa+k1oyNLyO1A287JGrRvZth8/963N8
5sBV6UQaEy6I3d1MHnQYPeWHdIt6XZS8G8dPffPz8/q0rlwMZ4Csp92J4KqLDQD676A17kU7eaF7
yTJd9dgNnvQVW73Fgbw0y0iUQjoLT2QYTZVVCY3FUahVNO4gNCY8xvfVLX2MdUc7zGSR1rQx3yU7
cSrfllXuu2JtF0H62YBmGBRwoMl2votUYdSkxA+wi1I/RZGP/5CK3W0/Cc1OEn0e78jaQJdo89cs
NlOiq/EkyEJi5xEIMZXy55CnTyT4YUxkO7Zf16d1xY4aqPRBgSj81lmZ8hwsjsvQryospFkE9iD+
HKDOqJWP10FWLBpUXWFpNDRFSyqb/RykoS10E9oYA9SpVQs+un6CC2hwduUaDCpycKfqyN/LF8sU
GRk61XoET5HChfpLafDCAis3KVhwCa5QNJJfvi/G0Mykaha11H0vmd7CugcB0w4k14XkQbEZ6VZe
qTBkZbACzNmGpUbeGNJxBHaGcfrDScjMMMhnGUijmSxR8Uc780X/Hgqv2B96iNyCFaoliqYM2jlm
H/aoJjQQekEyAJrXAtJQKA3vBeRAo6npd30vKC+Z38CLR1dFuY1LOZkcKsMRETOtDTddn8qSQ+GU
HJq67w5I79e3lTQG3b7UI+VemzRY7GmcPNKO4V4jmfhOxsLYD5HR7DpsYBCVSBl8GmVSJPRdIlcL
gtfA1L4ysRi8STHGj0gY1VPR+OAZgzbLa5kY3V4xk8FTgXEqDSh0lSCpD51sMOmNkmraG63CakOS
MZRAV9+3oyMFAmiII6hQT2LaBPZYi/Qn/NW48UggFbtOm+Dx1L2e3fd53U576Ab1/r0Jedy7GNzJ
1O7BxAkSkjwsdroaji9lV4eeHlEzsAqpJQ7KArRNGMkTWBaMohydAMQPkIUmoXCXklx8S6rJPxVt
E0ERREef50wx6yhZLUEwJIYyARJ0YY4W56S4wTLKoME3k/E3qQgab6c+yZ6ijpRIKKii6OVNE301
0CckHgj5coTFdb1LkIAIurcgjqsPok/lFw2N+EMKatmtg04ZLEiVyAd0MyLN2Gq+wDG7a/ZBx3MT
b2oZ5JlseCoyI+yfWQ0IM+kQ/cXMUGfN435YBUExDFxFYEFh5twIKXoaob8eJSmCcaKNl3aOKjvX
TdCKCUdg9S8E42+YkOvUfFBMIPr/nqiaE3fQvc17lL/8c9cxqvqXSIxFFYuuKHsBg2nGrVTfNHC2
ebo/KzcEuPMU3EhQGoKmFjNfER0Jhe896/7kXgZW/2yjPYZT5iq+tLk+b5fBLuRkRVFCKg4CieBp
P1+aCDChUBUIgmeTrQzIYwjtZorFTdSWtk+z37HAC7x/R4JYi6fCmYLYEHSSMcJzTJpVVRjMUkrC
IzI2+eGtsPXJyo7K01NwS/eRrT2qt4lbOd199hG6UJHAcbd4DYxrtwkygCp4a9Diimr5869Q/UBX
5p4rW048DXqJ3cBN16xtyiUEc9NDw3MojBYQpu+hQZIcR/sDiVXdIvdm7sinahcdasvc8eKkvKHN
+2vhYZR5qhdtD9xARugyHa0+313fNjwEJsLcjlKnjN8XJcxrE90O5HQdYM0DhScGd0zSIToBCt3z
MbRogi7ydoTLXRDhXae6/iMPA2TVKgMMrpY5NamXgXQJl1CmoUekDf2IOG1Css86kGPs36jZl1FP
K46lWRv60gthzn8a+EMfzFKGffcs4CWghZzCwbVdswSYP2CxekbdJgWpoI9V9eQlIfmmMlEfPpY3
OeEg8ewMYzSHQsySUUBS0y+jbR/s8hTJgdZpxWMYbq+vJw+KmbVB0gOa+MhAF4PvtFrkjCg7L14U
sXJyUClcB1szarOgFmIuUAKW2Aq5Kiho15iwn30Jfq7IKtFzo2zNWrbUYdfHvBthbcGWcMyCNVKi
jLkAuDFDGRd1RvHLpxZNX66PaiX7axgG0kgoHEDcBd095xuDmmod9iUk2jq3c/Wt+fgbxUG/YDrR
wIZiPHkjbvs9GNrfetPhZXjWrnD4+IjaEoVcFs1q3dCpqQrsUGgt1HYbKACUpsK9PkQOCvvsHPNA
1MCcjaRImFtGeK8pDxqPOWZttRYjYWMj2VRPVTJiJCr6SDa9nNSo/JCOkzQzK2V+/Hh9SDw45oxF
o1KlTQo4Wf6V6r9yOPolOLTD+PU6zlqMANqEf1aITfTEVWZIwvwIi36aTyJCjdZ0QMwMl8BBd1Gp
QC3j1vCiDw7sTKrFXuYGrk9c5yh7hV77+aasYUJqv5OQk8NNkKm2qT505FECO1sQOWHhtSO/ZG3t
fM911RA1Bwkl2PTPMc1QCvugUDCnRV7a5STvi6577Poyc6X6lqJ6SDA55bBr9ssk6AFU4RHpqL09
h4RD38t6T+CzgKLXFeR7FdxclhHl4q40qjfIMvOKpFYRkcafa6TQ5Kkxg9S6VmmqBH5mMaY6Cr2k
aNomfSS9k8QXQrtSKj/dZEOXcZICK/cb6LPBXoG+UryO2IsXS5wnWo+EdR6qu6I76n61ub5nVk65
KYlI4YEDGAUYCjMyAWlPQ+mQxROTJHPVSQyhp9kMqPbXf19HWsl+zt0RJgou0J0gKWyAN8roCFHL
EUWm7aZ3ofny06RObsXQFuY9clYO4DnWbAkW97YAggAS1sACP2l2mx2Nz9DTnM4jHrmzoXB8FD9E
zlqtBLDPMZltKRXVSHocNrtwQwjeFxZeb05iR7Z8DG9b6wY1+JwZvVy8c0TG8xNECdSo3YRKPZQO
/xJfksBurXE3WpDNdP1HyU5vup3uXEe9PAvnoIwz2DekgNzYPEzzcRL2oCjsNVtukR0Cw8p1qBXH
8wyLJTYpMqpq7QAsIbcaV8TAbN1WHvN97Nzrp+Yx4IxtdUJ1HDhk6ZETZZWbod2WI70j5nbdjfYE
CxMrT9XAW7cLk4m/DBZzaVaIh4ijNn/FYnPqeY+o49TlEABKrdp3wvChGSF/UNiJ+iukPK2Di1vv
G27uidA0YqAN5hxuDKDyRXTIAcYBMl70tpz5A6KTmvzzU3kGUomuzcELpO2Yp/Lk460sZgBqUmi9
H4XUqxHnyk23gujS9Z2xOoULKOYmz8vB1AcZUKNwEBNikQwqQ+lNQDCHyUH95wpzZmSMlZQjORTN
ep5CsfKS0N8Hfb+9PqJLj5LBYDzXLDKzSOmAMZg/KxnMpmhPHyxjvGnjm3rykt4Gw2RablGtJkCs
Uouee/NBa++RbEQhwhPna+YJPHMlmK9h9mhMuqIQFXxNTe2u3isqOMLMzqLoESq1PRinLSJ6VbMP
c7fjEuDMG+UCHHFlAxLqqDBhCzwFrUoCA6SyqK0mPxL4gqTqb4UutAwp2YxQmIQGqTPU77kJWtvS
z3hLsYpvgLAMRSYE6VxmuRHvGftIgF3tJA2tg2gcEpCK755FDVmmTN4KqMKmmf8TcpJvisjxbi7v
EUw9ODEQBoK/Qch3ZcrCPBRyR7XUwOhp/9rnmuOTGq2LqAsQ0OnXoJxdL3S3BC+/MQ5uoCZvfZ+7
vtYe6qzgEeGs2Y7ltzDnTPWhNJm2mIkcudggdEXzt4zLswr+y5QvgZgpb41MRIAAQJVegivuRTY2
RCytpnjSEGgX8PCmjRWX9zI0oThb/cJr/p7v2QGaCToR4Di3j6bYJrSCoO53hEYuwVj5KYunTHLj
QXWT+C4cbzPiXge9uEQZzNm+LdZ4UnC0OoiZ2IqgFpJtalK6QapTTBwtzvpNnUbDD2qW/cN12PnP
sgcLyH+Gytzd4RSVGZ1dFFX5jIV9UlqCX1jhYMviMU55fVUXt+nZIEG9fz5IX6rGmJSze5IXN1BG
3paNDyvy+/qYrk8ldDrPUehUd6kyj2kcOhvaiVup04959AjuLhuJE46HsMK2OZ9O9F6LogynXGGm
MAWpYtGJcBHU0LDCyRbFk6qkUJh4MrSPuLfTYrQi5a3w77qcc0jWD+MfaFY1vRkENTFGQLfQR+6J
l3Wdk4FqI+Lpz1+66vPKoYjFwKIh+cxmIvR6EKaaACkrXkLfq0ebBEfkcyxJvkE9vT7ZE+UM7rLg
jsFkjoQ+ga1JKoCpJSjQ0b1UVGzBPxixJ6h7rdpMvqsJTsTleJsty8WZWIyVWdCIGkKXSsBFa6pd
m7u6vVU1mHi77Q9Zh4611vFTD69nNJH6YMy8vntX1xShAmRQZaTc2Tyq1MRjYmZKjn1TP3d9fIr6
3u7Dl1Tg3aqrp3GBNH/JwuS0A03FoQdS4adOGYaOTCOvFHKOZVsb0PyiBDMb2HcRijiHKSQ6CBGR
MCDoFNvgrgwsI4AxzRXlPZE6TivlKhqSxCAyxT+F3ahGVWeSIEJTViBwnHzwdbQQZhWqk6909vWV
Wps/RPv+QDH7U0auM5CRBEXULaudRG5VK4UCllNq6uY60uXrFUdhCcXMoa7mIaUZoIocRNvvxLzX
ytuuOoTlL2SP5eldlF4kf0voa5E8SAMaBDlfsGZTFx/Axv7yAcVyIACAA1R8ZtmNaBwkMIEY5D6L
eLUm87Sxx28JxZrvylcaMwgKu5n0ryR8SfBiLzTqlMh1GWXoUeXfNXQwu+a8O1FfC5l5BlGINSFp
qI+FzNWd2XTPUIJzKur/l4OwgGFcJ9kI00iCSJUNX3LfFoo3ASIa1G2dEU7R4cocop8BHAAoQ4Xk
IhtGFaL0/y6XbvaNm/qK6UBQB5zxgX4ftwJ4xmsoXKLkt+b4E/ObhFk8FWwkKiLRwNdYBYi87LQw
y8ICiaFIeJCJaTodlDW86+dh3u4sioJ4H+qQdETCWE3SqZL9IpPxPM6qF8h/i+ByBXGx/26YIzRt
M0viNe9cZkXBHoKUBdrwVDSlILh5bsSqAposdSUWdmSUloxG97SjVjfpkI5CVLVXtyaZ3IhAB1oV
djIUg3U9cNU22rRTbNVBfxvl6JXSenfS9CexkCzDSDepmXixmThlbtoJ4fWKrlhCfLIJIwiWsbny
5/yTx6FPq6GUUE/YNE7pwxuJrTT+zNrT9cVY22uoh0fKA1QTKPyfTcfiGtFpLkQJVQqovW1UgkBh
uAv6J5LgZdRudZzj/x0cY3ULqZ5EfZrhgufCDC3JvI3pXeg/5z21sv/yFlCRzIEmGvIqssSGZrKy
ioZG1Ao76J3UsGrE0eNEchryEhlWo+6m4lj4/+4CoNIfVXZopVB0CLicz2hAOnUI076wae20MmK9
6e98fOpFnoDTilE/w2EMUpCZvVZJOEaqsaXmDZSoVWhQSpOdltxKqhWnaras4LsDkxPeG+xuDIa6
ViJg6dL9oNwLg03wjCaRPZONq6anS05RejWKxmJ5Y9Df1zfNmv+KzQloDV3F4MxmNmmm6bGWjcP3
Jm3FX0n1rquQ/NmWoBRUUQzUbdKBcy7WTOESktmoYesPeaNhFbUGxMST+ZjJvLbM1QVcjIpxC0JN
HnuVAkKowkOl1p4QVB6to6OapK80HHm0RvPGY+3uYkhs3TfR0qY0WsyiXvWfdXinQ1koDYM7RMJu
Srl7FALDMxGubJW3xuA5xmsPreUaskyrZmFC2tHEaMNml1RuFYNtqnwQuk8/eDHCQ1E+SoZby0+g
4ufsntXN+3eeTeagRAIh+WgAua5iR4BS09SGB1WL72qteG7K1Bv7h1EON0JAnSR+HOUXifJ4+tee
Q2fDnz9yYWcTWRuLvsTkJ9Vn6p+6qncgL57FdyBmTekun/AWe214RZdrtwja00zUqCqoRGKv2nEM
xCFXgBpKTv4/pF3Zjty4svwiARIlitKrltq6enevL4LdtrXvu77+Bo2DM1Us3SI8Z+ZhHgboLFLJ
ZDIzIrJ7Zu1DMG6SQpI2rN0hJ1YMoTCQJkFfKhRWqIE7vcftulm0HaGfhCMIJaXMlewBRQFVR/ZB
wUUSH+wxmwtDg9qYa1svSpFuzep1tpXnRi0cpTSPCQVym0YS+pjEqPhUN6ipKWMHoxhjXg4vNLhJ
8KDEfE2iHiFT7JgyFToeUIWzCuEELjpvoWwJNahzd0Ezww5Jg4wFyiFVRxzS7GfpdIAV7zgzIhwM
mpt50OkwskwPHV7pmY2JNsjBZLMbZIsRfD9WLK1kFbdj/QDuF+g+tHdb5/oxX4mmpgrVNv5GheyF
6OpFDX57ypAwoa1rZK926WPm6kwTVBllH2d133RDx/WOYgpexucfxyYgX5QqTFXB/TL8qsdnFj5T
mdTsyqnCgv6xwm+ok4ixpOgrZQqsKAzVUsw3sHwz8Ov+I9Rrd5QNRlu7YwFR1MDENBErMWXh3Fxj
obFEuDmWQ/3kxwiKJDBSJn1ky04b/bHfKjK/WPtkaDExiG2h8Y+KyblJWlqWkfFkECRnL4YWvc38
MrxrrGNtxN5191g7waDu4ygBY8q5COe2rDYqSWDBVplHTpnube0lKt8tjLyi3ReGhTeIwNctrnkJ
3AOIViRMQEEKGzrXJkbSjrAIDDhmomBughEeNdB3SfbXKCnQA05Mie97dB5SWqfclDLykbg7hbzp
mGqwlJasm7G+KjyhbGA70RkUUrEW3OpqCmnpzl2T/SyCsPxhVZryPpK2em4ZCag/l1l4M9IoO2bL
wo7mTPJuq2GS9D7tWQlF3Sk2ugfg/bXej5eoHjxVx+y/67u/dnqQ7Gg2J+2h6STsfkWnqe1nViJD
zeDIG7N9oNBuzKDboJeRMzYf1+2t+TIALEB1EOT8wF6c+1do9tVQtbAXdbWTlsCqf0xIx031wYoj
iS+vrg3NX2hRoGp90eGALnPZ63xtS91obxOJZp+w6rYJKzBmlwp4pBayHmb4+/oS10IEhgWDymej
d2Gj2HK+xqCCMNiYArxclR/EuCV25lHzsSKPhExeNB1aw0cX77rRlbWe2eT+eBIFDbY0g2G1lYvx
P86SLV4+f+cFO5plTgf4bYcO+HWLaw27M5OCi0/zGE7M4CYbX4Xip7HNly1vW2psV2mgqFd7O7xF
UaarN0X1WNmv13/A+pKh/ahh/DSSRsF1cc9DhDDrofGg3lal13ZPFrT0dUzjRVE7nCVhaq04wjQd
7Vl0Z4FjEKNwlOl1jLJuBbEfM3i1CnV+YqGhPS/xRDRXH7LuYzT1dEeMnP6uaW9/t6do8NsB+hvO
hHbe3iha+o44jt8G5TbryUpSmm6V0hhHz6yHKPKbwUzfaKRMXm7qrZcojfY7XHRUsTQt1P7NcxVf
8L87KKZrKchfVaDBURMV8FSyK+27edj3tauAZ9iD+RyYrxWkFNAQMX9OjWzW/P9zUP6xL1w2pWpB
QSnEFwyXfZK6RvxWJW6ounP8Eum7ib5X0mHlKznW2ZKF+DPGyP4JdxpCHqPhl7rcGb3k/HO/E3LS
MxPCdV0NQ7ZMKnY1iiAtDJSGqm0oUPB2vssXr+HO6l8/CStBFQqVkPPSISgLQVRhH5VRs8dFXyp3
sQ8zZgEPlmM3P+Jgy6TfbM0UqjYagM3QrkFF+TzO2E0OclgIUPOkfJaFRxdgNVJfJ7kzLTJgDY9Z
wkaCiwZCDbJUzb6oEBkdxPwgple5XY6OX3FEpu8nyddQ765v35ofgueE9x/CNafWCJFMG1QzGDKt
co2eAopeMKPPHCMzIm9su3Jx5lYlkTPZanE0FasbvTwBgc2rwyn/Wzg8eqynv4THvJMwjrHmhjro
KjDj0fTYLl9l/N6h5zin6LosMk221f2FIBT7o0l7oQ4M9HrYJD2WnS1t6QQMCnemVryXNntXMuAR
ru/y2snTIHREgGyhxgVPegijwAJWDseiBqMuhBYQVB4Ci0nMrDgo1qPxGUn8ZhAfHaqhWp22pBX6
qdiywFHJM/qndvpDl6nNrJ1z6HPpULnCu5aIaOehAKXPgAi2a0ElpXitZswdaA/Q9c2VaZuX0R7R
//oWrlVHuOIuFGBsFewlUc7BUpqmgnY87iD1t5puka07Wg958twdJsxCsT/K8jXUX5NCIqf3p6Eo
HMVTw0woXUxVn6qdDsOGMrh1D0UOxUvsBxp8J5gLWY+bODjY9ZYuO4wvaY2Hhr3H4cdS3rUyp11N
O072QAx2UzfnQ2/ipygYUEZxLkcNSKnco+r3hLWu3uxIfgwXr5idUAHC3uUjg69/hzVXRknFADkI
qccFOY7pgR4aeo0/bdl+Qu+jCHJt5cd1I2tRCS8xHBkdBQ5w44RQS1hHcsj3Y6Y5Gi3jJiPfg3xr
cUduNsl8aJLBNYGAvW71YmkAd/CJqvwpBli7GN+XyjahwQMiSVJCFQLC7pBoILXEj/9gns/cCVag
Y2BCYAivI5yh8zAHKkcY5foCOX9QVXzjNvLIXveKm3mTYcjagtEpkTe54J26GDpebL3vB9fyZXXe
i/Mr/AihcBCzijaGCnrXvIU8OiQFftg3gdfexvtyb99aTv0z/XUkTnpfedbT9V3mf/ra+vlXOAnz
2mJFTdpg/dScnUnVHV2Gq/yzhddM8OB/YkKvG2uwNKwOHDxMfTQ+P5ON+fFFD9Y9JBsd87E7xp/5
Y/mtu1t+YMJ7aLiaH3y/vs6LYCxssXCxsgUTvFQdP6IBTSh5SNSNpu/y/FgiVl63dBkWBFPCzRlm
agHRJ5hiTvYB0ro5OdWP/OU4vCq/rZ3x1KU+kzzyV7+igXwL/FUkXWK3Jy0m1MtnEJcjLXRYb7tV
9HV9VWR1A09MiF8xjtVCAfPcLTNPu6+dON92nuKw+28Jc75UJ/ptfntrHMV2Gz/f1t5YgbPk9ODY
mHf9TSKjal9kDNhkYEFQMCB8soNYHUrHhFV6hWadoR3IeCgMf7Z+l2gtSZZ9eTS5JC7Q1FyIA/8K
oY9meT/HnH3czmW5qft02RWD3SwOK6gZesyOrNtYzaO70I760mvKvL4bxyx7jhc9PmQ5yctt0GhK
4tQ1BsYSM8ieCQSzjiSZptkhxlTvJrxea/RTKnsLDkPVOu04AqiXlIkS+2YczwRyCDF9zmwlgZxq
S8x90rY1NjvTFFmpdHXBTAfJRgWWAQDg89MazGkYNFAMAxOYqv48FoFrtK2yHztusO5QuSCjsaVz
D5TkUFuSpOky6mOngbrF/FlcaZBXPTefQw0oTisoasaE1JuOpeG7NesV5kA2xeb6t101BXYPUF8Y
EYEb4NzUZCdaUiSQ1gS2YHaYVsT7qDLRcx4mGcZmzRTUauGpwDIDhCF4UVLpSjlmLfTm56q9KS2z
eiRJZ6EQp0OY4vqyVvSOeJkPlXVsI+C0f07ySbyd4q4f26rGjeUW3+z7cjd5VPPwjoidNnHSY+dD
z+MYbi2P+pmPmPRWbGV88pUFn/0GIQZqKWbehCN+w5AcKX2N2AeK45KFymwImzqnatiXFmwsxX3Q
30PLIomfr+/lZVw920qR/tJMS4uBHDBhLPNG07Id5kR5f28CqEPDBmzEpqqIdGEABNZGABNKwjax
ySDekUpWscbiMU9tCLF7QOG36BTYqP0s8pOH/MU6qnsS+trB3iJxr5xF9nHWdu7UpHCO25hF0HKA
yWwBqT/HPAdJmfHyIQCE3qkFwcVCzKdFDxMWmiN7jlzSYJIWfcLD0ck3owcBUde6Z4fCVWXVRv6H
z/OZc8OC3+FBGqOe1hSu9Zg9DB7YntYHvSGYBGLtmZ/BvP2qvQ63gZRVt2oZvR4TTVRcRqJKg0mH
rosxS8s1y9gxim/JO0ThQOP2TEjlTD+uO+bKRWDiirVxBUCFyhahZQgvdtY3HTCQ2v08DI42hZ4K
2STTs4LtHJhbKT5m7UBjay28yfHIQH3zPCD3SVTaVTmgZoosUJ0OefK9b93rq7rMG2DhxAb325Pg
2OiNgn4AbIDQFv8e2jc19JJIduD4I1RwEZSmQFAHgI3DAYWVtLTjTWLM2Qhe1EP1bHK3IJvawtDo
+W8b3Vw/+8SUsKBoJMHUKCg05/RGAeQsj55NwMUj29FMDI5160XyAl/ZQRwtMF8px4ujrnG+g+C9
2yZKyblbVfe1Du1SA2y2eWtUyt9/KujLgTWHUrepE1U4ZyExa1akAxS8oSg/xxBcW+K7CDKBrVE/
XfeKlWh1aurPA/jEK4LKKNWlg6nZrJ2pLe7nvvq4bmLFufGZCMr1kLayL56ztZEjp6tgYhxCLw/0
hxTEgSiVDfZbi/VoBfPBS2gOU6zq/PP0GKMzhtkMQc9x0y9PcXajJK8h2VPDs2IMKKpvlskdk7sF
sMH55/U1/sG5Cn6PEim+Ffp3lKsSnxs3O8pAzjMw+ekR07oxWfBo7f10m27BxJ2deWM/KnjSQlKq
d16UrQw7s/YVOWoGY8nxnL9AYKqKwoY4pRBEzkNoIOJIyICwax8R+FeAPIB2t4C7PV8f7WkZmHhl
uHH1SsvDQh6lqeLK89FWobuG8i9Q/JclHYD2ZjPXTDxT6U06erZTbAZneoxvl0c0Rmtl853sZHVn
snaoIX0EgARaoYD5Cod6qWjZ0RoLy0Ga7g/vrd8BvRo7oDX3Tu7cDx7Z2nfVTr8Lds3sW/vchZol
dUJIjst+zCUR08AOnPwYcr7L6ZI3Vdbix0AmSLOdZMD8gRAiHt1DssHLUn1nT7Eb4oEUu3cyD+Z/
+8KDT2wLkbu3ilhLC9ge3tPf8wGqa37tGA/9x5f1c9lOGDHR7cajyZzkkW3RGtdcaVlx1clOfgJ3
85Ng1NdGUjX8W5S+/ay/o6gJAjvdwuncyVduH8ljJYGvXxb4oI6KkIQnNVybl5EFk7jsx7ABXUTr
tnPkzn57ixLYfdv66cMkMbayPP5gR8OEa7IyUaB3DtOyWZoKgTDdqbniLKjUguh9PRKthAJoYQBb
hCiI1Fq8gC1a1nFlaXAh0Hh7tIUMGRTmT01F8BQghjEHFAcVDQpRuCsIiqgtSgYB77t2G70ZowNx
fNCVnh/S98gPkx1qEzLI1NrRODMqZPJEifLCymEUmKxtuAOuHfnvrv2o3tgt2ZF7oKeaTXSb32iI
fpJM40+t42LFiO0oC0AXEvnfuZcwe5nA9QURFoSsbX2b7K0DlLKnH+QBaeFj8Rp7dB9/pG/xc7Lt
JNfnSoAyKQERjs+igGmh7J/XWqNHQYTcsLgNoru4vmX275Hs/tptMP4IiCpEXtR7RB6HlcYF5tOm
eDrXr5rxbmZ/7/uoM3CcOe+SXpQcirbv5tQoCrfqAdZKPVLc670kP+NfQfhKeB8AhobCBvgaYmeG
gH1iQugLjz1tq+XfRmtbsjfD3Kv0KaCZA16Fc33TLg40GCgwA9QOB/HhC527hapi5i1SM2jtdKmj
zV6lFQ6Lt/+bEeG1V1dQpw4mGKEBxr6BM6sX21b2eS6iBufSGMhc8PiAHJ+Y2qraOJnTlKLlABxs
pHsjMBbXl3Hhxn8swAaUJ0BUFcuWXV9V8UCgQDvVtlfUnmU/aQBxqj+um1n5JIh74ABSonGRSf7/
T66QoGwqZM8VqpZ154CW4ozzW/jXyRDkMwygwADthZoMwMrnRpS2jGjDIOZURPojOPMeLbQtCSXv
/LWlnFoRkoE5G4M+QU/cLTCRBmzZrRb39zqT6eCvmtGxXygqGyg+CrFtmFCKNBfozA0ZPXaTfsug
1Q1Ri793YxB3EMm4Qr2Kis/5ns2LQsyGAvDaNrqDMM5q3YF+7/Wvf1EmwIeB0AjOPuSEAPwSL4my
LlDHNDF8hNLNaMd+ucwYCsr1rxJMVBuhdyKr910EHcGkEAMSq6rZ1AGxAAkNt1T9uPoeBp2XYo61
AYHuZktjyW3E/+JZmEOtDGVbXL4QqmaAm5zvJFtKs6JcTtKyWqQSSMhGKAek1dZcrKfhX0hScHtc
Rk8jXIlRvBqiQO+DPudKh5CA6jO/MqFxuy0Tt2QvKVTQtccoerdDSWtwbZUApBoGHnK4MkQhDtwl
Ywx9XVTjm0MYQS+QC0zetJPtlDIU3UpoQnuDk6AMguG9tug1RZotdQlTuPr3uR4c+yzt8V783dsy
CtuaKc7vUiHHjytDfKMaRdmCRwNvoeagOq1W9bdWNHfHqq0VpwvnfxGpMHUaNCQAeKDKLd5QI7Fa
LQCbxm2I6UP817EwBxPq6deP3dq3wjwePm0MZdyLxNaG1jG8B52TUkuZl7KQAf5YPMZaBvBVUW7m
onj/NxYxq0HHtHUDbarzM1CzZsiaGjqSadm9dK11G4EMkFJ0wRIr3bSmTIxkfYX/2BNeJu0EDBKL
YK9uy4+Fmn5bTIcJ6mgtCN9mI1OfWonJDKOG/rs84YjPyK7rLMWGWsUIovw3oHk2Zexf38NVI8j5
oO0G4ecLqZminG0LMpy4kVOyh+xPN1AfAvgS31j1+BMrws6Fed+kCQczTBHZqE3w3nf1rb58hXEj
aQWvrQctJq7ej2QGHadzn9CXOUmWZEYkHp6y0caAWcWJZMF35YZBTQ6NZvyDPqF49RuJMTeBwuW5
VM2L1Dc1fgvQWyqC9rGOv+fs8fo3WjXH4OTQhQeDUhfWNE8R1LT5FPd2qQ4sPWb6z2asffNXBZ3W
QX++bm0lC2TgOSMJQGKDXRTymkYde7UFdNJNbftLySxfL2LJO2DNHZCe6Sh0I01jYr8eh0g1SItY
i8frXu0Lrx/nT1RyMWuVSu7JNX9A/gTeNmgbYG3w/3+SCsYatOwLhr59ApFUXcfEnV1LMskT4LJo
hdvx1IpweZhAnxV2jQV1mZH/VBAbDsGkNw8lGeYXTVnYDjXlasvsJv2psFq7SSp0CJ2iSex7Yo/D
s5n7ZBz2f/8lscU2XqyQGsDMh/O19xm0b7II0piaHTzocfUw1S/XLax+SExl1xFAoFgnQrFJSAt7
brgFIJjjw6DmWrKddK2OwGICJq2LBll9aM0kyg0AflsobsCFzhcF/pcetBRBOM7y91F9W1L9seKy
Iigub66vbs130IxBcQS3GaQjhfuF1QPoIph8AgokTZ2KGr/tLj+gyF1LwuPakUN7HPvH0LAGNeZ8
TXGnF+XC5/IBbfFR1qCZgy0hWcxlkUvwUcGIHc80iEycBKXeBdm4xVg5c3FDGjlm4pW17hrRVsrn
XAtdwKgg7wANGuwWIZhoStiwhQKnUjXdPjb1/RL3xyCbdjPictD0h9RovOtfTWZScJChNOegCGGy
aWpQg01nsr46TOUJAx8YuiL+F8EZj2XQHviLGZXx8283zPNghHwEQFfE256p74VaHcoKbTVGbrs5
9pSc+ddXuHYEAHnkc47QLLxQnIrqZaIJppa5DD0UY1E3c17cGCVK5RaVVFMuga7caxgaoCCwotwn
NiUJAzWi7HEGMKESA8ZHx0CuwMJNkn5NzFH0uzp4ZmRjMElIXTt7qFwiGediKRdktAjgxyU1OMCp
ZY5W5A9QQt8EgNhe30ru9OIz6sSMSERrQSKE/AHMqE3oh92rgrpzXW4iCHwMieQqWvtslCADx4sG
FC/xjR1SRUtIxhPkCZLgbWD9tOuRuUo3Rc5sp9vrK1s976eBUjh6oT1YwNzga5m9fhc3T6XFShC9
xm1Gww1Zso9poe9Nfp+Yshl0qwulkFuHRLKt4jecH4kEhJURgAuO38e4gYw4ZYJxMwZxclPyPlxd
JN76KPHg5IFdLZiySmVexgUgJrPrLO0wm9nY3y6BNvUg60MNZBcNSWs55kjSO9AYoicSkf7GwuQX
SZ3mcs14zuEw4peghALC5vmaqT7SsUIW4KJ+64+mMwelF0KiqZBx1y89FoYg24o+HH9niYb0YaS9
bqO+GbTHwvyccojDFDs8VYGjkRyOyzN4boqv+SR3oppd6ZMBU9rcOK3t2yXSKFkKITMiXEsDpW2t
cQBQHvhh+8NWBjzhJInQmg0gOBBIUC8xEcrOF4KhQY06hQAJpBjfZGbDLmfZRldkup0rZoA9xSWA
4WHIGsTS86zhhq3+KLm17LutGlsW4MiFVSgJJBI7IgdAVxDiRh1kMGiMOFGlbFpl8gMqGwezagac
MB5/cdOIujCKDb3stjaxa3MwuKpVgsxkQuGz64O/P8YaoCJgb6C4ApKo+MIJ6wZnOINgYowJb7nl
g4ySJrdWGXtW82lChcvCaKlFBqK9zBR4kwMvORRxgX0XVVrMuI2SIIZVDLf7VjXNK6lwsanozKsY
JUUxlS0Pbf96WF6JE3w2mmljlSaqkGK6oIdJ1i9xiQlS6mbQf2TzuF2Qnsx03Fy3xP/S+dUGR/zH
kuglQVyG7TTBUme9YDANbh1fAdl5mT4pwW3u17L2gcygcOFkXRkAOwuDUVtznoTB7pJxY5K3mFl+
q7wz2WiP1b0kQJSALgZUgnih9mCH0alNS1czga6IHicye2rgDLK52Wt+AhjYf+xc6Ig2ZaVWgYmF
JZqOmu6bYS9ukLgKfc/tN0uR6WVfnjtAOACyQOuCsUu0LI2r3rLR6XTTpntBaQaTeEniFXo1SjLl
1dsTUxN4M4bjRkTwZUK1KLNqJJKoqBx0C1KJaVj7QRt9BsP4c7HJK8ghLimLB82oJZfL5ZsH0g2o
OuHg87tMhFywJRqjECIobm3ekBkqZ2EosXC5jxpn6yDdQheAv+DOo/5UZyg09IhfFahwzqyOiZ92
ue1A4VcmOrm2GNSOoQL5J5qIL2101DIFGueAe4aVQ+mD9PX2JxEVTjNmvQBChTjJRfb4Yk/u4r7B
fIQmQKyaaFtAc5resJx2G2WGPrCq3OetQQ8BGY+aohwsq9krpHyp6+W2ImEI+WLEmjZ6QA/JQPo3
HErS7QIFGVmo6oMk7lwKJyEpgeQVLlpMLUMaKIS4sRkAHUojyBcp5qbS8p0aAfdnql412G48YVxF
Erjq9BUu1Eu00LUHmdLYypfHEGuC6hL0u/FwFyJRWwXoQM5cv1I7hANzwuaJaESSYK8bwQxLyHyh
0SxGH4yArfNqDhHucHiCVt2aGExmyDR3/2CshQ8PuWTCGba4My5qA21mLAmxEXwwLXGj3P0AI/07
VIo8C1VoZzt/NW9PHOpb3BzT+8bJXp+Vb9Gh+mSeFFp3gerkDRg8N/EmYwDWi2l9n9SFpqdYcDml
PtTI2cx5IN20g6qD1zS9NwfNk1Y1lkNbWaha3Ww81Lh15HCikgPS7lqPKWwbif19njoXUoM3WSQD
d66cYyzxHzP8xjk5ZbRooOfWw0xcotOUmXddFH/89bXMm5N4v4O5Q4moR2LV1ZLmCr6n2TwZwd1Q
vOuAdk1PVvtuGLs+kOSKKw947cwev9xOltTNnRXMccK1N7yyuUuhDo0yvAbdjYOhfNqYbj2+KFIx
5bWNRD8BqsIcRoJZDOdW06Gy66rJIHq1wwxB61H1S5d84D1keoaX74dt+vXz+r6uecipRWGdmNpZ
5hXAVW6Vq/ezXh4g+nIfK+9/bwWNOzBNgfBEXUuILGZtA2Ca5Vy0afabbt7XTeuBOiMruxDsj3jq
MaEDxx5IS4gY8NWefjV7TCdrKvHV7qPjtBn2LQCH2md5NL5AbpZB+mXWBLeHelmAKjmsdRuQ2nbm
Nt5qN83Ncgdd8QkgyOt7uOYbEArlEEegjC4aDGNiRTXyeRwyDIbS2194u143cIlN40q0Jxb4ek92
j4FQ2qs5LEADJdt378QFQQCtVcfUvPQ4HBb3O+rHf9+vA6IFNw4I6Hiho1Z2bpUkYJMOZosYpX7T
6EEn/pjJ/GIlFQW4Ce130HU5XUY4VwFtSNBMI1RW98m9dfvN/En29t1yUDGb3oVCqAc2kKvItKjW
zhYgVXyEHjBVCF3nKwswhrcEAAAxC0I2RWM6oY4Kh7RCvZLPc+TWf81wxzn5bJj4xqKm4kp59xCx
HzxkhKVrfQOqMN2y2/LYvJq7+sbeL5LQ8adGK562U8PCaaMVCARVjvWR7ecEw8t9cRwRtTb6M0pm
v6pjjUlKUOHtADFE5/xNOfh972bfZ2926F4KAF55SJ3tg3AcTShEh6qJn9O1Pt2x59YdbqDz7ZNn
rq6zmXzbM3b1Mb5P39xUJkG7ahwgMDQ24WV4QZ5/hNC0ShtVQpxO86bHULEWfNfxMY28IvjVQHCj
lLz9VzwaaDM+mREyEejACXufDRBqtblGkx5jskg/OWR87MqH2IKaQhID8C25EFd8GbN0OcQDku0g
IwjZqTIPtEY1CLqWxYBJodYX9DAQKMhfM8Bw86FvBAwafxaggn2+j4WuVUEUQ0OwsxrlsIykQ0ua
TpLO0SUoFWaA6eBiwQh6APyem0kiFpr5OONovlif7Nh5DDOqMPY6djBvbHIhEHEgmqPcWptQBodY
C7NntoXzWifNXGOICI6N2/7OX5tj9qDf5LVjwUltaOC4kOSrXtS369F95fo4syo4jJXWcJgMVtv8
ZhpeS5nYzcoBwFh5VKIwqQpUDhGjSHqWloDjQMaw8SsVPZUUcJJvWnuMUp+E21lGyVppHuMTnhgU
bqsqTe2uqrjBG3PbHbUju1lubF/51Xoz5k046k27u76Fq0vkwBJUTjCqXgRJAFNIx06Fb7JyOvT2
tEXDzDHt3zr7gXemE2hsqzLZgNnV7waZDkhpQIrtQpJ5HIp6TPEsRQrPhbrHuxwyN9fXteqRWBZE
kQBk5HNmzk+D0etRSfGvG6Isjsn3WbyP1dsOtZrebYYXMjvW8kDwIIy/Z/12QHIly3zXVnn6C4SP
mdJpmOoCyoYkWJSDznpyb9T06/o6L2MmAfYPARqyfWhO6/xHnFyUuYKB1VMLwbc+fYaMrJkcuumm
M+4V9WAYv67b4hnF+d14bks4blAaUMqcx+e5/86MbQHeyXTU4ls7kXw82aKEW49XgHujhKEOBDHr
Lgle7ABMraeyOE5EcumsVL7Qk0avHdVmGzUCg/+Ykx20VbC0UuBE3Si29mX0BtVCN8kx1YxBAaWg
23n6UsPsObBlLrp2/Zz6hxCvGz3VcAbgoUmq+pi95LZDt2ex7BZfSaX+IF5AgQNGFMni+fpmW53j
yea3D97KXWW52pR6WnxfQ8Xhun+sLYhja/5j6c9On+wkbZY4jnLIsGb6soMmGcSPEn8ZzafrZtYW
BB0cYAnQaEdbUdi3LNXqpEdTzQ3RsmR2+GOC7riKAhPoXJIMQVuxBVySjXEGoFsgpRc2D1rGeaaH
sEWS6qbvw4dlNqHgljso0mzStNup+oMG5nFWE8ee7oj2bJrNMWypU+s/mjSVLH3tCX/6e8Qt7mrU
8tsev2ehwVs5aL7RaAdaFYckjR5atEsy0A4YijIAKUAdrfjraINcCaQQ1CoIV5oT3hzjQOZ07MAF
KFrbybX9pLmQ6ckgpp8rKF18XP/QK/5kIZ/heHPgcUECPPfcxQybOa9iWIOiXYeTmH1fBom4m8yG
EKRpUKaZHUSV28SFswTbYg49zApzrq9k1Y1OViK4bFhXk6q1WIkBgbDuQwF7N/OixP/frAh3QVTZ
GA7cYy3mDLFNYAP3qLIS69t1K+s7hkoE5AY5rFI4Epa2JAxuCIU6DYIJmJ8OcuRsS0LJ+ob914io
ghlN/aguDf/0ym1h3Odsl8zu1EvAh5f3DNwZZXrQg6GxAuTwuYPVBQuSiWHDlFZHXt7tK70+9kaV
YUo7cUct2JJR1kFa2z7e5wDzCY8ByBue28wSljZ2juvGshK0U+2jmhdbu9Nern8l/q3P72q81xCy
eMiHIRGkX6d1os0VhMqQ3d7OCxiawY/rFi6zAV7MQ94IbTLouYgt02hse9LoeD0xK869ccBo9jQa
MWq7LT7HOekRF8NcEv8u3YLf1cAwoi0GGWdR0IWaLe0XPNBdaDDtJ8W+qW39MWnMWwi1yrpSl+sj
GLuJuh7AFUAXikiBBalVZxvIxbvYG+wPQ/eD/jAan73q/u1GwhBK+pymhuAq3jFxoOl9WyIbrvr3
yfwImn3YvzbksMhkfi594syQeHm0ZcpoNuJ+1pp3sNOdadpeXwk/+udOh9lLGCTMi3lcVZL7/kkC
0BrDUnadiYxmulm6B7PYKtFbE+7q8aYiN2ErKVaufaFTc9xbTsyVYZH0DWQHMTVmdmd1v8zNNog/
lQmDaWW43lVbINODYACUMsA257aGhY9nAj7eXdTXzkp2Bl0eS73xlaZ3AI2R5B2XQYIL8XEMvmUT
/Jf/mpOVUaVLwpLfSuOYY6DTZrRegsq//rHWzhKnR0LXBP8xxIHuZTJYGOsBUc6+/EXnpzo5RjOQ
ipIy5ZrPgXwF5QokoVyT83wlmlbnhc64Fe3RDGK0GB6vL+MyhuNRggCOV+SfKCRsVa/WVVHVkDCF
8q1ZvZDgKzTu9WSfz6mTyuq6a15wakx4K6COHPV9hmvJWgzMutxT9khp5TB138pqAWsuwFCbAnUV
6ecFEb0brbGgETauxqjdrNnaKXAokSwxWbWi85EJoMnyG+P880RNSdERzirXVh5nu3KI/aQw9a+z
H3yiEyPCrln1qCDSwsiCw1nu2/hr0Q6qlkrMrH4cwAeQm6JufCFgWVTQsE9jmLFSepNDA2OHCkbr
GOH0yXrzloRBLjlCqxah7gycF6AgoFUJu0cxtk8NcB0F+U9+nbfMrZW9MlZeV26vu/naaUUR8T+m
ANE4NzUYRdcmJRRW63nXpvsaooI2RQopMbPqDydmhONqBrTu+xFmgsw3h48+eqri1+srWd009GQw
9AFNiwuUtJ1ERgPA/h+17yHZdPSg2gFwoRgjLgkNq4tB8FHBZkJ0ELm/EdRyRj3HYsYW40Vn3U3A
E5iMWXJ/r36aEzP8/58E6ywfMeCOm0n7HIVqd4r9WTOdrvwXoRRpz3+Xwzf2xA4U0TDxN4WdhkaY
9Ge9Fkv4bz7/iQnhpKJQHRZo7kDeNnyi8X1s3y+TpN6y/vn/WYVwZlrD7mvKHbnV0k0U3vTptg4h
B2iUziB9vnN3FROSky0TnxEQbxzb2oCxvoggDzZibre1YBjMp9lbXsdyf1gMrzb7BNK6wy5d7P9t
P8WsAbPfgqEOYR/htSffBmMbtLLugsTLKTl3C2g9x6lVwUbW2B6L7tXOdpgM/yvxcZHdU5vlqKkE
RrTQszt/sDaUHJisgLTqG+AWA4eGioslkl90dY4ibYKVsfoKCqee/SF7zILQZVDLvR6FVurDuJRO
bAmuHmljPLEBtshW2/SH+K68w0S1zbRjiwMpDyQPD/2O/fXbmRsFEQubhQtKlBSNDNaiBlkhvKrf
dEgQ5r+YLILz333h8icmeEJ2EiWSMOt0K8C6zAIDMX5M2vfUdgfr2Rox9MCQ+PdKPep8Qdw5T6wF
UZdpWY0FVRAAih3yUdw0DrtVtrFnb/Wf17/Zunv8s3tCoGUD5qiMBt60jQJ15rjH3JbJRf490h8l
fb1u61LAC0+/00/Ff8zJytJuamkbwZg673JfdeNXww19djccmh1GML0oju0PfndQtvq2eYq9Spaa
yT6k4KBtGA5qDSlcN2roDgCGYXqjQAhr+gepbgfyL14c/0fad+3IrQPbfpEA5fCq0Gl6cp4XYWbs
rZwj9fVn0fceW80mmrAPsIH9YGCqiyoWyapVa63dZdIyoIZZG+mwppb6V24R6MKp+oa0yv7yuooi
5hfIbbWumFOqAV7EuvZR0IZPRulbQD0t6W4e/MrcVQnO0HgXyqIpIurAhX3BgkwXZY6NmjK3h232
Mjrp3pmfjJDaxGi/k4LvKfWaVnADEXxDjcnNVbh0cZTB6AB++AJ0Vc3kgStB7d6nonKLSVCe5R4F
f/Y+CzvBmFSTyTS9lAPmiECq0fb1Qy5ZAq9ES8mkGFXqjWUsYEauvo3Uq/uDNYSoAe7iySOO24ne
DyK3mCQT5TXUdzTYC8m11d9U1ZPaPF4OS/qTL0UHk1rGJq9RSoKJZXqcyZcmFDA9R0yepJMzBLId
RmY6woA99y8LkR4UJ3VrJb4HQ2FATOMqKW/rHKOChSnacSLTTCJpbbWR0wSmTb160YrhmELjzLLI
IdeTQ+vI3lKXbqWYgTHLgvOBH/+45UPeHBPrv5LBarOX4AkZtB6HUSrpXi5/y2m8jYtlQ6Xkija9
BnWJoCbEjRVcIDAWhUcz6ElO07aGScE5T+mOM6bAbKagVHTwS/1LcRCUK7/NMBtbH+zWSQnWtE/G
TWHbXjslt2Oi+oX2M3ZElDycNhSiZ9XlZbwy8fJL9AIN0fBDil2qEWDum+t2F4GZZ48T6ABFWuU9
3YvQAdzvt7LLuGm2vTbKMewqveL2ReY5w7YHt7u8uGr1CqHty7uQe8CvzGmnH0830gU6jmhmh9WL
BOyw/dpVkDXZQKzrsiFeBlvXkZktAa74spJLxOWsZts48qfqflh2qLQEjuRGkIiaMSl42STPt7VJ
+pNWW0EvorrJE9QKuvy/wr6Shv/m/hkUoV4saf5lU7yvRh+8VHUKo+SsGks7jP0MOS0ks2xjheC8
+FDtY0iqjar6dmQIrPEb6CtzTJAUlaXVQwdzDW4plr7PY2hG2vc2UEaLc7SroC5+DqYpMMt7kayd
ZGMlznurpuo3MxBN83ascGMHYMUUEeHxEsraDj05Vt9NqzD23KO25FXTRyZ7cnyXiYiL6Z9gDx9a
M1dtMAlTQrxTE2ifDJHZIGdVdnUz1uEDznDBISAywZxvZSXVdtW3OLLr8AgwRADems3lqOMuFJ1E
BeUt5ZBhAhyFniYpqdqhBoYEJX7v5NlNRVyT3I3728jZ/BWKU4ndzUhIFiEfS/+UQJkzQRF2/uqk
xzRR7m1QFl72i7t0QKKi3Wk5GGVhvk4JsIEddvg6GflonTv971ks0NNa/X3m08xySUaJXtoS09zZ
TnIbZ+ilR5UUhERUj+BuGjQ60b0HFlFjhYbNeEwm8KDgG4H9wbXU7o5Mw67Vk20Ti9pa/Hj4bYtV
1h6sOVch7UpDDjf9+vX/jQwLsqrAIfa4h/jqYCV4gAKEjzn63LVBvTM8JyINbQ62Eh8JbMD4UkCd
gAThdIuiHazaIxDJHrkHS0Z478/f1QEc4+Gm2Jev0XY+lFviZ/vQzQ8iEDA3na9sM/m1lLqe2Bp8
JHSgJspjLy4SzJbNCbQFoaiT5bsJj5jLUc85rkBoiAFpcJsDmX8GsimNNMaIG0DXeZCMvj6Cvctt
K18SKYbyHoQAsYMDCAhcyizB7K8MZGBmYToAAxpDoJNiK+XLJoTWbd4uu17/iY75jYG6VkqoQroI
AsDzE1giwI0pGQP+f/phzUWeyikFoEYfIKGm5WoZKFPmuAOIxDzso9KXY7BGXl5cztaASB0+qYpO
BXI+E00lVPd6QI0RtVa8LyPQoJQoZgx/Pz2qnphhAge6gWSpLFw5gLJs1cLVh8idRAN25+oToKlZ
O8McxEvmLFFED2LjtrjJb/uN4ybBXbkBQd8CCSZaSOu+xmswsBgirkVOasZsHwYtAHPAYOevGt/q
bFbLoSShgt5fHkLUxVm+JgLCnMvfioPJhWoBFFnRhaXqOGwXYVyMziwGNOJMot8VI7BfsNZfQTSy
PEiEoHowS3cou1lXCq5ynrqkn+D2AErMHDM3iSgF3d9zIdKfhDEFEC2BZ4Lts9dElYtZg9+j8W00
j1mU+VAKQvQSqMM6gvOPF6xrY8z5NKDLLdcmjEGcCfgoySCearaGK8Xk6/JScw53uIVGMR5uWGc2
55QNajFOh3htyZh5eYzXTZ4kkq8Qad+QxNi0uaO44N772c/V02XbnCR7EsU01FahVI5mYya0U2CQ
O0X11PG+7x7U7Bi3+1LUyBHZYjJePjbKMnewFc3TsRxMt007Tx+7YEzju3R0oO43Cj4i55w8WVrG
vb4kAxgz0RuVFtPDpLWl+nWvBfpfq94iGaw/IeMaSVGa7Wo09yLS3Vi4kzdQVKpbTwJX9lTtLn8z
XrwYIFymZHiYHWNPjrhfWjWf4dTQdVDA1FRQrMrm/FKVmC6U9fJHkkNVomrH9Fluh0JQaeAtKVCU
NoRhMLLusBPz/QyK7GGWAENd6tZNl7a/M/qu8ROj7LxlmQeBPd5JBXoKgxKsgZiepYsAM8QY6Rm8
bUD1MQ4vTncYwp0SXSe9IFh4LzrM9/42xfJFLFWhG4mOlKfPRugqxuiRKn4zetPTSghAN/UWcNtv
Uqt7Ioue5lzjlIGDKq5hvp1l4G+bviINbWAAkhXuc6IVGxxcb1YR7dNmzl1ZS3XAX6eXynEOckPq
zeWo4u3OtfPs4dwZKLyj5ggQeHo3KmBtMZRbqWq9bMQM5GJZ7mhId5dt8mKJCgyBxEtBUYl9sdtp
Y9cThWFABHswZU8Kn5Uk80kkyLBc31Z2mBsBuvvdmGqwY4eTf136VYmZ++ZOyja2Glx2iWsKNxxg
tMHai0GM04RqSUM2aAaSeQXy7QgaiSCBbXq/b5WdoV/ZonFIrjl6Mcca4ghhQXShURfGr9bhIEfJ
rllMBeR2QIGRoiI3TuEofp6E13U+/T21BCbxMXgBLmS8m88QNFqDKcyE4HZeF7eUVRLSaHKz/Ye1
XNmgzq8OpzQrtVCeYGNOra9+zK7CJPHwKn3EDX6PQUlXkyz/701aULwCBzC4wM94ksZiauyFYokn
5UmSPCd6t5Z9Nz0VaCMKC1a8RL42xpxO1aCGsYUSNfq8qRePP/QU6k1AF8vaZ456ZzhdJcZf475V
CmXHTQP/w7djwrOOk1FOqUlJWTaz0h+WPtkMkylIJhwGDNhR6XChjIUE3f3pp1swFNc19PakToNr
ao9RgmYsSOUwrOCr0TdaX6iOSRAgLETzgLxFhRABBZRiOxjsfHAqpxjUqLHXZXRJJTsJiuRZtl4G
8xBZD6WWAHLzdDlmeFnsF5sdhg+psAn9RaswBVtClHYS1lSJ1ccBhBtDoQYxBh3bUsTXxD0lVrZY
ZIc9x4BEZVhXPfsRE0oZFpYeUILPbZQESVnt1X5uXLl2bm05ernsJ+8kpmTdgE6CUv6si4/m2tgN
Mo5HJwffRvjg4OIBEJ3rSJFX1gLUj8gYszeWBZOiqQJjo/btRFu1z/08fW2aYMZI5WW/6J9i6pBI
n3/8Yi5v7dKBWIZiNUflRc0/wf/zD38f7XsghDGshsmd0/iI5D6yawd/v3OKRyUev9RC8v/FhAN4
EeSvQATOmKjlVnMqNPPAg+/nYP2W61hwOeLQ72BHQ2ru/5tgeSLLWi7kPMMV17qtEq8+zvtsS+6a
N31jPpruZ/0fJJuDKugCeytNrra/7CD9BmffCFBjqnBsgQGIzSdhP04p6tGeJfeeUbqkg3qGaHKR
d5hSPPP/GmGuCeBS1+yWwuw157mx9kXuq4uNwWjNK+bb4vuyR9yoWxnTTqMCDJikMUoYU2fJVcAr
qCuCuOOuGYisAaUGz9TZ/DWaPYmltqiwkgi4PFAOQTMrf1bS7p/sgPQBSQGU1uy3gawdNitFz9l2
PG1lvAOCDGMRvqJ0ovIc9ws5qEYg0eLSyD4GJDnNoAuG9OfIbdCbhxSKQ/1Po85cuXzSwoe//0SU
WA1jEACCnPEbOQtkMkoLIV+T1x5VVklUheN9oT8GMKR4GgOkWewit2HAnD4tONFYh1h0ZIhsMDsn
Rve7K1PYIObGSe814wYX7cvrxDsA124w+6aWBxmdMJiYxmOcgq92Xw++UPpK5AizYYwST9JBg5VW
6zZFk20IEH9F3wqimXfwrOp67PvWklSnn2gSoOrTths7zxlAx5n5XTr/XV42rkN/yqEWXdbVvSF1
BoKrNSzVUDQyoUZRmNu8E1z4uHW8tT/U35WVBqOLpJ6wbGOy3Bu25E4Nju1Y8U09ex6V3o+dHh+O
YLYIzERLP7pllWzyPL1pm1n0Y0SLy9zocznvSp0WTYeDdOs8knuo50I/1FUs19nK+3BH/DJIn+1X
kao49+K0XgbmhCS60akkxWLPtvMyYYI2WapNDtJVq4oPs667SF5bcFT4cfEP0MSTGhuzy2O8cQed
gkij5HqevxqQDU4BSOAIaFaUx8sxxUmQeLvg8YIjEpPd7HtwtMNYqwB/8qIqxub4niobH9czpq0+
HlJRbuGtKszpJqbSUIpGL+M0uPJmSh0zxevdjqUbXcG11OhRmEm8Huq6GRgUSWwGRO5cmeS7y55y
ds+JaWb35Hrbd20OTwvlOq2DvHkpQ4EJTrTCBECrGm1WYFbo1LvSrMNkpriMtLlPB1/Sg9TZhONV
rwnA4VxfIFeKkReU1KCfempoJJliJBaWcTR3KjnE1Us6PV1eLq4vKxP0OrJKA7lkRlmYwESZBOlw
3YDNEpS5y7xzRJoLnNMA83Z/nGFWbWknZ85qfBjQlRfJgdQfc3Q/pl+X/aH7lbkQQogQ12m8RqBZ
yT5k80IaOzVbcObkrjK6jld+asFwVKEUetkQ7ykLGjI8mkHLi8lVlt4+Q386r2Ia29fkED2QmwSc
g9I+2hewNgjwqLx0vbZ2hhOFALYcSzJ6O8d4mx7rY7xJriHWvom2y9bYtkJdRc49FLVrtDohNQux
ZRa/YGVlGy8W3HMgHTmi/9hPgm3Ei+4/Fs7AC5kKtXRlgAVZuhshCNzti9D/l4/024szQQAbAiNT
OMIGuV98cpODEuRHG5BN+Bp/SJt/eG6poL4DhxKSHyUdOt1MIPxTx4W2pqNCnoFdBKM9bsGFe9kp
3kZaWWHL0VY9aHI94f4+6G+97hXqVZm+9sv2shXeibG2wtwP9bAYpDiBL6kDGnUIVc1XebqR0ldH
uymX+8vGeKFAKSxQaKYCAOxesgdwSIC9COBu0qooeZmdOy11HFiYMxWsHi+uUUkHLAeWgMNk/JIG
PHhQVKf9u8nvlv6KyCJYCW/p0LXDs94CQzi20GkYGHY8FirYib0Y2iF1OHsVqbYqKlpp5dzr8Zet
FfvL68fL4qDzpXMimKEHyf6pxR4X4CmiT61mBgv52Liq9GDkkWsQyU0MAU2AyBhzrW80wI5yhd6E
y6AC2xuZD92SbogCFZHNZb942XztF3MAUpiWndGJwnG+kUGF3KmVG6ZBUfhd2GMS4E7CVfyySV4o
rk0yB2I7ZSMZe9yLgYk8ZKXz1oMxQNNjUSOdFySIERTnoSQFKDATJOOCJ0okYRfPwJKq2UtjvTiA
5lp7JdmFseCCzV/H38bYIk3VF6SyVBiro3g35SVmm4cddFP3iV66krX8VE3oQtiSLJrG4uWqlZcs
70Isp5OZUsR/Zdju0DzPkeouyTXUgwSf7VwAGaSja0tMVA4hhtxH6uKk1p+xoreu3BlelZGjVc9B
IWt+Kse3s/0um6Ff2c84S7dpp7q9Od2q9VM062g1Ja4MudJ/CChKOA/GV9QnzgBzmpRrtYW9OZvR
ruuQsJP+v2ZpBfmauytRf/0ltUHFV09TgNIBmKxJSKGm/NSFj71225bb5UdEXv/BHRV3EYUSy59N
sE9OM0rNgvyZoe9I8Cx0LEz6irAPXG9w6VCoijYoSxlvmrwr4kaHFdnM7vFbvAwKpSGYmoq8OvSK
6FDgoa4AN/1jj4mepVoWpDJcg/G4Vd1W/rHEH9VcePKgb9ANul4U8hTKz1bXemYuErnibpKVcSbL
ZbM05lk0IqHK+ZVtPBZy+JjFy8bCyv7Dx1tZYpJbrSkLhDexrFW2AyaHpB+DaBqG64xDJ5nBs6KB
BOI0Dut5GvWuhDNJ/KPVfLvcJB14L0Q0Xvwv9scOewuKsN3VCbBucOUGyiYKoDKIhs6dEQZ5IB1r
EeyVeyyszDEBWWdJYbQgb/bkDuNZNUjH6ejSv6SKlREmCp3eGdWkpY+x6bGZdnn3kEb7f4iAlQkm
1qQqj+wEkzeeYsABaI+qMajdBMmYt1hQccHbHxlZBmnHaQxERTaEWgUjVXOExlfbHGOR0he3xABA
JhIeZZ0Gp/GpjaRG18GaZVyy7O+BPEWx5UL7C4PTNwPy0py6avpog3Lz8vLRDcI+L9dWad5aPZfx
wCUONBpxkEKsqpc9EwMSly1w9g8cAtADCHHIp7MongboAeQC5HF9Vp8zDY+vRIu+htkApqYXQSI5
aRZAQV1BL0DBu4W9N07EXMy+Qz6QlB+gJ/BNku2lkvi20bla+n3ZM05UnBhjotuaI0WNJxgr8sMw
t7jruNMkaA9yV2/lEBPe0HVcNGVEaWYBEmlRn9X8IesmN5Z+XPaFc6E68YVJpFMnyV2N/7xEnZ8x
wb+xeszFOo3f2s41GbRnaCoFZioKP9ES0n9fhZ+5qM440cEnCT1WE3iOogKjuyBFcGL8xDdmZ9n2
EEGrAL5FYCcp7MadehF4S+QHs40GQAvnPIIf6axdYTwHA0YOHMkFxx3njn3iCf331XLFkOCsoD6O
aLC2Zn+0+83cqnQ/uUZfeJUgJvjrBsJaMETjGcaefH2hFIbTIXuDsdbXuqsmEdWcfg3EM+kHDv02
wR56eS1BWFmCCWOj7TBdGuje7JZX0vONfDu9R0fgbZ8Af7mut2GQtW72VfyXiX4E7+Q9+RHMUWh0
rU2nQFAZit1hch3lOBseqKAsqK+AKGBQPHRGTZFZfqr64zqTPWJnlHqlgtW8MdxOuy+K93o+jvHs
RrMgiQg+pMUkEW1Osq6hZVcTmlsT2dqS6PbCTx9/nKG/YBWYlQSmhc6hFvCgtSd3joIp3RYZ1USD
8st2EomliFaPSRwJuojzUsAgtC4wbLosd8mUeUPiT9rH5czI39p/XGOyx1Q6RVvIsATdFzKgqqe4
pSKqhnJmeE9CkMkfjV52/ZDQ2xgBhNc3k9e2/Ogx2jrKH2XqE9UdRWRuoqBgcglY+IC81+GXprwM
4YewVClaN+bOpDQjpI1m/P3eiT8lMu1AhPja18bm8ufh3ZvWS2czXacemnHjQoO7jnTMJW5A3tZF
oKgFn3d8bZZ+qR4MEdMer3p9YpRJGUlrzsVgIhEj0O19Esi1q+zKq2SP/KGrXnMrPSGHlL1/2Vnu
bQBs5SDQN4BIPq9h4+YTqjBrT5GfFPJeQz3Mkr4tDA1dtsSNjt+WzmrZrZLIxTDAEmkxdNlWbt39
y75aWWCWsLKsYZDpWdaCdt0avyFVGolI1rjn5coGm2PtpktbDbFh5O+m87hEN0AGzDmo87XXbBAs
GTclUc0iCxB5yGIxKUmRJqvBRDr2sHqvKejW2P7cHYfktpa2lz8Od2utLDEpSXbSYch0mi26B9nw
DTlwalFG4gfAH2+YjKRFalItE7yZJFyYxkDS+qBUA6Xu3UbxqnaCeCPEQYB2fMmK92r0pkGws0W/
gElQYDfF3bqHl131w9S+MUJ1eRW5Z9ZqFZkEteTOEhYz9bB8iaYHR4Fy4V04YOP6RQcBuVqEuxcE
iMNkKmMpQ72ETLoXgV/Skr1w8aYIdIaxN4paUSJTzOYyp1ZdBoXGIuqTEv1ebwl5G7ODISJxFlli
tpiGObrJ6qilSQJO+SqRYk/pXHP+nkXYBm72A+M/4Mqg10Wd+fSS0SwE/Ni0QiLbr1IPRTvzqzfu
OhEam7u7VmbY3aUmeRfRguBifWLaapyOZigoX3NDe2WC2Vy9PSqDRV+Ok/0Y9/8RfX85tEUuMFvH
SBsTrOZYKbWEhlQW+fKw1cL//m9GmP1D9MaeRrpO6mhCs7IAV8ZWi97+T0bY071o27RHnQDvUpxD
qRoskuFaiYhaUrBebNmgHTFz0tFqqWI9x/pHEm1zES+eSjfC2VPnzze3mY0C2comz6gnluI6O/C+
Grcf6h2kne6Um8ZPX8Ex6ue9q/vd8TnqofHsNleSIKVyN+vqNzAPgcYGANimdz5wK3vG+JKMjddW
xyw5Kpg0vvzleHgCmPq9XW26CVZvAilR48xqYCyqP0PotYb95C/1f+H8lMXtRk41f5jkoHccv2mK
jWEW75d/gHDFmXwRh1Wp4KTEDXSjHBXMHLvLBkpd/xVeOvnmftlWx/CqDcoXeXMffXWHl8v2uZeP
lf9MHul7xcwX+nyOpg+9fpYgmjC25iZXFLQ0Tdsts0ykcU//5KUYY/JKFY/hZNP7Tl9DTil2nTAA
e6AricYNRfuFyS+WWbbKTF1Tyd6GTOX0KhR4EZlgskvfLrqM4x+h6mys+aHMv4RDBr/oxC8sF3sg
E1D1Vc4CN9Jj51Vb5SFxAVi7w320Xfzo2tiWile/qpvwIX01X2V32qk3g+f4z9q28AtRQUDgMdvw
akpbIkP06+M95cOd0z3oieDc4ZvA7AZtrOMZwcRHn2tTI9MdQZbBjdNdFj5jbvxy2PNzzB8bTGwM
phrOig0bSU6ek6J3k1nfZHPo1nX1XuoiiAp3lwGbAsJF0OGjVHWaZZoWOnmFhvuHhYEi8Fi6zrAZ
28Rv6kOc7mVRR4NfLALUQgdQGuNX7MBPYZZdMRcERd+H7gVYaYRIcsSIneEWd/pNJ2oDc3f0yhxz
arQh5u+JBfcS+V0nB7vZx5VX2IL7Ao+ACqpif7xiDgZQY5T2VMEraWffk0C+Tg5a5eev9UfrKvt0
mx6yO8MLg8uhwg3HlVXmhDCyHD23ElZ77Qhoozy/xpLAM5omzrY45vcU9AJA784+yqY2V80iQn8j
xzitvFOyoAOLrzr7XbTVrdldstd/8GllkMn67aBKmSbBp9wm6tHE7dgLBwOtSZmI6LQ4t0iw8KNt
TSmxIdbCpEglLKRWU7rCG8Z5dOXU7LZ9XXV/j9kEyPbPCjI5Y7HrLJ0XABAHJ7tfythLIusqnwXT
z9w4X1lhsoaKBNFFA6yY+dbWoMNwV8g3hmjwhccKe+IMs2S9CT2Y2aFoyiXyMcedy61rxjdNHczV
C+Qo7eQKY3RJeDV2DyQF1dHG+afHu0VnLsFcTDmyTxPWpIMgezJpxw2tMG0+GuTDFOVgbtSvbDCr
qQGCoxtoetACQaz5RfFl9Z/9Eijhj0YPGtGgPvfjrcwxq9pJUS+3IVzS9TeDfCvqk+lcCSt9nHDX
0CrANKelo8fHsgfbJDeqkn67jsze2HzFoSAGueloZYBZtUmP9aS2YKDtt1lxANWfUEiR92FQjwL3
MT0gsXVPPz5m8qXYjpDONVKVD3XcHxwDOLNlSI2DWmdkrxaltZkr51HVu2J3OTXxPhMgsDaAieCm
gXT7qXF1LmfDKWekJvPBsu4BfZzVq0xUtuGtogadEA3cJQARszgwqF9KdRNrdIupfggdl8hYIEuv
bS87w4kGgCsxkI2QQK2N7Wl0SIlSYhu5J2PiHbRtoeyC41Ok4Xa2ZDg1oJ2I3jWa/nT4/HTJZAyW
WXaVNpimKF5tVKN2amK3gTWZxn0LmwKnztaOmkPpB8uH2xlIEk7NgRElsRsnazw5XWxXDkPJJ3aV
u3OPItHl9eN5BgFe0wTmH+1y9iqY5NHoxHLbeIpWb+O2DMpx3M+JteuH7m/bT/AK+qsOoE9UJoIF
jA3TZI1dB1M2iIoKa97GVudf9oa3cAZYrGxUqgGvYgkWQiDJUfIoG1Ah5Yo7Rt0PK5YGjDVaPy8b
Om830HuEBSS+JWMCFQKXp5+oQWm+rtup8ZaxhPzzcDXmKL+O4b6WIaXZQ3ZdbQ6Y590oof1DYJve
ZU8uM7BtyWBcAAgFn46VClfGaoAK7NJAcZIEfbgEVZ/vlWLcmE17PZnx3ok6t8D4flHg7UJikW4j
Db8z+0haKL4ZKjiDGN/boey1RpMbqI8tqRvXIM7SpvEmmts40FOpcGVr+OvhTurzH5vsIPggjQjK
UWm8OPadwfoAfs4tc/Wv79nUDDyioDlDO1OJLKwRPMqh2mA6DANa0/zdKMbOWNodoHybf/iMQBHh
7gZpVRmQwNMQSiBboC+G1oByUgUq13H1Ufej0oRqY+9ncuzaQ+MX40sWyd44ijQgzl8wcHVtnjnm
7LnQogigZ68bZgvQ4yp09WTaTLUOWFMiEWRU7XaOJIJR2ujLMtJjaLdfgjU4a3jSHwEVaOC7f1Gz
Mc+2BORvljMZCKU4vTONdHKndt44YfOpEPWQhtp2yLLjEDugNJssQeuJl/sAZsegiw52CKCtTj9A
abcE/L5Wg/uKeT1180MdLQ9SJL81i/N+2VFeYlqZ+pVOVkUwQmowViKpe8B+goyclMVtOpqAqLW6
aDbk7ESkS+rgLMTh7hggFD71SiW9rUUdTIEwIsDQxvuki9Roz/EasOEAkgteJMgJ41FwaqPojWQh
mQqohL3HYSs3Vwv5MQB7mWtu2b3FvXllRs+k3ofzY6P8SB0g+PNrqd4Uy84qt9BmMZagjrZGvZlE
MJ/zr6pCuAuvcjz2gJ1mm6PdbER6NSYo4ja+qizuUEQeUb9T5+HyJ+XaMTEp54CcDlhZZg1mZ9TG
9pciVR5iIAEquaD+yLWDXpp/fUbDI7iEpG/oOiqpp6sdS6DSn6jiEVlQMlweLP2NhLdz8XnZofPA
AeMBLqN4/lMVc9aMMxv6ZIfgbein3ITCEXigwjDM/sEZ7ATKkeKgWsPylXSDBKBNjILeWM/5lSND
+bFqVdNXp/glIlMnGOo433igLYQmEM5qgCnBlHy6dkoo9/MSAqjfgiJ57oetMVieWVnbv187dOJx
MwThqqOz9YUYLGtZXgJbNlu7Ivyh5m+X/z5NxqdHLtywbEpYhaci6jCnbkDGbyRmgZ5hYfha7YYF
aB7jK0UFelLf64PgdsOLhLU1+u+rbKUoYaLlFBScTEawyNHRzEXEQzS3njkETD/GiACnPYMwgIWf
REuFR4g8aDdSbgdK9e7MD5b6go4lmiLDVxI2Iv36y0bP0Axabjem0ePZNUm7btjE0JqVPWkutokJ
oqUhcf8eXo1XFqQEcbZpeDycqTKDvyZ1RogaeHXXgLlyIy2ynwnlWThBDqAwfQLpeBCfzUiEM2p2
0YBrb24UvlnN0OqUwFeXoi6fvpLUfBqrF0PK/Sy8h0LbN5HrKwDaWkfzG1WouENLkcyXPfkxTKmy
m0B7GtI7uOPcSwvSfB9EUeJjKt92e/u1HKqrMWsCZ5GCfMKAOBGkMc5iQDcU7BU4/AwMeTJbRZ1T
PU6rufGKyH7Cuy3y1GHsvKzLRTe483swGGUxdU45RyDsybYLq1oBbaUetZiD08H3JPUIoEW+a6zo
2zCHW6h0WAI4xnkvC0q8uPgblBLEoWS6zM50WhRorb71yqP6sbi2nwTf76mP6nqQefGmDVS3DIbd
8+Qa7r1otOt8FonqAAO/jbrLr+ILc7XQbSk2QHDVovTidq0b3ZR3C8z6RhBdj572ouGJuo1viqcd
mk2i6zInroxf1X1QMyMTsudtNJmzpFUYVFGv66Pm2gd7n3mv1Vu1zzaiivR50xJkXqhdYMeq9In3
6wK0yoCzFg560mOdpUewPO4cr9jOXrFfgtKrdqngjBJaY/JtnFvRYjpwrQlA23WQ3Pg29xMgoW/f
dQzB+pfPEs7b9dQ5JogsJ28UZYRz5L7169Ft3Nm1ct/aguhacNordLcx2eBkIektarWQppJiqw6w
NR2G4Gu+yrbDW/NmujICZL4V3f3OC7vMd2MiVNEHFJepa/3bEJBP62p0x0OFF7pbu9Fjv22f7wvR
njx/w5wuJ/OQAsGHDbVd2LTvi13sd27rEy8+Ou5GK9zG7wN9M2/f40DelNsXwafkLi9kIlH4xwPK
YguJU+5IHWlhW/l2fmSfm/Ba9Xp32OBgXQ7VXvg5OSnPQMHjtz0mUo2EEqLRz6lf451/O3m5l2Kt
Gw/j+pGr3k5+7+XXtlduLzvKOblP7DIh20/EKaQGdgevBrTT/XowtrIsDle+f5qB6hG4HnGinoZr
rqh1rDgjMtxB3Q4/i2vNj33JLTzHa4PxM9l/xofhiogK9edAUhq3GDz8X7tMDDmlBuhJCtbu9i37
RGkjcsNj+9UGijcHZe4+34tQivRDne1LiO9B0RQ0CCgHnzpq9CDtVGngTNJyNC35qi9FPHC/ZK8u
2WCCBWLKqlkmOC6Ip3vOsQtulT3xbh/eQj/czD5Yw2/U/XXy/NN0yfvkx2602cZXia/fOE/PItQY
51pgyA4mtzQMJgOWSSNslYimxEjsVFWxU6qnmjzkIPIX7Q7OixBlP9z2IIsBoDj78lwMO2vCzGi9
XJ99DKwrauHp4XU0io5CriHwgaNmi5qYwVZSpSpVqqzUW68Aq84h2UGm5113jXszdqvJ7fzmKLuW
v9wNIuYr7tGBKyae1xpoBmD7dBVjvRmajsitN29Ge1ffRbh2BOYthABlgZNcH1eW6L+vvhdwx4lS
zLDUBKPuoSXnliLKc64JDHOikAkaN5PdA8mQj9GU43s143MMYsdQ2zXJ3hbdXLhmLBlauGBwAVcG
s9XaEgXrkSDyIulolg9qs1sSj4gmIc4JC5FCUMbCblZUE6zKzIJldqF3oWXi6Pue/cmz3GxrBZFr
7u1jnLsLNAxj92Zyq114be1VwRWGt7vw7lAhYY2SELgaTr+WQ+J6bixEpGUPd8S0d0PvbJJJ9y4f
A3wn/9hh6WKKRSmaYYYdclALfwQNBXCtnrJFjnyYtk6wGJiJC+BlEKtu6jkkUP1RxF39a7qfTWyK
A/FpFDAwGsk+MYYyiaHQi8Axr7tP+yHCo+uYBLZPvq1Nu4s/tcXVPtogepJ3uVd/JxtHhLzixhRe
HJjGcgwoqDIxlUV6ocYEv6BY9tN8b4WNaxqBLUTxiOwwKZwUDdTjY9gJC20TD52LCHse0gJKckTQ
HuId8bQY/L8uMaklyQwttQeYIlJ7bSrhZjIcv4LWlKqML635nbf1phZO3NCFOv+Uf6wyu0bqS20Z
AR5CHweCZ5nrqD+J4jYN3ouVC5WrKg7Qy+h71bPVvSqikuScwhbCCJTSoLTGlD5TnWpx5y/TMkQg
YSS+AC1eF7qXdwznA1qgP4agOEoDFPpyujELtJ/wbpLwYAQuipjuYr2n+WOy+JfN8O75KH/JhkYP
BlljD4b6f0i7rt3IYS35RQKUwyuVOrftdn4RbM9YOWd9/ZZmgTtqWtvE3J3XAVx9yMMj8oQq0UcP
aBvWGIIlglOc5a3nKEf+F0SEbcwyH0VmB9bKtfsKkdo5TRxnFQkg1nZiwUvuevTKkRZruKn+WYFE
R6lrYR11LezEuC3yGSssGxJrZo9k4u0FXAmgVwjUBVDsQNmT+kAojK0yc2/WFnNsaKXkc20GFaXT
YlDbyghqk3fV+8Bq7cjiEru3LqOr/bptz9pNQQO7G3jRQM4Hv6Acb0prNNXkULwQvrArHJlSgg/R
QCpXPU5vDLCV3ABudSCSAxSPeTUqdgyhWha+ktRQeTbOvD3tPccwC8g1fEQkcnGJuI23dmyXcJTr
lVIh9Uo69w11klVHnYkZn9sIa6mWK4soj4sxIjJJYlqbWmn197Ib5CRyKo0Irm61Bmls6X5+khQk
P4TfyiMDnWUg5Y2gkCrVKQN6a+Zzaun02TkYVLnTLf6S/6rM4PdtwJVn15W1lGNyA0bAygIL2ht3
IXguMiJKJIo9kkmM5p41JBUpWfS+gEwPObTreCgNA6I9n9fmmO6rBtVzpEB/5aHVsMgU/zS4UF8W
bYlE+aTIieXEiUBSjyCi7Heqq9jnuzNfkGKD4V43ITtIdbfEs6HXdHs5Vw/6Epty0KmqNLExgJ3f
dwRzBqZ3jt3O/m4hzrC5jTW7wi0zKUctY19M+qCAss076JfOzYY7cvcsgVLWrlH+2LRpEFY57DHw
FesFkqaobFp1Y/UTa15h7XKHfdMgFAYFPVRyKIMarRFDIS5ngyanhn41clUyie1hW23eAid/NY7i
Y/Aw7kEPtIs/45ERXNZyWFc/gDI2KLO6Mnr8AKh3EL96LfOTypERIsxgi8V4Tf8ly19TfULlWFIq
cIc9tzrDgcT1Xf27CNSBrNKpHQx+XoRjtB3vVVfY6+6wV7f8r3TbkcoOnI4MtucIu4qEjuZmZuAO
Z4M8a1vVvu1ha8FosSEqNS9XplXLjyN+y2Q0pFPv5ZzRDv8nq/PDhyG2gz5uPM/QWHgdFOIqLKeQ
r2qzQ1oCVxg3Je0pwB3GD5AVlTeh1W6mO95lnZ21xK8GEvH/AFNbnXGCotUDgKfEnLY83rq8OeG4
lnOMh/hf4N5eyrXb4BKP2laOz7O4SoHXCCLpUbmoPCIKFZ7WjD2b/9CNFaUJHTDCULcxxm7nQXZN
MGtvDxHquUCO4rgiO1LwdduwtQTaciXpOi9avaKoy2HZu79Dqe03viA4tZOJS6/FE3DAseIEy8L5
SrLIT+Q5J3SQc8UnMtpkhVXJqPs4qWIKHKQ+vtFSftvA+Wtxa0Gp65Su8LGiNLOntKThraH69Ju7
2xCrV7aFd2jUt1EZyrRVBGBEB95sf3uPyZ57j4h6kv6ZdQr36SUS9W2sG6mWGwGL17SmMjynwinp
GB74c5aBwqC+gYkqN/7/rpgTbANT3GVW6qKPqIFHxNvaAVHPRnyRH24v4p9szs+NghISRooxh0K3
iiqY7mtUDaYZF3Wn7aUXkLabNbnrkIuRCe8U5gsip5kgtctveEt4+y/STVjbvz+A2sW+jKBYFmIX
BfAvlofWtwPJHSLG8q4GZdQBkbRGuyWa6a/dv25yjZuQC4RWEU/wdCEgeby9kqtPyj9ivLBmpgCl
XD4whoSHADsuUC7qYmb0C1yVwim846zETtx+61sMwPm1/WPr0JA9L98MSK1cG+mRFxgAxBBPSsae
vLyJpL6Mm3zTM4xbd5MFFn0CSqTyKg9Yuc17tmq3NjQdQHojbxtU7IlK0oDceXdfxYNvNyhexeDA
4Vn3xJVNnAXY5kZ0dDaj3fh6EzEF6iUgzC9NFcVrgrKrBRWafyZfmLWuQRuLXo85E0Eny2QN066R
IaNEVFYWp7pV/IqW3KlLSdGeIZtxexPXTEJHFgryOjpzf7QXlYmsTlWA7jc14aeL2pRPI7b037Od
aGH6C0J9ttumy/I8QeNgH2IuShZ3jSrjuaJubtuycgkzwOcL8ksU3FB1o77WIPQVogxyxGaFZJ9T
dhrUD2OjIGBwPZeVoT94clk+QhdZYQCvfNvQ0IZ7EBob0N2gUM7ZdIHX6lxaYdps6+t2a9xVuAFG
xzJ+rxszju9v27lyu7+Co2KJ7MN8TQZcNeIg8HbMFXZUQomvtgTs5G2wFQcxBPS7Y+pmbtygpx98
2SjadK7wTeW2S6E/mrA6YFYuWVcIlDlakiiY6BhgTiEQIYvNOnqQ02NeDwxfX1u3pSnUtTXoEcUw
lIXsIX9f9znJ/MKeyr2Qp6RJWCVKllWUzxdqNQ45jwplO3HlOQ3iwW650r8vJuOezxqRYdvsYlQs
xgGbO7AxUDR/ZK5D05i2cjEqgOuM+yzdVuEvZg59bfmQfEWUAA88WrOo5evKGAOc4oRab34XKgQK
6VCTSsdLlzHuBGtXkbla8B8kau0GLxCSqQDS6Hpu+j05zf5zQt1Cs5UH+eLfFa7sIzF229HXoscS
lFpBT/SgcB4DFExIKcITf6dB4Lu1xuAh6BgvqLVD9RcLObjr3dLbLsqCHFjNcAl7jKcybhtrb2L0
iM8fZTSnQpWASpT7mTZ5Qizh1J6h8MHb6bF3B9zlFDwo8G3sccc3LNzxS0Zzx5obLnHFa8NGPxiQ
MwVu6IN4WXuJvMTiOQbIWroG1s001pDTw/gytVV9E5QT8mOIGL7lDRZIgi1fJTX/LDavTWLrwyEr
7qd/1uNBz9oClX6jpVPcifVsm57/KhLlRaxEW6+z19tuuL6C/7GNfpj1eWIUaQ/b8Nx04wKXcDAd
S/o/z3/PxqgzTbSGjnQM5lxvlGdkXe3LMEbjv/MEvBoPE2SJu4pMKIjzn7dtWj3QSzQqxIuBLDRx
CDRMkqjvYxsr+1hLuAbtuWDzwZSaZA84eneN4CuQb6vzA+gaxy1mhWqb55LQHJKu3gZRqlp91eh2
Exe/bv/EtUopOvR1SDTOmgCobl8vSJhL2ZiqI05MLNpd89Li8d0GohVB06Uvv0TNIGXXmkOB0S++
OzbSCJb2Ehmv9m3S7xIIYnOCvEPV6KzwnlUYFeMGvLqGyx9IHa2hyjFYb+AHqsfBie56198keKHJ
jelt5Eu6zXYBopaLZuDbK7MWq5a41LOiDzSx9CLUBPL4pZGPKSupsxZ3l39/xl8mBuRIjmUZsVBE
yIAiAiSmLC3YRdGdB1LxlFE1XTteSzTK77Oi4yIRA0pmOb6P1Zw3f1aM59srtvbpX2JQ3q62+tSX
0Fw0ucSJ4kcJ+ZvYEseH2yhr6QdMOECNEDNtUJigX84+VLuGNIEpk/jc+xooy7eV0JAcGUXFVeud
jHaCkpX0WLNtCUrtVm1Ipe4p8MK+e0riRyXBa3mmC2TYtrZNszyrCglzaW54v3YKGb0s4TgJiPAW
Dt5knWs31Gzsll0cPVtHzg+EgQ+ssuUq6jwnjUcEnkL0VzPUWgh26FjRvojtsEQFru6ep0xl1FTW
PF5bwFAnWU91j49L+EfQuFNu4UyTbprMUhsJz8dElhi3jXVPWQBSR5ir1Lrn/zjk2JhDjMk5TKfh
pXRIpcjqc14D72NwzhOwgJQd41rFWlPKYcTAk3yJx5p6/H3YvsWtW7E4otYupsv1pJyFE7V84mM4
SzgkD50uklHP3FqrHqugs9FJxNi+tdypscSjzjcaBBrdS4AnXSx5lzjaq2RY3qV2JnPcor7o1CPj
PMyLRN/uNYmfBxZ0DLDSX2sUxpSw9oCoJtzvMeo/s4Q1sr2W1Mco518Myqp8EvjY4OCVvFs/QBXO
7vYCChgZkTfeoTNbi7f4PTqhGGFs1T8gwCNDIA4iuHSbeu97ENWWcN8JS/0l9NKNkKtHPVAYK7iW
HYN5f3GoQycouV5WUIUzAzBV1OVT2BpbdUwsyP6BVeBlmDhX7NpLHfa239ekgEgdqBOebse1NWMx
izDPbuLyij6k67AmhYnc9AZ6zuT0ro9PifbI84z1XN3HJcYcfRbfUwnPtLrLgKGJ5rDHUPUDZ4a2
uu0jMt23226XOok7vAm//pkHYr5S6mjOEf6oD9HGdTokBeIUlzxlqiGDB5auvC4IFKgZ2STx5yqi
71dFew5u4+I8enxt4aiAZF0d+sbULqqb28IXdwZJmWz6pyBEGtKCqL0VQi5Sb8k0EvkVvdY7/Yv/
Cp51J2T41cqEyfxjkLND9wY/T+Ve/5gm1Hx1CvIGx0ZxcrxXt6mpCkRzQE+HTAbx7ZmaTvotbH2w
HrmRqz6xvifr6/H3J8zRY7HjmNcbq1DJGpRWdoZoi2hhZD2Of372YSVGRDHlyMsymB2uIdJaFko+
n60sfrXVtyF3JES6sPu+fT5+RvJrGMp3YzQ1BHwJmMQgdffJ91svP+biQEaeRb29ck5mLLyR8YRE
6YMe34wnMGGD664x/SFyk/bXJKv7RvxAEQRyu+AlVnsTEwQ5EeLfjRpa2tgdDaW2pgqt/JHucMnd
4MePt+1f+VJf/ygqCIO8xPM6vmxMPBDtNq5tDq3043YMLUl9ncqNzp+klgE6u8f1xwWY+sydIYNe
58csJl+BHV8SkahMdf4+TtVLEmnktl0/bzzXEJRZUhBzw1hWDYg1JbuKzF5w+djiCn87crsgY8lA
rx6IhUWUt9at0XBBDTgpBPsc5jKDpCYTJC1vW7XqrQsYylt7tRCG1sPCqbGw8Wsnj1CfkuYJSUwJ
bW9jrZoEuhFEGUh0GHR7mN93AdRa4BgCqrVKqRK5sUFDcBtk1f0g9Ag5MojwoS2RWjjwEybNkMKi
SvgGAVKNXC9eL9Av4JSOpFBVUYkobm6Drrkf6G5wBMGxIyg0M5w2DWqpK9isAmJrTSWdkr5i3NjW
otcSgvr2cyXYaMoQZnFhZHIYFouQ+1WJVDzdNmXNIZY41LcgLGOsagGcTIvxdjgjezFhriHI7YZF
0MaCmld1EfNLMRfiWgZULGZWoJOiEtEvDwqmQxJ+3bZKZO3Q7JsLrCqL1THlGyzfph1JIxL92Gxl
2zDFMwZjzdRKSGyCjcnd6efg4Skyn3yLdX9biyDLpaUiCHpa+pZvZs9sMzvN7B7yzD2aPhRhz/kW
x9J1YS0vdRBKsKeMuQ44THY9cuKEpDBGVvUId/wothUtdG+v8aqHzq006ADFWaAZjARkkiQOxPGm
XDqTdCjko+5/TCynWV3EBQoVsAwjTFIM9zZmmLq93m040C+CtG2oU7vQ73wWpdVKSx9GiBZ4VJ42
K8tC8zpYlY9E/9Z8kr5KFn8vvSgp8TtS+Cb3jHYT0INCSx2zeP7l9qquBU2ESqQ4MbSC7jTKcTtJ
4YYAKo4mF3Uk9kMzlE21ZmSjV0/HAoTyTH9UA+7Ponpoi+TFl7BlfWeEOT7RX2h0+iMxgTqcCBm8
6wM4xaB9GTysY8ady/wu898q39WGr1D+VXVnNdqpxdHn3Jh//C/Wb4FLBRkPdCBxMB/8GrR/Qh0Q
RcPFKH24jTJ7wS3rqF3iqi7tJg8oZXaS89/yeBCRxESF2C8gEl4ndq7+M5HNPNr2dz2pLRvyojSQ
CYRf1Dsjegu7o1+/KaxP9sqZnrurZ/kuzL2A6OJ61zpkXKZGBErhcWakSU6CmmOsnzshZFwOVso9
gFhAURvlgxG01zK8iAY0r16Ejkyb8Di53FG+qyqSbsHosjfeBEYD1Eo4QTkVSWckH1Gt+/PkXnwX
ipprJb+PGtAmH3VvgN6FNbUBkYUcxQu7zf+VURNkK0s4yshG6hOtjwFXiIeUexCijcAxXHGljfwa
g/LFQS16veSBUSkPfW1yFQiljm1idVlmeqEtdN+N7FT6ntfvq26vZHd1eK59q0VgCxiru/ayhL06
lhaZEUWjuwqg5KlwUx/DXss/SecWO5t/yOZDeOgOzSZ4aJ2UI94mPmQnleyCp5qlErnyEbz6AdQx
yTwOZa4YP2DwHG9wisAKjLfOOBWBZt4OAUxbqe9tVfJhEiqAknyrjDa8gole+Vfg/I4PX5ETveSC
FW79u55kh5aEj4X7weowYhlLfRt1PR+00sDOt6nVy5YMSrgqtUP/XYqebxvLQqK+iomWj02mwlbQ
OnXevkx2Y/JQjxcvZH045hNBRdblBtKdwDIor+SoAlIlHir5vYkZ9+qVQiwGNGcxWzBr6DOnx3WI
q+VC9GQ5aSC0eFa8M+aJhsQpJWfK9uNgwTjJD8xJZsm0yiuRBwP8OBQSWPXQeE4V6wK/rotkQOnL
aCSrQnwbBnA/ulFjELG3Ex3kUrHpG+omLfZ+d+SCPTj3RmWvSqdeeVX7e3T8EXH0Eafc2LOivLMn
SI3z+3hy+tzSJjyAJAJ9iUj39q03klAf7A46wk3GmfXw3AUFZtw+xNZNUtXU0pEU8X6szlrDO0Ng
Gng3+RCYY0XAFc+B4i4anEDMJINHjPqiIC+DNtpJwT0AERDdyLlxjGPT4O1SqazbTrq2wksoKtjm
vTw1iThDhYdQterAlJBADDlL9y21YET2VTBMhqKWhX+Y0Lx2I3/q2ySVAJZ0BhnSyeE5lTTCK9cf
8vYUFY1z27iVL/MM9B88KrC19QhuOQF4MffMY2BIEh/9WnWm1r6Nw7KLimoCeH2KWp3tUjyS1qmj
i1+54kpT4BaavtUnVivVCqA0817NjRE4H3QykhMD3RNVvTWFyub9YhtO72Nz5LLyHAr2v4/vIxeB
XsU53zsTalPeCMZd8P75RmuKimeOxdOIUn6gOn3G8I5596kodoVDuWIhSIFcgyLTzIzzEB8T4THs
GCF5JVBeQVAOKE2SEaKw2ZqNJ0O1sDfVf5aWAQcZ7oBoEUQCde64uHZxcZJUPwuwWHLQvjTZZHVF
8JBFjDvDqh0LlNk/FjeyTtA5NeSBAvJEIqHLOGdxVq9uxgKBivgRFxgiWthas0x/F6UtjUh5IVt6
+9wwQOipdVnJJR8HBN0WSoyepW2vy4i8jE4AxlrRhSdoAneanMMSvlXOQSdamJW0btuxlmNe7vof
xo/FflRVXDYK+HxAXzAdQxWk5bHZ5yAlHCWrCLND2qAmEPR4jPMgKtTsUsjMIRCsoMuI0vOu11+a
mFUumLfox3n6u4V0KjFD71ljcFjdtH3S80s5nnx/n9T7zj+C579rGd2qK8H2ag3mfVisQeTxXRaJ
s0+GvduFBuHCl0R0vZhR5WbtJ3WG287Q68KYz3Ac3bVVuU+zx9vbyUKgPht56Rv6wAOhl1+9zBUb
geH3a/nXq7WiooQaJhMGjrBWicI/6lEUEbSS6KQ1xruh42wj1p0hzElTPxg+S8yJCU4Fj8CfMJ7R
ezgQ/GPqVSTAIW/P6XRXq7shMsB8s884kWHyqjMi64VPP0oPP4oP0JBVfZkLOjNFxPIyO5QjtFWZ
2gBu0A/1gW9+397DNW+UoKqtIN2MXjOZWmF9kOtiMIDXGt13WuWPA3JhrZBZvMRcUHHloC2xqAXt
G/BLlHGIcecDOhQrH42XxYd29C5P4kP1lTPyUCsNYpgaX5hGhWbdk5NIyADXffGn8Fm7xKfxd2mQ
Yq+hxG1byvZZuWcOgcytqnQ0WaDSRNOFJiZ+nQAVr1OIRGFMQTnKWzCoBKRgMbExNo8WrdGFIuez
AViod1oZ6OWnzIyjB51FELn2/VnaNG/sImQFSoShpAg4qYQmgUTeB31o9iMrQcSCoS5QrRBUUtrM
MAoPadJdhOwaK3m/0vdw5RX0kM6oj9rYziAcSAZ1t3qNHrODYGX7/FW+RCphaSWtfvOWi0fFYTAH
8V08b1INfcgPjajvDTjeODt0OxP9x9zvYi8+otHUuE+eb59t1npS8RlxM6nCCsiS9NXrz6JUk5J/
uo3BNI8KIN0YCxw/+4Z6lNB6+S6QZh9CKheqbDApf512w11sKQURXZ313GYEFIUKKPhqq8FQAhvl
cXSnCWcZ9XiigtTAt98g3OtqjDvSSquTCtp8cRYbQvMMiMCuT4I3pqFRNALmmosQb/tzmuziyE4k
C1QLVhhdxvKYeZu2dcvR4spTFLuM5Z5f8tfhZf4BmAbAMADq0/SLZhom30gyGeOBPXTMO3S8Foo5
8gR7Cz6yCMPWgWpPnp0WNgNZm1fzFjR1ccl1Xw/RNwAqVHWP9sqmSsHWtIn7bRgfOeOc5oeqfM0l
t9KeDYV0Yki43Jb434LwoeKNohB+iO+NmSPH523IwIb9US+9zdTFplY8Iksicq9pXllGEZEatJJN
9T4EvNk0Zx+81XKxkcQAdcptJ2P4EumL+lBPMQo17zqoYLkGku+jI4ibCJSx6VYpdzmX2WW/zTjX
i7ZqNpEGzbS6q45u1V3i4ehJZwXKLH7kW2n2yw/3fgrKTNwqUvQgTndJdM5ESxUdNHcWoFzIzlG6
jUaHb3BfzZ5TjBF4m0jb6MZzXtxLDTIC2T4Z75ORaEJs6dVGKy9646SxRIruoKi7yL9X8wMHsjDt
xUDdfzrE1T6XEkxlbbX8IY3drP7w+kfUTTLjonWbXCXa6MbSOcP54TuQcYVftYw2yXM/OZ0m2iE4
99NXvn7LtdBESYTgUhSrx0A3ZeEpiy5c/iGNtWWACAAXlkb1sVwg0yvlXc1ZRvgl5oop+2/8eEqj
M1eAxBiFFLHDwIfuwP3MKH/yShBSO1Pz3UAVwzjw3hlprK5+0uPPHuq9QXnowLPcZHswsmfGYMad
48t2zddbri0PjT+6iniGYBzhc93V41c0DTlpaKcGq+60Ul0Drxw6ZDEpyKMsRJO4pIrvVUrQzj05
prDVtpXTgKImJMmhxsgz4e+ko/ZU2fCwCyYhR8bFbQ1+1o2TQcOEdnn0fV2HhhKyQm0lAj46JJZo
9mZsZucKHJPk5aIeIBO1+0Lh6KW2WTMmK7OgKAMskKmDqeajqlX4qP3pEvJscVeS6cUvSYqrq/mg
2dqxsOvDuAm2mlVYkcsNhLd8i/UlWIkPVz+Dio1BV+eN3+NniDPtC6A9S3URjHtwXjxlBF84SzvE
5NX4dTsy/bwFXZtPfea6ItZHXkO9bPCtIH0vRLsuCtJKLPvm30/Fvyv7qC8dH6d9qSmoX6UkPcmm
tA+cGHaWVuc2trevN63JSimtFLKubaO+cGkA6YBGx5qmzyUJtplTyiDPQP7R+miOp8RVzJ5xbWZZ
Sd2aE6kCD/3sxpqxkxTXG04St7m9YWtf0cVKYkb1+qgEoPJW4woYkep/8spm4rNtEdWk7j9QcbKM
ZPhoepGAtT4mEA0xRwG6HmF3H8esF+YfVsP/e1NRtLv+KYaRiIUxl+RxGbw3AiI52Tay4pNnfcbu
YE0P+KoRlFlI7egE6uROY/bWDpJrl9tr8sOJDUmWRXRO/iGNVumLRc8FY8KLHq5RY+WImFotEVxr
7cgck/ixvwD6w6iMIQmEcDq3bCRTUqgQakHiDdSHakYKzpZE57Y1P3eYQqHOpNhJUzKgd9isQqJj
iAr3M5JHbrbxLvlWMrOB5ChesaiUWbZRJzTDBIjml1Fvcvl9Ez1COq4XzNuWzX/iyl8ow6gDiYwl
V/MtDOMint8mcZm+iJykRhD+G/Oj1kbJN9dGAyOPueYd4KIHrY+qgnuWfujFEdpkuinpUQ50eRAL
8phwqfai9HrbuJ9P5j/W/cWhHnqTLEL4BP30poF7nSUMjur6O/ENKs/+Qb9AaW6vHOOtYtashsif
z7IZGbxaaLmEpBzUqa7Poa9NRm+EMQihtzh1W40nL5gCsSW33kY2bmks/mImILWRrV+2YdUCUD02
hxCZYRdS1vfaew+y7WCnn5jpiB+JAcpCKrByypj1WgDAUgFLUG52YM4hFW5qTmYy9V5/Fu6v0f4k
txZP9jZL8m7kgTZYwll3uy/Iv9VgMzXn99nkqucaF6PAbD7gTeOG9d1aPYh4C0BphJ8pCOb/X6CP
Qp5n4pT2aKxCZ2u3gVol6RWVdeVaPRYSOK8xpAhBGLqIoDa6VhhYVly22u/W5U3V5g7lrvj07jQb
QnHTKb3zHUinMo7JfJX7EQQwnYHSxXzVoz8amGdrfVUHLgpLX/I9+usdz0o+xUfMbprluf1k4M3H
7hYedSwVTkyaIMhByiuik6VpCNpQzdCtMYLSg5wIrz/Gyv7sP5jdZ2HhvAKLDdRaL1FTDhbq7z4E
vJCndjKH68AhCHkxiDecRxBbcVD0LTffkAt5L3bcgSVr8CO9PP8GjOSCexRC0xjkv/4NVVLUei7N
wSg5yMK3zlKpWTdyAUCFAHSW9anfIJY3g4pm75yUcmRGvP6QtehSbQsD/S4o5VcJiUYZKeiAeAOK
3H2w8YsIgocKEVUPqizluS/6baxLROiri650SPVxIeuB8fOaT60HFUC6GPTgvDh/3dSt+t5/TCRX
neBSbB4KcJbqX6kz9Va0k3aDKajWYI7W5Z87YK5/Aq10LnHyUCUKVgy0wSX/zrX3eggNrxco6TE8
cHXzZ07HOcuBxxy1+VGnlGFUI35NqHVlU3EaBpZK5vrXDtNHAtQ/ZyEuysmHTMPzdI7I4MRSQAp4
ak+OspdA3fPWEP9R2UHvAT2STsW4Ha2GrQUu9V6LvCqWwga4Rihu5WI6oEpt+vloByxas/VV/Gsh
FYe7aFSmxgeSbryE4bMc2rcj03xC6MCELhe0vKB5AJdW6vas1UXg934Jl/QVt0bSw7uDCFOfuUKW
nFJWu8eaNUs0KgymajEFdQK00XhpfQea2P+F0y0BKIdQtVAZhBlA1S+y8AsyrbeXa+3y+IcpHq8f
NOr8UNoWR0lSu6o3O+0TEVXqrDp0MNRi+OZtoNX79wJJp15Y+QCeZS0GUijxHcQRA2Sc4+iY+r98
L3Z8UUJzadJYWWe89GEGaqiseeY7DDUoen7ykprh8T87dhE4QAUE9Z9ZVxVt3dexfPTlUuoy/J74
G5w2htWgqagG9+wJTUpIiDQ84xW7dsTAvomxQtCro4OGCh9yKMl6UNa96XtgLNEOhZRiyMbOa+v2
Qs8x9+oAzO6ymKKk7JK1VAh7fp7xG9GR6EHVXK7tKJEPnOpDk1m3FfTO5ZifvA37435FwVIRpItF
ZcCKguKokgjY8EghQIJT3d5GYRlHRQ8pRD6nM4BSJaYOM4YnCU4rQTzwI4n3HiTAbuP92DTKqvn/
F5cOPlfjMtBmPNkOkDwK0OHywrN4AlZRFGhK6xJ4xvHevkbJkoBPx5leKZMO/OAqvtW3R0l4vW3L
SuYGnrGAobZonDA+mM4w8nF61VoifYLojjuFu+ZF3Tb3xYPqE+E3i8ZkpQMRsBD1mIVg5nIu5fih
r9XQLMMahvlzJaPnbld9a6qliecOfPSJNXQfI6sH5kdYm/dtgUndo/ymlrSxACYejHH0PSgt6ccX
Izo1AWtK8ccHB1DQqMBwHiowkP+jzMuDRgP9KKaWFf1YZcc2OFbyuSmepeke4re3t3DNUZZYlFmt
yE1jmwNLTgKCqkrhWXJeEK5nHDOWTfMxXLh9KMhhrgbzJHaL3v5BJ2X+K0TdAW0pREVsBn8G47PN
sIyuUU+935aVP69icc7931r3FEKI2WC1+6z5BaI9D+lRSVTAt3BtWJUlfM9p0EZQ5vGv5KT2uwmf
GK/Zi4V7e6/WAuISitqrQU6GHNJdCIgRRmQ/eG2r+L//fxDUNmU5hI3BhwQyDGEwRdBIFl8lKKRu
g6zuzN8lozmVjFqOU0+YfS5sZTviswpzJribhpBhOAuGxxLkWfU9aNeAcA4N9aDgut4itSl0iKfO
A/iD+DxFkW9O6mBV/bjnkwwlNukFWUTG5WTVxln0HOwNf7g/rzENORD8qodoxVzsi+cPCR5ZgZXI
l/9iLcGWokqgMkd7NGWbnwsVLghaZRpZj0ydGY25aXC+WYwM55v/EH0JQDTHWAvEdWdB0muDIFMT
1fWERSy7j7qAJq1EpNwd0DtWWVJmCwMDbz43t/DmBV4EjLTI/F4cgCdOG+g1SaLlN2+acMwKxlzQ
Sk0L4XYmIwSJHmRGaC7zSgx7RHYsYX80Tn1mCi/xpsAoTbVLnsDKzBEfQwie7f022k38yWKiXf2Y
LeGpUy3VQc0bM3zn5Kc2gZA4yT5BKuyGVr0J8n/2S1wWBQHjxBAv1jBgcr2sYsoJSYNHp5kLYEux
++boTdYobv/VK4EiCchXzSSSmk49mVI5VsRxgtQExjoG5QCZ62qwOBbl0s9kAW43Mth1QcDAqyKa
n6+NGXthGtIOxfoRcpAhaoIcqUHCLp3EneGAkz53awlswhGqSjttC8202oRyGqs0+dNT8StAP2rw
YFKBDCa9pLIRpUKLv51UVjBZHB7ZhRPkd0XF8NT5D10fiWsg6kj0uh9AWwrmDtKXD709UGbVn7c3
boVm4xpjNnZx7NSO1xsuhjH8fXMAQexWdyS3w7KGZrNpHd8NzMJGDR9su5wV2cqWd3VbPrIIYlZu
lqiRi0g98jNlIkgYr3+HPE5ezw96bfrP1ZdqC2D1OCNPj04izc420YtyFHYscaWf6XL40xKUOoqh
YgyhOIM2XyMGsDTkIatDCLrh2uHeq9O4ub3Ya/u5hKPcV9BjPuA6wEXjoRa+1Tl/zbjesdaRvgW1
hSiW9QSM52KrHzWS3nNEQL3+8GLswktzFI73/y+j6GzJYLRxI86A4riNlK3EuxzrZvfzU3S1TYp4
7RtjmmuelwBCu0gvuD5a6KB7ZPdBiT+KGdfuQE/eDJjkjNpx3p9tBUqQA3p4BCdx5EecBTvfjg40
hHUbzTWQKfFChyXGuKIvcW0n9bryVd+T69kde4xxBAf51DjRG8bTds1+eOg2M+O1hrPIb8Pt6Xu4
E8+iNdnhpwdHZVWSmGtBBTm0YEaS1+C3+M+tDb3PQ+SgdzdzDDs+RJ/1a/HMudHpEhx7M3JZb6+V
/rvrlaAin6GMihLPOzHuVNtz9YQY+9EWNgL5fQAzwVf8xt3rG4NxeOb1peOt9ofeB9yQImg4rv2s
4Eow0AgozWsh7yYNtHD8nEFrtBYClhBUxPkf0r5sR25dWfaLCFAjxVdNNfc8vwjutq15nvX1N+S7
z3IVW6eEvY4Bw4Ab6BDJZDLJzIzwlYgO0wiInnTbwtMQkXoowF7rplk6onA4gcUHmpSz3NTlSJiS
NE3eIBqNlPTXpOBRo07ZcIJo3UOPimU30+SVg2RpjzIVubGZOx1ta4JvU0fPAIPkfN+DGE3i30xc
33SdE0y7IFBQ9WamawTZ3yNunL5/EcX+Ea/U6Nh28+0of/Hz0kHN5EeXecdJ74KVIGpelW+GgQIs
PpdA4WFYMAy5NeLQmy8UKJI6xH7zoKcgviKl/jT03kNLOzvXx+frfnVxD+Ct5R9QwVRqWpZVShEn
Qgf7rit6W0+NLyOaLM4+RsYsUB2gig9bIx8JSvDqG8bphrJnWJQN6qZ9pjG3iP2H65+1aMBnXyWs
cwm9N89L8VVSM7leW90MfWHlQbky+sUZR4iFRJaCG5UYo6tG2LbGgH2SDh96o5oq2jhpBE7vu2nY
1oyY10e1uF8gEQqKXA03AzH32dBqopGBUSXpe6NkriGV9+n0O+uUQ6Gt+fnFsZ2BCcdZyXWfoS0J
ZImg5DCyeBvXO8otPTjUzU4yghWvtrhiZ3CCL6h80IZVFaZy8jzwJPVOhEL0IVzja14blXB4tUSn
pPOwRwb05xLlRxDahP6QotfOOLA15pbFvX82pnnMZ1FrN/CKhyB/tHLk6BDD2WXz0x+yXYKC6euW
sYYknEQ1yaqQztdgPfudx2B3l8FW8ZStKucsr9IsU4sWQg4ygMsRyeAsZpHEcd1WVBOMsDfNgO6K
Ot5eH87iEQcH9j8wwiqV2G2g98DBUDQxtUFmIm3H3lec6yjLtvAXRVieLFRpbbQYjF4fDcpchb11
/a5oNjqxSuP9OtjyCqFcAmUZOiI44e6pDdnEPQL7bgxikRaXJL02lZKZQbYm6Ls4LvQMGzN/9HzT
vVykUh8kxdMxe3IYmZX+oJSvbICKY/4QZ5IlrXVILnklvNWCfWimzdLF2l+IsILZO8DdPas0M65u
KvBuoCp77N4qdaXrYGkSIVGsoOwDXIsg5b0cWaYi7o0yXOBzX9K2XeUjuJSjcJMV2l3iR83T9TVb
MsOZlJxp4E2hkAW/hJuVQtS08WtLqSInlf2b0R/c6xALkwdCIAxmFoBWv73T5ppfGVME7VBO7sH9
EqGOgRW2jpdnYy1hvPCkg7ZRMEMiNyGB8lN8K6tynGQ5aj2tIEK7wvTFC2JLHTQNw9EN8QLNlFwy
aT8ifzE9ZNqa7BAe/jBfQoAiQasBJCJ4k9A1kdM4yo10BIkH1PHwuIVCzih4Z/4YO1LT08lM5Dh+
AtFH71DFz3ckVNKvJjd0q1O8/LErjODJaxBE+CO4zOKMNK4RhRoecgxy7JWqu2kbqYdyu5bDIgol
Lr8GI63f4mRQLK2WijeUrRsBaGkKYnmg2Pik4Jx6qEuD3VQJ96y0TIMthMGGX2Grp8oNj6AhbExe
R8xkovpvUO0ih6kkgbwrpgFK1f6U7CYasNRueKxBJi0OomPp1WBjl3hbUhMFy/JojwNqxKE8oGa9
Ges5h86pLquF6U2pGjiRVCiocKWsxjWiD8AYQfXOwU2y+91Bx682AxYFKPSIWq5YXj9lu1FShkMk
kfRYJ2n/ZMRT8VKT8llWlDtAddshzxi00+g0oZGD8RxS8zKkfStPVtyw65OPljWGNUlF8tAiPwq6
QC5B1VxG7Uw2gPIWogJhVTiqHvdob0upvlG1RHH0iEY7KclkJ5HwRqcrA9tj0xAn6yp0HFRdude6
ztiNXJY75ByGwGk60jZfsddK/l5F9SsU1tLC2FcgscydUq2Ysu+DQUZJC6YcBXkT2P3ajJZQIq7i
wgSxffGoVmH0IGddZilT3T2lRQXeN8K5O3QeZAJKpkMhDk35H8MYIdfXJijJt1XuD1DRirzIBW9H
VFhl0fmP7VQ3xmOSDC3YTrRMfgVNUbot1KGQLH1KY5SsSuNPynxoiVRSUTgpibvnkWPNbCnz9Hwz
lSowZfQ6vKokLo296pf8CZF3uh2btpY909f08LkYtKI3QdcINfVMapvjIBcs24M2WVXtEf/vZCWF
LGzOQWBuKlkzdmaecTaZbVjghUfp885ts0x9CVM/9qw6ybI9SSnFZSyutkMpaZZRTWjWQaWWijR0
LDPwU/nek9Ypkt0NtDm1SjO4IMyX93WQlVuPNPwI2qJQBrYfRzajjb9tkj56qAxv2kEVFynLaQA5
Q+414UZFt5NZoT57xJC03reLhHW7rooJ2sLDQbLBEif9VsLOR8dQFyKS6mQ0wej+4B0VQpJHyvL+
F5/a0Bn5FN+Pfd5sfb8anqQkibANI2M6xFnk2amvKfdlLYEaOMU7uKlgzK5WdjHEyYhfffgpanVM
lhb+uxxFyGUVYWH0d16WpXuIYBHkt2iT3Kt9zR8bufTvUiUb3/uxHplLY4Vvpl72su3ESH2EmAvD
Wa+FvpOim/2+K6BTZvcGSaRjQ5PiQYOq+EEmevRbiSKmmwh0a8VS1bp3DD8DyZ8eGx064fssQcdX
2ez1iY22lqaRE6O2dlwJUb7XSYGFGn9wgeR4cKRUCLh6zlLNqKHmO2Jf2GTKrWFIrZFxm+vMwQH/
rJW/1ATqAQG8Z2vG+8/Rz+0sP2l0+Lx+Vn2vJBE+RgjLakqLGvxeOH4TUCJhL2apHbGPYVBAtuX/
zsuv0teOgYfIE4WSIYhaVj5gPnDFA+R8NoSILZFIYmTD/IDfR/soa+22zGy0TEBlSzWJJ21VUJHq
SWCnSOcaCn/9V/jzawWKpQ1FE+IPQsoI4hs4wPTqMw5UO6gDV8nqjzZ5zenQm1UHek099+2kCExe
DCvxyEL4g2q5OeGvzVdA8Ukf8jPKAOkywDclOI7aT2yVfZftM2SsV0a68Mh4ATV/ytnVJSftxJoW
GnekKO2QOzQqHbxvmhW1xu5FDzdDsG/X6FcXAlcJ5Ya4SMuKjgZLYXpjmqge0nmIJHEOalP/gs75
7TRRw+QZgyZ4/EDGH9cHuhR/QU/6T18nLvHf2ZsImZIWkGGNtmrQ8vpyYBGy8xKriTbXsRbCSQm1
T3hbB20iQ3f85Zx2WVCrBXoCrUD5QreWyRr7OsCSfZwDzPN7tmhwg3KZGwBomzIEBaua3mS995ZE
EDrWs6RcgZt3m7gb0TAAZQyEk8jZCcsF4QYc4SBYt7LusepfgujV11f4dhan7C+EyBoWjGQsSA+I
QRlsfajteo1NfGUQYoyfeZPa6zIQ2uoTNKQte/4XOWoFBckaovzZd0l/ntDOlkWBYsKI9ilcI8IA
Oh4tzvoSNYGS9JbJxbELmvsJ8phF2a9VNCztJyiWIN8JTjRZNYQFipVkBPGjDG3kWjK99JOm4Gne
k2By6uRpWKv7WzwecE6Bk32+z+ji9iXpMBK5QZJO/8jsRjaT2+pVukEUtct/lpBu/W/rDHEaoduU
o5gTLGTYUZfWnrVlWyvz0RhLT2XuJNMnYYdhzRMu7Sn0bIEPmsM/4HnjEqUNcLeliDytKLut0Q4H
bslSQQjx3xfgKZBI+4sj7F2t4E0fxhSjgXoozdm2nhIwjo1WktGVhO3SptJnEnQNBf54txTMYiBV
r0UBzALhxjExpuMYr3nypV2lzwzhEA/9c3e+nLWxoypCBZgCaUG12+kZs8sB3N2ZjNT7daf359Yo
uqG5nw7XdJWpYCwWsLhcEg09zZBjHd5w8dFT59BAdla1pkPhhpb+6LloxH1G/h1K7Ga1z/77bIl0
/gHCfPboq08SNn8AqN3DYZ9lv+JpxdcuvbOfgchi3yZE5ZEfmQBCtgj7S+eUOs1nbXmbxNV3+Zf3
VN/1r9XHWtfBUvIZuBrcF+7ryOML9q8xta0yghxXXZkf05alZvgRSJa/e8QFV95ChXO19GT+ld8X
9C+ksKCKP4Fq1MNQqdXtwGbf2vpd15gcssvkXd+qD9FeviF3dLuWwV2MtnVU3eAZE20vXExIyVox
BkrjgWJiMxzlZ7yWRVDv8LaoK9jIJgo2wsdq0x9erlvw4n48Q51/fnY+jFLSgu2TYGlB1wG6UU9e
oaOaDfD7hP4dlhA2T0aHu7EPgOqYBWZ3iH5nL6ELNVrp5/WRLB4B5xMohI1ZptdxqGICUzBk3DRv
2TF0CAorXW3D0dIRv17HW3QzZzMnGKcf+GHXjIDzUayHwn9TLXsz6Z+uo3yv6MdJcz4qwSBxPy6Y
1AGmsdMbcGlYpfMGciG68x6p+6PehivDWqC/ugQUPIqqg7OmYwBUvlDQm54masm92b7VT/5kK2vD
W4r18ZaKewXYAHVUSF3aHyjupIiVMA9IEDVv9QZNp7/YybjV9tqafSydphB5xGzOAT4uMZdQdVSX
fELjlxXs/AflsbNR6dgcozdjFzyoqtMeDLf5EW34yhmxuLHPcQW7DDNdiX2kRNEzGDvBS2aHg4lH
heEB9dmaJd+oHxEx6SY4rbVFL9oONCPRgoH3N1DHCCaqh2EZ5LGO+DKi5bbOYrzLa80IipogIjs0
FmL4U4mcV6FoKfyqoUaPU0nr57xnku2l0rDNlSk7FVVBc+e6YasLfuH82wS7biajytBfBL+QdZA8
HHY56d3rEIumjMdedKPiZjdXNF6uOAisQ6U3GOKaScUboPIole+9HGzjtLOKDNUF4G4s6H2nBSuv
FcuD+wdY7JeDuRt1OGLivUhy0f3rZlKyWRncojn/HRwXEgSBjpe/McHg+n1xlH7WeH7BMUmfjcD0
fx3JafqR/EaH6FoeeMmfn80pn9/Zzw6MZsoDqdC1Gpxj9KUp5K3v1ZuJoQaOQYw4Ln3LKPW7ulDf
r493yd2e4wqOAvwUqPyhmNKU3JXJZ0n2bE22ZHFGwfKEcA6dgcq3oL4cB4N5mFFIijO8X2q3OurJ
6dv1gSzaxhmKYPhtSNQ4H+d1C38axa5dK4lfjJqQv6S4nMystGKIDT64noY+oiblFoOwytJkN/Su
tPWv0uW7djusJeEWR4QrJuJ6vJ9g6i5NYtIzhOE5ToxOfgFVcUxX9vHi0oNaG/1WMsTOxMRvhV4C
NsgYUFvlKD4GBVR5303UvL4uyyiMUYPjToentMtR9H0AT9hjFGP9kPdOOd5V8cqtcRECuS/cS+bW
ZtHAfMlouqbHYVeOf+7iN9CTNaO+fr4+kkU7PoMRLMyYUvze+QQvo52mxpCe26r6C01Xrh5rMMKE
8YTiaX4+T8cR/OLHmO1aYsdrl4D5Y8X4cc4X/mfOVKGjEeQQ2ZT4QJGZNUVHWn0kzObSDkTkaEi/
PnHLByaujdLM4wTyvnkBz5wbSbRO7csA5Pc/jNYpO2fYG5mpbJJ9aBtOBxrSDhIIlrLi25a37Bnu
PNVnuFJWRZJezbj7fsNuyQPuc6ccFK6nxoGsxHu7vT7QxaVDIxX+oFgczQuXeCpt9UGpQxDxSMdw
gtR0FO+i6mdMipWk+WJQzv4iicunIb3z/4UkIC/ZFq6hH7TiVRpfg2wXZyA0yXdNdJ+ikd1fK+pZ
jrvOoAW3pFRSz0DZAnL8L2RF+WvwKD2kp9g3s+0A2V4rJlZwoofcpmusJos2e4YsnJEdchN+k0Fv
IA6svH9Im6PSvgwtyNaOQ7nWbbVUz4yWYmiiUpQWotxBMFoaBXVflRhnzez6RPcekmT7yRnv2KbY
IuV4UqA+eSs/XDehxYw+43gfnWlj8Ggu2JCSZ2WsTbDZxu5e4ftN79HfvQcnvp3uVqAW5/MvlGhE
UW9w35swwuKtdfRNeaN9xr/y03g7VOboqq52F7v0w38PzNX3gDms+OZ+zqBFIxp7JW/nUXY2JGXM
dJMc2E22fX/2rPywajjLNnsGJ1gOyH4aaBzNk+pyU9redVZ46kxmKQ9QUrDYMTmln2uFzPMt4NoQ
xciK4lTP0GE588pX5BDTu6oHQxRKn5zr6zgb4ncgvGSiEVVHAkswVNyPozTysIwhh96sKpk9/+yC
3XWQxWBkfi79D4jgSmO9aloeQb+EQGtAGh6QpbwOsDRdc4GTJKPcCK1zgkXERZemho/NPSFb04zQ
9fCTUz6AKqmoNxmrVrIQS676HE6wCL9R0KpXAK6NPDNRfbetTqRw07X26MVHvnMgwQzkaoj8UMbE
Da6yi0CKstXMwR4OPdiKDqgj1D7aA9mCEu1+jeVqFXpe07PjD0TUCV7UAa1utC/UCORQOo8d7qi3
VWHxexVCvf5ucjwnW7vNrC2mYJLUqBqlTTG73PiRBnsIEY8Jih+2beRet5ol2z+fXcEsedtrfdMA
SEMlJogz82AjQ0jkOsjiUQBak5n4A/Ud37vA67Q1mjmGLTPHJzkKYQ5+8lqpu8Qz2+hAgweimkMB
toJjJD/F0HIKVp77lib0/AtmV362lNTrA9bPr5hNepuMj6ggMFHLgqSryaNwZbhLc4p6Huz0OfED
YYlLLAZmxskYEBqG461Mfpapq6ylTdcgBMskVd3JZIYYc+k+i/AApntuAyXVlYWbnYboGs+HIthh
3GVp0WbAafiGJz9a4lSy4+e/Fe2EYms7GK0Uoh9rvCQL5yrMRJEpmHYQQoiNSdPQJ4i7gSpVpSlJ
n11bm2kK4bLHwUMl3poO4oIru4ATXFmXh6i+kXD9UfzqrswyW20it0OzLC53KxO6cApcQAmmMeG2
aPT6fNPqUqdq4j10bZzra7Y2GsE0qo4wZWwA0aW3k/Q6So/G9Jj9iysjBqLrCuTP0NEsNo2Uvcr1
fA4Ihv4RRThauMvWVICWnsnOMcQ2EYk0XtYUOJdHI7HRKW1zPzXRW/reQPZZ9kunCSd7CodtGY73
1ydx6cZ1gS2cpqMsD1zrgU3Vt6hw+nifFNs8fJlKpw6efW3bKCDX3vWFrdJ7ZY1JbsFbXaALFhlD
UUctB8xu6oNemf6swAQaB77p5RTkzt2KxayhiUbJkyCJ51tXy+8k5ZfaRZaRdSZND6joXJnX+csF
h4I3T4RukMoEa7jYqKVEhdwZHkamjQiXS3KkSO32jX9Xov4NXAPveYaC00Z6QLbr1lDB1hm/Xf+E
2WVd+wLhJMhTg3ApxmijAZVJhtFLKHCrJItJ5Zoo7uLEng1WuIqADChtaYbBtqF2CIjvFqq2Vzi0
TuXECtKf/2ZgKD7BCaugNVhYRupPQZJJGJhW7lSQVuYoWtxch1ge0F8IwbdARqL0yAAICXWhA4Oq
2oT31mPcbaL45TrU8g6EHNP/DGdex7MTW5IDkApICL7GPRJn3kly65PxE5mYuywxtb26Te7XTtUF
JWUcOnMtNliOQSAjag5xaYilLgRm89Q6kQ0lly3KYIlvgs18y8D+mdqDk7qFGez1G/zgCNs9KHfr
dJmzZXw30r8fIjiAMoZZ9gk+RLtNrJf4AMYXCNnJjW0cUZtujdsfsV2UJnnKnpVdsBLaLx6/Z7Mg
GhIqfsNKwyqPyRYUWVQ5NJ6lgt0dhKv6mgbiUmx4MeeCTeVDFfM+n+fcLWwQHGze6sHqtpHNH6SH
xglmyvk1PtBl44KAOloMOKrvxSQFZrfsZQphxEHXzRqdVbk+10NPYFbsTolWmxq68mTw0+uhbyWS
bOZybLfaFxoWVu6Fi1vq7EuElQ4CaaghOQAfgXa5/qTyDNxW6JSu7D5wV7bUolWdYQkLGxpFXEgj
Rq3us+MJWZnuLrprtvoTLlKxCcF1kAu2P4l9D8XiFce/Nkxhlanc80YPAE0YqhZ0tNw0sV1VrRl1
v4JeNVdGupC+BXn13/UVnEcRQUBQKwA3ktch0My23FUMwgHguFKfuH4HWg0zLFfGuBh5GYohgfUf
6Qaxl4RMst7mFUC9NjZHPNcbenEPdgkJimLXxzd//jf3cIY0f8mZb9S0EpxTs66nj8RTCAoL9GNQ
tuIGlkHAtALmVQOdKcLpFRp1E2s0BcF4g1DYKNyoNtyArlHWLc/aPzBilBfXA5liBhhIk0bEzry7
uLZ7vpLiWEMR4jkD/HTBkGSYsXirjb8bfhdlts+nlYVZgxF2s4GOhlECbQs0kLtmR+vwi3RZ+ZrF
0S+pU4IVg1t460TXkDzbGzqENVWsooR8epWyOESVTAe9FYYk+h1ldtihCLy2gxweq3BZ8xL6a+or
323jElgIomR08qC+LMB1ut3I0WFIfg3oFb9u5N+PoUsMwf7Q6JJLaQkMLpv99Nanu3TaGNAgq5js
TvqKlM5333iB9odV4XxLQbKq7QagpYZDINPR2jT7SaDUMslo+OEIhVdiqYUavUtEwSQLA6S8kEMC
Gc0OBZTyHu1IxbE5cCcxw1PtooVEsR5G9znZdPve1ExmX5/f2eVeOpFLfMFWNT55QRFjxCRuHB9t
6U3mXkf47vRnBHgOVLWA2kpk2exaMnM6R+hty19aqH3wQ1O+BInDlJWhrAEJp4s2kDJHcrEGl5Zb
Bj8nus8GK+ntFn1Q14f0fYNfDmneGGdmond9Ggzg17Jo/gWuK51ZSckg47nie5fXxmBo6ESMQsVr
0hihWTbR0VQRoUo5NWLEBLvrA1neXX8RhB080gDULzqsb5Iic4S0dR/mlsfUY5ejt8/X7LpnH9ch
/7C9fLe4v5jCjkbVcMChJI4jCz4R7Vm5mSZZ6VCepFtw96oKpJhSWTNDFOe/g3AutQxSVoc0TVAb
noVE+ZTRrvbVDjmBXrYxHGk/FB9qEyQPHYnUUxiimss0eBduUdKlbvqMa07ZNsZvvOSMD7nXq78K
lSSWqnnUBsNC4dseV7N9NZTyLpCL5MsoeHxiHUSp2Tj6u5Dqw0vUNKe6CfFWOOa4WJVcCb86YwRL
T8whFsJq9VdAywjlaHEKHiaiOZEyPNKCpZu41B6VgfCtmsuaU5HwLuchWVnKRetXQOM2izEwEFlc
2iTJZFa1coaKP+kd3RojCU2mmGp8HNjagfM9roL5n0HNn3Ju/lXPDUJS+ORI3ukkMgNjW/B3AqJy
iR3iALJQqpPo1nXDWfLNhobqJFTWqpT+Yd85Qy3bPiKZit0wDqlZ1Yk7ZrNOa7urtGwT+NF2hNpZ
3dDX67BL82pACngupkeuWOwzy1BuiN5qdFZ5NbY5Qz1WhL66ov6MPH6i0lq1+9KZeg4nODEvYBqh
cyNXTO/7pHZq4znCxev6mJa2/TmI4L9YZfAp7wDi57+Qzwhju0vuy0oyk/wge/qKX15Is4P5Fc6f
zf0wiFMEOOil9siiFGh/iMEt4/2AWGpRcVvxzLh/aslMFow+ptHkY2N60uf1sS5OqIEKQ6Cj2UNU
wEqIWkRG3oB8Sv6pGcwKp9emXPFpi/N5hiEsWplqShUPFRYN8jXhtOl92WYRYod3uf2prmmKLY8I
9XsKDk4d99bL7Wcoce5rPXZ6poAtL2CO+jlo+UoktHT2IGH/PyAiV3fcqxR9vDneqPP6Jcg0N6u4
829W5i+EEPqAOJ1kLcE46iJ0AoOY5dhYevfzOsri/uXgUERNE7IwovFxpeFhGGFtOumliS1Zj2AC
kW0UiKWgVHgdbNEQzsAEJ6w0yiTnMcB49+jpd5JR2L32aSS5rbEdFPKuoy0ZAhw+OnzglgyUYl8a
gtdmBfOkFikLUNf6rDKjQXOyeGUD/S/3i38ObNEUoBjPKr3GgZ35Dinm/mczjVpLU95KanJynPJn
tPfybs1LLQ1vjn3+E/6IpJTZGEhymyPKQisakuXEhPyHFa+Vw6yhCAEwYUk25TP1Qjk6mga1tM4N
vF/XF2p5CkH6StHXDicjlm6hFV6NsxEgbfToTxvaP0/aJgbTludv0tAl9WcVPIf9Spi6ZI14O/0H
VbBGlch5XQ1A9eofYfkSSpGtdgfS7ZT4MdbWmHYWJ/IMTYgKEugU4EUaaIS8h8qXGnMTYun/x4mc
h3wWBIxDHvne3GccFfdeeyvzm4HmZpvvwdVb+42Z5RY68mMQWVwHXvIi5yHPPPgz3CLgSTI1CHlY
5W2mYbDSMLhpe/+mYuMPVqfudbh5ZcQY+XxnC0YJPgkt12ocWjm/8WI8BLJNLN9FycrWXgqpzmGE
p8C2B5edOgEGWqbbpFE3ddealWKAd0w2WxAnZMMtldaacZcM5RxVOC157PkcioxAld95+1tu9jJ/
+r/Nn7BcIeNKLUuAaGcappGP6CI15PchUw+19HAda3E4yE/PsjAgghf7GDKWpE2ndiiZhvelkrHv
Ve29CtfqCRZNAuVsf478WedXsMAmj0apBYyGS5s1GPyuLdTf4IPZpMN/z+WMwks0quJcwZYFtcQl
VhWFagmJe5TVGNtbGWUufXejhMmKe5rXWTDyCxTBPWWjimp9Da2jSbUtpsas1sKyBfMGACoPKYXu
AIQVLocx6mM4xh4ANDwmphHoYSXVzdunCXRM1CNfQZ2ateGtVB4veF1w+cgcDZegEoc+3iUq9wId
JQQNmMAYoibqmYOu3jPQHkTZsTkWWnR/3f4WDOMCT3SJPtIR4DCp8PznKnhKr/NtAk3hOl4Z10K6
BFZxNjAh7swCXU/qAEBSuSvUnSZDu3cDoZiYv7DelVE3lMTbIdpoU2s2rYFL4NrD6sJWO/8CJpRb
42Kk9YWMLxjHUzKOpgyl52x7fToXCg4uhsmEqCr1W9yO5vWLyeh44BRRI47mVQg78xThR+S08CaB
1D/muPKsbIn/BZwbqHpGTyn6Iy6NJ57YNPZyW1kKYh4NjDrEcJPwNVMfa1RMeWwHhQ0THVnXx7y4
UfhfVMFkSZHIPWUdGktaV4IosGzhcujScuPnZgH2n9W6+eWF/Aso2GzvKVlKJgyzqk+lcQuF5nJY
ucAsTiVYJSSUc6JjVRX700eVeYVf9DBXGjY3Aw8Gm5YjeOElBQlcnhUmKPpbkwdyZGrqpJudmisr
YcOCi5svHqh5gySfJok9wjWDF5W4ij4yStBPU9p+Da2J64u3NJcgTwD1NkQ4daBdmkyqg/or7qcK
rZ4j4kkZBPw3Qf7jOshC/DMzNPwDItglSSDtMnUQHQdFkjXEb4m8oaApZVa/RjuxUG8JJogzKMEY
G8orkBdhPPrg+Lo1FPeh9hoUj0Oz4SDC7QsniU9B8gmm6qnd9ok1KWYY2jJ7vz7kJb96/h2CjTYh
uCNQ7gy/mkKeQXnJ6Ggj/IRm+fBvVlADEwY6yaFAIT5RxGiU0oJSxogVDbV87igTq8jd68NZqN7G
vJ6hCGFXwIsgUROgRFpqS7U9jJ8G3Xf0EJQbEBlXXeWO/SGMTxKzhvZdi3970ydofK5/xjxr4qF/
/hWCtY4FpX3TSnBwocNGLGdutaVmNgFDthtvo83KDlzcHWir1UEgBnIZsctSR89cQhjwpokXdlJr
yB4x+YfWaGsXSWVhs4MZCG8M6M2Z29uE8zGJyiAuAkywhgph8Bnbmol8HDSc45vYRAoJ3AQ9yMDb
yEx+V1swCx6j118gAbmVb0Jb2uDAfEVB0BFUZvb1OV+eg38+TEyu6lVftkOPDyuNx9iDnPS0i5WV
t4glByHPFIZos5tfWYR1nZR+TJIMcktp9VJS+Iho24x7bXIkea1YZGmez6EEXxSOqNCZFAynqR2K
rEgsryUd1xAEF5SWYH+LJyDkKWRFpdKM13JVi6fT+SAE7xKBrCxUO0CEaIOrDoHq9OmPgG4j9HqT
vVcfpWElm7RkBTLoMdBrPNMyi+chyCrSMZJmK1BdajhleORrEAus86qEmme8tIHiFg2RghV4aoDb
SQQrQIX+vnbrDed2/RVuXke7RcFUanuWB71SM2UQB82hi3vd0Jdc9jm8YBkkT7VknIcYFpVF4acR
fTN1H07/Bgf3ibntD42fYm23ofc0qkMMcxxuQ3AqRp96fqvJj9dHs7hgZyizlZ69OVCZ9BytTXDY
aMTUyVb3C6teK3uW5kuQ6JAVEHqg4g2dUuA/vUTp5aRlHfhZ0GSQ3hC6qYbBNF48yAZMpqLlh5jf
pcBXDZcnDl/baUvw0E3DMzP6AZDUEd8wk1H3AykfIT8x3NZqbw/sngWv2vAlZ08EOjCTXet7A5tC
uZXzlXN3YZvLsoo+GXA9zgxGQqTfxl3djBzFM+DABOXHqLnQBFu5nS2cd2D/xVM9jnVkH0TNR9pL
elyBycrSAsOcQmeaVNB5/gb5Y43+sNBYOV4XdsAFnOBW9ACspOFckU36yAWr8klBR3LVIabXhu11
8/xzbAiWAza6WToT7Lk6nj4uLScw1K7yOMpc+n1uBm5veaiVhB4xauT2+Qb1w9ACdj4NuzS1h85C
CZ8Vmb79ldrxUbGoyd7XJGyX5vrsg8RzjvBE7ae5IGpqwfD8a2SBDXcaQCq580ETMf6LC/EfOj4N
so2QmRXjts7XcpVBsdSS5u47YqWqjVF/1W/Blsfmew/9dmaCYW5l3hd27AWs4BfkqkNKoAbsC1jL
qOmXZruBiJjp7dS78DhtudsdEnMALRD/wAtzav7gO3CxoOxNMX23/rzJJ7txR8tzrn/YUoSJD4N+
BAoqYfHigz1Uqylylfgw75m4xdG3m6+2NA3bO/qOVEH9ZDQRH+zWGouWtvE5rHxph56fEGmCYobl
1yCJVsCw+3p9YAu6VerFwAQfqdBe60oGhOGrs5Wt6oQ3+U30Vj+HlveoIe9i+o/qW4FQD4UI9j5w
YvP3//EThEVPi1jzEx8FcqNVmy0YrqQjxE+f79LT13tx0jb9K3iazR/ENkzNHg9rLStLdUoXUyCc
7Fz2feRWMQVkexpu09+GlW81fWvsvt7yDY1MLzPJh/poPPINux/Nn9eHv3QpvIAXTvYBqqGRGmL4
2u2tYUGa5FOyBzM3/fsvySog76NY1WCulAsuVCVj3RnU1/AP7vGih+MxCHXTaS7L9Zy6cDU5xOt4
gnJhG4lRMAkTf4/MF3QtDLSIfISBM6wm3xY3OxgGUKpC8Ve83UPnrtBZj3mfGlx8lcaMqWrCKVtq
uVGUXc5vjdr02//H2ZUtx41j2V/pqHf2kCC4TUzPA8nMZGqXtVl+YciyDK7gToL8+jn0VJcyYSrZ
pejoB1favFjuvQDucg7qg/jVZF+Va2/TpQMFxawU8zdmSmHpjFQEmQraQf5gnNuJz5I9BzH00D+e
3uA1MZIND+iSIM1cZhoqcGFVcUE081Wpoy9aG67cg8nCU4XoaIA30SU7E7RIU4rQi6EZsy451yH6
w6NdeGtvsr24t++1nR70IGtSLvnPO+MH4jVbHCXbxh9d4TVPa1a17DEPhiJNu04aa2AKVjcdYbYA
fWrwbEy2OcAxIFCAqMDtd+p2Ahve6fVeen/Mdx4NJWQgh0Rg4dhpilFTI42i4N5pR2+yxE4hjtfW
2FqRT26EpkUEWF/aVt8QEFafFr7ksBEap9ArvJJ/S2VkSq1X1QizIuwyVN/68Mvp7y9cnImJfjQN
6daFRlN1NJyBzQckicZRuKwsLLYVGssSr8nRMXZa2pI6HUqTrlwJq5qxEpAGzqY9r80tmIc3ow0I
h5i6Y7QSlVpcO0wN9YDAnEFR4PG+NZbGhg6I4XA5sY+M8oVQs5XXzVKgn4CJw3KQqP4VQT2WwZJi
BABm2XpFMboxKJqnEEV5tb1Jw+K8B+B6CEBWhcaBVVN3ajpwU2YIBOoeUBLXjHXJMcyIwMh7zU3z
cg6H9DnT+65G/z9o6UqBrgUnPM/HbCdCEWgZ2XKeba3hbkbnz1WAoXTjnhPNrezSrY3kAlXtXqQU
+64b4MW/JfwlRVLL6EqPp9nlGNtAE2gzJFitFSVftDBwy+N+rAMgnspv4ZQSNHupGLlWfbWGC81x
Sftc2rsuujFKV/BzU10jol6qtCKHMufVPHgymqFRq2oDmaxJ3RgVIVxXPDZscl3ZqsW1cC6BMe86
HarYtt0nQntHwiXVjLKQiGSE8G5QHtoG7SP2faO1YJ7PXRFW4ID6ftryFm8Fh9OVTY/bRiPaebol
avIQp4n4c4qgokl9k5nuUPl6HajA4dcpns6tm6m7WPF49gYqYct5WxnN0lF9OBrpPYT8ScZUgdFY
SeM74qJFZVtq+ERspjAFcQW6ir+qSu7y9KnK3hT7bkX+Qlkmms3hiuDQwWEsRyWMFI3SEemw/uS+
xm2IRo94QROyN8AgYW2dFDVpazncpSfXoUzpWkpjTSsF7QHvkt1F/daOz0bFdB1924vSLdiKZ1pw
tY5t4SmNLCAgZeTeGsNSI47GepTnN5kLqou7qra92MhcG9Rx5VrCc94v6X17JE0ypjrUapPFc5kr
Z1CaSwCvhaEFqrgv6QBAu+aS6iun8rJExJ8tFduoyoRBKI+kPG1wt7TibNPUCJfRpwQ9712u3w3d
zyxkXp+u1S8suXsHTzY841FLhtLaWa8PnEZCk741DdThadhG44qgkZEQ7tJ6ow57km2AA+9RBeU1
L0YHlOB0X+nBadVdONSORiBpUQQcG4U5WGndKr7ypiz3TkvWsEoWledgmtKNh8aDwoq5bBLMHHvG
AH9s3NZm7CHLs23pJ2qvMCWk5BwgWM1u8XhRraS1cjFhK51Y3Vhk8uz4SYvje/D2bMcEWquVK8qz
cOs5lCgzx+LapiV9N1dsop63JFkQNsxLs09E3yEG9TsUxgHYdsnLK2h6Q6MminkVPMncUpm+qerL
aXVYcCpHIiS3DjaeciBz7ama8ABBS9cU27nsgDNfgPGHKF9Py1vUDIfMqIQgeoLrPN4rHQR0RQrk
eU/hbq/o2ya8rmOQlnqgS/FPi1o2tgNZkqr33BnrZoAsayrUm7EtL53YvO0mZ1f2qI7WiXJHaNy4
GqK9rmiy8SZEvGdTGWCVyPLkurXz/GFlTAsHF+BH3+cvWYYDcsreiTGmME8e9aL5lqvlVZalr+Hw
mCM5l4ahPyjhzkgTd6Icj332irbYtbNk4ap3NAzJ3xaF0SX2XCbe8KveMc60hiJX8Gj9fXw5qK6D
ll9g7VILYEzH2z01vEAOCXLQ1WurO5Aa7Qt0XK0W8S1dT44ESXtNjV7Eeod17e1XNep25tgiJBpa
DyzigZ49A1k50MBECKQOP2+eGtLfdIbzVGKFNZ5eJaMKgpF8xU0sGtfB7KXNLpBcF2qEQamGS6wL
IDDGjb3LLZSHolNFrKEWLnqlA3HSpiqK0ik1wWJ3I2LfrS/AtYp6mtMavKw52E2U36GvQU5tDarg
AIhCuV9VepFVbkP02hoovkq1lefI8uK9C5I8U5GYYT+CiMVL+Q9qTDdWfNvZW4P73fiqh8PKVq1N
SzpD6iFqYpR3wyB0HS9XV3WanaLVV2CkO71+84d+u+k4f01LPjqKHJTHRo6y9Sh+bhA1z1Q/b3Ov
NZ6qyLfs9FwMu9MSl0JrOBpxXwXKIwFOmXSMpCEqF38V/0+5AG2XcDWUGvC4BIpYcZXqwlNMADIa
P7rup8HfSFq5eAm6Knd8s8tXBrOko4djkXZ1MkiV8hznTTMk3K2R2/eHSo98Gkdr/J1LW3ooStrS
0igyO6EQlQ5sn/Way+Jun0y5NwninV7ilVnJvaxjVwoiUAHuGZpyWVSI+OskMK2V/NbigXYwo1+B
44PbI7QmA/0RxIRKtuti+qQU6LIw2o3CdDdrCUhIUMk2mDsBmLaxTzYW8HoaSt14WGMpWLJOeHUy
U4mCDEpGjLLVoVMqA2rcsMHLito1W8trHONiaL/HmrgbANa64nmWrg7AjphJQxBJ0+X05YBbSh3Z
8Kb6qD84dRe7TZFkEMorv9LBcciYtmKsy/v6LpIcH19hGaIEHr2QnmVXFriMJntTx4Nwo95YS3DN
kVDZL4BOGfktC4YKMK5jUbk2KLGlY0Hz1ryM2Q8n686I2u3UKN0k6U/LSHALdFyLdPtC7Ve833w6
/iZ85uQETysYYOSCZ1tLdH2oILwck22cGF/SfloJ8C8u5YEIyfBJIhK1mOBgOzPdopUmULPML6K1
PvmlUBC86/tUJKvXOXbpF5dWkl3o0cMAUiNh3jbET6szM0q8TP2qoHnhtP0vuhrghM+spqAcksPc
vHJA/dLgUDQ7vHXycMuTbmcVBCWla7h6a6IklewME22yFKIi29wI3CGScaZ8c65B2HZzelaLNo6c
DMAogO1B5E4acJY6yLtiy9DAi9squtU5UA9wp6rz74bNPrWG79LmiR84t5qlDQUAD5ybdmnaSGEm
eyeKEdVZuVcsupGDWUmnIcD3VCsbMauR5SCQG9y4/OmozZmInnpFWzkYlnfrfVKS1hdRUZFs7ohU
2k2cOZep9b0Nh+tmTe2XbhXOwaQkrSc8blMSoz2tH2PHr1iYIhnd3rbW8JWR4aobB1Cxof/kPDMT
oPOf1pNF4ajtQOpsBnKSKdh6lAmpWg7hBkAclNIX4lVp9k4eu0Vzl5U/2RqG5uKqvguUCdlKpqPJ
FcRbCIbvhuqla30nfcpX2bC0lYnJCK/Iwlah2gwz5QpMgG3iIPQ7lMm61DV2L8rl6DfX0yb32Z1y
sYbfs+gvD+Yo2Xnv9MkI8lLIJunOyEAhS5x9rq8dqsuXwwM50rkzGRpQqjvISV/oxjwjG2pvjC/l
ZtzyLxVwt3DY7dTzNaC2pWwcmNv/0hlTeq8xIDkbdjmLfQRrWuQrQbihl8Mjfct3PBgzUI169U+A
BhkrTm1xXeGlZ/5pDSVdUkYSDZ5xAXj/mf750tHQBF35o1Wv3BuWkgOo/HuXIu0eGOhiXZs1J6l3
RnNtMOB2ooB7any19ktWbNi4q/A2w4Hk9PenzXHROg5kSzvKc6uPwVeInq+Wno8ZhKjVBaBPdnVs
BqdFLfrSA1HSLgJMQk1KBlFcGXYK0GLICFqwHAULZubCXTycFre2d/PvB0eEKMOyyzjEac5zqd0W
c03zmjNbW7359wMZRoagEYKkWL06xtFwm4Mw2DqzP9FegwI1JP5UHfVcv8EyNq3eRnaq4hTi55ni
1+VrtMZTv3wVmjkXyQwpReWOiArwtLlNcKsz2ifNBqPAUALkbHqeFKDDZ+UOsARgFwP6b3F3ep8W
Lw4HgqVTLwbBEEdPJaI+CPA5lVdMcCRt6A6oizIB7pmYxieyFc6BROn8Az0xWHbs+aqiotlcEGub
2M8i7G+1aq4VU1fYDGa9/u2+/C5OPoAirkZRP99VkhbtAx176Uc0Yp1exDUZkqPiNfjg8zn+QbFr
eBmErjqqayGjRW0/mIjkpwBNZ9BuJrvtuhIwVqrhhcTeTJaG61exdhlaKkBF59OMdIAqPhSiSvZb
NZU2khHLBv7FYtrFxU0SPqP+mrL7VkcAcnwixr5Lbspo36wl85f6wo+ES4Y9DG3B47kVlmZgyT6n
5JKZTwagTISbIaFWXWgGWD1WTpvFG8RMC0mBrYybpTTjqSqtpoghlCs5cPHQeZDE/kDIpjSo2zSm
W1qJp+arbAWLr8kDudJkRRPZwpzvnRNKfMYYaVoTYLb2uBHFI1qoPW185BGKCexHI12LcC2v9IFw
6YbdNZluTfNrqE171C5cFvzKMl7HBDSG1lln7arQZ3UQroVHFnX5QKzkdRQ2MSfqIVYhmyaxb6vO
dI2w2mrW42nLXDyGDgRJzkY11KFuIwiKrGg/4jFpK3w79+CfFrMyn1/u/eAkSlojEaUxixFO6FaD
eIr0CQTjQOju1qgffp+SoaJASLd0AuRBtJ4dn3oKcMHVgeqgOB6vTPC45+OWibfT81nTi1+/H0wo
SilqBypMKCE/tXIjdC9k+xAlA5XieOOwVbutaNwedrgieHkl0SiD3mRwNciFdUUOFhaL4b3QgtCC
ATwjFQydBMrO1nNXr4uAZCP+e72narKh2Exlsu4yNMBlzuOov5V5t18Z0bJ9vo9I8rtljZbMsUaH
eQ/ASmsz9Nd9hn6/6MwYS2BJ7RTkY8x247CVC9tSIbnjzEyqfy6FdDlsMiAicxtLMVXPNdN3rQkC
QmFemyNFB461KYG9qyW3bT6e9bZAVlDdG1G+19U7PYvOHCO8r8zvg/08892rHYEqRme9hWQV6PR2
baG9NVm9YSx1q0JT3b5BfmVGAhoq68vpJVy8eh5MRLp6gvk5NUYDE8n6GyA/suS1QikSVX0mxpXd
Wnbi72smGUcdlr0Tzu/bipy35K4JxU4tb7X2muLdolhI7dyfntvv1kiPNmnW5wNDYbWamXSAdpQ0
BKyYEzSqhhZNsTkt5gODfJ+Y7Kg5unB7YP3PHA22talsgFTlLlNRYLZPUy/vOr+fXAAj71YEz1p2
fH8yVJRcAJ8FbWyIH0srWjqoGITDwQTjiyYEuS09M6HxeCJ1yfcUoTOReD2/ELlfg6gcqdEV+b8v
MOTPDKAmSjIBjS5NXDF7vUHiG5f8CnBYDWJo21Q9pzHxw8r2c2P0rOKmVr06497UAK5c97PoWh3/
Pl7j8TikI4sASqCLKowjaqdyiwDOAFyhSPUpr6/DAjwZQJobt6cnvzh3AwAraAIycDGRPMAwEZCQ
GnD1nXOV0YBV92mx4mXmYf+2vTPtlQEGY7TuSsvbTw1SrSOafUKAPI8924EVcNPZFI0/EfGd8KJB
78yKk//9unx8gkk2I0yHoW6e4kEVAcQQW7paf7W0cIdnpDSreKyyUMwLl0dejxj9eFVlX0/vzTxI
eeEORUj60CEy4CgKRFj8WrE6ALhtTHbRNisNpGtipAvMgNNem03AE9WlLn4UaGjIb219JaWxvCOo
dUCUBdAAMv1kPpoDGzPsSEcGt2XbtH37zGr9JUCGqAjj0R7VFALK8a6u57x6FN6RPlzRrN/dPzSL
mCi/ARuoDbZGyRtbMQqs59UKe6YXLsrd4RSnMjR+mEnHn5ihpD8mWrb3U5gA+brJ0nDlFbEAk48h
oNQQRdY2wPXkSuQpMQGnOYGfpd4WV2gh37NvBnMbAx0+m+zR8LhnXp1PP/Q7yx++2uj9ScCyDRSv
0+u9kH+ch0HtGfcSvltuOtIrfUKpDHDqaeaTM+HH38xn9JoGoZtfpIXLN8698vc5RY9lkuPVt5We
RpWDLjscFWZ/T/5+6vb4+9Lu1q2SaMnMjxHpF3UZmM6Dk/in123RcRws22woB8d5HjuDQm2IMO0r
xdgzO3VXgQoXTdoBWyk6DeaAj2TSvR1PqplARl7N6BQveF7OAAoAED89lyU5AE4AOSrK/WejOJ6L
mnYCWj636fRmtrOntL/LQjsavKjEO9MNoxGKeVrk7Fdlp4hYLSomVQ3/N6TlQzwh1dtaQXlfVuC+
+ZOZ4EotoPZWDzAR8XRa2pLXQgG5ijyeagBHRFpI5BarQe/gVKgA3JNt4kmyBia/OCG0MSKlBr4q
FPgdr6E1qYmemzgeNSJ8bm5GI3VrdBUByK29Oz2bX/suLx5aGBB50NEl+Pt+NWWSZU07c507QfuV
XOoA1nDF1+EqBeeXS17t/bCdrkz3gV+a1+PNeP2M0oHACSx0MKIrYXN6PEurezgcyZqrYVKnqMRw
5k0UIXg/x8fTEha65wxkz99nLBl0XOQ6CVuI0LfGVXiJjrmb1rcC6yo/654Vvz8rL00XEN+YZX7B
N224cvlZspBD+ZK6tqSpkA+DfApIoSy7sOOrsFD8Aq+g0zNdSDLMM7UBVo1o2ry/x3qUZMhENwMK
wmE1XxVcVdOR+6ZAE74Z7rLcDGjXJi5BUSxq4BHS9tWi+/uZb7hP3YTFwDbRECzpMk/ooBYU5kJY
BHSRfa66Dagt8jX07EUfakAAdWbmAhkpSlhVPjZAfkZv9ze7R99pCKw58/b0ii4ZJqof/hIiaacZ
WUrVzkIoXFt8Mw13Wf+It4rbdc2KU1syhENRkpYWLNSyiUKUHV6Y6PbnXb6iHvPKy5Z/KEHSQzSI
mKXSQ8JAv+ZxIOJr3Fi18qGBXiRfi2GlvmPpzo9jYab4xWXvN2CdVjR1kRgO3uPFPdcBpkV0t45+
ROUrtb7FfH96pxaX70CaPDn0wg+IGqHgYgxAAq+UK/mExcVDo/mMhwoxcuok1VM2sB5njtE/texC
V6/SEhEZ59kCO9noVcPr6fksqvfBBU8yZd6rY27PF7ykp5sK4Xf4bXQSrb0318TMvuvgJlJbuZMP
JcRkxp46aFLXcV/9zEvs8IogWdFU6UxhOdod+fDUl2eq83B6rZYc7OH3JdOZUq3M+5mfVGuCsv85
6DHQrHd9vpaAWfIGoHbFSYJIAVpYJTmgFUnQ8wgdUIWvDZFrkKBX9zb6UbK1M2NpXw5FSeqsRDyj
YYV9KXUEQKfU16Onyo790wu3JmX+/WD3ld5sWdJCCrCocq33UDRhAunuM0KASmTOIFuoZjsWMnXE
MVtnngr5EVaeRQFdGK3BECyqABpp/y1EeifXDKVyLIKQGP2Ekx77JtrF01Rzo+7+9HQWJVlohkQX
JugXZUwRUiLmnmi471rgiKLhdSKCUN2A+v20mIVcLR6WeF3O0Pcmej0kZRPpGJMYWROvt6hXGdZj
Qi2X6lMN7qbGnXC4jzmQB0K2NZu1noxZu+ST4lC2pH322OrFgEIXj/DJ64z6ZnK0lVjAkj8FLgv4
aAGdh0Ni/v1A9Vg0RRz6MhddMbicjvc+bYDcnoCi2VMKIHa3dZj6xK6Bvzh0K+naJcXHmxUKA7gk
ihfSsfTeIqE1xTgtrAQ3Bwbc4tK+CO125Zm+pCv6TOOGJiQglMhg8V2mOBSnLg6lcEPQ+8n6wm+B
Z+dU29Pasjifd0EySng1FkNUzg8IXW20wdXqsL0Db+ygItSSwyJOS1vWzQNx0psPQfxizAvcJMxY
uGmsulmiBrbAIZ9ZlZvEHGS1qF0X1105rd2Tlq4VCFWiuQuhStBRSFuncy3UBJixvBCRWup8KcsI
yKvVRZQSn2o/WgBcnZ7tktc/fG1KAi2nE7Tls9c3htpV24h5zIh5QCqAQvfI4VZfTwtcXF4LVfmA
zQVsHrIhx9qZhdpU0ZkNNEm7sxDErrlpu0ndbTsCKISMuf14k0TAEYx+nJa8pEaHgiUvimx8hRgP
BAvG3S4OOFpYW7FyU1syCgv7p5nILiLmLx06aunUqWnitFas3RQCvmRnm9+NaW0R522RfRjKCgDN
r9lgOZWxO9JuoLQDJI6nsRsTJJloq/fiNAt6rdmD7C+IjfHOLJ/Rtwuado4+ce2M8GiltHRxruDS
A1aADYAtOeKpKIQoqD6eCdwyD+W5ScHcvN6Ua8ffklFY73LkwKfgamOjxAYaw5MvepxsKq38NoFh
pyfMLasfY7xWr7fkv8Hup6oUfSSocJb8N51yNFAIwBSEsQ5ke33Kg7rAEywR4Y2uF5di6COPFEro
EY2scTMtmSQq4mcmGhUvGtkHgIOmSeoROAy68T0Zbvr8bRo80WzFsGL7S+sKahGwZ1kzB7f8mEXf
gsJSgqe7aT+VzT5JnsEnl5bPnfq6hpuxkHtDHwMF2I2B6mDcgiQ/kwy8G+FhsKKIKXf9dkTCadhq
0bVmbG1ta5MIN6gnsvYqXIzhHsqVDnuRprqiAowNPMvbH8K7VYKm3trfviiPdr2Jm039uOJlFnfP
AMDF3PCJ/0nuzZwypGPmVnk7Q2eucUFVV9de1OQhWoNEXDI/+0CS5M8yYyjseJaEK5YLDrtSfRlS
j66Bji+UMWHrDuRIxsCEpQt7lsNblMpqQe9mLj/Tb1uE5P3qpgo94/60p16Z2a8j5OD6FA7Jn2sY
z834aJktnooUhCD5l9NyFtooMTW8djTDAMgckSP8U2MVgGYWCF7tTE8LtPtt4YElzL7WvrG7yUt2
1Q3QPAZ3ej4teOkoOpRLjs/ANgOqemEP0MrmO+v3wJBjzva0CDJ/Qz4iDmVIFtermV6kCmT024y4
5LE6C32xt/eNH94V99rgc08HVp7hs5fMO0cDgveZF+XhCCTbyxJL0ZUMqzsRcpNO6haIV56JaovJ
vumrev9rwv/1Kv6bvRU3/z+15n//B39+LUrQJTLUHB3/8X+vyzf+j5vs5fWt+Z/5H/71F6W/t3sr
rl7y3//S0b/Bx/8U7r+0L0d/2PA2bsfb7q0ev7w1wKj69X0Mc/6b/+mP/3j79ZX7sXz71x+vRcfb
+WssLvgff/60//GvP+YX5X8dfv7P3+bx/+uPy/GF5y+1/A/eXpr2X39oqvZPJCIJ+NQQs0Q6Dx5i
eJt/cQh+AIwRWtk0PMTQ2fbHP3iBKi7Is/9pUDQ12FSnFDF7Cr1qECjFT84/kQTR8ChEXg41toiv
//HvgR1tz/t2/QNxvJsi5m3zrz/m3X/XTwWtdChEAJirpBXTxAVAmroyqM2smJ8lzgVt7WpN+Y4P
t/fPS2rPUaBdpWpaBhZpin2YiItRp2kwDoNWeAVaUAFBbVuCuxXnK1G0Y9f/LlKy5ogUVl82VhkY
pKrQHtjY7VcRpRXi7mYBRAugUE/GTRvjtPUONvvPNf1P1lB6ogAMxyjMaiqCSHFC6g1EK8+jrOOT
f/r70rH9PiX12EFVbVJHNBuLgDZd3+1JSRh6T2qbPWWMmMN5Xcf0u1GQ6ybrqwug/9o3iL4qr23U
KGvVx8fO8q8x/Ha9zKgCDe2qwKSC1t6gUqZukiHrHnROsxV3+ZEQ6RBFAaUBRmWrCHSAQd3xwdZ+
JlllU89kSrH22PpA5WXeDgG6aDMyozKoYo5MJRJuxX3qjGb1OXUw5/P04LxsQYkhDPReBSaM66oQ
5nBrTJyshLw/WqL5vx98vYjLtkdCsghsbPpDOuZTvku4bQGCzJo0sjutch+tkeQWVBSzAjksLAKt
7wHfrLXF1gRF6Upo5KOvS14hAb+jFltJGRRwPbd9X5eDnwOAot6cHr3UX/SurJIP0DiwikalQEY9
HcVwzfAAU/dJa9qdb5i9YQM/oCtVj6lF/yVFU3i81wYzK8+stimrCyNvaLwZwhadxW3smIorUhPN
jlbKNW1tiLNzWHC8cnvXGBe4MFpwU+FkK8hoF2oDOFHKaA7WbQBBP6OpbnrTABaibXqlj9CPqzuF
z60yb3dNxa3+k5shOReDRkNvp6wKGmXIE7ejqJYEX5/z/fRefLDXcn9el01lmgxJFbCC8S+6mjKU
iNS0cD5nbYbkMlhcIiZfOGWQGVmZgVaS5w9WHtmPnxu+9IBoB7MTehJVQa5myYMS1cnrMFZrNGAf
LY7kKjqN1ZlqpVWgOCNKEMtfkG5JZFmfM2M5/gFyDcvhkV0GttoCIt3RWPVEEjL9PfKFv+xMro7A
AQtW6RCHAtDgRscbLMAye+o0AKpUCZny8/QezKuxYCoy3hkAEumYWUYZsKESVx0ohd8GpdPs8waq
m12Jpgtj97SoDy4PvziND7xrB2ZSK2xVHlBrAPmbodG0vbM0ISzA94St5neYL6qUW1JFw4or+EgJ
pOtDjw45TUd3WeCgP9YBg7uoHDd32N9MXLzvkmThei2GVuhDEbC05Ey4I9ELZTMoVl76eaahthAo
RO347fQSfjAdGRCrt5WShKKqgq4pbb4Jy4aGm6mL+MPnvi8ZvCjR1QZ+ZdxYwadCfSBUFT9opsKt
fO77ksUr6HtQeBWXQew4SO7ZZuXjbMhWNlsKvP61GVQy+UI0JK/VpAic0pp2+tDa2WvEtFhsVAWs
ss+KgjzNFs0dg+nyPEr5ZWaEw6i4ZataKy7fWDYoueGCE9YjCo0tUlBc/jVEzcqPQZ0EA/yDrdx+
bhln9TiwJBO16WZVj7iG18XAvGQa6NkQWtaKT5jDHQs+QS4k5lmfgro6rwL03gEnEH1k1NkAILwJ
XVbEGQC2mhgdxGFoa8ztgBX5bIWm/np6bh84pPlRdji3SMTpWFFcL9RQI7lfUmYm+5FErXI9N78q
d1bUFsWX08I+sifJPZQKYSHA5/GEamxjH6em1rpqLaY1FtaPvi95B7MiSlyJtgrabFR8PY8yqFrV
B6dH/4FD1aVwVQ4yom6cj+fIpFzxW6frLbdjPT/rqtIcvFaPrZ+9MIClclrgB9PRJfcwGnll0rqH
+apNDG7L6qHutLVA5gcbr0u+Qc/CpKmq+V459EUH/lgm7nSnz6PdpEziXCkSyz89jQ/0W5fcBKkm
o4gLvMsHI8v5gzbZ6h0xcpT4ou05/trz0n5olTy0tgCtCXNk1e3075Ga/eWi5NKuHHHMQtdwPed4
zu7NuLPRJtjrebOyRR+4n1/8SgeuwSnbxGpUPGHKkdWpixuuNWzskgBDYWoEXWu6/0gT9GMrZZkO
CsFQKwO9L2zPaUyE2KB0K5P46OuSDyjyOi+d2SyFHoZ3U1hqd0o3Vf8fRjuKov0HIQUZKCA02zhV
bbxRS1YPZ0Y73ClI0m1P69ZHQ5csHnDgdgWQAHxcoGO+tqi6rSumfe7rvxUDVwXJe4ZqZnS56OfA
LnI8vcg+eWMmknlHCgHcjQLdjNOoeklYNHZo2jObz627XEBigwQ947EogyQfi+vCADNk5ZDVm9gH
K08kqzYnRSvJlGP04/BTT1IN3JN1snK1+Ojjs7kdmNUInGvHKjheQnVe7LLEZN6ktunuU0rzq0vg
4OuJitJrbjoFiD/jM95P6NQrzYfPfVuy1JY2SKVncAiRRbsNc4rJa00jXzmCPloXyVI70QOwWuuK
QBEG27Z6Y+77ss6+f27s0vHcFkqfxSrWhStR4w5Ky11UAVf+574umarl9HGNXjHcFkNLv51U7Zzh
VrVSH/PBwsjV5txkfS8QJgnYOFURKKcAg+RxTe1S91Oj1yRjVXoja8C2hCgS0ntk6NApguv75xyw
DCxY6aVtRQ0pgraubmgNYAfSfG7Vf+HHHOh6xFvaO+aAF5k59WDYaaH9FzwHv97nVPJX3OpAgG1U
SQnIsyJIW1Of/DJUktRFP+nf6yf46wT/lYc9+L4hRkOreVEETVuOcMRF86Ub1Wglwv6R3kjmqlmi
A5EYlLKokBK8HIA5Bhz2RgP45+f0RrLYMeqcSY9UtEanWjV6bVYBZox2mrGGc/TRDCSjNWqLTdrs
ElDlqgfASNAujMRe6zT96OuS0Ua8iYGRj3wAsM2ob1VFsjHCVTqKD74u1wm0RpnWiYEQBZQzuQup
caFxI1tp0vvo45LFlqWw1EEBszQYNYbdlLTZq1nawCs+vbHzZxZebXI6vqBqhNppgZUhIYHh1rWL
18FXTtF73jq3UzW2AZr0jafT4j64aM55tcMTMW96PerDEudKXCYWSPy0ZATVvT08oNQ+bD53Mv4G
s6H0aZ8wrJlQhO2pJaN79KZan3MV6rxTB6bcNjRS8xTKBIO2tmVZdMBMD9PPXdbk9kK1DsExxuFE
S9usd6Ir6jPLFp+8rKmSHRPUVna6Bkcxgj/gwsyr6CbE6q9V/X6krJIVE6tNNH10sqBpdLC/aOq0
ERZv1pbmo89LZlzaxGz0tOGBNg657eOP1VeFmm236Su1qlyrFH13JoDzDI6wnNW3XGu+KEaSnpVh
xi64xiLDK2iMiuoRVZumO7UKyhUbkK0gmtM4yVs69dEtAPDD5BJRcgSaOpuHkTfx1OaoJk4NHMp1
SONvFbrFUCKnaSJ9AAV09pCIrEq9qtHt0rfphCwG2CKCJCoNZQuWx1i9BF5fz3eCZXW/M0ULKnMl
oanx6oQMdFKN1Zo/+1I09q2YRja51Kwt4Y2xbj9GEUk7dcXipX6hfx9FtiPpL3dSZRoaNQuqUUdP
IJB5zGwbNU0B8tzJykA9zuloeGoLfI4L0tE63CV2WDO/mJRBBGQYtT52kb/m9crpsvy0tuVysrJB
8SjJc4631dTet5zEVwhUvYRDPbl80nswPzepbru0rJyrsC6BJnbaHS0rlO1IznUco5jHMSsCM8nV
XdgOKNTl2YoXmn3a764VmfxjP2HwYQCXbVwEAL8BXKzFgEmLC3sOdpQi23f1NNx/bhaSU21q1PAw
PeVBZpP8QdPK6HxyFHstAv/RIkmvGAHEYBsNzXkAcKjJV7hFfTVz1gg4Pvq6dHXJtNRQekKzIKK9
UMC11iARZXV2+fy5xZE8XltMcU/ReB5QxGN2KrVbNCC0a8fnR6OXHN4Y9sNgjSQNkqw2n0OmOtfV
/3F2ZUuO4lD2i4hgEUK8YjtxZq1de/WLIqu6i1WAQKDl6+e4IyamUpVOx/DqBxmErnR171miObsB
JL02urffcRI0Si+ArU7hVt21MIEv0yGnt7bT59enD8JftQuojNbl3FXZsJYWRMV/ttrCr+jlmX/+
rIfY+NP1D2Ui0yexW87EdDDq6ye5IYSbjuXorYr+y8v/cmWOfLg07OR0R8YabwEL4ld9CPI/6xt3
Y3R6ZY4uv/921sO23aQMdPPzlFY0QV1jdrzouyQuurXNhsM4AZl9Yxe89iZenA2gH69r2wdlyNbu
dbsE/zS563bdEBi7/OlvL+KitV3q0fBysL0pgbuZ77e53m7so9c+tRfEXbqgFzfEcHwKDQhkuWBV
emJc5OQgBOfjjRm6AruBfP3Tt1DTlPU5HKbPUImx231XrTYuwz7uvusuqadXKVmW5gGuGi3eMc67
AdjkZk0fDADpw9u1NrO78ShXPhb1FvdEB7GiNwMnTlAAzDHLw/ErTvCA3Dg8ro3vHx6kgXRVHgwg
VvRftw3vM1J9C5D1/OCZDzEzJlhF12S8hBH6epeTFRycUd8ycbo2urcY+kRWrXYbKyvdQGY4r97y
td7XTABJ4ukK6KAa41Ib8TKzwBaMQEwWIoVYzp7NJPNpxd0WOc5ampfKkhX5K+ensEn3wZCgt/P0
2TeVtVEkUl5aY6a3dKrZR9DJ7Iddz+7DwfI2GjIIouLZoapYNBWF0fsS3NJavvJR/fWesSpphAlZ
iUljj2FTqTuQ4fjHfc/urfaVjDqgUEcogUX5wmMJRLGy/XHf4N4ePm2kC8FvzMs2DEUBGcCPmpNb
Aq7X5sXbtBcwJgMw5vIyQBpwl6HD/sa49ZbS7bXRL7//tmsnWw0RydbmZQ6MZilwmyimieenlyfm
+V0783lwxm1BSqaVlw3f1NeLqMZj7NbglZwDuS9BAtj26RsEzejoonNWmn7u7yd4nb0e03Rfywfk
paejd4LbYRxSVjYr/ZtE/fdM3PIYvTb1XrBqYOInraa87B3NXlW96u/51IW7uhqZj8FiSCQk7QZe
TkIHd3AgAeUKfBtwl1/+tFee3sdg6TZNVBaIvBxwwz0GYQhBHhHdGPwKYuIPOvzah3BMjrq8ZOHc
n3LNQL1xqYER9RA5qss+CQj0uoO6W++zse+HUxqnmQakeCI7F1bqRTVarHyNZ81KHeThiRlU+Wdc
lm+84rX588I6WOkccfh7lG6e5ketrDuHbrO78noYIT9dtsKAwwg5XFaSoL+n+ZQcJdX7SrWZj82y
WxAL0jV5OdbJgkJ2/Gnt13ZX2gM/yKdPHtR0y+O54SURuTytGQqH0JXgN1Aw12bdC2c3UgfyKjyx
IlmZc6JEfKpp82VfSHgB3WAboiJWWblpsXTgTzc97NRGscz71owPs6r0ZsVGVlaOagTmfKnFh1p0
6tOuxyd+whmgbORiycqUzfV5kUtdrjaZd10P/lBArLrKVB3YCKWux+aubbb+pBdzC6Rx5bv6CCvH
52UFbx3PPs9dSZcJSTvKH7sq5JCRf7omlwFYfyDvMe8Ze2/yBIwkCuHWfdPuhypZcAT38qJSvLRf
UVpJ/tLrNJ33je6lynOCVsTUUlpGjWv+ytjIv+fJqHbdIUAqfDoxsAsK9RTWOB1ZvkDlSZntOxUN
8uZ9T++Fa7gkMltIQkumzQo7DM1ZdQCQuPqwb3wvYhNeRxmpJO6sbE2/9ySaP03GVX/tGt3HQUH4
QhIVN7im4FT6GGc9e19vk9sXrj7oaYQtaQPfKlbyeAQpXi8L+P/TPrzIHzbulDuSRqbOyhG8k1Mu
bPBaTHx+v29mvKNV8jzp2ppkpSC5gHsM5E5d0EX71ryPZdoGbL/L5Xya0uQo4MFUQH7N7luSPpCJ
JNb0rcHNVgu1VjCUi+t7+KSNt7QPr+xkiRewW7WCpzddDtd2+mIn+T0XyY+XZ/1KNp7ET6O140b0
IBjwUs3N+BWsAteWeRf2UZnP9c6s1kcxLW7oddByZE0d8jE1wdiPtMC1vvwK12bHC9ioreYUGnlZ
WYVJh6tWDmY6zNFavu1LP3wkUxZw24gRtwlpYDm+1aJc8r1XOR/IREwy6NVmrFSEtd0RXBuagJbC
yD5WWuZDmdZuZr2aGdK+bAO/bgqzQ52v/z+9pf9t60D40Vs/CaTKWIUdZwJq+bCy7lusg1s0sCtf
1ldoXpK1naRBtm11NIPu1rxOAJnehXrJfCCT7BS6AAoFI+Xg0S6GgB4rN98sGl4ypD/7MJDVeDox
gGrTXnCdl02X19V5aXuhHpaYmncBmzr+wCLwLMHmk18qu7n10NoFXpQ8EOG3fDJ5Ga2JUp+BwI2+
VRospTMnbLpvp8z8hGRhnp6jqjc/X46gK5vAfzeu3y78QreBa/oZx4but88pHMigqtLIfC4iZ/5/
Qj//t1K8nUaKNdmEM6wcRincsZtiiCRXM+f74KpQD3464+mEh401clUDh7jPsU2HR6K27PPLc3Rt
LXq7DJsnI6oqRhjJ+q1MDXRvKve4a2wfgLVYC/PTZWBlvKbuLs2a7OuChvy+e5+PvmIRTuswaGlZ
J5IAhDnYLitUPuXbcd/je3U0VEHifkKTtHToe31PCU2/sSHZ9k28D8ICX107YMdw7Teu+bG1ortf
OKP7SiI+AoujP0ravEati3cw0aha48ICRMCU7TudfAiWjbPZ5CNOp0CgTN8kcww6R3Nrm7myKn3F
rkpmecfXkJcj1MG6KikgfrQvY/qvkf/bppCjwbFm4ZCWXE7iLpvlA7iadOeS8WI1qQcDC4wgLfs6
1aVNIvlpSZ28sWSe7+xnPjSqh0ZnUtc6K+NpSO81qOb/xmpeQmi3jHeDXIAp0B/rNYIZ1Ch21qrD
y0Hw23wZbPaKOZmWLNDuIRcERt/aaH1LK/rKp/YxU7Yj1M1Jm6IW3iH7YKFNv699JMLTrij2QVJg
atG6YZi0EPWVQ5JISN0E07xvE/LBUZJIYmLR8TIJR1rUevw5R+YWuOTa1Fx+/23qexvj9BwxOCFg
bRVm7Qx8HGRG9hVxfHSUW2cQY02AWn7GpncACMLgeIr13/sm3jsYGRAbZIPAdLmMyRvw4xxEtuCN
vW9wL9CEw21QtxktR2ujEnjKvlTAEu0c3TsUqW36aYYUVgnuy1RUJPmHd/ktfM7zXxV6T0+/aqMS
OSYqIuUqenkSfRWUOFV23Tapj8GZzEisQvO7TO36lifhBLFT2LC+POmeks3/5jp/CDYOEhl3PXNa
bhPpxzOanupBURBwi9hN8kM7o6pw4DldPzVxF/CC0WZej5cGCAGvB/5ERd52I0x4MuPg8SCHAFr/
AX8n2BDqottYe8vR99oke/l7j4KBCKRDfZLqoGxb4L9xHdwH/KO+IFqacdbBpo6WUs93OPW+wChh
V/0NeodPV0dbwQ7BpSisasfjMq/lWoohvVVV/S9N/zN9p7mXvtNwkHCqRUq2JVALODHbieo7MFtL
dWDACUtI1QXR+ybsZHWI+7SCAVEz4HK7XLRFCpVWa3ii0WooTFvrzhy3TOqPcaxCdeq0THXBwMDV
p9lZ8yNMWHYMYvrerMj6igg2bY/ZIML5hlTElW/sd6+jIEN1PgtpqfO6lgcRAZtYDMlM/n15uV/W
yjNz5fevg00O9aRRT3TASgZFHdeQGSfO5f/QbCSfLFoaX17+p2tv4u03ZIXPtKjntNy6ob2j9Tr/
nasIHpm7hveb2cBOZkh2YpQWA7rep2DVoUwX7WPOUL+ZPbBpsSKMcYBrLNRDp6LxLVtDXD53PX3u
nSNzI1QeNAw51ZhVRWNMXYxxuq/sSnPvIGlGLKC8JWk5zuvPCEFdoCK1D4QE04OnwdxdSrqVo2lJ
K7hzCld9zCN243J7Zc34gLM+U9DYm1Fg2Vi6vBrAo0NIhuywa9J9uBlKxXGUzTMFfKpW72IVpL8M
SOPf943u3azSZmkzl2b4pBuJf+gOz32smprf0nK8ts1BO+pJ5kTibRUoP1D0mzNY1Xd6+9718dyd
hprXOURdVfcpqjh7K0xvySvUMAb1VaQDcNZQWxQfexcPb1vK4A6K0oV+L+YKzlHOdsYVdWVZcEDL
cUGfNlz1WyhMpe6w8W1sj5BbHYejmkl2ywzgv2rFM9uQr+fTENVQiFxAoDhvs7pQtHK/6jEm8Ml2
k83uYc3Y8ze1ZckXNIbca6BgYI4QNZG45a1xbamlT2czqOOqITxNyzgM0v+WscJeuHOlXf70tyTX
VNy5BlZcZZfMgSuiXqzRIaqbnXRfyrwjDy5s+QJMOPJQRUg58lifWjZnd/uWsrc75d1WgdIbpqWD
GzD4NvnwAM2qdl9jnvqagRaoP+RclyJH2FY/4TGMCifaH+E+Khj11Y5h3DirTZsUKRI0sXGCo1gj
6luaylcWji/aPOVhBetgRUteI+eFFFU1fK8n3u3qcMP59unSsdmK3vOiMPeikvdJnUKdkqphZ3rh
bVITWPahUQs2796ip4iO2cMo1S3f3mtT4+1QECTpkQoxgoujAroD8OEChO7q+PKqvETmM3tG5kUs
WzY5qgHLhizhTA6mHkCQiOHRWz106Up/vfwv197h8vvvoWuVkwvcJ8s1lttHs9V1AkJIVN9qFz9f
76C+Ni1AoanrOxwT85w9zqOBsmQXjqE9ONGRg+V1+m8WjuOPLkUBE5rAN11gnn+xP7y4AhBvQkAc
ahj4SfIpkuMRfjB7MdZeUsDHJgH5TGLwgZkztu3mFMXK7tpOgfJ7+k3SBQjdbE6qc+eAtz7ACV19
7zuZiV1tcObHHFNrGoO0iLLlHIYnCJbDhkCQ8ca6vTLxmRdzkRZWSEXyksMX7ps2UV4aFrivL6/X
S2z9GRUs82IOpaw4IwHqKe1Ig9eV6aQpxjZW3VGPo9zukmgKpp1v4kVgLunWsQANJDk09Gg2i++d
J9vdy29ymY/n3uQyf79FXpRA10hNujqbEKLm/2ZbJ6eHaJwGXQbhMKkTKNt6eMjCIPry8j9emzvv
FF1E1bUy3wBvDGR0GJaUpEUyNZJAJDGC6VqS0606vfxf11aBd6ZuhtWon8JCWPPWsaLO9dwfxEWP
f9eVgvk3u3o2PDRdEJTzELKkQLLWdUdh0L/Z+QdejEOCLJ6nNuAoP/DmmxaD/Sucw1tQ0yvz49/n
ZBqPrbEigE7eCMLdZqNjy+JbEk7XRveixG2m0TGxwzkI7foutTq/W0Se7ZsZ6sVFJ2RHOw7WYRql
/H4GBuiNUjdlB689++X33+Iir3qRhlzEgAANqQEHrRnmE0F/6EZOcHnKZ+LOB/kmEvq22LbFWTud
pzCY5/oHSCxuPBgo8+3cO3yYL+vhJ5bPVX/mtm3OWRiR+5A3fOc7eDfeoQryAEpV3fkCSIGpc6Be
9zqMP1WVW37tCmDqLf/JZXWyYVM6E91MDyqjw52YVfW4a3Qf7osEPoT7H23PegBD9W7oDYGxcjZU
8b416uN9xbymcjL4g3DJ1i+xGMYPm4vSfdcpiJ0/XaRt42IEL4yuYRFt38bGmuU0QCZxX8eG+WDe
MeZ2pfXSnh1UyeCVYAf3iqViuAVMuRIEvuriZhz8UXreXJbncLfC1qA/BtrC2HkcKb3xka/9iRfJ
2VxlSQ/T13MYjbhrglYj4H/Qy7RBgxos2+O+teQdaxADXQC/Nu05WSdyGrWMD/GyszTGfIBvR0lf
jWZuzwOzAczauZg+9q2k3/Y9vBfJ8ZabTg8Y3szxo6zBUa0k2QUjgTPv00XaVxru9ZlAkC319D65
fAkrm1sRduXr+uhebRxxywzOd1XLzB2iwa7mMHT5+gnMG7mvtgfzvKfvgFq6k9MUNGca1nDu6Rir
qsMQJGzf7Zn9YXVudFa3KavPrVqXk1wh3LmZfY1RdJuePv2U1YxZCDkDEWNVmUg+Fyaz+1oYcOPz
Ru821LnqpDnDaxYYVpibpq+GugXvf9faJH78hmncz0FaQ087+GRFHryOZubu9w3uRa2BxquJdNWc
4zEKztGA6w4UYZJPL49+peLGfKhvFWRRRfuqPmdOwj6ymlg9HjJcPb9ucsrZoalX8mPpKtF8MkEb
PFoRhbItLIPswPnlZ7hM0zOJBvFCW8FLYULrqjq7bpWPqVbd26Fq94F+GPGCO0rmLe0g6HTuNYnv
M+Dfj8RCpX7Xs/tYYEoHZ4BcrM5zW+WvEo3CYW67mxq2V6bmDzBwHyRh1uOTB0C4vEorCAypjY+7
+m84SJ7GheEyreQ0Vuco57/SxV5skKFcvW9m/JCGUAVRNa7+coU6Qshx9Te6vhVyVzZVHwssVqsa
WCfxkg/QRoKhpuBvaxkQqEaP67KPzMN8UPAM2x3Iiy1Ymbo3VdnmACAfVtsvNw7+a5/Xi20YSdAW
ELSgzGD+DsWQ6EBmfcs1/Nrg8dOvm0FupgE9PyhdvcA7QZD22Fr+ed/X9WJWbthKW4bB4QVRH+dx
6l6NlqQ7144Xs3M/6S1qAdaoGwnAKPBc9zIY9vGcYE/zdGIEhFTcOIGysipB77LU0juuZnHcNTM+
GLgRNO0TNVRgIY2/2NiPKNZFO8njPhA4bjeoiwcLpn3I69ej0Azu7ENTvvzoV4LKBwInco6GlTvU
uwBRtQWJ50odx61X5cRhFbhzgi7//tu9FbopTkNNGjd6ONCft01Xp3HR675czocEry1693kLqGHW
tu2Jw0EUiP54uAGBujZDXsBGYAs6xTkv8waaPIelYiO8BJjc4gK+lHpfL5X950D02xRVsPXZaqi8
l3QbskNv6hJukDs3NR9jm60Gx7lsLkdWh96Z0v0JGI99NHsWe6HbDO0mgwlyETON9Lc5g1+Mq5Nb
DplX9jQfZZs5SGw3bQKWxqRJAXOYr4vd2aaA/9/ThTlOqRlmh8ENuoAFEfwLaYMfL4fWtQf3jlq+
jtAVy/vqPDne3ScwnX0djBC92peG+ADbHKZ2LhtioOfC4Wdo5X0/QaBp36N78aoYfBeTBsyVXLfd
62UeAjCOmwhys/vGv0zZb4sdLs8blJhtUMrOpF94Q/LHvutuXeCvTbwXsQMhOjc1hBkcFJhf96iU
nes13nnG+gBbwayGJAOOQS3JfI9OTVBYEy83dptLqvRMYvyfmMlvMxMPMdFRMwFwaURytGjsYlOO
lvRu6oQ+ApO0D0HNfPJA3NUDVLTmy7EC/xTedG+0a5q7Xd/XR/I2BtMdc+z3/RSbUnXZB7HevJVe
mSIfsRtPrAUsHhmU7EL1nSkbdad4swmM5yD3Mb5Opan3qaszH73b9lOy6RUU5l5G1YEAvHbMIGm2
757nY3dpvlkCXWu8STbHpkAGMfyUEeP7cn0fvJsKEuc2gyLb0CbhPU3b5ieKEtW+K5yvbGgH7G9E
Cew/KQU0MhwPfDM7S8Q+dBc2omGXX3DHMWvkqVmj5tinq925POOn20/SDLRvSR2Um7LJsV3y7Jj0
KtlFj2ahlyfDDlsmG8QCUf9M5DtON17M41jtK2+H3mErMogMMInmkQPAB47UeujTQrpogBh/xrN2
19LMfBRvBQ+lOuNYO9EW80NSV/rehDS7sTIvR+Cfu1zmw3illmPu4MRSNqpxApdEcO1fKRDLl2Mr
asg+DEsfhIdBdF17Y96ePxRgKfr0mwNjl6qhAVi2jjf1Ps83fYZ8n/7w8oZ37YUue9Vv23aimsQR
uPWUQPK1v0YwXz5NC43+CpHMhYct6qcvYd+bby//239n/HPz553PkkHOonU4+8cQ8P8PvE5GfoTu
28DfT6EU7yMqUIya8yWNXtcBtNYLpV2c37ExcV97I3JILQnX5ycLnO/2oVqBwjr2IBKER0hj0VuA
6mtz7h3z82JR4qtIUApVkb8BSoPoZZip8cvL03BteO+cz6OxiqIRpDvgcJLCqj4/Z3m0zwEFpr5P
PymZeiTkBIRyobZfOWn/1bKbduU/eKinYyesBfAeuE/Anow4h3qu7uOq31eggprY09ElcDdAhAHD
EGzbO9oHf/Fm2FdzhsjD07EXWFlqm0EfqdfRz6qnn1Muf+36nD4mUzeKiYR1yEj4CtnLrbf3Rk77
mu6ZL/0Hx4/GqBEPzqLlZxO3n1q6kyTjozFtN6MXCNekUqqxeUi6UB/jIQl33W6h9PJ0xsctY5SH
UP8hzUi+JlmQv0cBhpb7Jt0LUa6s0iMkh8qhUnMhIjMX9ex2Sg/42ERj1ZyiGw76Pp3/VdPyt4U7
774H98ITG16/DBMAKCCS51+HaKDnuFp3Hn8+LpHVNUd2PwVlpFjzGdDd5atseLYrQ8h8VGLLFzSz
4hxZJaPqDep1Y+lon5x2zYwPkcqzagA3CbT9cB7Sj07N4zt4uk37FowPkIrhA6SHAIt9VuNaH4K8
7t+oKRz2tYUyHyIlgnjtxIZdoKLUlrOZzFvak/HG3PxXk3jm5PQxUs2GjqiueuCujBI/M2AR+jdu
HZO/68AuU9lW9n0cTifgIMQj3/LtjvaA757imtvgYHK4RJUQbv/ZwOpxPlGydvCoxAl7BzWpQRwE
flFH5+b0U7MsjNx46isHnQ93bHuTruAxg1CfpKjrjkE+DwVdzLArlae+5WnP2gTcEpuWU7v8aHn+
OIudgD3qA2LWIOoZm3RaYsb4O2g2DyUUfsJdmTyl3vaVEyLAYQG9wa1R/ZqRKjqvddrtmnfqw2Hq
RZhtGKKkZGu+vdV1O3/MGW9vpC8pNvA/lyL1YTAJoa0dqiaBxtTU20NdN6M5IsdQ3yV0vM3Ob+ul
GgAurHU+VngHEE0KLpuPxE3pYc9WQ30gTE+q1LXVlpS8Hfmpaht7jiayE3v+BxCm5yZao4GUnLbR
ndjCEZfvcCd420fBTBCoHoO+J6XaFiEL44L5vEXdTnUZ6sNgKMjjKqgw/pQH8xubhtg5YDS3K4Ok
PggGneclqquWlMG8UeiTkX+XiwXprs/qI2Dw5GMfzACe68a1r6KuaYpkHumNk/v5uxL1Be220Zho
2MBQD5cRHvbz2C30gJ63BY4kZhO5W+J1/lZvsfrx8utc43X6KnecwwTNRSzB9h6BFdjYJV0Ki2zh
14Wp+mYdmegu/CXVr3eR4XRqgZkEX/iY8DBZCgfKaXRa0iHeCjeM3fhhZVK86ngb9gXqxpl+wM0L
6jgvP+6VfcFH1dRt7S5mh0mph0iZgkKF63MIhaIfk6z2iYXT1NsVlj5zuQg1dgWYkx9ltJBDMAzm
+PIbPH9eUR9cE7ckGF3qktLpeDvPySr+SnGV37fn++CaXrMMXeYwLtEXk0fIzKuHQc7NrjoB9UE1
ekqqWY4Eo2+9K5I+bt4kwU7dXeojapIVQmI0G5ISfbfkPuny+C/m8lu5GX3+RPEhNVsL+YQZ0trl
MOUCXM6hm74Obu67AmnUOh5JSJd91lbUB9gs6LItq0iiUroRSx9O4OIH2xK7bwn5+BpaKd4ansUl
q4FBOZE6hRHdpPrllgr5lTXqO5B2YsS+f1lFOs/bMzwF+LGG0tLOx4+fXtrEGsqsWpIQ8iGMHWpC
syM+xj5hTeqjZ4JmHsBvhlu8rjN1sjxMj72Q+wR5qI+e6RdTLRSaPGWK4/0ARQzANwW50d+4Mu0+
eKYP+mxxcKwtk7Ebvrdw6ysynoyfd208PnbGsrojYgyjks7t9hkk/vZNZ8QtY6hLjeOZhM3HzmwD
Az9yXKKymiTka41chs9ZRfjf6KTIoFBLwNciWKrwU1jLbSsroGB33Rip7yfaJHFq201HJdMa4gdA
ix6gIaN2FXupj6zRKRFEtyoqiRrbUvbpHa5IO/MsH1BjVcVYb6ao7OZVfyJNm95tcar2pei+xt48
ZnGeCTx6X2XNP+EYWYFKIAr6+xaUF8cuJYOBAQhOA0gAfFHtsqKUEceP+0b3TuF6ZduEDCQsYYbc
3wlwCKEh0u0jG9HEKwMmON6jDJTIcmkAhS/g4rvAVtKlO3dQH1PTWwb0Q7SGpe4jfsxMrdGRy/f1
J6mPqcnSuVogZhaVUAVqfkw1TaHjsJt46qNq4GKVjtvII8CwjHzQsEwql6gN9zE3fVRNlra4hQ4a
HzaYss/znPQ/Xdds9Y1VeeWc9wX2sqCvpkZgm2sEAI5FGOS9KbYAQmfF3C7tdzC2qdkXYD64piZL
UAFdgJPMJvYevRP7tpLbLQk19vyW6svtuaaNYB8VhCXyc6NfJ3GbvaOOWFCwknSrDnzNBnkKoUkd
H+V/uequyPPRNt0mum0ahrBs4JT3Nkxc9Vqt9bwvQ/XhNi7LNhZWoOkAd1O9Gxew1Hpr9c7F5cX1
2ogKyJIGJKBsnU8yrX/Ad8/dWFpXzmcfbZNKCX6AQ1xwsm0/F+vEp1T1t3h910a/LIPf2mRyYMkS
iyouZ0HCAn6B4yGnwy1VNbiHXebgmSPadxUNILQjgPSNyxp2nDPEgbbRpgUwAm2/FhBd0/JkKtix
3IeWAOmcmm4zF8mpoD9aF1P3cQV2H0qbAKf8w3qXqKIhFsWHVKNBdLDzILYTlwPlBYxoG4j+pY42
r10+rk0Bid0sPeZK8vCwZBA+P4C9u+YHKlm2wjdONu2BqS62h8q0oS6Xth3VoR2X0ZZpsiXrOa/i
PD2tOl1ZkcIfbwVkfR3GO5sIaFdZ68L5AQ4V2/xq7pdpPXQt1B3ezxV8uM9pg4rAqV4drM+6GAWD
ognaOH61uhrI57raXA0FE9mt7xuQUL+GyPLU39MKX2oMnG71IV51YA6idWH3M9mIM4dFbM1WCGDR
mg95s4RNEdqIkrLD9VcXGtpX3yFuiZ4/VbJPCh52yj5k1mGBwq0OatUf+RABtdIp18hzmgUhf5VM
gYsPAqIO7k0KO7X2aENn+eMwTBcVJWzxJi5Ml7Mcpknd3D2CP9T9iw/H+ClP4jn6EcVc8bcJ6ynO
tLQ1XSEDFUSFCEOC+zlfZP+wKlQCDwag//AMqlYi7yPAS0c8YjizQ5QpMSDNodEjvBiJPQQwOcwO
bRVEH+I0IPl7Aeepe/hBzunZgkBTwT0wMfyLi0m4vZnjuIVIC6qBTfqQBMvKD81YheQIt6Hhn2bS
7XCqgqnNgUdpIvV26aAGeghtvnUnhVziXaU7WH9FyiX27JxjW9FpztUJyJbZ3alKxt+irqbyodIE
sJx4keKtmXj9BU/YqEM8SME/NWplfze1ekyRlD52AXrlRzlZRNRk4/nTMK72g1A9+aLtotpTbIlS
xZq0Yiymvg0A+4+AKCp6QePjmtHgrxzQ5HOvcJtAkSOX80Gq2H6IoS0Vn3mjUDFZUqrTc18PQ3yM
5hRVIaBXmqVoattAV8aOdDrTaK7fwAu6Hz4RQPvzUy5r9RXSiaI5Wktb9a1NJt7cJTob7J0EIi/+
0HKxxXdmanl710HXBIt2CfXwgcVVGt0nMLYyME/s5+VoGAshs5sGpjkSWKkEhVjM0p5ylsz2PM7K
9PcJTbEksXarBpwFFfH8wLC/Q1on6OxU9HWGKqVsFxhNGZW38tCQKSIQhup1fAxw839bu3VhH/Qg
2wfJWN79Y+ctzu7GTITtK1KDnIp0sF4ghDHTXy0KiT9iSdN30ZQIc8ocvu6ZrWJ9UxFL8T2daeVp
tmTa/tocidfvaYqpOXQzFD3hjDiv9vVg4+D7mnUOzQOwkOg7GDo3ohgBfxgLoacxxNOjC/K2VjDM
PKYacX6Xs3XQb/pZ5eERH5OzU7TU2T98HPr1u41RqT5C+I5ld1E+T6+zfEUtEkpJwSP0kCN6qCvT
o6rVNFN+jKco705hUG+voQwAKZhAgCv2Soxzl7+72PmKuZin5OKdWUmIKVsyLx9TTGF9JCzsA6Bi
ITr5yq7O9oeNGgNIQhQkP9YZIQ7JbnnZTcaI1qcL8k/e6Roz/xd3jSbnBI64yytKpi91F5xEs9nH
sJL4LgNApPrIKrDM2oKm4wWhOeosZieyBgTui4Oh4gFg/arDJ2MQCF/RijGv2RpFUIPg8ebeSNhh
/2CGrepVA5XZ7Wu7xsP6phVNa+77IEr1cjkdsiYqyDjMKAOzGvqSoeO9OJhMbeJAFadf/4ezL1uO
XMeS/JW2+45uAiC4jHXVA5dYtG8pZeqFlqlUkgRIkAQIguTXj0d19XRXzrTV2DW7lma6kkIRJAic
4+7HPREALUsS9OZnUClfOALkA/f/YpU1l7qr0mJt5/kYsxGx7TNmmaJ9eL9YCmXS8SlvjPrVBB4b
FEbyYAKciK8V9FgHviICQsOevWiXBS1kMqZ50Ls239RiMnRj4hEwBSm0h8vpCue5H9ssNLgx/2aQ
XsayGA/zHSbUpxxqBV3UcGnJu8ajHEyIKLFkmhqXImzQZvdxfS0bsvjcmYjcI6QUbqk22XFZ/YAQ
mMwGYQOWGZZCGRxt3clQn9fIw8URYOoyNo4XiG37ghOsuVrNwPIACrw6q+v0dl/1XGcYj6SFgHvL
AkUSefau+c5CWn3H5Dl7jLoIAesLGbMhwHHTeIYdPWjaPOzt9jTZ2X7DgL+7HiULvnZjY7/xeKxy
07Z7HoTx8GRMjw/YkfTE6fpVr/GTQ+ho1semz8OoiQqwhizDomRXHbzS4Mq7xhCcS/kFWU7xPV2G
d9K3gGy3HtN+0vuntYcfcJQSWzQVeLtprEBOzelJLYBCRReGGefV4yC7R96pNU/qcD6SYX6d2v1d
mICVK0IBjhpaxIyo2V5FkmCFj337SeZKZErXjzIKv5s5uodpwXWaRvPBrPp+39d0zvYlaD9AnLK9
FE6lX2Qa1kCJwDnuy1KKfkpOnUXOshzB1/Bp6vLd7/0nnuyI5rsyH8OwQ08TJP0VihNTdo25CbYE
hxVGGr+FyIt9r9x45my973qz5rQLwrvId8cp3B8Vj/kZB0VwE0fNflgEM1ngEv/k1m35ZpTaMknm
JMcz5m4rjuvUoPrIdKuqwxChkwkaF+coNpq3qt+2Jw3bm6uYYPm2mCcopmrosqDGdMiymO04j+x9
ryNcNN9kIu1sNvD+sA1gjTmEeEc+8u2OkpTD6byydQZ7vjmvGWXvoN/dj8bxH9BX8BzmVfYYjPEb
vA/lyVKC3DXk0p8ahKdmPA73U7SNo8riEBMGeNBweWb2rWlTDKdiPA+Lzrb3cSW3OEO+a/1N1TjQ
5sjOWTNqk5ZYI2VSD6Zo+obdzUEjv4eTnW73iLBi6YNDGNfTXchQTM5zdyVQqOU0UmMZRDKAhUOP
Eokt4ZuF6c3J6GbNuqk/ozMWN5X3d21DXlTDwhMenpLWIi43P7dZX9E9W0XAcjU1V2auXqpaLTlH
Snuu6GqzDhGFYClke+WDADu3419D7b5zJNrlI2wIu8zTdSrBGczfEe3QF0NC2jpzvrWnWGGnJVsS
3EGYEt9z2oQ4KHb/tsP4tliawWKOmqfZ3NZmzPfNeZlvjNnPFj5MbRE4O7S57+KmwFCizmbIxrC3
aPFeh2tSH1cwZh2cumoeHoUj85QbSroTM8mSb021ZpwKka0oC3K2L+/oJecQnmM0ibIB2TQdrLBY
YjDhu14LaUNd9MrpPU+XWObMYEukK62vHGb31zukh7QZTAqjIkBGaOEufo6QrzBkB/CrtqLN0Q+V
yRvdvoOfVxki0GpI3mJarLHjLxN0Lnm7YRwdf4TF+2nkFXMYwQrDQ2rUdC16d7ds6Zd27+6mvr9y
mIw/RWk7y1dET6Q3qAfD4VFLwXHIJX7+igRmv+XBynuHp2WEUeTiH8dabbKg1YTDQfAxhXw7kbTs
Aam1N8tu04OeDb3tpBZNhjn2KMm5X8MhC4lO0WmkHPUFxgtRDM+QxBtcipsK7gtfa7PSfELl/yTS
RGbcB+RG70nZtPE1CqDplvDeNlm4WF82QfLV1fZq6GYMQHYo0hRqv3vMJ4XlRLbjaPv+HslP32YO
H9N07NPMLns8Zci8T/IlUGhedBvmsYgtloawqJKC4Cqt44me9rAncTatwXCF7oT1sNYU268W2XPH
ter1VCiz1SVGqqeMML3xw6J4i+IVEQ95ktTq0IbhmDsV3k2g0DJSN10Ws0kdTDzFrwykIKwPEDk6
QYCRdVWI30Knm3WbxrXrxzk4N21riwonqMsDofaTYVinEDByAUP+Xn92vDUsb2k9PFW7BEIi0INl
45L2aVGtyBU6GxGrh12trkzdWhWdhuZp2trh2xD27mb0iYOxgKox+bePhaaLPZhOogiCqfCBArT7
otloT9g1dJnaUZcK53VJmrV9UjSljxQ1BUrFjeicxHF6bteh/4KocQzfIDoXoafd2J5dOJsH9GjL
bUgpzsVkT/SMDFTN81AtuMRLm4TPi5mnTz9D3zupgZ2Y4l2QVXqMzy0K8RuIjXnerlPwZHuvjlxR
+GU7LHwKb0aMtIwYebaroBmFbs9krR6HnwFFS5vuy4tYU1FII0dgOrq7gpejRIiFrl+7CjJQmP0P
TVC6mJIoi6SSH7b2wzNoyP7G+AXVcWztFYv1gCVWN3OWJpSc0503hZcrueLVLM+aDnEJhDZRD8ZP
TpZKx1GMHTte4QsGqU21hXVTQMdcvXohhyTDYzl/S7cGebBhQodbSFPaL76ag6+C17h2jen0K+eW
opEmhqD4jyhYUta9RVqbYkkv1bXtu2jPYj1H56C20fW01OO7qEH0o89B3YSuMimrFHGdtse8EoES
62bctJhPlXU6Y1r28+3KoabNkDZJ8jmZF5U3M9lxOsm+Qr8T0RgcQIX+ia8p+hdvl6t108kd0AD6
/TI+ncEkacJirpXHCLqpr5aVDiIzOjKvOHSSMY8iC8tFaCrrONMpYgp6Pw/HFUERZ2xxybNsYvVG
O+Yx+EduKwtT3syEO8LoV4odsBp9XCibYscMp1UfcBT7MZetuyPwUSxQhKefCOGYhhKr0so7ZThm
oS/25rmfABjAtDbGkcvSO6yTH0h48EiSTx/GzWHdbnItReTSIZPbiB2uiXf5AuOZ672H2VM9D2+O
A0TI1iUINOJD5chLGir2SGM+Lt+WTuj1gPjjEO72imKUfNhz79vgYe167MQRm1pXKB8I2Jb7mb2P
qdm+elIvKtuGISXY2Cr48vi2RmdSkfqlEe0GGIQT+PIuY00OCY/SPbO7sHcNs40rfBKiGwQeIoIs
riFizxYAQIdwI4iFhyXd+FpNuy1iWWGAWEBycL2xDmUM4+LngEIkH7tKlw12lju1MIX7YzkcOSpa
x6ckrLarCnkDrwvYpbLh4XItTPMKBVJyPTYAjBT2hAxu8mpH1iyAHETfTcWAoY5zGHuFS9Sy+tQP
qj7iHJG3y97PRcQ2XdiwDg8y6CNYtwdhnVWeuHLujb6bQDLlKJLVq4nYeDD4Ogf8IgsP67bLYWiA
MgSsfwdMurzDgNAco6mvC259X27YMHM+zvUZGBvauw04KqAXGISO2yVSVphHiWCoIm4i9dxW46Qy
WOk2Y94E4+uCqbuML8s+ZJD5RgdYuuyHSWFHXqgdC0cjXvbQdZ8X51g2Y0e5F4lrMjiJYoXbzssM
yjmuCopNtrCsoucqNOIXvCTFCYVSelYjGke84GOo8JYw82QKVICipK59Rd/KDka5+DGKk/tYj/Ub
2fVXF0rwL50qRB9ZZEl21QucKeQZsZHdnHUrDLUyCak7yr6wzWHLjGYnDGhy3cxc5jKGS8bAPHZB
D50rkDt9izC4PmOxXPLZYapwVe2GUBmnfiyCDrnFHNk1YTM7KBJWh0jCAXqaq/FbbSUK6hWTvi2p
RbHTxpUQAtpH3VvxMOIM/gJLGqSATtyfJgagYvfVKTZNeydN0yOyBjmOa7e87CENshBKM+zhYXfV
Itf+bZzaUqP4vFRjKttbG5VUo2OfwSVg91cF2iaBZqt97MbY5LDZa8q1oT+jqI6Os8YSadl0kitL
M8ZRgtG9W0pIcX/tECp/T9BUXEUhnDZCpbpsFIEuwSaYe2rio1RizU3cf9smsly8WKeDoIzn3SDa
jLjNl53kS1HN+FiB5NsRyDw9q3R72FByHY1tsOny4ToOw4+t9+44tMl9EHt8gnp8cK24i0M0il4s
gI0i8q1ORXAMUwlUFYnBd8sU9QBGAHFnytTHijCYcicO/tyItHjxmt9RfimghKQ5lP59CZXS14i0
KCkT9c6XZM7pHP9o5bAUDFnid2GgPJ4SazNpd/e1Q7JoGW9wZG8Vy/02iNzDkfy4aa3yeoACulkT
qE753t2iPsE9xeGAHPo96EvAAKi6BoFeAgnBuDkzwTBYUB+qbU3y3sCGfsSEwwUXpdnQG/YmSTBd
BT5pC3jN6Az1wwbNivxmphpI06pEaXV4Py4KZanUL3Qd39IhHlAxTDJfatZBE1jrw2I6U2pVvXeB
gsloFJYLgqfvagZbH7LQR4MR5ccqjFzZLAsquEbJTHew9OAmOZB6TQvk0Sendupo1lD5TVajOMSR
X3ku0oq8RbgJgKqX5gVC87PD7c5SAktQLPnoQMMK+8E49Lll7XTAJMtTAtrbyrrP9mbZNM7wLrly
8Nd4CFKV5p0OsCWJBY7oazNMZ4v4+OspnUTZiBrt0WCQu+otaMOKMpsLNbkbSZQbswhhgF9R7byj
ZlVXlsvtbuSO5BHZtmu4nzcPdJoszr95x4cDUjyYjHjB7wCyqltX8zfjk+5+5nW8XrBivX6doAfI
PdMV3rjid8x4ny1QwmRQeizvq2zhhx3LCZdqhrW39wCrbS89v+qrFOfyAvNSAsiriR9EjXm044r4
KYSqzE5KoODV8sib3Q6HVSrLftbtbnIyJJxdaeEdy2UFbC+rGGqdLGppOtz1vvXNTUgsy9D99QXu
rMEjiDNXvV8mVpvzzGMY0mGoRdPnJUjlj63SS/wWppfyIvOdSO4GTbfzJuN6QZmCA/B97ruFXQFH
X+IcFuWXBxiizwOB89ae+dXFIWrZIRiLkC5oRy9w3Gs0uNgUOL9CKPAEETcNDYx8ruK4008cudHr
Ya3rsXqA3dx4dESiR+ZWodV0/TLx23YX5qpKYMKKB0E8BIELXJaCKmoe17bHuPCAq3k7haFxx43R
2RR2MkN9FbT7PD7rwOGc7dTmzNHyMJCZWtlafbNVSE0JCBT8SjdPXyB0YehoLlVWtkoKV44JlcDw
GFgmkHgAn/57ZD4isTsDp+MPcQyw9aed4RF6vbbE7kW9wSMva8jull9U7TiE8YxE/pC0rfli07Q+
uaobnhQf9uE6ia28r3Eq4cGIRDOdZ2LaFzfUaP7DdAtfkr6Png3zw36sl0t1UbcxZOB4GoGJTtHk
4aGGMaQQHd2ahg99NNN7eRlTOpioGgC/z+uwIb4XvrvnuAmlusXZPakTG6F4P/espSesL5xeeoES
Sbb9ct8BL/gY6CxvEFMwgtHqKIyM4eaZJLDz2hSG5NAvNZmLNJOYBuykLPpBVPrEsVsAJIV37Al/
Vjx7dDL87BDzzo8kioYHJiyS5QZXbci9uajcsUNV008Ew88vcjDuyaw9W4t6xB0Cx2/Mz1m4gBRo
uxl5gEVnfOoVjYERDaF4NmGt5S+vB8ShoXTEzHXF09RmFS59l1ex5zA5W8FBTLKvPSq1sfraukE3
twp+cWGRmnbCY9IQo681UfIqnSZ10yEWOigxcTu6DI4RVfQQR3bJu2Ae+d1IQjMXW6PTMR9J85OD
9FA5p5UcSzh4Nk+piDjCUya1ndDIMpo5wQD4OJNi3qrD4ZaBq1G/asrAijTp6Avg2rsvKq/WX24z
8TNCEdh2kCDjrgRtOvKrp8CPyya1BpkprWyP8FwxVwpd7nQRMiWvgQbXeLO18+bzka90/hi2NmJ1
lkjpzR1x+0DO0R4F/FGJXTSl1wjPPfT9yK6wV8fL1VgjkjZLqTc63xBdLfI14vEDboZQ4FqCCYVI
lyCZA5laiSl6KZ4wo2wUNrqGAmGgewh4jc3DyUXTonOFWgzCpMlXrbyewyoKfgbAlKPDsLk6ucRw
W59+CJAe6hrkycQfCQECVDQz67oH3e2gCFecPcdIR/N2+RzNQew6RupvGGDvlEZxnUdwvnyFpHR7
w0xRf5ssPjm4fl++QJAAANvi8L7eYmGHHLb+rc+IrjTGwsOF/dAoGZ9GcGUv4+L69Ny144L2ngZx
8GSEsbdkE2Nf4JltPnEP9q9ewnXwJCJCEPysV50zosJ7t8rtsVvBszc9usuM9BKtBOs5b89wxQXW
BGy/6VGhArApeirj15Rad4/inz+AFqpU1rTSSUSDL+n0xse1TXKT7rrKI0C4l2KjXuwnpetC4KXb
whIrnVn62Ei3H2N0BjBpbOBf3nde3SFUBQQC3adD4MXGsWuuCaD9htIxD6ToyHmmMW1B206WKUAs
oyJvOloY7t2AdHT4uLmkugGb3LuHzdAYqP3uouCjFUP7ngLwvZmrJSZ5iiys8HrUbIW6H7i1zFdA
SKAUYZn6ij7OmnLrpHiZSWTPGzrg7RhHMn3lg0dbiyjF8bzVe99/SqR0x5nV5kL2ghU4BWuwo8fa
doVCOBH1Sztxk1WUBE25RxXCrMYFzHy2+Mo+I21z/57i3yrba+E4DHOX/eemmkAf5xmrtlxQpj6N
QCHQq6nWZBtRAv+KdaJXNfYwbAFbAkhsxD4ty15UXZB3cpt4BtHg0J70IrZn7+v0Ry8VynfN/PyM
OrR5plWHC1G5VSOgAETsRw/VSJspHAcWfHyQpCVCgdHdiRCUS1dXw7nyiPjJwm4bHtDR79dG7PG1
7ziiazEqqwQruolXez6MHf2EN7qoD8yPjcJ039bpXEBI/rPp9fzBhpFNF3pdu/MONPVz0pWsStoD
kj5Yig4WSHOPs3ewKsBRG670qdMTgGsaj2YswKcPKtdphO2i5wRH0w7GvgJS3aZLVpMqfQMwV9fX
8CeWWAPbQOoT9HQTdJ+tp2jsp7r75SI5/VDDjiMAbOD6c5lAWeYiGP0jazef3ODwBJtB5x5sIG8p
Rx07+zMhvbg1fmjclTFUhnlDeoxj23kDd0RlJL+MYOgYVjSUj0cMg9K9HILO/hRAPj9IH/P+Oq2W
uSo22wA3Jq3GHg6AtW6OAV9ZnacdSO0czywNi1qDDkMZubdf+i7sv896GYOrva9Ucqi6ZPgJpn6J
s92lXc5Vwn5e2o80hwS/X/JxqPx9MM+Vyq1AUkQOIh17fVDNr1EP/cVh6hLXHytHcCyHohphWLJH
AIEJyG5UWzGyJYo68L0qDXJheblqAGAlqvP+2wqaOcPuEoLVtv14SITy2Gnlqu+wCZPrwBMwusmy
/gBunA45Dd0OYDKoxmdYVGHFTDYguKR+iYKjobAoz70gcQ0wrrPJS4soInHGJstFRiMyQ41NW/kl
9i54NYS47iOeoOTAQMK+W8AWqtLFvlqEwbh+TG53Wy++oFM134kmXX7swA72fGv1Rg+D8egQ9drN
IIi9SF6rHYPfOTzlKblZXbCi/QWOdJi12669wa/eA7sCbA8be5mctOwGfaPw9jfsihJPRBOPI9iM
boTYY9JYGejL1xXjiZ7A6WhBnanRZyO18FMmBE3YZMO1z8iaUnHQSap/ukoADggQeRcW4d4vLyCP
PT8EjVqWwyVqry7IHjsoZLgeX1fUT/uxQoTFR70E2mUqSg0rlxnFW47cat09drS14CVUC+SPSIAS
WNZKA5PpJoh7cSturaLtzRj2kLkHKqq2zFKMmZ3tPtoZ9MiEun1fPJ/KpNHdK56PIHhZko0NuE6J
SYoV7TfLBWMDBCVoM94SvdP0NPsAmZJtgoomq2DTb57WbQ9nVKPKj7/o2G/pAX/CfMXmBhfFRnbg
rKZ+CrdXfCoflyRKhj5DalAbQ8EjZHigYKBdDvxi+LDcs7W0WAlLBiwXk5SBB5NVhvUcDUVDIlzW
Od47FO3xvn3UtObitpvQtKH9HOf9Ak1Fq7uLAbtfpxosWL5ypuYSjqwxPQZbNd57ZLV8Sarmkg02
z+E3hfbUwuwaeq5i6kYxFA5dSPCG4NrZPtJh8/F1M/kQMSUAaUNxIHO9offWU9h/AT2u8X/GKOl/
krgZgjuwAIk/bAS5FAMqUsxPZcAFcDDxiOvkrVUoI6A4QU76VbfhdClg6BGi0U+g98ijGgfNXQ8i
nIAPacmcC8gA69tNEmycvCPTc9jp8NvAVvcOIag/pWpoYny8fYCWgLF+OXvah12+bX18Iea2hH00
sl84TvgZFd2Oag9X6MhbRc2ezcGe9KXeFUsKnJMXPqKbHuChNL20ugHlTTib7gxp8aajoW0aYMKL
e51IDTe6aTWvW8R4W2D01eznpO7Hr2sdh0NeB2uz57jh2Eph2hmtKNF75vMU1oRdESyuRrnnwzB8
jGkcjPet0Mly2rCDpyWZ24HmOAHG20TLJMkiJeqfwGJ8lccoyQEASDPZy1x5aAvm1nG+cVq293KP
Bcm8YWh+PbbbAlsUXJBx7mM9CzSLcyYjAMaQ86VPHup0lbsxDtq87TDpkA3rDvhq4KhVr1ItAwDT
29JPV8w6tINoPbHtJvu4dhkwJKQXDyOWdk9JiPnEzna34bJ127FGfLr+iiwJpLqCPcShEkOPtGVA
Yqkuk6RagmO8jUtX7GFH6d2Ca4Fx7YrJNAuSaV6+OIcMIp21KaIrcWzIqHkYvKqhxavn+QXBk/Rx
TLh6UEnjv+NSoSwWGBtw58RtjUKlMEbfISLkkClEYt6Qk2LHqAQXmsJyYuPVZ2eiLcj92jQiB2gQ
v9O03kCPKjhrZ1qR/caGy3SzCQn6JHJLWw5MsXfDuu05gDuwfqXwKW9PNq3wksAYY3PyAewmfyVO
In5irXDbShs4HV3XgabrfdIG5pcTZvtI1LBUUDhd+nSCvaA+uIGxFXK7QHXFHHNWVEFf65IgfO5X
QkPw3pENRwJzuTT4BungjvfYywhWl65ycPZ1Q3jaZAUvhyhWx4SLX3r1mDpeIhKMsO4jOPS4RT5Z
xtcOxjYKWo/xoZptIm8ZHu+o7FJWv2F+eZheElcBQdcw8BGFCkJ+jQpsCp4glUGVm1WbaH75ahzu
6pilYbGbGuec3ru3YAn5kDfb2pNSm2Z7jqEdWPAhanQndT3Ivgxhm1QXjO8izseo3bEjTLxByAgS
qEzmdQTIk+KcajIKflQAko6G6jzPRH0LQFqumbOTooCvvENk3CyntTRNAFLH42m8boMgXUs5J/w2
aqbuzYwMRX1gQdOzIK52CP42sEJ+5yzIBVqW50rajZ8lsU0FdmeqqhOELjuqtpgy0NA1OMkPzFcM
wJFTLOc8NLvgV2q4fAq0+d1Tv5LocUoVMEfBcX+CShYI1mjBsNslOY8SojGkQM4TLgPQ1RLmm9bj
DOexAcq1cnVSxKlblFyzPyzJUCV4kyn94Ai3eBnNUAG/WIkBsBdYcsC50+pDl4YdBAsjBohK8NTJ
W7PUBjR9HE8oxRD7PYEQFd07GQP32o0XSAmy716fdLPr5qjqEdCktElrDildjDk0jsRtwcEl1NCt
8A4H3xyZF8wfQFvaSGsu1x1t/kuXNNPz5mB8+lgJjsc6iWC0kMkQU3dZAzmJLqJ0aj9Rt83w6eAT
Lv8sGpTrSdSg1QZiyLYSewRQ/SZREoiwJeE7KtcQNFbVCqTgJh19rVB2tYAP6YyIin1k3WGf4/VO
w5xTIvWB2e8eesi3ynHaA9/gcxHClCjMp2UKXQ4beDUXqtWoUbZ1cCC/0EJiJ/KUf4nJDNC4VqO7
vdgpyiN6pdrCGhJ88wHM3D5cNdq4tQDHE4J87MYwOFHUjrIQG+EjtGfd9KtxTfwE++jFQoqQWCjx
9I6XJdzg4u+sa9JcVDI8E+uj6TpVW5SnNWamynkagMJ5DFz3hU1q9klUtz7vtrHQMxk67IWD+vSz
C5d+yCdMyJIjFw0ANLevFczMUuIsRLC7BZRCu/a+gZD4cumj7kMRZd+rMcaDFCwC4itEpF1D5Ka7
0ibR+qu1xi6ovMZ4zuxWDbeq6jjLiZsILdLKNYiBYfEwlfVCBhRqKFqiAwCu1R7aJe00mvw9Ho8+
WKcV9Co3yKoxg47vqsRW7U3TztiVmO7FCtowHGtw1KpXMLjy+9OAWMT2ziV6ZCCSQrYeAiXTGSf0
pdTuhavDfEbg1/DaQz26/pNx2f9JU34ZkvhvmvLKwRmbwWIHwxDjigobmvUfYaLt55+aFKDiH19+
I/u6rgFYipnu/SWecbnp14H/k8mrvyV+/78E65dP9d/ePSbmYb60tcExqlCwnkmNp/Q4p5ACZLDB
aKai5yHqUrTA2w800+MH7ONDU7Q9DKwODVqsvsT5ruPzKkj054bNfk8nB4vYDjFUt9hEIItum24r
qKz+yfTC/zC78rt9Iop/phIBxGTSYf9V9n76sQIy37Nwnkbk49EJcNOfu3W/jVddvPeVTvl+pH6t
rzfS4bkLDXv+c6/+2xgGDbhH5K/Zj2zDEKbgS3AOgqEt/tSr/+6gmOo2qBlcDo+bHIMymKk+SPon
c2Si3y0UO5MOQdLhvQ807ZEAHYUxy3Yhm38y4v8/PJO/2yaSix2PgVHiEYT9j6BbMjfpxz93YX57
3NFn8AHeWfsRj+I3maYlXAeHP7dgfjdMHCfnII29EIAq6uDhxGiJjzH8OSeO3w0TV6gqxBjI/Qin
GHk91JM5THvYvv656/KbGZrax65FgbEdJ2van9FounvDh2b7j0vzbx/r/6o/h4f/2JLsX/8dX38M
42Za6HZ++/KvL0OP//798jv/52f+8Tf+evwc7r73n/b3H/qH38Hr/v3vFt/n7//wBfhtIOSP7tNs
T5/WdfPfXh/v8PKT/7/f/JfPv73KyzZ+/uWPD5QA8+XVsHnpP/7+rfPPv/xBL84f//bfX//v37x8
gL/8cTvo7x/D//ULn9/t/Jc/4n8NkXiapnDligB10stIsP/8+3eCNEhTAaWCiJEmiyFijQGE5i9/
hPxfgb8k+C2aMp6wBPuSHdx/fouFMU+DOIwBb3P6x3++sX+4Nf91q/5Fu/5haPVs//JH+rdB8P86
VWKGoCDBQyYYZ2kQst+dmf83eee1XLm1ZNtf6R+AAh4Lr3DbO3ryBUGyquC9x9f32DqKuJLaKM7r
7ZAUYpXE4nbAysw550grlo0lpLfjrL51jRt5w+FmeCwYDGI39cbtabG8AfNO9ChceT/52C83SBqX
dQnWtEMgdw4v0Uhep3I32qb38aQvb8xe90OAiSENprdla+xHv9+zysEw9/LgzXjKzy+d3znFttha
vgjW9rhQMOEOKmB0FS/ysi3uthQncSp3LZ3iNDL+T5yRB7a4czB6QvFnhkVO9GF4g3sbeBS3wcUu
7uWbeGf68SbxMqc6xDdaP3M5DgfyJ4PzgkfpKJ/VW76TeTqGMwbqvj6aG3VTe8b7QfIQonzJk19x
4O5zX/1KgtAfti+TKz0ysXbuPyEE/XHJLEc7hgH7CxLLkR/Gd/U0uINzC93OVy4mPhnnZX97ebGd
0+H+i8Vtj/mu8z90F23ZaY/tkYZ2j72Cx44i4LwFT0+R8zV79bH3Br94oJh0spcG0ojFijPLOcgb
lRGg5eF2t21neImDMvEs/mzL+UicJ14rJ931Xs/vzZ71bTuSY7qWcL7adzq9B6DtTnlkT9R5YTia
PCNTPSSmm2zSe+wHwc0qY0e7Nd/rRt7V2/7AaoDsrhPhE3QMvu9o3JJr5Nabbsts+nIv86iY48JX
L8wzh27P36ZgpnRt39Yg94SXHKMdn4OX2V8cwzM/8n1D/1kHSu5hsUKKnq6Nh4JEAoRpXnarv3TY
VSRtftYXJXP1n0bQ3IbNsKEb/jZrr82cQ5nwtmnG7gOrsYE80XicIR4ZvfXneDJw2W80nBybzLFf
CYw5oyM/azwbXrjT6Iaq335Euzn3snjH6sN4dy3j3Xs77+Jfw0wQA4uBkwaR3x/kneZpx/Z9+SAA
MpMayClhHbvZoso6Y+T1kadMm0b2rGOHdDG+rpFr5Gf7ljqSV2/Ea32Kj+pJe2yP02Z4Nq2r9GV/
VavsySJxMUlhwuQLeU80xZMuFb9OpdPEUgy3zY7sL5aNgLJZFi5ft0zY4bxQdR+tHcmD1cAV7eu2
twAeU05atxtI85nO8AtVA5++YmOgCeqn4TPG137sL929AN9Ny34YvCreal64j6/pLj0atBS/wht/
pPeFncG5Xo97Hn/jyo+NJ3ELqKAO01m8SaTCnsqRvIObYIn8ZX6Yp+IAsWgXiiBvXMmnIQ4kPmBs
bU8k3/ju+G7hKRsv9q3YLdywCqJbxZxtdExWdQ/O/ManrjGc5FW5Zhg93j0ma+Gj/J0GTu+UzrgZ
tvpp1NzRw3JsfPPEbKcM4mAIrssW75IbZQe85bw6esvNITprl/BZCjLvfgXL2vPyGmdeJzvdF48r
dOvSrd8M7huWO76Ft/QaHeYfpvCbn9IXQ3LiXgg1nRY089aAdvjaRK66PKlE7rfLqQx0N1j8xR8T
p9+t3qUOjMOX5HQnLpvkkP5A0dtLGDo/S09xsp8h/kjEA1e851+F5LRb9f0anexPjYbWKdOr+qBd
E/tZS3ej+r4uO3xJN+2kvotj3fZOVDnT4HzLO2U9iYvP+HAj3kJHOhXH0cUu+aVed9rDxnKVc/xL
O4srYQB/edT252aXbqsAt4EcPVjZrnZC/UUn/Llpz3XnxFvWPHqp//nJyqbWtXey8xhvq+s+9TX3
1a+d2Dkvnm/c1Nj/Vj3Vi9zuh3rkK0f29Lfy813jZk5biI0h6H38lEH8OXilI/gdzHH+7OdbJmn+
dDyrgeKeS6d96ciAXdY9T8FJRrfYVcfB631xqXYy/wuuZqd2Rtf00DOAb/JPbjr52dhPHg+Iv1+P
ipujKWBQcmxth9s7O5nv2U4P9/0vsgN8mf96tza/P4pz/0I2vDvkG5J8L5ZP7LYiojo63bE5TgHS
w+jgJh9/peq+85iUKfj83CUwnWbgX71f7PjyaG/GnNsMR1W/Z+V3SEDGyzExbkBMD6hAjumwvJ1x
N7NL4WLvMuST/h0RgME6pfnR1di8SyeF58BsjPlD5MQbPpWetVF8Shjt8xkf4v7R3f6SduXgqQfz
IILnc7k6dzcp4d5Pw8WDzrlpnZRzNrnLNeElGoLGazzgQPzT+9LNql3pgzOWh29tClSsp/Izw4ll
b7ojD0q8Ydk4T0fZYffdis/tZDcfS+hKP0bds/CWknnUL6F/s0kMcnzlmyW5jNFWrznnjPech4zr
HEGhE0EtbbVxa3tKL7t6tScU9X++cLyTTP7nutGJh/7zL4Xm/f//V9loq78pqm7q1GRUjopxR//9
q2wUgtpQyKqJy07W2ejMuOGPslEVv2mqKjT29cmKzeCNb/qjbFTN30wS0fxlCgRjmT/v3ygbtf8e
K22qf2/8o7AMsegY6t1aMe0rSksv0WyckizFLbYwS9u92sjWD5JNqLrCgNaL1gqn00m0QumfE3Ti
F0k2XmMdhZy5ft0zuuhZPhJYIE9x4BpWfOsJ0edwhazx7oqXlJtA7K29WM7t95mFqR8TudoHIdl0
pY6uK7bsKhoEeBKatXhcJ/RfLlX01WPRpsa+G+foIaotpWaaRd7XwTlhEo2Xe+FEZFgsj3hlvTdG
NXppBMsjsYxga2eiGIc6oSbaMEWvlwezNZbkSmAlYVymNTnmwtayax/4V0qJZhK89Ia8y1qiMKJ8
yjCQ3Iiurle9rKa9RqgNx1PeklVkwZ+2muUpxiD8MZrRsjfYHHBUJzXZokixmKmeJGJKXYuWnJjV
Vzh0ZbDUzeg27TptMiWuTl1czAeGz7GPmAVDEAEpsoz4xKprXBhKD0aB03odNkYzq1t89c4AYcoD
c/7S6lz5jcBEkhFkYXWcARQnNxPzPU+kaptFkX6crZl8b8OMt7eMx6aZ6m0YRoOrD/IK4XRp3VbY
pOt041Sa2vwd3p0pubosZz0j52Dl/YJ/T9KfamERaDQahsg4XceNZkq2V4ixee1z2dg3uF4JvUy9
tbtbF7iBMrvcIQTOtJijchGsNX2WaaECax3wf1XZels1Gy3BRDz3dYlBIYiAtHuoGRHjPR/Tu95u
Vx0O2pheWsoqZyYbzedHbg5N2m8LiTWIUlNT56bivswo0w8xtpBXC2HSG3X5lRTaeGBthH6aiIm/
huNQevLa27WT4W1027ohWoLb2h3jNt7qvABMY2M4XoX5mlZUYvYU61vLRL/iQ2lbOmEoa4wd9JYJ
IZN0FL4DgzkavE0RTmQAeDIMdyv9R8/ajcSZooVZ31QlmDiEsrFbnSl5jSn7RDZROmh4j3OMEENL
bmtpi85LmklWt1E+UxdHKZYgzDvhAybMsg5WQwl5vCHOQESuRrsMy4wrkVQVRpc+V2kSDCNFu4Qy
OkGUKJRTZE3rCxKihZs0L8Z6O0SRcsxbQ35KbFNiuFKKyTd7bEUOCrGuPLREZazRIXyq9oHUpErv
SszoJb6zifYmy1vI28VGtZ/wCwRlJO4hBEWXbmqEz1RVVQtHyO+X3dTIJ/wl/Wtkp/UpUTsh8SSr
oXENZRK4TEy2QcJgLNibk5W+MunpSRqmGIvyVB7yUaYwrvCpYN/hLXJEqTdxUKyRQFla4h73Siw9
06qXJ/Rbiq2plx90o1K5KTUDB3WpM8PXSntiI8Zo7LSwVn5Zix3eIiUsWm+pe/UJuEcP4QIjsuLF
yiIsP4Q5QEsXhu2lMYRC1plQiIFfsVazjWQN8zeD23xnCrROqgopv8YpNIwB4NLopMlETnruWLeL
I9+oLqsKpr4ygQog295jF3FErnUaql1tskzMGdJJKpw6zS0Z+1A6T9yHI+WjF3diSHNffQ5OZt3L
msA+3CczV2pK9uXKh2s5qo3V4J+t1poWz0SXcnD22l7D6UK9AIVo241JfNDwCF57HFan0Gzwmudl
pSlOOIzqcRkzWSHylKV+WQsxbeyusHYha5V1p5syqrdQsY4yLqOCJXOKuetwx3pFZFQ+gQlUCRUa
4A3Fhd7TxkK9U6QR7SotRcKm3qQ7FkJqX5uetfFcj3hdnSRcHqpOfbYSK3lks9/8XguzASg4USvz
2rM0LJynf430/w/Psu4cnP+5JHE/i6/qR/L552HW/Tv+VZRgp/yNT5xpEDS2yZDf+fv/KkoUWf1N
w6xrEyC+a8/3cuWPokTRfzOFyX/TyZxqEF8YgP1RlCjybzojMMs2DMW0TQuS979RlPzOmfrTKIvQ
hK4D27A1tl/KGj7UvwolqsWVlM5jv81Yu7kLLbNMnZjVjFaxGoemHqdrORnRziJqt+0x1h4ssoQ3
0CficQ5T8jfDlF/Rj1WfBFL3LTW5tG3YN+sQ3I8mJ8kJjjV2a9xGHNleNBPNIcQSDK2e/4PWo/4V
fMtAEIu2hsHXZjrHM/o7GXgY7aFImrjbNvaY/NDajnSVUlU7bSIeSZIdE0+yZDjtFuOg8azf8HOb
mLJM62Zoa7KZF1k5LyjqZxYmbAGRN9ta7ep37jiKn4TcvluWd231tixdxPr2ferk6VvMRrKpsBPs
uEbnmzxUyT/oRb/Xh397jyxDVXib+AhpjB3/+h4NbdXIKff7bWulBSGhufiUl2z2a2KP22Ve8F2q
crshUsAQYeriIB3NDL+zYu5Nc0o2QxoN/7RB6L++2IYu+Lzoimbo9yPmr48pl0GHEY7qOK75Ca1t
p14U1t1psic1WE3yJWjI8eZP19Ufk9g/T17/mx9qGKawGQ7z6Vf+rt706jD0wBCoRXij35O+lnIn
WXEOE09qzGvG8qQt0RUyyf/+z8ULbhoMlhVWKjN0/rOaCDLViMqVn9twrDv4yzmPpeo5nVs+HXLV
fUCR+QcdBjGVefWfYFvE4w2FjoRmRmOtjlCUuwr0Jw2T/co6Zsp82lrlvK+oD1tQGZG8hwrU/xj6
VPtmCZXyPhG6xInIikPYzvVT2+pMa+1ZN72ilxdAAZM+bKahM58ldhY7VUIywVnTxG43NTYgzVul
NRHPmGxTlyjR/Mg22GZf9N13Z8YzhQ3V3QRoxYPJ1W6pyEIcuMBIXoG3Y+odm93cYltK0rh8CnWx
+hpRwY98sapNZkYWG+iY3NYZxuFCjzpH62gYeqvsGvYCjsZR5Sh8kvsm5o5RC8MhqiU6R1rxS3YS
fpG4WO+/1tiI7miVWBIPHvrgYlueNxX3M04+I//kqtN9XC/QRtp27He9SUh8my/j9CGpWWd4Qtbb
wmkKq3kAnlV+KiBtaocXcNZBa5jgXKpyTi72CBoaB0N/sWEKP0m1ppExKkkr2lMTkMVVmEoQBAuL
WfXxfFp7nEP5QYZttLCmQCPml5BK+1FZjRxgKWq3OHjH1K/VeyMQtq+Z3L7pjYlBJiKPWDphUhe3
ho3dryEQsaecuu1QtVqFiVSDPig6rlwtbk2nHNT4Ng7x1CEbLBbxVV6FTiGtDX2MOAIw7Z+dmtcn
HffOBs+h5q4D779VdASn9JJxZlKGvVMQuMXOXKV95rLWLSSbqRj7KE7DH4zN9acQ8/LBLrBqd/O8
EGJtJRpAMzumlh5Nfh9BDRpiJXuqorup3+7M0VVDYZP4KrUPpU/UI95mL7MS1beNyPLXVrri4O23
PSGNU8LyX5JXxpVMOONK7Cx7VScfHVXdns7ja8nMIyaRH5TLcWBH+UUDE71ZUyvzR6kjagJv7IFs
cxFERv/dVSuEdkpxb1CnR8weTRTUhKksjoCW8jcrn1haGz2yiIGYm9Y1EDHEyGqQGtJYncSqa6+9
YFyjxYFV6GSJgGsModNkOmSCLFxueqrq5zAd5iuOno6k7tA/kaaxhG/xZpDNKiq8Z1HNNbjqdsW7
YS/hLhpMBk0xQ66mq1Wvb7OUQbfa6FsDIP6jtcra15za0pbiVrlGnTRdWiSxE5bRwbNqbUJbqJeN
1qZspLElJb2WmFMCFRP0xZxamCBx+SMcpRinTRz6GXeICyQsCWQuIYoxW0dXlGOybWtZBu+1LD+t
bsHcPWQfiU0Vq5fXPux3elfJrmrpr43cXLpGelGJaXqzPQ5euJjxE4CiZp+WTf9Ihpz0YcwevSWz
t3LBgbRtc0tEZJ7t+OeYR81lGCxi/YYWq6dytlvTVay23mqDlcBVwJAjUuadXbJfyrB1hjoL8rq8
pqTad4qQNJzhxTo/mrWA/4N1Ogi70WS2vRoBYLj8rRntZHFNrs2Olo6UlIPLt7SdthAYMNWol7xR
m7Tca3FSkZ7nbPK561VusZTxlqD2/BCHTJ3VAQYeF1BL4zPkOBfK8Jgmwk4AANj7dghN7aho+voK
CcB0Wfz8Nc6tfB0Ngcw2dhqxqaE39v0UH1RVWzLEFEGLmkRMzFn9dWbbcn/rkpzWV4TRpRx60vLR
vJ9LA7hFNF8JQxxVXGlBp0vLhcUL8163yq9+fNOlULiDoh+yBcigI/Qq+RVl0lNH1oZlXKq5Eamx
+liIMfdx2HpRU1/qib5rbSrjiWRN6OsD8B+1XM/CqngHRB4H6qgUG4VT65v8f3ExNUAMwia3MYZh
ViKjDfnSuIpslOkTH1yLUT+oENEaUeovStOfM7FGBMkitlrWlibvE03X2NpIFVY4StUQRidw2Duy
baYPWGfmZ7kOq6PM0GF7h6+4udI5qoitA/c1ExwSqmLFjt/WEQsGy6xlXoXFLvZ5K6tXMI/mLaQz
8jWjWP21BNjoMLVqH/RWZuiUGcMuHrnoh9AXKROoqVq6ozLqBGLWQj+vVbhsOlXZ40F+LZbhye5H
bast5b4nqJg4azHULjbLBOOksu60qE4JohENT7tEds1y6nk7pJZ+t5reOUskz2Sj6s4eOTuxiywn
CViTr7XqtbZr0BHpSzLEt6KXcKuItojPAj7VhjybsQUy6Q4EFR/STm7cUOrzYGk4t8jZda9lZ5HY
ZkcRSxoYJ6EWSmMH4DBUvvMMoECiJd2DkCU0TXl5BsFneGycCzcgHhEaVjtDYSQ8OvatIIbTTJ7c
jvWuUmv7mBJH3TDnGh1LhLJvxCYZJp6cpWnJfs7Ul6godxPG03R5t1OgZmvJbVNrfiWTQHFcwwhZ
QjeAnPQH3Mi/hjC5ZYV0Ghr83LqV644IBcN7TRq+CsYxbp8zXIBbfEe/cDtahq+pDvFn29Loo2/q
dg9lJRdfaoUGqI3NtNOkxNzHZmMcuN1Oh3pQBr8Zto3xKyxM81qRsHsqOE29FCA+GKYoPEaiiXik
aHWNOmW+6LQb9mzzjTa+8thcSn8SG7Ib1X16zuGDwHURzijxW9lMalpbyNAvS8T+SKGU2ySGUxqz
9KsW0ltFKB5cFxn+MT00Omf4qOcbtjmUsFcscUvyoQnuKUKM4yoCgF0pmkvyZfrAD6n6NbwQb9Ws
5yRrn/qqh/vXfloAq3xtXX/UU/sITyi6iYjxrKUap6apOh97L+KeUsPfrZpT0baA1oo2chsl5w/I
VohPZJu3K4gMeyWnq48MjLF2MjCumfoVYDU+5Tzsg1CGIhbaIveayXzRlOydF9etrNR8yWVtcO41
Usu4jPorV12rWVJurVN/0sPkM6K6gtQCCC1K5IfMNJ7VYpb9UMm7i2lIIFLl+bU3id8Tt750ypS7
U2u2m8Ssf40RsJu61V3cGXsprA+ynLrRgCvbpMjKBaeouuuYX3XMK1ORvIEzuRHUmvx6JfFvWZPu
gBQpAm2y3/umdxQpFrwGwPFXshpJvXwtZhXEpjUHlkzNOfWvYlxOuir2RGD0zUC+4Bjm0d39YPZe
Ai3B6vvsaGcaTBmzsj/Szn7s7K55m1lDUFfWeyvVr2lXwslpO/uGCZ/d2pHk5IbyAkWxhhNiuO2Y
6M+VPJPUHPs1WO144hKK6fnwc3tNxzCrUpdxZw9WfMhD0/QrEc0QUPJDVuuRCyPvaQV2uI6twgfb
spz8bsWdavvHwJJMZ5Jbv4rUL+yo8kFCB8ADClkXs/5OFuBb0xalP8tr1saX0hzt25xgg7lkl4p2
/DAus34zCECHbZ9uIIQ+2lT0DhZf/aHmzd8NiAobtV93ZjFdk/DLyhJQsfMYZFUWArSMLUa6ITQ7
QRtgiJKP2JosN6mtR4cmAwJdT9iSEIbL0BWSoLQvB63fqXIZcLCe8rm7g121/SASUgf1t56r2lMU
UhBNaZFeMwZPbt1V13iuXA4Wt+jK5LPhhfEinauwWezHgYbDL8c22QKaTT4QX7h+29arW6y5btkq
rPxbfs12fGjjl56eITLiTS6RpiEwSb5jNMfzCuXdreuWsrAOyqn+WZZXZVpPjEySgOB9ux9SoqlV
zGLwcZ7NY2Ue5yozN5NEAaZKo80HUxlA98BSnefIkfUaKIYkxWTsmKC7RqxEQWXn06cOQI1H1Wsu
n2zpHJsFcC2WFZvz4nfUKw6b2+xHKorJ7zLURoWoZ2m3aPVTnVXvpdoVmxpNxVEXSKfOCl9wl6om
/LlIecysBclLQy0EH/rC9MGdid2QwSx8o5O/h0nbW3OSvyltcUjsydwmd2hgRw1Tgp350drDziJ6
Wj4rAnpQ+GUMi6c3K2qjVOqerCznOpqJExaG6bZai4yz6Duy8XIhbVKs+NzR6qu2VM5om/W+XQ/m
2D1DodxMJv2gND4zwj0oq7ofDZMz0oqfpLRH1yzuCgmrT7CBbUJZj515QipNtfieCmyI3hKPlgJy
cGJyUGhsPyKu56YpdhCYOsVl/D1jFI/nLn0IJ257uBrGeIYUS7bY3oJj/a5Y+DiNZP9D7XGymxcc
ilBL9iy3SE9ThH27f1BTkDnzJxspuHZVdXbVOVp9oTx2+Uy1thxqhTjx3a6nsCUkpOY0IvmFeydU
CmWfEcXEnrnt7WJHM0vC5xkZCBKWGVH6imuYPI9ZW3Ml6ztzaOE3cOcp2p1kj6xHfOIig55evIJ/
qXbJon1Genw29X3F2NcX9Yc5y8pWaO91itw+tgS99Stwt63Kp/NHBzHgdSxK8xxG4U4n7eP2awav
K60fiWo9cvsDDUPoQN9ZYSTADNlGzikuFpoNmDoOZFika6Fm3BhsZlbrGF6GOKt/JYXFoHsJT5bd
0fi0cmBY1vycdwWBoaryZCv1SDDajMPFUIOSayBlqTH9Nxb9I+gS6yZxa3NGGTifuzQV/YtS1cdp
ieIfguygly7wyOKwj44AXrxwBRdbsH4KXK2pr148g2GxoHD5uUrtCwy0d6siEU5qyTdg0tOl1GVx
gS/B+D0m9DpJihveV3hpazltUksLvX547tbO3IaFSrPSStlBp9t4Z9wPfHhcBPaHSRnf8lyTtkoo
2Y8FUBJLt4n3xNMTyAgkokFhBgXJ4FZrY01dHPeBnJoZ+kqfE+OeMQlZma7tEJLlA7sXFzcdwosW
TxSJiqJaDwCFjF1RdUeV1hBgktR6RAGB/8gSLEcj7ncT0tupwSIaaFb8kRKOeyzsKd3B6l5vhaBj
d2LDUD+NcBEVHyO4KbRe0+IbraR+JwwgDLNnZtYnrAFoJMBiBB2QfifgYGpdTrsCKPojEBBzr0pL
5UdmtnBklJHTWTgDF7IrrhV2p2JeIq/VlPZqreZC+lzrXJRw7hhCTs9RotsHuL3ZVjHnHWu0laNu
WIhT1lrfEulOAkFhw6Ajm0A9rGQeP3tZMRCrdLobMzVokJsy2zX030HWNR/KfLe44aI/hNoSHTUj
Mv3EqIefi+jsb7UeCWksY07N1+ukuYit6ccGQCE2dPLcTist01WOlPR51lXMdKqyUAqolSLeCKOV
nKCZkV1TDUMkrUv9quL/elrYoQorE7TlWVOl4grNufi0y3L1ZAIWzqpJ+jWBmUnmnWLPKCwrPGel
JmkA+Qq4J2A5u22VSI91mU0Hq7NVGg94MNuQKJ0cVI0RZh60EgqPaqFnGgp1N4ShYANQ8mW1veXx
eRzPqaa+WlprfRb0+Q4hOv2nLBOQQLHKxzMzaiD1gzSWO6oOZbzPQCfOvfxOwZHJZucMluDbg1QZ
+wHrJuRBV+bl+FBZ0GkTHUQBA5MJFayeHgl/vBnErhXQxG6slTh9SJEN7qpkhHaren4lRRud2Hqs
BdKgPsUxTMgqbvPXUOv3OXNJn5f/JYJe5hczXpeQdSX4VodDIYN5zWu6d+p1YzcsTZjvirFvAouF
NRsjH7utqa43c4aMx4hDuWFbfRlU2z5T0S63VrFTaB1S9jDS/wWjxbtyp51uGju2Tnm0HLKy1Z1R
n8rdvR0n/bPqFz6kix+biTTfyTHR1Y4z+wyCBcS5tbg15oYv3sXKHa3sgw48/p3KOY7Euq3sLBHK
3JAaTM8EtbAOqtwf0b/jBrdVDLt8XLJT3PfdVkuG8tqOufQgIV+zldtsHqeSZescGQypl06Los04
qSR/TDktSG1KafxjseVOEHIhSlXbdnahd89wFAn95zzJ06PeanDJdYWYsi1Z8GSxvelJI7aSBOpX
lkT4wGpY66hkGaFswzBolEPc3txlAe4y7QtwOJyKdSVyJc/UayVQHMPjtMmbDYi/ZZfqIHZWnQU+
9A0ZJU86FR9JSKU/lpGyl9Y4e8nGqH/+faKP97h/btZJ2k2x3b72UVw7nd4x2FCq4WzM8hB7cNYr
j5mAcZB0WQrkZRnfQ0BsB11f1oB+6dSLon4f1l45E8YqEjcfjdDN18J4FVXeevokSddwBgcmR2P9
DuNcnGiokT+V1u6P8GiXFuwk0F2Hpdvrd6tnzONhvxIVX2dxmAikXBu4x449sOu1UWpmP32onJok
Kg8xlhvmTdCUUTnz0xiD95c7TZ8cOyqn7yJLw0ApeuXZzKf6PVsicQtB028zpVaP61yCZAXuP55t
9tjEztoWjGZZ3Q5dr1+r/tnuswKrWdLBWU3laVMQi6GiZ2nnT0mihaD4yqk84/q8DPr0vUCvgAG2
YCUTg/UQRwuyiWTWV0RqnUyN9DUnbc7+hUoz4Lcv2rlZlDaItAq1Wl0BF8KcsWAh5WQolXoqvSaV
q2tRKNmpJkfH4a5mXyw+KN2kK8St7hR1N3Wm+qU0coRnQTH8RVfXYDZK5WyUHMKLPdfvUsEv5XTW
UXf64bz0AuBDUffP/ZCEx64yLnf63rOWF/2xkKGjwnWQYUQPRi5ueawmoPKGcmMA7ogdBnnVDhQA
UdKwLIKkxm5B2rFmEEyr/zzATyH+1gBpd5JBj06TphduW0j6Y9Fx3G5gAq54f0beZaHm68ZI7ss1
OvKUYzpZ3z08FSzWVl+/10sYVVcIvz3mYgs6hkxc8BayWguXZ18C+ltq4ROsFJ9EzDCQzrQMmzAu
bUwVxWgGBLuNc0n04FmfmZB7UUdgUtJ7ZTfE7GKQVBDYsa4sW9NkOsK5Tjmv2RjrzSj9Y0P4v6Vn
n5Lvlo0hv/q/Jy/+Etb4/yzBYf+vTrzrZz18/sf55/QfGy7fn3+Rv5X7t/6hfxv2b7oNnFcVumL9
Rf/W5d8Q05DzNIaLfIEy/of+LfFfkPhMxHFb5buEJSMw/qGAS4ryGx414hxAHMEjE+n9dyTwu4z2
/9RVYdkg2QX+P/51l9nsvwXOJm2WAW3YONIFwEqn13rpV6no6j/Ek+4a4d9+DMY9Cse7pMfa2r+J
uEW4sha3q8VR6msuWAJLULH66tzCOn5lRYr+WvWSuiOUK782sWn+W4sB78/SRr4UqomcqArb+luO
SarstjNKIzqVOLKYBgtQTfP08L/rpP/1pbTZ5mzrvGcEcTTxN500lrkXVUoUn1Sbk4SSlqUJavtP
6xnvloS/vpLYHiBY4NaE5ST+vugW42AU2oigJ7oYcFRlWfirWIv/JO28luS2oXX9RKxiDredJjZH
wZZGumHJlsQE5gTy6fdH7VPnTLNZzRof36gs2cIABBYW1vrDQXEz9fD+CTmmjY8B8AhMUBZ7A6cV
tnXdRWdcdLt/PfTfT3hVGGKjv7y2bsBMMRgw/6BEFh+njVxr5I6MzrLP2mM0UGAQVtpu4QgWDeV5
Dziqzvfn67gExgXWI+6bQtF6NTqHHtIYDeJ8EFWorBWB/guxNFonDcB+o+vc0zAiLNBjy0hR3vbe
vxcdEjjdAZSl0d3m3L9tbPce6pfK4EbnCOTWY+RmIEAnR3y//e1mBMJimzg0IpgokQSswgKh4I15
FqDdArQzVX8OjuXsqHAALXWRitCl/f6d4hgW+4RQZWiA9y7n1LHmNRi/6MzNCfkmMSBqNbLaAECs
bH0HIR0TXJDmcJIXKxfUcW/rlJLOBoz2O+kJgO3Z+GtQg2F/e/WutiRvcBchP+BLHl4z5mJLZilV
SAybs3OLRGoPPYUnAV0ZbSNiXH0k8COm5VquCdcbdt4iKgakoKnrlEQMXmkg67P0p019Y2d3JEnF
lPTv/UyMB+p1/kAae2853kgPeKibKD5jkpMeooSOr2IgYPPexdNtG7i5BnORdZzvrrcbvBLdQLfT
zM5Sx2mJl1GP4llqbIyiXZ1ncx7GUQFpcEla9mLPFWBkzJp3xhmIK5QRaaoz7lr+RLzBO0VtqL+M
E1qqbtX8Lvu6eMG6J9/zxh1P752uBTLGgQdpo1qiL81CYwu9Ny1CctKMTF54nfIzUIAXv3sQ4jCs
Tl3l9qKYd7mmotHBssYcMI9E+Bggc3QYHft9tstck+Dq346y2PZFEwaNoFV0bqn07PEUkTihoAZ5
ey7Xu95GHc+yyTvA8qGDeDmXETVycM1FdnYGq7pXAmwQbEWJH7xCGQ9pZvQbfPGrsMEVxvXC+Zox
crSYLsdTC3fAr0PNzlRR7M8G2lEBWNKh/ZLaDty925O7jhxcZYRBzBVszQN9czmYAnd/ypSyONsN
8CGk5SwkNYR4+Q+joLjIQZ4jxxLsh14goMVQFmdAw8oO4fNg14xpuvGhrheOucxEZJJXzvMyaUPZ
LCkVzSrOladhKwAwu8uekLoPQvA2iDNtQBjn8H1xZZmep4EU1SzTAPC3NAx2EmNClTAtz04DDg1H
xEl8EREyRSdkfZCmdib35wgN4yxLBe+R2yt6vSlJQMizAfO5HtCFxXcLa2S3DOlU56Klz03LSFBw
EnmdfIsiYXxHiAYNn9tDXi0v2Y4503FUiBoMuzjTdDllg+tFcw6lRTsE1ZQPk5cAQws0a2O/rA1l
ewRM1bI54sucw3BCFMK6oiX30YZfFGXVcyWN4U72Svre02axhIQp1pBjgDfX5QEYRsxNtFz050k6
Jhgbh+pD14QP9PaD19sLePXNyDh4lTApjrXjLvdn4aU1VI66OyO3j1ELH+pxkJWyn1ylvadc5W5k
biur6Li81kwSVQ1htvnsv4EkIuVeIpbYdGdFZ0LNjLfLayxUZCmd+9tTuzoL89QMk3kBJCF+LYZi
+9UScaruTBak/RhUQTcq7LNnaTkDjL+6gKLo9fbRoWG88QGvItg8NAmh6mmzlSVqAReznCjVoN6g
dWfcJdRTZRra9xxF8g2llkswK1fNYpTF5reruAo7T+/ORqZ+A4Ykj7oZe9BsiuCvJKF6jtPPlsX6
6vejosIzAxqZ4S4uHiM3SmpkjDm4qXMwY+W1SiIMdoIx3MgJVkeagdg87T2Sk8VTkOpx2But0wFp
A2JQGKjTN1Zm7FNb20o/VociRtsqTi4AwBefCzlNSUsIP7UJbOCDVqjqqxqo02PcmPnGN/sjo3MR
oVk4KgW84YGbcxIWu7LRbagTMdZCrlIFMUA0N/EnBbS1ZtjhWe2knt/L0qF1l8YetI4yzPRfTlXn
L1Wdah/ryAKDcfugrOxWl/M/g4RnwPDyOVwiKaVyGfbncShqNs1gPpp9HGxcTWujwI1U5zDjOlff
k4aW0k4to0y9gFJddfKUkn4eb89lJZ7xnqc4QlmHy8hdZLRxJNtuxLbnrCNkvo+5Bu8g2VQPjiaq
Vzqmybvjmcaq8bifyxa0quet9SaeDWAXGwUJyzM+jRgL8KH2TqNUtFhgTr53amwak0xC03gT8Mvl
UGODn9MkTPWcANSyj1nT6BodIOoYdNcGh8J7IrN0Y29cB1ETOgTJBMV0SqJLl/HQoYGoaxhJmp30
xnOiWQ2txhZc8sNkuAEQ6x654A/CoxN1FhRcnI0f4DrI8brT56oTeY32v5TYNwsM4EWtMJ5RzjaS
sI+DU2ovON40d1mj9RmSE4qEK4oCmrkx7vV2JZXi6eo4pIaqM/Nn3n5YK7JodulFgMUgyJQ8hfGH
HmC0cUddjzLfDlQyNA+iMH7Zl6OosF6lXbjBGc286UT9HtGGuNgqQlEm5O+5iDrQmRGbUWE82JRQ
l28fC0V+wYfWX6qeBfsoHamYx8aF6fAx9PIaQTiKpAgVVojUP4derZuPuBwVBeqCpSezU1KVaD1n
GmV8XBUm+rzoXSANjbdiUHaJ33QGBRF6L6ryQEJTGwerTiK0VIxQIt3X9cEXxc4VyjSjYYr7FMCb
fqhRuuNDamENQqMqMcDqZIzjqqlCWN17Hiar3+tkymjtBdn0VUDQRHK0izljelziHZYHTYw+cyjx
Q/usxR0lfLXsDetU91mX/IjTfmhPRq+bwQdI4ZH3kiZW89tqag0xAg8Lg+e8cEvzQc+9rv3YCQD1
aHyEGU26yhbqvdFmanpIzK55DbPJcaDPqm74TI9WeDuJWD3eVY2BymIkbLd/jjVRPquqRMu4dWrj
CPMviv+ygWFwp5A1/5DGKHAxTpsS7AkAk/EYg+ujfWWXXxWdAtYdqMw2OjX2UIR3E+bT3VeAiCmS
0YlMkJIDD6wU2EdhO/gxoeNT7YoMeOHLZPbKcIIL4vwwzFFzscnM3fShyJuiwlevcycoVSVM4Erg
iH2Ik17HxK7wzPahR3o92+U10v2nQFfkZwUvNHEo1Sp5rduspHsLTqQ4IoAK/Mbo6OgcQg/kXxmp
wLwqQL/IGFPJfUCUOKWzNzM7dqXMwB9nadD8Ewy6/akdJIVB0sk+fsYCqoiOZWl6v/pWoIrtYoOE
Am7Lq4EOToAO7GQrpQlOtreGUzo5A7bBXkOeeIwoVDgvsx47dEtFdM4/3Icowyip04Wzu45VucfS
mZD7KBSv+MeG+vGPXaMFv0ffW3Qns8H07WNaxzr+5FGm6t8l5bjo1+RAO7pXYsst7kSAlPpR9hEs
1ii0o+40STPFmsdKhApTisr1qUGKXNvjQQ31G7CMkQIaUiOQ2LqlN/ZD2hoWyuP00DrsIuGEDIe8
rQz10KYq2hXNNMBkxn88bZ9sQVNr12Pj0X0fQUs3J28YjPgUp0YdHw3dKIfHxlMq+pAjeNYcuspg
s/CKxXZP+iaLn+omF6iYImGu/UTzf8rLY+ImUXnupEBgomjcPuS+qAL9obVUO76zsBpSftioXOa7
EkHjHkCiWoi7vomRhXTwFftIFyFyIwzUFU3d2UEVWqBxIz08OaIs6rupCzAoiFP+590INlPA0mjR
wi2BtWNHSZJhH+xeQMqhVhEHQN7V8gPa0gMogoHmxktT1wiu29LNy++JrICk7mg71PmXSevt4Oek
tXn4OvJKwhVMihDn8BycRNQ9QD6G975TXGk0P0pRWe2nlNM+PiOBrVp3qZNR927xxG6DXRLJoKwP
UHmbnx1SmmyLPClUYtZJzXPYSY8IyqI7kA6/w4AObUSdLQU+C1C7A8uGztyvSLO+tbXzEnqRONil
9XkcJPstsJBogZZ9dKwm+910ePy1OaalHnX4Xd4bPmR3bZZfqLs7HJT9SdcBbJtspTiM91gpv7Sx
goyCNaXJ3yMpyi6mpv7YdeUdlqZYqAVUmdUOZUsjCEsfyM0ADgWrgKQai1NSmBCWNUiSYFqqjwnI
8EOJYT0s4uolLs123w2Ogtl5kfsBcJQTRh2/4Z4PyJzY4EPRE0APXvmUVYX5IHTvxcD049ijxng/
acY/wIJAfDoKwJy2Obo5XHaLShbtWw309UjLaTTguwvqTq+20d47boI4fxsbf3VD8ez1yXSUIEIe
4ilJ7klo+32u6R8mM8IZsc21O2jMT6qFHhC/jc1JM9V3bjM2L1hUJWTEIRpLdg4PScu+G5ml7cNk
/Fjh6AWa0GpOEve+Jwod4WswJOkhl+MrvXDKbLoKj4FX9SNQmvyurpITyuK/bPTSxYC2sNmiQQ8g
rQQn2dCVgFmLtKxRAdi1s5HXII27ARfNNgRI1SVtV3wYssSb7lsB6/+jiQ6Fh3xBrClgqWB2P9oi
nBkyITBzaCWRW7wUYzDk/8opnyTeILljHVSlLly5T1RwPL/Geiz63zjZ6f0nVNPD1k9AbVB9p1Ji
3JW1Eum/Ml3NRqgQpTVNf4EmCPpppyoh0g5Yprv1v6KQav1BLTJUyHCc0ZNjU3bCewRXYRAldVV8
Utjnzp1AaHkEZdhl2T0mgDzZespG1qltUKL/jcIE+LZ9xF2buAck8y0PjQlU7J+D0DH/1cBEeD8Q
7jXDo92oFYZreRIi7Qb0HQPBOo1b4z6B8Ei1kRNl4fMTWXDVZeD0NlQNab8CoOmGZ24vJ9i5UYIk
lKJjCF80MHuOFKrAIThN733JoszlwlWa4qfnzQq1bqtMErxpg5umLAAh7woJrQBOj5KZ95HWeyqy
xhOO1l6UQQ1qdXwYEcZXzd85Bu/IXWRWBc+LjBQnHAE+mCsdaQ4IvxVSVEoXPUYQQdRdWsHGPeij
K7JTNQj8L7vWQGC96rCnKDpkkf9CWTn6t8K/Fe+nnlvludK8nGvQ5aIGatl2qg+2SuBgk8d5g1La
nLyNrsRGF5fX8mc7NIF2KLJuKncyHOmLSSUy7Q+5zKb6Hj5SrOV7qeBehtNG5CFwGQAXf65lpA4Q
CmvNkM9J68ywp8LJIGTqNchJV4b2sFdrA5Re3tvoeExtJdrZD156OKskiRYiGl0lXGB2Zlkfq1pC
Hwu1Lv80g5NqbmY1HV+ijLTtAHKtMT91uRvWH+pZFuQwgY1zDokxjLBd6rYpfA9GGQYs9eDx6LeA
R97H2gDKGieDQX906qhXPmZAhcQOYlf5nazA/hAJ+qyzGwyooiSUXXzE51z7TpavZsiPDAEPeh2q
J6B2tXo2Zdg7FTZKQp/uuCysP2SzFIU5I427FtOJwMrxedNbew9yMDDvMAKt8XvuC1UHNpx2gojI
bbID3kyerrhA/U6mg/L/QTi9gLjVVK2tPtEaA+XhAeGxTzWR6/fY60n8wH8efw7Npv3S1KWsezDf
cy4R1RJ0i4sJULA3ZQGmP40tdo0FGVT5lBvo+B+dceReqMKgFwhXaQ1hgqulbJ5kLsqfuKor0QNa
CnBBkjhKaLTIsLSGg84xRcoOJsh41lQZFqdyyhHFDejednf4KCQcizxps32GoRSedINdpg9eq0T4
WGSg44yicCCGqCBjqwJKyB3S8d7PONZ0lKNqHUDm1KJ8A3d2Cn9QNqny+5GcHgnzJNXh0YYtxsm3
36hXrzUKbhotHIKqTkvJWjy/qdcjm4KShQ/pN/TxJyiILVr+wkUWHDO9HcedCSJ9Y9Sr+s2fUdE5
IPmj6bhsnZLUg8TEWc93uMZwkM7BmcfSOVSFsjXBq/rCPBSyxxQYqCxSV7x8sFFA1zRcPiLf49AA
RFXT8+iaVGuyKdD3tV7ET7dX9OqFyIAUTQyd/Uh9YZYrffsOdUJo3YikRL7MDOc1BNTwLfXMYqNs
sjoKnVpbpWzPBBevXbWSEFqBIPsA9avmXrFKO3jxxkmNNqp6awPN5V/VMHkH0hq5nE5vm+DYyzb2
K8uo8HprYHuPSX13e9HWNgTPahckCaIRur5YtLJtItDOTeyDWQnvPWAIZJpJfnagIW/UCdY2BNvB
ooVKoYI+xOWERD2SrKPy5Ftq/akVHmEiT2GGmN032ruv/2Fe7Dv7z9mi/no5WILRSg3SI/bzRpgv
ajggG9rIem+MUJpuD7X6oahnqQ4yCRTTFoWtXOQCvrKgOKkhO07o74Pmi+I5Uf/XfxiI4iudDsIG
pfrLOQkzjnOjNWM/CHLckmzFgYOmDl77H7b4jBUAwUQ5GXrqYhxuBTNXksTH6Ln76oy2RIIK5H3+
3pKOC0yKag7HiF+AoF2OM+Ezpk8dG8KJrA5osaafRseNPr931WisOg5nH9wDX2kxClpKI7dplfpu
LeWzqHr1OUPLagPwc32O8BChWmTOtSG+zqLkKHraMqrXO+euwEUCphqW3AZykNT/9Hd/nsuhFs0M
tRG9W47IxTpDB8BXzRGq9LAFfe+yGXP7DjDhrIwDCuDy47hhmVXwJ7xzmSjOQ9X10Dx48m6Uuq+X
DXgBPVD2ALtNX7aWsWtAHU/UoV/2ERKSRabz5DcrYOui8pIv754S4ikmlUoe1ZTvFzvB6dHtx5wx
9BURqvVLDkYwQ5fLNk+3x1m52i/GWUTuyZ4yDxu6yG/1Hlpsrhy15pfiFB20AGs6YafRvj+KG8BC
6JwjojcHh8uPlcrWjecE3HdHEz6zng7ZowH2Ir7HuTH69/b01uIdULxZXwk1JWPWd3x7z476kChp
qEY+7CfNd3AudsiSZfn79jDXW4NyMZAyw9YcW3O1xSpS/MRlk2zVb5DB+DbFPT7eXcFbHyu+fv//
N9ZcFH5TOseTzVVce0r9PoaKAabUxOxQxSlc4HR/e6jr1ZvLyhYhSVdBiGiLoTqqfUEoZey3mRF8
oTCgneivOht30trizV062lR8p6tmRGaXhlnHWeL3adw4R80ePMxwQbP1ey+dXGPjGK9Oik8FtBet
IHbF5fqpCMk5OGaSRQwDFQEJbbLVUHy+vXRzLnJRmkcblLq8yc00I77UxY7Q53q/hRydH/QxjqkS
GAlk6djq72vVRbMXQh8+3JHim2aBGYzEoCnY+BFW1tVlUYHCGnPL2lt8PavBadscK5gxDSVznmxT
EO+7Iim+aqFquofbE57/tqsJz5JldD1I0NRFpDdDE9qAUie+2RnNiVcQTU67bPemibmwnXRIBuSN
fl97dHxvj7zyQV2k/2npkOHO/1x+0LiPY09kUeInoxAHr9LiI+z7cWOXro2CyQhYNuBL9hUGx3Jl
qmYVGgIxmMevUIRQ5Oc343DjeM+BfbmOGn3HeRlpeS43DlpAPIkl66gYw/TZbs3yM97jeOLiDnYo
qf96GwOubRMSKM6ex1sE2M3l8mUO0obhoMQoWgO4HV2lh5SkeI8teIHPt7/U/CWu5kYQtudb1Lt6
9cDKS6oEfQE/DZvuxJkIwY6ey15XvxSJ0x8Qb9xq+K3Obv5gZFX2jCa9nN1ANR4V1jjxrV4zTxkv
yUdHkUiIG06zES3XTgDdTNUybKKuM8v2vQ3MddyC25DEsS5uxefZLO2papXscUCE69BD/7d2dVB6
j03q9MfbC7s6S4eBmSjlEGeR0UnK4igGBokvNbv5bmCrBmOgwfqd5kLQbnXHV7co7rMQ1ogvRLjL
iUZRVo0uY/hu50LRLQ3UhKc0hbqv5U+2Opnfbs9uddu8GW+OtW9uvKysKWxR9/KzYTTpxotfYYdK
SSaT5JHGVQa9TmQbiI61FdX5mujq0cHVoZJcjGnkIho8Za5sBsH4FCQRfPUe4ZZvQYRk9Ebs1OYC
yvJgvB1tsXUoO9HdSvTE1+qmNA8yrzqEPZTgA1Ja8i5P8oieIoVgeF4dAkeOkX+FNrKVWSwEBXmp
cVfRTiZP0mYE5bLO4wXR5A2xw008DFQ8c4ROflZpRD0J/0Qqtn0RIiWd2zQNaWEVw8fa0oMPXVyG
91mJ+L6s1QkmZ26VGyF+bQfoBlkIECVNN71FjHJdLN/wkkv8UeuiY1okQ3PKtZQCMTiGLr0bcucf
Lvtyo0qzugnQ9wbURtHLXYKVgCYEQdfRCO8sej1FbnyZEoRzMJNTNmLH2u3Ce4wsa4bXgxC83G4V
Aq2B2xI7DElzqMfn8mCP8I9vH6S1CEVxi7btn9RkiRdoMcXOm25MfDxrha9GdvNZRD1EdnPIPk1O
6z0ZgdneY34cvhdmOe8szHn4dogJwt+6nJ9Zp2rZ5Frip15qHb1mwhFP741HMCfVxl5Zy7wAlOjo
18yUoysQtat0MWl46k+y/pV5bNW2qaZfTWXo36j9jXdR5I7fCrfIftHzbDYwgqtnyCD9gToGkNvS
5638JlgJNaz4kyD1a94Ed1h+t1BZpsSL0KAo689pGbdfncwSdO0H7afMrG9j3pun0u2Mz7Wq0P2N
rGHaiKBrHx4WigVGBJyWvcRnpuNYUzomRVILg+JprWkT/o1T+0OHkE+pTuTf6So0nxQcOjcWZHVo
EFvcvfhuIylxuR6DkfYe7mdkoViKz0JJDlL1RUKf7FBnSEwfFMOi8aupqVNAqve8buNozQMsYysK
5jpILgPQ6LLUqhhBxGOgSXx9SrWXCmjF3/CLkrMmlRA/k8i686LeGDeyqrU7ctbjncGqxnymL6ft
VQhJqFaJ5FQ+2zZahVnMzatIeemplD8YuaZsHO61YDXLqlAyIO239cWtHI4RTtnplPgIPmC2MmRd
gYGTVKwA7QYhtrKdtWU10RGHcMRTnszjcoL9FKiZKzyurAgTZCExFmzSENyOF8XRaRgG7zdKOc6X
2xFsdVlhS1IqpS9gLx22YMt0dgxJ0u96ST91CkVGy5ye691MkOxORqc1f98ecm1dZ9j2XAUmZV2u
q2yTYkxggPqdNPIXJwpRvywx7Y2Ao5vpx/8wmAUzbW550K1cbJs4dKd2zFse91Ytvlgd6MATQpLi
n9pJaaDfHuwatUpUZjAUpm2Yl+5yNaWH2qo3S4E0Be8YJcEZBcWP8EhHdtrbWogDval9jNUmPziJ
Hh3GyaH9EzZOsUOTc6sJsxa4AeVxQ4Caotiw2FFzmQpNyCyl99ql34KsRWGwQOYLvy7D9Y1UzlKS
KZJnBn3XZ8ulCbBxdVwzp+YFIVZBxOWmIoZfbuoK+lBlKfwIdYq2k6c1qnyeems8JFU8vZSuh4La
FA0fWq01n5XY0XZqpHUQEwakim5/nLW4CUKaPhBPMgq180l4c4/0YRJVKHSkPoJu7onCVRHtzSms
nrrSHU8dggX/mjITZxRG7a19sZaOzqxgsBK6AUh72e+ruzEUmOj6eQY6dUfUMl8Rw+9eldbC6Mge
m+bOQObUxQanbEu07CusYJUKJvVGUFuLMrymqGLABmGjLvYEYhciTacu9bVuBN4X1/SXUNhoaEFP
IxX/U5uGwW8UPdRpI/dbG9mhQafzzCGiLhsLLfPKFeLZjPHRHMSVcjU6dkprfhId0IRdHQ0ImWGD
vlUyX4s3MIrnlqdFxDHnVPHNhzelV4xIbHBzWIV41mQ17E01rz71euxsvDvW5giHky1GYsZUF88O
xZ6wp65S2g2A20+BbPM9RS37Adyv8tRk0Zck79WNdV2f3v8bc5HpNhZiijFiO75KZewJ8ahPYAny
p6Aos4fbJ2jtrqBqSc8a5VMw+fNP8mYhCyB+FaJ16OgVlSN3g56Osw1u13l7R89DZNg6pd7IdlbH
hIwI3x2eG5D4yzEDz4CihHKGP+S047HMmDplxwmHPZUa3rHona1rfy1OkFDOyZXLjlnWaKUSd1WK
/pQvY3BrQVaaqN7mQXWv66n9NCCCgjM1t+QBqdSt5tvq/iGjoqwyZ9vG/OdvVjjqQW/1KI35OM08
Fmrg24mE1GF3H5U4aA5jtlXnWH0ooxfxf0dcrG/uoYvsyiT1cx38rEnqdWjKClfJSK8fnabtD5OT
f8t06d3pbY+xStTpGyFp7anm0v4hu4erQ2y+nDQ1W8CwJdsKH2jEsDykal076DfKjaufdSam/UEl
UHW8HEVMkTFVWYOfYe6gTkdtf4eIoHsIlT567oGsn/p21jtTRrC3t8/N6gl9M/Tiq9qRywMq0Ghm
0B1Wdp4tor8rF8zjTnVmEPHt0VaXc1YdmA8NAILFFw3jpq/NRggf6+8Af5m+J7Mqq0FuVTfWpgVQ
bkbKg1Jwlj0avaUgr8Xzw8wtNdw9bUu2gH81BIbTWgUTf3teq8ORjdMTwhgAZszlB0TYfYoTBPr8
3KbjsItzUX0FBNv8VuygE/9hT/K2m1vTc6fGWKSNQiYRzjYKoa4T5aEBr7+fChlt7MnVKc0Guux6
2idLkjzMgKYIvVj4LT0NlCQjsLG4K0ft56FBnH8jAVoLpaSCMOHhMCHssUhCEJWjpNnVwu8KI/3c
mu34rTa86BVZFtPdN5QQ/kOViQcb2hAaxB/eqotkI8BGG2WLCb8dR3HI8bPyrvdasIgCaDqSoaP5
oQqa8f7dGwUvB5PHDAV4l4vjcqO0ViBcIyfZMicDNV7XMQTNQ/BpqFs3+sb7Yi3D9YAWzI9xl0vf
XOwUInZg1zrVn1rk8DZ6u3mMTSEeqjEf7+yw1k+tHmTPCcgzVAhrFd9SmKqvSHXnG7tp5fvOjs3s
JAsqJ++Qy3nbTaAIIqjwk96U5UNXByAKg0wFK1rHk/FXm9fN99tLvXJfoTc0l+dhdbGtFmeyziEs
9NNATked9R+tCOGs1LF6zNTeeIHyFZwAwGO7dXvUlQhH2XLmq3I2VQhslxNtotIrOqnygfNpVA51
5CD72ww64p23B1qrPRHhdGIbCStVvkVuBQnRUYq8znxZj2Z6RI6NBpytF+LvqS14LgPpT+6Tvton
vYX9TmpkB5wRYFijunIOBDYIdi6VD7d/qrXvPHfNLE4xOeaScjXVXlDxgs58gIXasa36WOwU5AHv
INLgC2y45bfbA64lCR75LMU/k4f0FRlTD4a2zybiFBlQsG/z1ttPpT7CdFCHmVWB8jcNYDwaOlCx
Kiv2l6qk+ca01/YaoZLUk34Ml8DiXqO/BDzI41hTVp3+iitUxBHGu1fM3vlcgtc/sd22JBbmnbQo
dSGaNXfrHeaim4ubW6bCxOamE7NR0fipC1V7eiop3+NNS00BJVDxNaUlNYL06cJxJ7F/mr7cXvy1
r006SCkbXiFN/UUMLRFtVS3JqU5HrIkONvYG5tHiefjLqfO+ffKmzio2boqVXIkvTe0LFiXP9qWG
VV0bkZ2atvAbRfR/68mkPATCcB+KOH52xr48YI2o3EdQAk+3J7v2jakJwfWjiILwzuL9JKU1GnUb
Zr6j96iwKoVyp44xXGOhVtBPlOQbEoDZxsb6wx5cfmXQjxQ0KYlAG10moKINRKtYmW8kcfGVgi/G
17UzfKmnYsD1L6z2bjwege9PKOOh6I0sfbmnrVPif9xGmBEU5h0qoclGIrcafSx9Fmcj7aaMs4g+
QaHExG0183MXGkGvtN4BaN4Q711wAWiDw/0KDJhCfYwqrak3NEJzBJgRLNwX1YjJpholG3fr2m7k
acJrmjQCMZrFjzQmYznoUZX5tJqdYSd76KisDhrley9Wsbqu+zHXNhZi7RTOrYf5Rc2vy5qF1hZR
YHt65itjqZ2sGrl7D9jMAzT+Ch1HcAOeq9j7PpNBuIO/N25tkLVtaXGl0qAnpbh6lol4iPKczjOi
0whOHIaOXt2uNwyoBGDa8RsdI+vM5tpXsDzRsaH4bUPA3BFY8CFVUrxdmnr8jWAzdQ5Zu8VPNJ1L
iEv6IH7ePkHzXr3cy5y6+ZUzdxwxMVvcyIgD4cUZABPtSvwYsWZA2BNXV3PaOKnXqSts37mnSXSk
0LnsQiDrjK7K3F/DUMB8HvlXi4uw7IpHTaAP/evds4ItOFvNse0YbLHtqqnzoCzYAHoF3rCHKiqq
6c4McRV9d2rBuiEmpRIFSCCX2A2jzDMzj+mMuyn4TSMosgMCC1sydNfxlRtFA9lD55DE4qpMpBsN
s6XEQBO8iIGAuaV7AEoy69XGRvQlU/IMFl0DYGVXqV7a/7i9nNcHivFtKjgzAFdH1OAygXLJLYCH
xakP2sr54MFemo4YGqnha4k9AfVI6Mf/NooTc70g9Yu/j4KRz8Ylc32o5mv1D8YUf0VrmThX6NJq
sTKkvhOPAi9eG8fSBpRXyolBTd/sKux+ZCX0jWzmOoRxqQFAmIHUnJFl+oQ+TViQrvC0qyVqxWii
TeFRNm423lmY1SBW1pvl+1GhDAra1eTdxWdfoh9yJCFLXfLFsWOcflISnPZOb/V3pjCqZx7n8StG
Wt7GZ16ZKQB4mnQ0W2ZhqkXqoCihXXYdhc9uyNUMx0LXwFJZ5FAvDenF0KEE2uy3t9ZKXJhzUrJF
jSuVFvXl1kIwcpoKqFY+lFWZz/Jhwr3zsC+Bg5nqw8b7Y22GNDZmRCUBzzTUy9EqKgJF4GY8MO3B
gC6cw3GaXKn87Tbt4FNxb/+PDTzqsuGv4sP/RtK3zogr86MLic6haRFeAXhdjlgAp7BLLxC+preq
/TC1aoVXGy2Y8guaD/W7r1uHRxV4ccQ6KLkuu/yTmXTWqBu5b4gJQwF0Fvw/3jUh5aw7k07F37e/
3sp6UpjH4Ao1Mpo1S6zcKN00d10BG3a2+ZlaTPkyTx9/5XbTyH0Ln3UrFK5EAbATQPNnhJdOjn25
noqItCSeutyHXKErB5y1XgLEO3aZPYp7q++8J09o2hZEb+WWnO0eDSSxLEA6y34M9YoIAO2U+wQg
/W8F0tw/VRWND7dXc3UUlLcQAQVNf6WshIi62SVA9P1CFsUxMhrM4pRhK01c+WasHfQd1m+G5C12
JMqteWVWEmMKyZv4ZMZgjnZDbCXYg2IGpp8aHavwjXvyelAwsLAC0VbicQIf5fKzGVFYx13j5X7U
xtYnB/eMzwbCA7+mKLA+i6KzrcN71xKWEq8+gKIz1H1JVUryWYtWNQq/s23l2JVQxIO+VTZ6KWvT
QrqVyvvsF8xj4HJaeWiaSWS7jJI5sBN1ARM8KwIYuDXl4kk3Tv9hVjOUAxjInHAsvh3mIfh3oBTg
28pgIKsPIdMoxo1r4PqI8feb8+3Duwr4+SJIYrVDp61OK3/A0OUxDyZxDMIe56Y604HcNrF8xfgk
0Da2yHWknIelfIIYLuyYZb+1DMBrSsMrfURU+hc87rRH2uOIAthoiCvv3x5AjdCKMkDEAA5ZLGTc
8YbTw6jya7v/t5tNc0bcODbutuvzjDghfX1OGvKBV7ujgh4+ev1Q+0lX5caO8nf1OjZU/463d8XK
LiS19pAbBXt6rcg2BrkZCopavq5DKetLJ3zUXP03nqO5L7HQ3PhQ18MRganj60BtAZQtA8hYmAhv
pNPgR0X4TVaus1fU5qNt9TjlCHwXb0/uOvf9E+//5GDUhpeab1lb5Sr6FtLXCsUGsxaoJVL6mKQe
ub6957zPIg81ryqrjrg9DVut+OvDQLCEQkV/j4uVqs7lCXdz4P15Wo2ccMSfc7f+2mrTlxBM1b6y
cMwp1ep0e8JXy8ulBtxxxrpQYOBhdjlih+W1a1Seco5qB+q7NI+KjrRFlLvcb5P23ozhz2gOxw6k
A+u7iGCa2sBDKzXlHAtdveeB1kJDi9vpngvfLnc4A9gbI16dc4rOJHx/HoI6DafFisayUwtR8eJE
zm2yD7JQFEyTAt35WauRtDbOxtUZZDTu7fnRxOTIpS9Xk0asAZJiZtD0eGmZslM+mt24BTpcm9Os
k4/wOQfCXHad5VCHBlEg9gc5IfHhjtrBzVzlURF4Bd3eHmsTmulvnPdZFH955YjISrDYAE9fFXhs
guYRx1Eb9I02+vwRLsoCLBtSm/N7jsTniqZKtA96Cz0mv6O88lcBaBQt1zip7V2bhUH+z4DXpip2
DWos4VP3P5yd2Y7cRtO0r4gA9+WUZHfPjDRsLZZs64SwZZn7vvPqv6f0Av+vJhtNjOEDGxCs6irW
khkZGaGFM+5hWas6R+p29xaWOJaCF8uHVJ+4HX4tcEs44mX42QfAjmF1GlQcGn2kHozxNXXM4T9s
FiiaxLPco8CK4tf8MprTjcZgGSPZfAnZWsWwI/H7qux7//E3vDcrXgRBoiMSoyxxO87ULsUC1wZS
TW6lwtgksf9JbHX1lBD1mv80GPwRADhSuy2HOsTYha4OBoMIOoIaOGl0QjGg/bQWxfJmrdqfs+JR
hawnbutN7DChttObk0SFsmgc+q2MFucqmL/pdxrHk6tqFumbzwPryENEFQtsQtmGREWNoAnIVRFQ
SxBdOpNVSue+qFDoevzR9vcyfBLAK1o8uPRoZbn9aGNahrHRgiq2eT82KMkoheQiqlThxT3WSeQ2
jUAgHg+6e35YT3Y/BFZSSKa52f/mSv6YNEUURJUuBYksyWcJBSx0Wdriaa27P9Uu1g7ivzsTpRKk
igsGDHlXxEopYKQJvNxAT+fk1Le1/mflNNMn7vTUl0J0GQ8muT8OOp+PdkDKofCTt4YAtV1h9DhR
PshmUAkfo/nuuyRHy28YkqHd8nhF97OjUkF9hD4Lok2yudvP2FR4Ipqw2oJilqTKU9VWrv2pXqQG
hRwrRjDKKJojZ4z9Z0RcAL6KIGGTAW3lLVJHz02z6HNMkYzwBXVlBLzyRe8/qQR2+CDNEVJlQ6Ic
3OJ35gqTEv4gYRPVrq2qrFlCY1stKn+Ztf7otTj5Ny/L4StegQ0kTkrPnx+v7eZDUlslDUINUbBn
6dTensUVFmEnqdX8yj0Ueoqoe+GBhmxebx0pVIvT9ssDJYZir6iUfKCLWnSm3H5GGdKRXNvm8loa
tvm5TXBrNoc1OYhV7o1C8QLvGX4xENXm+PUr+kplv8yvst6BMXBnn1Jdyw+2pC5uxc1kxFEDWYXT
QRPl5t0xwgljz9jAQpfAMPM0JW3UE06lSCAmDbvYd8bOmj2rsZZ/o16tKxeKiInxMsIMwYSe4Z9K
VFn4UffNfOrKQlNRSMvxzbOTLmf5EXGS3Agm1ejicZUOz5OMNNeLXqVS/9qN7F2vmoomP1O11aeL
umhVfMbDuDCvQzs1o6/q2HNNJRkpxaMyRhVs0a0oep+aVhe/ZrXdlSenXtrJi+RWZqV0Ep4nGbrK
8lw6TfEly2JrdcO21ubz4z232eNiIwgKPJEyqBDi9ptPtKq4l8W5Lb9ip9VRdqydk1LkaJQ5aYMa
WaO+rZFGjAfQDC2GMgb58RbJUIpM0qViUl61qdE9RauNkyAFusOqpUf7Yr8tcFUgROA9pbi6DRNA
80dzCVflVc763h0i2AJrFx29a2KBNpvPhmxNhY4tiCjrZgF1PAKRYZ014TonoUzYzuF5sjrlFCmZ
5KnL8G+fKvg9LyOtZ4+/3Z3jxUKKoMSC9LMrl2vShLvdnM+vjVEWfimV0UdZza2DHbK5fPliQIFw
lQC7KCAA391eFRwE2ZwRDHlFoeo3M0F8arZltynjHxFyLBgvHmUD+2npKiePspogHlD2vB1QKofJ
bEtJeU2R23vq0vLLotdHrWR3B/kphAGwIAKu20Gcqhv61GzU16iH+j7gH33mvlj9x19of6ODJ6ug
nqAyDtWnTTzX53WvSdSbXyEPhNV5rNfOcCEl44eOiuthF96dTwXwRDM5qr0QWreTsqy+CTHC1F/n
2FH+HFD8e9ZoJ3+hyo+fKy3t5xlaw8EreWeO8EgZlpYPyElbmSvJUDrcD1v9lURS+ke32/DLOiU0
RuE30ryNc8VehAzNadOFyw3VnU2JxZgWJWlTW39FXAtNcMnIfL2O6cpCOs8PKWQdnLD97ch4omgl
NAjAEsQu+iWjyQpzinAxN17TEFffOTQKz5o7tBerEZtTfDo+Pt4v+w8oYtWfXhmYHlCsux0vwchV
KtCYeCVKtUYvXLS6f7Yku2yfFaezmncd/S2Q3PMiMw6iyP09Zmj4+tALoMOoB8y4HbqXCb6mVTFe
E6Q8vXCWw78hEEMygl90mdto+aTTBejNyngkvnVnkQUbE0orWTPdldrtyClV4Gix0dihBjn5dRr2
CDEuoQtLEw/ycjbf/FFBGripDcB78TpsNhF6101NAykIkRWV+HkX2SVbk9jTkjwbXRxXx38ff9X9
XcN4aIWTPEI8JUi/neDirLGeJ730yurrbt+X6GnYzRFkv6VGcjgYhtYjMTFqBTt9n3nVMyszpVdD
wmNSz1a/G+u/JkP+1+g1PHaT/nMS251vyct1UownO53ng020wT3+9xNo+eCQMlvuvduZwreGKElk
Ewy6iVWrOYfm9BkzYMtBctGx8cSt6ccvLmhix+GPQVFQW7SEh+bBvbs/R+RdFC/Ihkg4qTzf/o5V
V7GkTrIocJoQb+B2qBVq2139l1nTuFqndPzp8dwcARP7MyQcAkmLQPdIV7ay9GFPiGji2ROMox2+
g1TfLSe9LmrZ7WIVA+txlM2/NHUxsPhtYC4ezHq/z4D+ASI1Ubjhod4cYctqZSuZoHPFCDO9dpmS
noyymQ528/64gr0IqBx7IjbblpOUzlaY5XBsg1JSZXdKpxdqLbbrjNILdfejDP7OnLgOQR6JBXTy
iM1h5aLqmzTqiwD7mfLPTCv1k+2k09PjE/ozE7mN4oRDEYuHsBx93lucOkZ/W19VqQqS1F5N1W1Y
vcxtW4DEyzAoyY8Kc/fVd8qpRrJTQkh8eolQkZh8u0Th0azl0fLMAqehz2hiS7FrLBNQsOLA2fXS
Tm4qf1GcSHvmurHSg4aHe2sEPMvTC84usPbb3V6kg1WVg1MEqTKYHtVyybMqZHEfr9H+nYcRJGwH
6dKBpLtD92ZsXRYnLAMLl1pMMG3Tn8Lc9Gq4w+fHQ+0mBJQO3QnuK/Emed0mOBvC1axLK6yCXnES
bxpjybNRVz2oPu4uCUbhsLCpSIAomG0uqypMh1LBhDlAzTc5N61GHNEupoT/Mg41Lgzy8TyYanyw
1+5MTohAECzR48w0Nzta06bcRP6jCXqzX71OGmhV1ZX59OYlJLkiGcZMFjBxiyTmxZzgLV1ThQzx
a++7PiLnrBP/8Si7PYGym7hiKZ3xmGI2crvzkEQ3kiaZmAu6uU/rYqavOXGNDyBzVKXbD4Wq0M9A
k+ZWesU2yzav+KeMzloH69SZl27QLX+MTHr9pPjNrwfRD/0a9DQAqgnK2O2sgGEyDUncJhiUWf2d
b5MhHYJP3wmV8zlxm2kI0YpZ1bcGt2JYTK8wP/xJvdvMUO7TUo3rtglSVaMLrV9StM/D9c8wi4uz
U+TSG1t8aIVkQKr8xNEkWkQPt/NM+kbAEGUTyHZeP9lQmy9xlvWnIbPeWCf7ORSLKciSlFgB826H
mg1l0PNWYahEqZ/kFH3LLtGHUwYw9C5F//Tj4425P2QIkRAJAduR3uGZcjuebtWpI4VaE8DnNU9V
YZTnQpHeyMr836yABzkC8OTBT25HMZDkTvLRaQJ0O2U/spXCzSdzPRvqUh8ErXcnBAZJXQnPVzrA
boeylMyc+tVugtVQwr+gJk0fun5ZD+74/ZXIsv0yyuYzUSPCcAC9ooDeCsNLTKufPS1VW8wkIIL+
IxnT98Ec0y//4WMh5S7uKj7ZNqtrrNJQ6IZugzWyo5dJyJRruEC8fQXZ7mBsJJEIE2w9jw29D6W4
NdtgQA+Xo5ziQRIny5tvREISwQUWel306m3e4hAF+6a12ehdmGaejuZqYDfR/GKh6f/h8bLduRGx
3abiJJp1eSI2e3xEUYFur7UJotGJPuftKj8vSvwuWpLx4Mm6OxKAAvxRQVbd4rgJmJ1R9laD5KU8
+HaHMKQSp7a3JMD+jyd1Z58LIynuXeglgu98u88JY3ptLNI26OdI8opaLc9qpH36D4MAQwoogXLl
NoQtZHPAxLNsA0Wk9X2xTm6/KEeHaRco/9wJxL6ivQIEcnOftyPi9PUwsuE4qc9NjTh+s+D7QbDW
PEdFeWTVfO8rqYJZIsJY4QV5u3RWAqTlDAuzSsI5JQ5cBulcSkl/HUajGg72xL0PBdUO+pZQ3gCt
ux1Noz8zLJa1pWdaqy9JJOPUa2CY8/hL3Z/T/xtlS6YKHfq5ECZtgy5JWh+Mv/SaFEOXKo5+PB7p
3nwoHxDEEJhpFM1v50PjXr+CSrZBKyXjczqtuhd1c3j6D6OQHvKR2H47jnCklhXqfU4b1OjB+a2y
fFcKrBj+wyBCYYZSCBH7NlJP2maSoinrglCNdT+a+ukSL8bbg3SCZ14+Pg6Uuh1ZFrk+2xnsqgtg
GNjfFG00nGcdd0v18h9mQ9eoaAzjLd9mtfg39eYaFh3yqjjwuk42y6bblmVzpDd6dwfAQ/3ZiEUl
ROzFX8C+3jF6OqASlq1YFp/UwHJx9XpzQsudTQ+laF2liZU373aUfDDmZNTRY8MgSjuFdYfjkgV3
4c2LRo4mlGjQb4L4r25GGSETG62J6ls+Kl6aJpKv1cPbbziCEQgYwpJO/HszSjSmJr6bBjR7/Bs+
qEkif6d1TPsYrX32PHMJ/fV4ViKeusnSwZSYD0U+sC4g9c3japdjZc027OXVquXhqYr7Rvo8xcuw
vobTUjWv5RyG5jmxsLZ+oj7cR28O0YENgYE1YiShb76Z8FSw5LM+1kHWduCzcRQpP+ocK0aPdirp
D1R5hqMbcP+KkPUwos2/2DPbgEJ3UgymFp1jRgQzeGUp6cUZesF60QwcRFxLLYojLHg/phCLEixn
oBsipc1JkAe6K1N4ZUG0yFPsO3LemL/nqzZGXyS9lbS/6iyNDkAM8XfeftvbMcVv+uX0Rd00zgC+
fdAPsvpewcfeNwATvy0ZMejjbbQ/6OI64aqn3K6gdLf5ira9drqEMGJAi5Pkzy2047yJ6oMH8t4i
slURQAcsQw9/M6FkVPpR7pohWLTsa6F3g4vv1PthVZ+HtDoKbu+tnrCIpcBNzy4amLerV1XKmoHn
DgHubN0LKlx/QwVeLvaKo/fjxduNJG4vdjSkfWpaPDG3I0ka0F/dz31gV7Xkp0hs0sGjdW6yLu3B
ULvvxL3Fiwy9WCec2TUrFEtTJSbmyEFYIpWVpc7gp319dMDuTIgoEMY07CdBN95cyF0zj0qCGxhy
IUmjulGf/DNnYYFTuIFv95sXD2jchK3AWabKudkTOjbTzWSrI9wgs6K1u6a5E98gR6m9BrvHo6nt
7sufFHSVe0rkwWDDt9+KuMlou0KfAtWeeAYGuHmlh8WE2T5h4WVQM146zKeo041fG1K+4SAQ2S8t
gaiQsOQdAuzakS0XLC/4xHJg5nlyGoFavE4Jh8u0GkciBbvMFYiYjUlnG2ebousm2IZztMbNVGjQ
YnHmxMCtIjux0zN+xnqg5q31d66FyVtLn1TLuJt5k4ReMqnz7fra0dxQxm2tYLBpJrhQ/omMC0Lm
Ct63o7QcyRXtzwOoK5rF7B1KZRRAb4ebp2HMor6y6QYeZa+PFdOV1cPbcf/RhFMIFXiayjh727RF
0hAFc7R0DfKYXmy/tXt2p9V3doldImpbB4dcHK+bex81VYpWVOLg4Ivu1ttJ1UoqXA0WLcC/W/fj
Cr6TudjtWTVmGSvmRvW6IaGYDAj81DXq0Vuw2zco9f0UnaYSyC2z1YQxYwgcxWCtAcpobXS2p5Yh
Oq3r83fUuFoDN05sHP01xqTl/Pgy2J1OhoYxAjEF7Jk0Srudua7EmFKGlYK0t13X53TUYuXs1HGs
njip4+zz7Bq2Z8Rzvp5qqdPfqFAj6FI6/bAAInxplAc2CWNjEkVVyqgH6Yplm5E59gclJpaKp075
jIHpUZVl96nhnEHIIVfgH8qgm5u2HwonWVfToKlIap9UKczMZ6MycmqUvJGnrExwu5saC16E3qvY
helkytrp8arvDpH4EcKJW7Q3WYTGt6suQZEoljwzABhQq+FKyl/W0lAPagu7QwRnHs1l8hUwVhW2
5O0oRVev9mijKDbFSvUyLVbm1+D+/mAcerffHUrUWuGac8k6mwNEpYSkRbHDwHB6fTn3GK8UXoRf
3+rpAyKq7lvXT3hXweTlFfvZuH07M0trrGIeeyuYnTpyzQh94iZJ6oOkbxc8CUU4kj0In6AoOz3p
WnUoNmW2FYzgdFfLbtXvFiyW53rC0NspSvmgs3W/iGwKsmVIlywkH+52VvkoaWs/2E4QL3ZG3wb6
AZ7lzPlHE62yt954vE6A7qJUL5rftwYerWrkeGN2YUDzeYk0ubS0vlS39UnudAOPTXxx4UlKdqGe
FCk2cxTj9fVgfe/Ml+ITJU+hlS6KN7fzTWvDpp7CpqkQSn+qlGHwk6KyT6M1LAdQ/M9m65sbHh8I
wHjIHeCUVOQ3Y5laLtoTpuzahkrTuzEF0vqS8uG1ayY3Q3syEy5cHw9CjEZaIoX+LLdtq1/qcVmk
J27EXPdNI+poXZiEqWaqxenyBVGUsj1LaTKFrlr2ZvauXbV2hLTpGP+2XWNUboVpwoL7al6Mo2s2
NcrNceZow9d2SXRGQUW89dMhH3p/ydMKVaOF06S7WdTSh0hbVBn+lul6OD3JWWVHbsuFIrmTYnaX
BYA69NDi0bVLpvfzVSlg7n8MHTMMn9MBrtx7ZZKa9lWJmrb1O6dGgGIuE117LlWjSrHm1PsC9lyu
F7/TELas51Zvw9lb0nUufhssulkvbSRH0SlV+271ZYO8yLVzc/4LQZQy9WSNA3FKigJVvTql0/Vk
F9Fsu5O9as3HrFNHvJFb05CekOINR49zNkVn1lXWT2uGxs3HoaR017nKskzOWU6srv09HjK0rt2c
bExDc6Npev3aSlPz58D3Gr+kY2sX32Z1GIoPUtKCA0d1lIW/zQ22Yjixh3McvthaUg4fwlmVl0+O
VnULhJREiZ7XqVVqt0bTqb7AbjKIf4k8zY+wZu3q6fEttb8/wHbB8iBtU5gklrnd3xBPO+z1iuxK
uKl9m5pm/RprOBNotV2cJbkuDyLB/VtO9kqBC6NCajMIZ96OV87KinrRWF+rKTfeKbzYox+iCf47
4HP8MlGpfYV3Nf7oZmU+SJzvDS0QRZ4qwT/dJmRZHhUYg+rNtaQbbXyqyxxRSRryV0w7Fs2qLgtN
+/3LpMyrc1kBvg8YvfsIiuIXKSGe3/wEui1upx5qereMknh/zFz1sSeqfmtlFHVP5SDhlaN3pWOA
eafjH48/8f4hB7pnuZHJYutq20Y4NB2SFvOi9Co16YSX8TLpbmw3ZnmQxOy3EoUPJFiRnaeQSAX6
dn5NlenywKN6nbKeO2Cs1PzfnAbfrxxOOE5trhj16fHU9rczQzIjpgeyCnP+dkgtVnFla7TsKmVr
pZ5VPNLzU0mL7/h+lfPVfno83H4lycKQeRTiZoJLvHn8kgoMyZYROyiQpD7l46Kcw+KtPexEm9AQ
YPGIiJf/cDZHspynaKV7MQwyTe8vNbzNT9Wwjk8yOnanDIrG8OZIhQH5YEIBRBQqNuGtqqd6itNL
GMSSrF6cFE8KHJ7eaKwopkV7JCQSHtOfUlq336oAIStNM0mvDqf8qq2x6VlSZL35E9lURnmwSTSp
tmzVnEcrIWCqtPoa4wxx6vCSdGs16g723X4jILVBuy7YJnuBVHMzF6Mr6nzIpyvA4vCxLvTxlMbq
UdX8zihiEuAgcP3gXIk//wXpyyN1BTUwp6uulssLAtGhWwDMvHnF8MwT+TKJzU9i1+0oYQaIbxr5
fP3J7WwKKfkx1/V6JKixP6pgDpxVQkb2GBrft8OUcMZoBxrna9qW7+JQsrysj1L8ZuioeXxKt7pp
AvCmXkBGTuoCNXiL5tSmMXMjpsvVMSQ4sj15jH0Z1Wm1P9Rd1Mongg6j+TBnZq+4E80p018QnBwd
/SZ9/p4ag2SfsLef3htTJBn/rBjPFAcb6M5qiKYi4jx6a/mNm5tEsvJIIdJZrgQ9An3M5adZ6Yer
bRHBPF6OO7sIOXbuSEHgEsWH24WPNHkcVjrcrnRdWK0bRrpVniRzarvz44HuzYnghkwOeR3u4w2y
pIVZO2VGul7HbBhfaBgsvAUo0bdXSzlYvjtzckgYRd86EjSQZW7nFLaZFOl9VlzlRVae+miNvSjL
s4OV2z/YPNZcVyjDA3qSZd2OYiWytkrRXFyHZhye1FSvv9KzaJwkIEDXQe3Rz4dhOaic3JsaVGsh
KY6Uzy5LFYrp0ez0DFrTpF4nZeGpwKFHZ+TOx4J0AXiFqAjv5jYoiNpxSKW0LK9JDXLgULO4QDsq
vUnWsg/6stbfBprkC5fmsOkSttPLLOvTNz2N8pccH8N3FMrbU1TBaDP14kj5YbcG4JJCfFjQQ2i6
+ylA+MvFh/Twoi7WoFzHogQPMOzOlSVLfX68X/ejCLQcFihEHuDJ7cGgAEcjWYRRbbzAz12TTDnZ
8OsPtur+NoIdJyI+0XckSKebXZSS3laZ2g9BrhaL6To6QeAP5A+G7n20Go38Wg5kr09Unxda71bL
ri+5ZK/2SxOVkeqFQ5r2J5zK19mdzWkEKVmX4kj0bLcd+JEGITa7HHwRouftVjcV6oFD2w6BKqkN
PvcalDoEb1xJzdSDrbdfdtFOAJoGxx9YeAubQhgg16KTOqBo0nqjFVcXLc0c/60fVxxZRhCDCKGX
2wmNxVjZ1tqMKCUspV+kZDNoPqtvjZxEj6+g4EAqBhncmvfKetYpcOblYJVM5aUas8KXh0U62EK7
wPrnKHR9AAni3rilLTf0rsGHbxmFfMEdUuPvQVufqgZjFjOMjgxN91sBvIqNQClC1OO2iJwxpeSZ
uaYAazth4moZbR9G10SA2rn2++OvdHcsURYXvk3YfmzORhV2tGoiBRlIZYr6dhvrXiXxbjgm2O7j
ofbbjmkJyxkUvWCsbmN3/OTyAYECJZj6yPQUOQr9ZG2OCsK7J4NPBc2XRmHUObjEN4/tmuVTr64s
Hp5rlT8N5QIUM0ife40WnVar6rNiJkfNXnenBkgri6Rrn1jOph13oIRKsC5Ld9ZK4L84G47QuLuj
EEnQKwKVmXf+9kQpQx91caUrQayZhTd0ZfNOG6Ij44f7o8CWQbxbNGhsoG+zn5e5gbqJ71NveGGa
Ns+S1B11Ut0dhX5ubiGaJXZEysyIka9cbPZda6Fvn3IvN710xPq4uxno0xItLmSnW95hsWSlOQJE
BLgsrZ5aJFdTDn/LK+23tKpfxzJ8m5UlsR2b7/+Pt0XsYzk18I/hC6V1/62MsAIZnKj2jXI4In7v
ChRiJHIsytuARjvrmg5p4UFfJCXQJswqR9V+SqLyyYqR4tCa9UuzVt/CIfyIH8IbNRx+zpHVpOOV
VJwCpviyv4QGXd4afZqwP1AEDy/qMC7QiZ3yKQdOems8yyQFkwoeDZkEWPftUFnPtlhXNkk8OKqH
kbTtVo4G8Dj1RynLvf3IhQvnm2eEiGRzD8pgyx2VWRXbSwfXPqeQXky6pS+Pr8B7t60J6iYYbyB9
WxZSMuuDsbSNGrShZZ+wqfkRwoTw7Sg7qqdvDcf4TJB/wLAp4cIeoT5xu3b0bXR1OFRrUGpZjLbn
DM1oqVUvr6zyMmH3cB3WeH4dRmU810ofnoE266eyjyYQT+tIZWi/vPDBiSMRxEBwlIas219TlNpi
6Ku+BrMRLV6ZOwhRr6X25sCGnBO6laDnUKrdmuRQ5mkjJDjVoGRZ/agfvxlzcyRDsJ8K1yL7Edkb
agU7hUiquxmArbYEkVRLZyUa8Qmze/1gp+wiDsRDoF1Q2RaN5TzOtwsWhvGgxE5sBUljvl9s43Wk
ZdONkbai0ny0WXZTMiisINlMJyT0H9gXt4M5M1KbY9oZAXJTuj8VOrYwhXYkR3lvFNonBZuQQg7f
6HYUOL5j6syjERit0bimOjpnPRuO+qDvjgIASn8qzAPIHLej2HYL74aWgIB29oTmYEnDAT4KPz8+
yHdGERoU4pGk/Z/a2O0oNQwLfaUZNIi0avUxSldOYy/N/uNRdtcF1TfaXpCwFdTsXQg9L07fzVJq
ox7V9Z+bnAJRomX9d/RPhoOjc28o1JVoxuTzCDbm7YTsBLHjlh8SFMNYutWqjhdLp56YOGn71oIz
s4K7JBxCiYnIfm+HAoLM0XIqKCpKWezjTzq4i4x2d1esRwywO58JQyDRAUopnW23GSqpqr6QOuqX
kYwh6hAqw6ti98tbX30xIRqFwKNJdCjK3k6ojYH2Ei1hQo7+Z4Jt8rM2OMgL2PNbgUIh0AAJCYs1
Yk2EDG4HKnv0WpKoiK6apAwnu1a/Vwi2HWRU9Nzx19xUQckEAL3J3YDu9s1WckkspZqDHUxtu1R+
rdrRhwYft9kbKIvpMJrVyrrymDa5Hy/ZFH1Nlmq2P1p4KKovEaj99HueyFl5WsoG4TGT8LH2qCeq
Qd1mY/i7Mk316sZaT62zUqTRcNWUbuTn2pDs1kVEn64Utze7GUNh9HjLC8agWecXzrLkbmXLkeSr
eMjMXmYSEZ/DPu9MV1HTST9V8jxp58KhpfXsKN1UXCLcA+eXYbTN5uJYYXFOEPSyFpdSxax+Wopq
nf6A10Yt1Wxm+yXKYr15QqDUiZ8nJ6v+zTmDPwhgNeW8TqkdvXfKWE/OQnx96N1ZX+XEn2qoK5/m
mbj9Y5jpcXxZJqUFo5GSpX2vTraBFQAALCXlsssWWsur5FtVDGx4AlRHprUfdwQ3qcoCN3u4nt5c
62rmVgjplu95yuf23Ojp+knOO+vPTJnyil+b17E/r5L+zdYBD072Uq7qZ3PUjP4pwTBW9ejyklQX
FYgG4V8rrE31ZEJWqP/piiH7CClEUZD7IPQ6l72BlWzR4jB1TRWUxl6Wtp6my9xhR3TO0lJpnkKy
Q4QekCYbP06JMv4pLUMPLYa30Mg9J5ZC/QfwYyR75jrny78YmVmql2LT0XvlXNSdl5tpaH1aCbGc
czPq9eiVxbiOF0MpjfSpN62ZtvuiWibplSeR1kW91aMPFUuU/O1YU5idZFCz+NzYmfZHbJS65tHH
l9cnZ8oK66OcLTmd3WMYf4omycm92uxqCXkluWn80UonmY0xjKo/zXGM1yZ92vq7LBsz5aWYwiUh
UVyc9ENPQ/LypLdltrp8DImKe2c1tlfQyL941PXT+N91iXrbc6K2+B5GXfnJjHDlcg1irc6royn9
NCzaLP+Wr4P2ushzjjMwO01xUAQz5dRbSkOqfOxGq/W57+WiR9LfUeOPxqrnqd/HupRcFT2X0ktK
bhldIISY8WmVKls9LXE/QMAQn+H3plY69QxAoBqenKZTfZ6rtJYv0EEG1VMyK25catvOfKHemi5u
nOTrN2T0zFHYYXCeXL0J9dxP0JP5Niq4+fgd9IfapUF/Vn1baxTDr7FMN05t38nmD0VpCtmLtVbN
oGI46odGkxPzgyJXXZW5NF91f2ScW8UzjSxSIYrlSn+uOl3+/vhl3F/sXC+Qwqji0ii3wyeHJkoA
VxWK5lP5CTfU+IuEKuWnNw7CKw6IrgAwWVSYtuwXSrlDMmZreR1lqrZthwq5pUqT93iU3ctrgigJ
xXi6kqGFbgELZZKnKZeq9hoBYZ17p06ejERSv7Y9crePh9qtmghWsHeAr0SYTP54+37gymHEate1
V6Puzad4nApPGxXNfzzKLnQVo4hyFi3dvCDbolnZ0/OFQXR7bciDXiCvtzQXkuXAMj8jCv7P49H2
c4KfBIbJyhGPE/HdzqmRnFDOp3S4OtW0oDtmVq4cyc3pjaNQa6R2Sksm6aiggN6OgmpBSIlj7K+Z
M9qGX0yT/M6YnfmNVt80QNHIDfLOxoMVAgx8O47aafNS06aG9CSdmHUWj4ULvzL9Qm1EP82Qic6R
OZRHchwiGbx98SnXIRwE21FY92ybRfIknsN+IttorDF8tqy/U2XCNSzq6N/NSgr6cW+6ajugFvHW
dRVWHxTGSFQRLdpGNJGM3NNam2ZQ1sp80YVNGppJnx8Psp8dkSbJ9s+0w4DkeLuorbZqhVAbCzQ7
lM6mpGvvUsqKvlHb+jnP1Hd5guiM003am+M1YlzSXbQsCXqI3W4H1oaG11LrnWBqWL8Iwti7DhO0
g3h6d95QcgNUIAsRtm87dz/yqqaZTMkJ2iFMPzqZlZ4VvZZ+72Oq7kgcrF8eL+e+niKQThRfabIV
QidbMi69k9YQcW1d66nufhRJr2OWMo3whuI071zSi6o4dVkxFP8oziJ0VDMphDuXTVX3vsyzaj7n
DR3ir5mVG4OL33l4VMPbX6r8REB03kXBqdo2Yyo1f3EcOtOVu1cmZmlTPyUQduNhPnJVvTMU6R21
JWJ/bqFt0TWK+LbxLA/XwlhGH/W57AvamNq7upKGg8rk3aHAl6EnUi+kp/92P0lxszhTrA/XNolm
y+NKANAxomggUpTbxjwffGhx29xcC0AoojQnLFRIPXTxe36B+pY672V1saZrz1csrvRoShhHrbmB
7qON6ZnXDfxvz6XRWqpbaaPcfLF1HG2hMdaphTC2kkRP+IVTL5mUODlCYnZ5Cj8PdjY3JptQmLHe
/jx7kvoeAv54tSQl8bQpJWqliPY+UR36l42GPsxZOqov3HlvgCNp96G3HFhNFT/qlzWJNeQ8Fsqu
V67SAfEc1FE/hKzJwdrvP7V41dhRol9xn48vOeqaWbHOV3WgIOxpUrVeMSl1En9YVj06uIbvjPa/
9hZL8Ip3YOFSJKsCcrZe6YRcnpJkgK0aYulH08/fj/fU/puJlkhAVpErIz21uYudCtvXYgnnK++2
9BFFxsh4BjFX/bKwteKM7kuzeHk2tfFBmHVnYErtYMhcXD9Va2+/W25F0EygpF4BH2ofQF1yY0Wa
/EF2qqvSNPnTJKL5x7PdXc34n4iQC6hcvHOW+PNfNou1IopdjdFyLfPF+ZSMa/SulAwHUb5kfN8V
GVrrjwe88yGBJknPuSJwQd1qpCr60JEXlgzI4r9GVop4CZrcX8KwTy6Ph9ofBJ42UEo+JEi/s61S
mmWoaKtVLNdOtuN3apqhNVgkRx4C91aQt5PGYDRL90BbpWuRQm62XPUwXr5aRtL5kWLkF3lIQ39A
ofqAInpnVkIgkkYISojQpTZfrHNarC+TUr5m0E8/c68VbmQlzdc3rx32jUjZCClzQcu73RfAQ0sZ
Lo18zYcCmT0tqc9Orx5JtN+ZiyDNg1FSLOSa3IYfRZ7HJVrTV2Pq9edscpZXQJwjLYd7o3AJg+Tx
sJOJbVZsKruOunSrXDsLmkSW9zPdo3PhP16xn/Zgt28RMwDWReGVO5+q4e2STVYSSbYVyteRYqHm
h7UGQa4CcUElsJrlv6XZhrbew+z9uLRx45yh93dRBFxUS87T0spq5qmhM39drHlZ/1KnMrdOpWwN
hodn5mRfW7WUc082oRG+ZGHbfrfCxOxfqiYZ7S8kobWMflhCiVIz4jg9L/EovdE3/f8oO7PmtpVk
W/+Vjn5HH8zDjdP9AJCiRpOSbXl4QcjeNmYUgML86+8Hdd9zTJAhXr3tHbJdAlCVlbly5VrUZbQt
Fv9iGHO8zjVlokWBLe/LWtubReJ8oKhBUj+rkoV5qGlf3n6hy/tavc9loJHTu/hTn+SmY1MQP1JV
2+dCZTZbs2Ce+szPGQcQ4kZumzzV7QuZ6ulW4TrkVAGDLcZs6/ao2yJRNo4lZipKpu90N4HANJvy
wlY5SfcXGJtRaV7jMpKrr7Z9pmt9mSHEsPds0f/ILdlfsXGNp3IG0JrGxv5iYnh9o02qeYHffhp9
Kd8gi1JhozXBzX+8R7vQgCsUs0cRyqju82bSnrsM3sswgV6+/fnOvEqWogEMOMGI05q+yF3TKlKw
VGjkw4PBVrlN9M65eXuV00uTZABIgqlRAghaX8cP5LSIUuOPbuxBfJtNaQ3WVTGW7sOoN9HHLLHz
vzxM1a/eXvT00ZDcRjkNnirTndB7jxdFSjlvRKkbe9ovXoBjYPLserH17lx6oUDxldB8p3++tg2b
qtScBH5Ke5wOk3vsajnq7mA/2LVzid97ui3AWyCZEiTJp/nv4wcqRserFLqfe0+NfzSz196oXTVd
DbG81Mg7EyVRnIMUTWMKSUIC5vFSsW1gdV0b1h4KeKZg9MsQX7rNUsSdbjQTE8RNYg4VE0Y4DWm3
djzPclPbtdirXu02Wz0Zq+lLkoweUqS9ubS2RlNNryOnTw71lEXTZmqU+i+MkKPk0YEgEl3ryGgU
W7tUk5gxJBcXZK0rEs+HrFKHjDjlcrqU5Swv7Dh2ccCZtUMHjj0AynT8lAiwl+HgCmPfyOS3aGsj
cMzupgoZ8tET+TL18c2UNRh9KRey1zNbc5nUodImG1mYYMcL27mcB+BufW94wr6fTUV5ya1Gu3AA
Xgl4q+ejxc4lgO4K66xxuh7VlWZ2G2vP2JMbAPxbH3LX7jZR2raPmiPlXkWmdzdZnQjGaagO+Aok
G2G3l8zTTnfu4uXLnU4+SR9SW+LDH/kr9VuXIDXg7h18JXxgSiVoxloA28/Z9r2nfpnuWw4jF+Ci
qHW8VGuLqAhpou1NxU22Bu4VtEPoiby9ypkHgksMawV8beGWLBXvHw80RWrrxnZhUX7EbTDnpeqL
IlFpM9nehYLj9BpylvY9OesCG540ohFwy7yuktZeixxlM0Vd+9nWsj6IGhfQQ3Njpv5GbUo3o5FX
F2a8Tvcpa4OOE7jZreCxx4/pFQ0pHxK3+0oR6QZf0mjnDtN04ZOdfZkYFjBcCxaOGPXxKi5DU9hO
9NZ+qCD0pa0T7js7ra9q4aUXovXpieeBnIUBvngxQBk7XqpulBGfUdXaT3Ax0QfljnjykkJ+idm2
m8wwir/yJu2+hgCBkR9FtndJpfTcwy6utXhb0m84uS/MxIz7qlJ4pZh1fxyVuH9ATzH6wma6BOid
Of9cuQjywTGBgn1iRiIaEzmKULf3iPb0znVTd1nkVyHGMr7mpKkTCC8enoVMmoLkdcz7nerJpH6w
G82dNzVMrPJCsXfu/ZMwc4tRvJOnrjaUmU0OKp+NvTcjOQGw5/wm+vSpkvXWFLbly1D7Ib3oShP5
u8V8IckzGwlfRAOBgpJ//OlnPE2GxYJmT+rsBn2ihlDRo2aXNG134SnPfeNFW4U7lNcP/f94KUnH
BAw1dvZ9Oeo+ZCZ7r7Q2OiRZaD69HYhO+Vk8FuI0bCgyEICe1VrtgFF5HQ0O+6ntlU0398OvNK9R
YiyUYn4cNDlNvjN3+X4asmTcMEkbZletaLsnmRb2uDMyPb4EkpyJG+xtEi8ABNDDNYGqL6NW1iJ2
94PamB8EHO6HERrZp7ef/cwq1DiINKJ5urgzrb6onUQVwyOdt3eGboRsUkrxvbfs6f2xfhlgYNiJ
KpuPteIb2SJ2ulkpXG6UIoNvNE1Pg6UNV1psmxeeaEk4ji9sICUqU5h9izj3GhR0UnN2ul5197nb
9p97Kw7v4NXRt3Vy1VfNsHt+9xtErAYeMHMjtDnNVeQtFVHrwFnu3nbC3K/anOldt73kEn7mOND2
5LwvUprcy6sX2PXSiDw38/ZZUXbb0O26QBNOgeiu2lxIec5sidepNNhAi3zYWleVccsOllbu7e1c
6ze9SaMpxH/owpV8bhWgYmYTkbkkrq6iWKQqjcLUIxsvs+vAShIvMFSze3eVSz3GMSKN4WokEz+O
IqMWl+QfWXSYq87alWLofNUIL021nHkWWFTsAvbb4hy3Ss1sNIOR0kD2qRqMPOgSJ7vJiJAX4LBX
H5ajnc05fRXypV9McrZ2DXXTQXMKfGYPZuF282YiaM2ftUyWuY+RZx3ehI7djBszLK2ffaHN9mGw
CpUZZ6GX1SNC5fr4hJEkpAsyrCYPyM1xpF6UJJTUt4hy3xIVXRW/xtfV22Dn5PHfWVcq13kIVvXg
uoOAyKE6JR2VxLKKzw1aJYeW0JJgQmu3qu91A0pb8TDp6Q8wn7R9EA6qCb4WRflT2WXd9Gko0cHP
fN1OTTPgCQx5VzUhXCAjUhJEFPC49PxMt9KfQ4bn5lOSWq24bnShW1sT8aLhbkS2yvFVDYz429Co
yYwslTbZd4qZaM4+8XJR3ySz0YaMnwyIR5X65NFYnOU8+bhd9JWvoEKaNZsInqD5Q2vx2vn1zqDg
QCl+hdaJeacSWj0ZAIIgk7vvuP83mDtEm7ZAKf7tVU5C3bIKAz1Mxi35yToTk4qi6YxCuXtXdOnB
xo7IL/rIvMuNcdyGQy6/vr3eyT5fZPXBXB1wFeZ81lHcM2tP8FNtn3aJuKp1VGnjxrTe/VTLnCE5
JrADoLa9Ok0Wwxoq2hL6vomcZiOctLpiEk25s6pRubH0+tJg8elbpIRcBphhRWtgcKtqp0hVpbMb
aezxVzIP+Nt5sR/D0X6OQkOJfLXD5Pjt97g8wfFBBubgyVAGWAi4a2xqkl5bZUZPBtcUhbOxnKr+
Bb1ZyXZ60Vr6LtJ1UV5bksbI9dsrvyr6rZZmHAcmK3xmpozWbUtYhIvnnOftCzl204dq9PKfmVNm
X43SGrVtOSRm6uMnRBMvz8ZoRMXRQ0Gl88LuV9UWUrnxcryhfMPOFW/DpnQhDBqaUn6ObVfqOwrG
Zt4kCWO1wVCPbfXNcIoIsbgunaygypou2QrQnmbTJZZoP3pk0r9DvXe+MFVq9H4yoULoq1AQX3pJ
1/bC3fZ6T66eH7YSzS4GNZbB+9Xm0hRt6mwG5ffIfFR+Tattn3qDZfrp5Fk/jH56Lt1+M6Gd/7MR
vfxmNnZ1KY6vv/4C4JHTgffA8CazO76TmhgmF+oF3l5Js2Q3tI3W0DLWoyyY2iy7AIOeVL60Twxw
u0UCHoBmTY4OB4Pas5He3ovgMA4UTT5jq9/tkV5HqdS7stQfI5db4O19dhIpqAyZr4bAAsWDCbDl
zP1R2/dGwwQK8NReZ0dftZKatIiYFnnvKsAhEB/AQynu7ZM32TiFamVJehgS0X0dFJH7KBbrz2+v
cpJ6uazCsIQGz4InWcO7Vj3j25WV6UH2nFCn0NR7hiezKyCuS/XVSSiicGchoAIgA+C0dSjyBlkg
pQbwkns4RtjjtzGLnCBkBL/t+vhCGDp9MMZbF3CLi0pHWGG1WhSXo4iqKjo0Q18FPUveV3llfNCK
7t2eg8AfELMByHkoUCX9eD8U44gSHj4Vh3QUNHnqprjqc5RX3v5Sp7uOp0AoEXACNJKq8XgVBbCO
VKfmKmzCPCDxiG9EGnm7t1c589qWiok7ihY2cPUKeKxjRzjZEGe8tsyINpXwqu/uzByvn8oyVjdv
r3ZyV9A04arliRx0gOloHD+TFSaDXQxc76oVzb5VoJ7m1crPpurvlLQXO6ikl7QVzzwgVyF0c7Rd
lit4tWRHRLLnrM0O8Nurm9BqaX1NrZJzutqw//b28535ZihugAyhCg+94pUA/0ekiJ0xMtWoQhhK
yOjBQ4D6U2oWYvv+VWi+6lzzi7TT+i32+gQklbvFATlY5LNk6217b7r0rc49y9J+RZuSYwUmffyt
4ijVShQLioPeueEVgyn2S4Rz/Pf3PguCUSYMqUVsHCh4tYotMb4whrA42OGYYRqCSVrWIkL59iqn
FwerWHwUpsSQrFyf2NlRZ13IsjyI3Jh3BeNcW2/K5itUm9obU8GMtkYj/K6tC/sSA+Z0y1PpvbpG
UJIskxzHrzEctAridFwchOb0w5PeFHb6gaEYfTw0+HCVnya96n7YVWil7xZzf3VdQDEFtULgrfVu
lFUutXSQ4pDH9uAGovJwmsNF9/1HjO45TSFSI74gEi3Hj5gnU+jMbiQOYT+XiAvgEGkVCJx5ue28
OyguWgvcX9xcaLOuk00jLQTU81YcymrurkBH7INIW3EBFD7FSRdJB2ajkLMhe4Fic/xEiUyNTlFy
cejTbLi2MzO7ih0l3FGMJVt9qOxNUUCbBR93gxFzqW3vDuaHkph3ITyf3qGM63PU6WsvHYz17uFs
5+CUjjhU2Onshrq0/WKIy62hNOFGy+ijvX1QTg896zGsD2wI9H4CZIh6smorSqtDKJKUGa16wjS4
vJS4nnsqqlou7EUL5KQRW+q5SfjqqgNjPVEwG14alF7IMKkeVttiVuX120915gwyHwjvmToFfuO6
KKJ2mZupcaoDR8UIuJ6MbUJ7+8rLITi6s4oAQt1GL28veuZVkh8smOcy8ASKd7yHiNshSoqLGFGo
e0GI4qUV6GSw7oVPduZlAm0BYTO+hQ3TmgusQWserUmtD6It1d+JXYqnIrPLZ4mN31avknfTUpkR
Y06LuxTrQ9TnVnmJqzcDEdutDmU5GbeLbvaVPpq0aQzz69tv8KQ3wErEFfBIwhcZ6wqMbJoazmfE
k4HDGFsZ5XUfUO0wYlXrGQomSV6on+2JkW2vj9ubJq3Ehd/gzMYBTWZSDRoaEdRbfv7HfS47ve7n
OZUHYpwwtsTrRt8a2tAVt57QqvoGUQPlqRSqJS5UA6+Dy0e13cKdoUPK5bGkgGuZ9DhOUkhBnXXI
a8wyHC4oq0IpFdmDKrpF5LNObrwKZtR9jIp587tyxtnZqUORyo+lMzM752fCnu3fmi1FfaeMhjft
2lGv5TKYpJY3b3+q9SZkdIGtwDdaCBZLiXb8oroBqnU/a/mhd0q56efsNlLCQ2lGX2gev7dSWhaD
gQNYtFSDJ2KquiY6zZnT8hALqeHpmve4rKrvLV9YBX1mgtTCZaJWWj2SzCu9Lcq2OWBRaAeWpXg7
ttpny6tEAFWivXDnrDf7shyUPep4KguadMsb/mOrVSasTded5CGpFGfXmtwxuddrW8bC+mBwx3wn
p8HdNo0dBfpUxxeiyDpasTxDeSRJpEfc42u5m7ytZEvi1R4MBYMZI9eiK8Vmvu7tbXK6Cuf4VeOB
qEhIXsUOW6Lxa8xRd0Cfxn2omXgrrseiHi5lyK99kT9Pj86QuwYighoCgLm9zhNsmSul13XDAXwI
qxzdSEd3J71ZvUVUdi6vcndOv5mWUmuPcYPUxLxhcAmNWKgBLSpJrtrJGgRDZ7g3r6LkU9ob6rxj
OC8dA7cfEJeZenRmmBP10tTvMtudd1FY2D8yRy0+JSHYhF80cYqXsht5XycEX/eToiqfDVva6TuT
Ih4W2IC6d1ErWkCK461jZMwrjnU5HoSnfNd7M97FIrUvnPCT4YxlFZcoiHgAS3HMV6vUke4WSTUB
zfaatm1GqzX9GtbbtJmVEr0nbxxBxZSx9ZDkjcaoPOQGp3+XWpErr3CyTpFiaeDW+SOqNsqGTpMx
vLM0WgwW2MkcWzq7oCiraq+q3cHJ9Lk69J5Lsl1ozgel6Ojcv+7j//o5/p/ol6AKgGhfyn/9N///
U1QTUw9xu/rff+2rX+XHtvn1q314qf57+av/80eP/+K/HhLgNSl+t+s/dfSX+Pf/s/7mpX05+p9t
2Sbt9Nj9aqanX7LL29cF+E2XP/n/+8O//Xr9Vz5N1a9//v2n6Ahd/GsRo79//8+Pbv76599fDRz+
689//z8//PBS8PeCRry0CZnQv/+x//kbv15ky1/2/kFzimuLfjZVI+LDf//b8Ov1J8Y/mHJDI9Sm
bcXc79JYLAWThv/8u2n/g3SenzIKAnfzVVhJiu71R/o/AFkQcFsGRWhmE4P/32929I3+95v9rUR1
WSRlK/mH2aD/GxPgpBJToKQyykR5vgyFHW/goqoN7GEwOc8FLDRbwpApyNsunJPXVvZ6GZJ1EBXI
OdBkVlswH3QDvXQzChwm9p9sXarPta1iXJqYdfMEipw8MYgtHuCa5bpftmU/+lMEbdBPa6PYpe44
KUFCyfollhMOxlOJiL6vwZFgNFvPaR2UdvEpZiS5uMsse5Q+VETrg4dFMI2vMlcSX3RjKraGTlXi
Ex+Vb9BGtY9DnqTPfZaNHUPkDtZrcdF6HxNBPeBj2qFuwrxM72pMn5XAlBmNmI5Z6Qs3wHGi8PoR
mEeFC0HTjxC9tgefwqy0cqGlwRzOQVN6H6gcP5rl58i6kH4f36enC60+A1UT0+zUvwGWzV+mSnyo
c9end+V7g7GFgOe743jb0jh8+4Y7zhjZWFi9gA0yowNiwvzcKmuIGHHpjRIqiZyKMuiFN2yjNBfb
LnTCK7MHptet9lJVvKpX/70qoDFTy7CgiaDLy/gjeeCKM5lJG0N/ZgIAEk+fwJdfmhZTwSR1VsjS
l46dXQ3Exs1SP+/Gyaw2SMG5F3rUr8X+H9sfyBeFOc4/YMsCBqy93WQBmRc1bgWZBWFVG6bqrQcK
XCCWhEvK4ILF6x7QyvQ+uFE00OGVefFQ0xhNriNg2+JKbTv1HgmBNvSNsIE1KobwyaR3+xiJeoyu
oTXKYYMNjAh9k3bvtDNTtAdwr7bbOmhdJS99OpVYkzXCekanpR98RGfs1tdqx/qxhBv1Si00rfeN
xrSnbSPS6amKejQycf4sZOBY03glhCURN+hzddx6lky/Q1NV6wtp17IL128LVjl5LIg1dcaqxKHZ
gH8pHpV+Ubld5SMl8TyFyvSjGvXpws58bdyv12LcHLkyTMyRylutBSIj7QgXPL+zNTrfXuvagYtf
5r2hVMkhbdU2GPEdWaz41A9KplCK53XzaKVivm56UeZIFCjdvWXE4nZSm3QrjBSSIcr/lxKaVZB4
3UOLQwpwNIggyfDxdnadbMwmEFTkDJRhB2VXaYJJGeSmVXrxWPS6zLdvH9tXCGD1cpYGFsOPmODA
OTRWSzK1kdVmHwUyVcM9rnLur1Avyv77hPRT6RcpYuR+rcb5dTGBpfuDncG8SCzZvRiNkeHEYFhR
0CshLqfojRb+UGaZ5cNZ6D8njt4RCxTQq+u3f+3Vlba8KHQPLTRAQPCXivz4t1bxAWVoj086VOnH
yp0yYn+/rP72MidBDdI3LrsMkL+qqr6Gnz/Cy9SLzEZyPeRxyuTbpMTKlac1L62oSmZi3CFwndS9
0FhcNTeJaSxKG5uYhhAn/MjVJrAix1D0rlB8VZ0025/DaU6xl8LTAg5IV30zq4lKpcS5bthIIUdv
A7SJZQnExunj289/5jWjRAx0TCLC9MA69UXWdSa1EArhNTJ8uzXmqyhBReTtVVYZ9r+fmHE02Dfk
KlAFVlG8sHKwAIvKIZt79QZDcLHNsqGLkcUIncxPItP83g9jfhPqFY3tzB2LAF3S+GclquSDyN2M
UsQNRwbLYv2CFNHZV0D+hgrRUiaujUEn0WUGujoKOETcbqxOVW5IdKL3r0IhA+JJx5Bu1LrmrqIG
AprXKD7Nh/bg0N339Uq/JE26VJmrs84Rx3GKchfcbH3WHcaFtHnkPWsGrvKKLbNd3WrFdVgb6MjZ
WXRtmKiczIUTXkgOzxwksk9GUGhg01FeWxQyBdFbwNWKT0++S+5EDvdeaUfxgJy48tWZhiHhKEfp
44WddeaaoaGMCd7ChcOudLWzZFSrnQmtGvA4MYJEKfNNg0iM/zoLUMB2uqmaNtrJzuhvYDqbt2ET
VjeZZo+bOXfaWy0fcDCJJuxKXDlf8q07E+45VkviABMX0uHy2/8RXjpNJMs8QhQoaAbtM9vmppck
D0Huzf29m2vVJVbguR3ADbhEMxK2kwtmLEdshwwtCgiuhV8jXHNn0nH/UUaI+4CLy01CR/thku70
9e1PcW4HoLvHtUbBTkm9ithYOqnwuo0IDklNAtYY7MJq6DdeZDbM5Ek73MJ9vkSMPbMquw6QmA75
QjVf3W6jHjV9PuIZnSn1bxcTj+/TEIb9tkWcsvOtZRojGPu52L39sK+chdVJo0EOb5U6CmTyhJCr
6n3tijqCUFexl5pUyGup1LrGpV7Wt1EpQmsb2SpiSi35123VpUZ/axSd8ntqJ4V7DX3V6LruVZBt
PUyj6yKLXA1F+EJHqHbpVGwSb5p/JIUx69deV8vQt6K+KgInN+t8SyU2Q8zNXfeTG5lF78uRlOda
M5HLvJGodgNGFLMsA2nYjbhDQktaV5NIimsjEt60qWGwftbd0egC5LOdD+mAOOpObyQ6WV2Z2p3f
OigB+zCPYsSNxgyNTzGkdnrhol/Bwa93AyUw3V6OMbjGmrdheAquyerMCfb09i6MhmGbanlvkMKK
eLf0aIK0yNRNAhPhPszG6d50Ev3B81Lz2pWRco/aaZn6NboLe0zZqSgvfOrTmEq4XqgEdM3AL1d1
D0ZaqFX1MdikWtp/YUQzkLHV/YVu8RKn1vsJmiARjFdBq2OVwjI/CsQUpSRaMbP2feHGxUYf7AjE
rkUtzQ3FdM88iYEzQeuOQQIadyGLPnMP0t+nvtMsD72BNZO/HbIuwVRD8e1U0b4yqiCD1NMvGQG/
wq2rB6V2Wub7QduAsVYPSsVWqBTKUWClpXHfRIWClz2mx0xm9TGKX5V3I6CN7yy9Sa5cOgQHXc7e
DQKVEKOKqSmfUQDr/VSd1cDTYnQdpjS/pIh5GkU528sIEsAMQWWtxzR5apa02YJ0lg43Q2nEGPSo
6ZdKDBGC1Z52A176ZWzVi1jkEq+OX89ib7ok6gs+D6Xp+MbA2h0zk548oVft3C/T2rrO9cjaC5tJ
XOayo2sxi9RvppGpEbuWL0UUyVsE0cS9PQD+jMow/vXeA8CvBAOS+2vJxtd0CbSgpyQpaxIkBc5d
IQYZxCUj62+v8iosvX5yDEIhyfLiwdJX58zuMYgLtUHBMKArNpTDjFnymJA8pVruFKlpN8o0PA0U
+d9mTQ2roEmHFIuyYtpIGNHoEqlGuaWT4xVB09exGiQif9RxJ9iVdWL6WhxpP97+pU+zD8gBryUn
gssQgFZ3HlMmhWhplPnDIH6Y3AGVn6tKGyTWmF0SkT696RgugY/I3qCNizXK8c6IClPAiuT9zCEl
STc3eRKkufG5nlT7cyIKkgprsi884GrmZonOqHMv8QDSAB2pk/yqAGprRlXxdV7orRpaBGY9U8vA
Yb75a6QoFqqUiTADhTIqC7LZLH0Dj0Na3iMTrYllVxfaSac51YLB6MCc4Aock1VOVRpi7AYqKH8U
Ur1ShooLSzpmFpiNaHN/SMZL09XntiY83EWkfPEYAGY9fvVGbIMKeLx6vVSMp6nSquRJ65tM2/XV
GI8+nlfJHAhdMTD+cJuq3mZeZmjboijTPIiZcGkC+JfoKCFVmuwcGxnpr14eveo7xm2692rsoa/a
uSiSYLLsWLtwyZ6JZ8z1g8KAj+g04VZBt1Aizck6HsDpteGxT9P0WriT54u8b3bMzuUPOmP4QWTp
5iVFjVMEb4kdS0tswc15fau17VR4iTE5Cro/HWMCs7R+JRIDsqBNixajQ+iAymPr5fK+SSPL+qUa
w/wpa1xIQ5FlXOJ0nym+FzK3AUC7DCNzCR1/y8nKwrHqNbAis0w+DXVqbQB1vdBn8Kn/WuU1WkwZ
M6af6wG11NTySM3CKlYvjJue+z3gQJrgY1ifG5QIx79HMlVqbkcRsEykzd+6oU3tKyl07SHpFTnv
NMUIy20JQecul02c7zJ3iJJbTFmw0Xw7iJ1e/Ex48olArV/FB1cHalJC6Umm0wGuzdpng5SbcYou
FSZnQuXrAPqii0WasQ5fpTtNrSsIJIODvr9v1WnMiUmdgikP+1If/exixC7wBtwlTigGZWF7Law8
BUy2Fz5SZu5LWxZfB33Unt9+eWei0Ss7jMY9dCqGmI4/IyhYNzCTyH3dx/2NO1kv1WBN21yn3p00
7ZKryrlQRM8XvufSr1zIx8frOXnST2a3RD/PTvymmofnuUWi9Cai3fRiF3qs39An9LA81fLNHGlp
5UdK9Jc+ICrp923+4nawL3wMqn4zFlznvmonXcA/hp4ftNwkEBP6sB/ffktnthiJA3clGAHUq7UI
AAij5U5Gr/j56GrbpEVFdVIr80KUO/ctFhdHSBq04sE8j99NXtSgHxGrKGVnBzK3412iS+2zwVjj
PentJe+w17C5Slmw5mQsDlIDqoXrkreOM0WSIy/bTHALqP38TdfjemPMsttFzRj5Caap9wjXZCBd
bXsTM0i5bbNxTv2ECd1NlSXzTQf26FuInlzb0o2uEJXQfY+q+UYgxG56DAbcp61sLkwcnPskjNPA
bGHnIgS62kj6LEatckLFF1NWU6k2ybUyqZfm3c+uAvKH9AThHxmx408Stw1EHzQQkEeX1m0zW7Hv
aE27fXt7nTvu6PEDrjHKABt6dcXMeEGYA7r1PvIu3qYZ7crwoYSmm1xDjyF4/2KLQCKbjHYfXM3j
RxpnSy2afFL8Ki7i+2RImhshgZhMEXkXQLVzb49zDg+I8MJlsfpG0sjqoazZX7Pltn6pNfImbwvz
8e0HOpNYImeEmxgKD6/dmuMHyuLJaXBnIIQlThtQBzRXYm7joJRPoyw3aZ9cuoRPn4tmDWcGiuRi
3WWtdoXFFH5ldNSAEcWun5ljtbewAriww093xSLMujiEkSxT0K6gQU0rNUAP7rW+U/MrVXHC2C9m
zdlqThzt3n6H554ImzRav+jVcN+sCoEu1RoksViLdFrdoP5c+1Et5wsB7lXt6TjgAOwZbAjkRJFn
XVP+symeEhR4oiDsJcMFaPOhh1HAmrPr4bpLzcSXad48MUmbflCkSzVCVzrwrNnDkK7pqbmn7jp1
lBZ9crveYAP2MxtK7+MIl+LB1Of0mVorvKShfOZDoOBDrx5f9KXtsTqeeS+MpPDYYLKNlypS0G9x
2sGjSxvq397+EKebGUwBe1OE9kjXGcA93symFYKcaOAoUnUq3yhpAk4K1k/4S43LTYgIU+IO7SWJ
yzMdjuN1V8/otWE3CsGWViKATqsxXtKqyq/4VRAEcgvrUw4TD1/0WblxINvtvT57KTJvFv6kZOKq
b5m3xxdAvLz9OtgXPPB6y1BUM1CBtuHCEzl+IYU90Wn25iSw1biuHuU0K8pnFavU/BbwxUo/zmWv
54GObsZvV3IygyYJ7XTjNG1aPVpVX3pBg5MfHHAUYq/SuKupG4zI/Ujzzzav+fA5BfZgqs9L4BX+
EBqyD/o+shUSZ8/aelUqpkCoswaxNRGx4btVmCqB62YxGbb0muy29+bZ2qjtDEXNcQ0G3ax51tB1
HzNDhVxsq78YDLafwM0pe1El6x6BslJYJlFT/uyFlsi7trOQs6PNZGZ+OBqjFfBbwtuqB7b3fe4A
h3LrLj3dlvGjwc+zcPoiu5lBxihq0tFfJnNRv9Nn9gvTI9UdGCPSmgjvKOUmg3n6E5YpJ5sx3rHx
ndqz7p0wi9C2TsGpfMXx4mfHqRJOYVfPAz53nvZcN0Pp3llD5cktmRs9r0Qd1X47lGLO/KrTtB+t
opU/vKmrSrK2WDWvMt4MnvBjrMB2UBTzE8YJjOZJJl+3GjwwKyi8Ue985EOqeLsIf31z6tL8SzIY
oW9Gqzdvo7AXkZ9bfb9j1kXZjJpaOT5QYpMFkUSbyA8xEf9ZG131xUZp2Zx5zwMj6QblfC0ee73s
er8ZDOkFGiPRxZVVpjFNq7SBHFdAL/B8TQtd8BhaQn4zxtWwS9zY7AMliWNjFzdJ/lQM6fhVQuD4
Ok7Fo1F36U2T2A2elWHR/Kqlrv3M+lp8CT1lPsw5lhXBlLbWX+4wjkaAWRCjF6ZaVg1qVUaVbowi
xj+wnkpHQ+NpmsYNssFWTw0VtZ+0vnNaP3ek9gxEYsy3qRW7xjZ30l7bFAyHLK5iBca1up0PSIlN
Q7zR0eNqg6Kv9IPDCX5UIf3B5NBctKCTyf2ZVo1JK9aN4o8Gf1cLplE2c6CGA7zwaq6G7xLOtOnL
UlE/I0VSPFitncdBoY+jvs0azShuUb/tBnZ11Gp8sSayfZQ7wo/TkOu6n/eRdj/YNjOR6ai2H/op
yX9kaTF8yE2n/ZHhJpLeOIOW3tQ5eeHMgH8Dl0OTH0Waxhq0wySxGMedJmjRxqjdTUI0ztayOx2V
C0NU8ZWtjaq9xRY2Srce/LQqKMNQgZrldXHpm22ixpuhrsIXE2cMrsjC1IZgnkI7DtSeMay4qOLd
qOA87HvObH20eiVqwYaha9OU7WS0MUe3yXejG41/lYYCn6SWWraZKxTtA6GVReIDh1XPeZGWYpPX
sq99hQ7mj87BEjeoyqTpsIAwXdSRGT6xdyPdosKvBq9stqOdTMVdotaEltrT5uIa85NsOYST8SVr
pEj8QpuMO35fHRqUnve/M80pP2kdPDm/062hC5xWDrd4zTvOZtbjIfbToUh+CQ9TEN9RlfCrXUbi
vpyQboBEFXrfVVH2X03h5ny3GWTcBwMbHB8Ers44v/hFB6rXFXslLxboK9bbT4xUzl+7BbvoGluT
fmyWwluItnm8idu5fVbrwSj9PrbkftbQvfbD2dK/OX0cHhICdxegbdc9gRjMj94UwfQpIZFMfoL0
wrSDS19HfmhMZn9bu2ZS8ckbHF9irfT2iMHkP1v5f9k7k+W4jS5t38oXvW44MA/LxlBVrKI4S7S0
QdAaMM8zrv5/QPu3SIhVFeKqFx12eGGFEqhE5smT57yDFPbuEM+DpyHUp7tBJAy3cx1pf1V9ivzZ
UNSozam9+NdQdanhCjiAiNTRK8w1Gg4rx6yj5EdXa+LjFItySF7WBLfgvKDLCMBBdId9rDHFpSnO
dlHMuurKNG/uBlSIS0ca0dx34qgx9mM5t7WrwnH4kHatr7ua2lfDwRe6bHTFOEofAmWozC0FMPVB
kts2oJKdxHeiWYV/cYmj5O77qvkExSN5jHBMuVflfpx3iJTJJfUDdjdM7L59FMPcfw5AGYE9rq5q
Q+8iOwjFmfWhCP6PAv7IY2sESnIPUyb9k8htmZeiyuXZTsuy+NrqfhLujE6oRrsfpnQC3JV+NNNq
zjaVyJFlm7BV72v0+nAPmjjD3WrqAuEgYD1vePjBSbFtIicS2E3f1SNbs0CEqEzH/jLCH+ASeYvw
g1D54lMjQeW3gyGdvk1Q9nMnLqlNX1hajGiLoub6bKtWaH1JELGubMAfNY7j9ZTutT6rnMSKcaWW
cwyB2rTm9Go1pZF28qSjZhNjY31Ni9uvXWBHgMesqlAxzqGUuRinEEvdWJ6Gwi1mlawoESa5sK0M
t2t7igzriQf4Cr88wRkoNFup8IxaCT8O5lzLWx+5gDr2GztVgnAfDGy4SajpfCZ+nDVEgKiU6a8j
cuEWLMFphzKAcNXoFlJLjaYGX2d1yhp3Vgf5SvJrANY0u4pd40MJt4UwH76i86gMFN2UrKCzYC2d
T7EeTc8PBHVwIrPWc9soVb+3kQUy/9Kx/PmU6qVVX1pBMXtJFqWRLVZZ+Oc892rpdLo60pLNVPFW
zmYK1nOA4+O2bRV6mASHQL9Y6BFfIsWaQxsT3B47LWkybpCMpV87ij7jCXkVotDuG+JlXY6F4JbY
EFwHk2pFTgRCXNzKixPzrpN6688qMHE9nqOm2XeTrhNgqnr8QGgW8S6nNuxfpbmUuRm8i0WxRW5Y
LnjxXI9DMWk0PkuAfAFgucKRS3HW7SSZO9P1YQ+hpWy1lb+p8LeJbSMcIU4EjZl2lz5f7ptWG8Nn
ipxqShvMN+4t0P89nrRxqtpKVWVPZIZgcbPBaljgvSousrWD8kT7KANGSOYnOGAaxcjWjVGTbASS
iLw+3pElZVG8HfUG0Skhbtu70g/DKx0BruswlIxpnzfsXty1kLXJFGm8q/MaiuvYx5TizR7AoxNP
zfSFFJB7SKklcuz64lCj1CFFSW+X1TiJDrlKcxtMqfw5qcSEoDVPieomnW5cpU3I1UXtBprf0LW7
srJ+xI0uPHUyvVBxnkI0EoRKicBFBRIKZ3mQb+RoEPuNokzSTovrofVCWQAEU8uRvDFoZVd3ieT3
g1OWmDzcsj9w2RrbwC+cgn2Y2gmKyZ/Rng3TfRnHeXpIVbXvYeJ0U3wwsrAWbuNUTGu3CdMY+SAY
uR+6HJsipzQqdJER5KBli3VLUH/Q8LKoOO6yJPMqLbUUt+qqvN3KmECZW8zBonI/mnFCniDGEIMF
X9TirdXXKuCobmptS+jGj2ktxPdFJKPOh9yykNppI6iabQR5/VEslAQn2FnrJXKWJFu64FaQeKMW
J5Pb9VbyCHJKlW3fKsRPWmYED1oxZvJeNsZwvyhBz66WlNmmTSww4y1LBepuQoqF+FK8g8M1xHuz
74YPOXU0bpMjyAMbkEeXu8PcR63dj0baeY3eGBBw0Z3pL1jt4y5PTCNzFawLB3vSBOMyGUUp84y0
yYxLvGQtfIXVuSN9CQUrcIahse6kzBjMTTH1/re+bwNjgyNWkDp1qsn5Tu40AM95YYY/cKXyeTeS
lQ+ototXmi/Py8PBPbjhYMpfOT2RrO4EbXQUsOS3cDE06iZw10spDP2LUvbrz2Jp5ThdqInvZSLG
LcXQLx5Ocrak1aXUj06Ajp0XlHUccZ9PwytV7Vpu0KU4ZZf13AmBN4u+VHtlO5Y7Qy/ixlUHkgJb
RNti3qDhajSbWs8S2S3ArmnssC6JHTUJpM6NsynuvBK9JqemQoccYNKleWWrQzh/AllfXUlcekaP
DIXaP5yxQvQSAGP0JpA0KD1TTH2cM6S+qmwfg6nMjkNFnXaagn+c/d/BXKN50AEDKjRSLJtUsXIC
RPMqhwYN/lenb5lvdAkpeiy+F0BxAMQYq4JOkqbW1MsDZ8KklYCW229dqHLnw3hrD5nJZzZM7cIP
guIvYH3JPhT7Zp+Wo/9d18fw9+s+SGUjnUO/cgGQLs2wF6CrCUhYXmd1QD9UDrelkDTfjSTHlxHS
3jkznjdv17CxQJ8BqIIh8vpZmoKoeqG0/PCqKPAatRp3aOLmRy7ICO6ImXzmPv8GWgat7AVMBsJq
QfWuZlqpgEGUKoUmVafDLLZ93tqzgECybabjNz/MhgddywmEUlZ9TASzvMYARfUwHYGw5c8x6pe+
VVZ2KozjNpkN+uKn18JbBRiIpUvBFzALWoKvZwRAp1joTQnCOeAtxz5MZ9sa49KZe1O4aUtgG11e
TGdW4K/wGQ5sJBg1TBzoYq1Vt0V1kMbOBwYW1+jYx5bVHkSjVr/jh2y5il/luwTrLp3ahkmBYfhN
5dqlTc4GWJCtyI+i3rOu1MqB5SdmzvPrOZ7o0g3mrumz5nMj50/kx/7NmFEyQAnst1kZqLZRR0VO
ljonbaFVkXOMBEspBrzyGmHo9lyEsr0i+pU3UxoN7XxK/6SVHp+Z7V9XPWDZhXFOgYd+3lqtSKgl
K51nwJ5KgIEMvBeuDDMZUYEj4iV/kG5Pr6k3Vj3BBfceWtgALai9vF5Ughh1Y1WCo2yEotgUbZx6
gYp2zDySd3K66b7kGqPKmUknl/plInQcLuBAwztLrPLNDKwXR4AOdJMaWaEzoPpwDp/xxqRwIC5M
QliZoHyXKuiLsDPEvbloXwSkI6VuDwlldEA5YaxsxEr6dnpCfl3uALbR3gB4CAoRT4LVswQxRVTe
gInVF8WlhXifsItVwdI9JUQswGkt+MndPArBVgmx3bSRLcvPySm+0cLmi1DCR7nxWeFk9RYg8zQ9
WBApkRVo7SXagdXggdgIH4Sqkr6M8KZTN+fUUd1JkcmuYGOY3wQB+5gzQeeN8iuqNACmRDx/QT7L
y8d5MfmRYgplO0Fy6GN47FU6qyDayTLKOTFvs7Cg1p2F5RaajUluPk9u2imoLnd+v6vjuP+Mln3s
dWXju6c/1K+LYnkvelJAqODArAHZtTxaytSyKOI0S3EebUTIcxPMqcBErnGuzoEVfwV6AIWlEQHH
BFgsLdfX8wCLRKxYg7TW88F8nOhf2VHbNondWsu9IJhIsXEPBqODeMVw5issg78uNfMLiUG0XYiG
dOJeP5xggxKNhUFrVRWp2/a4hQxc9bzfnlIWHesfGg3+Jr9g83Q9nqUFpxhyb3xAx1q8qeVZ2jT5
3FyYqT6d4+z82r7gQKFDxh4B2cyZ+/pnJdQqgDlxonVVHVwj1Wm6eZwbjtrC2zn92954FB7pCqTQ
hfGGWMnrR/WZXEvtwtUJU5RD57aJvRFsjT1X/ngupv4aQ3gCi4Ukl841P+z1swIDZlofipzRY5gd
cEgsH0M1S0uajdhVhH0wDrYPNekyswRxN8zyD7mPChdYJq4uLWXkziiKvYqtqV11wuxRtvE3eqdC
90wSY9ingGbPvPOb0yNjCAECjPNurXbSWyPAUfjXTtnpyEDg0GQeqkXEJRLn+eL0p/g1pNCu5mMj
rkIBGynN9beAUpekZg6ploiVXddd0phuC0/vWxzWeQOjrU8/57oU1/t4VAO6S3IU9k+VHCatV891
lTlmBnTMVWhlyLdlaAXnXDKew9qrHbfoYBKAl/4OuMZ1i1NpxcbHLC50ZhpD02MQjYGEnqMyW05K
/Xp0A6Gf0q0u5eGwaGRY00dgRw0A48Tw3dHQkJ0FmJBRBq064zN1+/oaOXpac+MAkdzJ8lr2bRmy
UmmTX+XDPtOU+gNmFU3itfhtol0ihuOFgBYojQcBdPZVQ2dCPrMvng+01Q+FOLT0wPm9eGetQgu6
s1xRMRR1aqWbt4NQYRyPC0nyhXqDUriz2WWxR83QSNxkUtNyw+lJvQv04PQB0g+g8SoqBKyzB924
bzojVr6kNBnulSievhpGTMEwttS5cPSWD22TZ3VfUGTix4u9OqXewq5u6ClG4e8iY6hZQqi12IL8
Qxfj9S6sAj9NyCxDRxC51mGlZThlPQ1nMJO/MiTBEHAbUv4WqCOevX4MM2VGEoZmTtz55WWcdda4
bfKpCd00UxGGn01h/jjVfk55O8qzHfC7pnOirizcvqSv6fR5V3/QCwzanTFXxWs42011QZ3Dl5GI
GuP5DNv2l7MENAJCBxydWPkhqb38+YsDXafQLY209RxDisdt0DWojXKx805v8reeYhH/FtGfZQet
lhUVES1mk1JCCo2AivjifNnPcVSeWb+/xNpFARgTKGjTXI65qLz+NcJCp24yPMqHEgNyLdIl26dO
4k1ZmxeYxo76oV96RU4zqs2+1qJE25z+pb8kBrwB8wlzG2wUDt+rdTaIea9UM2+gyoWwaVSxYMtT
QW0R9usp4LWjpwqStZVpE96cfvQyia/3LpLyi2YvT4UOvSYWjLTeOzESIicYqtkZoKl8oMPo35VV
Id0i8Jw5p5/3xkddbp8IHINr5Fq+mmyf/Q7sllIL6r3ixZiq3yao+Ge+6DPQ7vWvWrjd3H4WBueS
hb/+pD434DadeqTEsLN4TChSo6RmqdTya9KF0IubJEhoT4ZQcyKxy3tvnjAFLaHcDlSWqgNltP66
iJruq6BKaWurE31io1OLbtfnefoIzmT8yxfCjohQNFTXG3mY74C3yVepYbTGBoih0aGUXSiN3fOm
X8ZSsgSk5pNedWf2lM7mEQbfqcQm4zqkGUV3XUwlHkcpwEl6/rkg3EdABP3vZqpU/Q6ejR5sMvx6
0F3kE2X2AJo4dRMBkIDbqlk7e5SdM9W1kiBQN5zwI1cuTqhH2YeC7dbUVW+5hwzFQ0HZZzqMcjKX
Dthjc9c2YyrZOerEuU07u/lzBqEluWFQaqMb4y7fM5VdIW/bZLbIIWaluM76aJKdhJNL5qQZ9dsA
7JViZ2PqP8RC3T81pV6CGxARA/xc0ne+QKQZGUwufnP9d6z4LWWUo3onrzRSTuqn/C9URlkw0MeF
Ue7r6D+XT3lCpeqnNMryV/5WRjGlP+AxL0B8yJ94vCxHy9/KKIb1x+ILSWEQPJTFvexfYRTrj8Wx
G5oRGrCAHznQ/+s//wijaH+A1YJTAcgVOTvwicbvCKOsEkYgvtRkyN8g0lM2gF72epOWOU1hv++o
o9a9dmvpY3WAIVtBGKDDfibCrsLc38/CiMFauBLIry9//uLEiiDk5JGRjx5pYwjLUsg/zGUJ97ZH
uhc7sXMcpbd+G1qzC24PrBPWh6+fZ4y6leRGSQqGnoDbD2pG6z7J6Lsaw5mIujo8nn8aZSYOj2cN
jvXtWo0MoZF1eaBz51s3ktDUf3V4aD8YA4EY3rTvfwBiXUy2ENeN4b1YbTd/h9SX4jZvPZzjGV1i
qKUkBKtvOAqR1Uzke15CXXOnGA14nXwW8+tYjqAXa1JzI8qxeRGnfvz19KNXJ8nz715MPDhGJOy8
lkX/8pPKgaRwdMuI9AsgO2Rq+Tul7KIzR8maIbE8huwA3jTgPtS91pJeRjrB3Ck4gVNpTPZF33aX
WDjE2zKr5HsAKKaXAJ3PbT2dkhsacq1dZe10Q6cPiM5v/2KIEawnlFZISp5LPi8Wsd9SBxkxo/DA
OSUuyHzBGcKiOEN+WKVDzz8YMgrXT344Mu6rG3UgFyMSjnzSSRznT2AaJ3WjNooU2rXml4M9Dyg0
Q4fRa92mAhY84NrRSmemnRjzMi15fgmE79FL4gTn6rRKE9SgRkwG1KlndY2+M/ss+KRM3XSgjRH/
iNAccnM0ue9+f34X+CZcMRRQqCq8XlGmWQ0C2LvJE/149AIr+C5N1m+CUZ9/GZ8OPaqFAf7LQ3At
MBIT6JeHyYdvJ3qYOESidywVBNBhSIoikfUXyGvNTT8EQcJSUazw0GUBCZevp2duLm9sQZxG0VjH
DpKVuZa2kvXB13upGr0xSXy3MenX1nJmnYndb6wFkrkljzMQiMVx4fVnqY20R+/UH7y2ATEmSQF9
S2yAi48TFWlXG1thCwGgPbMC34jgGJFSr4T5jPTEGgatJD7ScXXDDKJmtFHTvHCCnmgjZolyJoI/
80ZfpKvLmmAlcAdgvy00zlW6mlalmiMG0HtdJKiGbeWR8mSahYrMTZTmMrJFvphsR6nH60DAUTd1
CmOKv0tN2VwjWZBre67LgeiYhZT8ZllneTdIOrQRROp5qG2vNgUdEyUKZIWqidZKe7AKOaZonbUf
VDk886HXNWuexYdcRAURuQeDLq6+dNvTeSwobnimLjqCUm45WR4iod9LYnAJVgx7+tjwQLwdEsGv
fje6QiGH+0SWhFABWPvVD+07X5qAFjYeEE7oVrKfeYWpBmeW1S+JCOVR6kGsJ8gw6Muuoms/WrXR
RmXrzejyOEWJ0nENbt1OgcFsKZR7p0MaPLF1JKUjieHRIuaKEAI79fXuCfykUVoBXTZEB8LMSce0
qxw0IjRECZCiV5zQDOVv+CrWKhjnMY1cKTWiaMdVs45tfRCBBINpMYuNrItTsJe5Lsn2WOndZZpJ
crmz2r74ClwVHGcAhCLapOi5mbYmA3FYBIKkzsNTt5scf+xBSERRE4CVKXwp2kRYt+qXBo7G3/wy
QeNyliL9dh5Df6JTZWXI5YVB9BTVgpy4HbT7YNOm2D44jaR0khdruKV8BP88AncF6QouOi8ixdV7
OQ5v8qQspsOcF7p5U426r3iTNfGrBzUOv0rlhDGTOdGFsYGPFLtc7ak05KPV3TejFN8nCNqgKiCN
bcuV0LCy+7wHP+dkqSRTb+tyVQuAHvSEhdKsClq+AVdOu+WilaMQMaTXC2KP9m+RIFksKtywzU6v
nlI/lQ1HREuQQi3lk/sirJCg9jUjfvLbJgXW60fT9ybIYgSHKAd+58osz15HoBV32MxxjfKtKrqM
OwsUczZ0heYJCvpqKCJri+uTmaiFk3RzpV7J3RwUhwowWnHJ3WvuJluHWRrxRStBSa+KoFYB7/Qg
4ulB9HLvzGaMiMXfwEBDKyXFHtjtyQUKU414IftC/kVX2jm3g4gbNOjQ2vorQA43vJBKOTG8Ys6i
TU2bud1DNZCvZGU0Htu27KHDaYYfeyImIOZdb1V9vDdaWbjFsUcHnOYjzWgr42IcYy4EVDupyTOc
RGpR2F3EM/pNi/hwh/95YD2VutWl23psdXyoUrMe7F5vI2HfI6aFdGoHLNHJW8n/oOb95B+mngTP
qeZU2FdMcumglaHGG0tt/eIA800MXJlQ00Gt9NUbbs9KvRfkSoOjwGw+TOk8Fns6yO3kKXNSt4cC
RMt1pmqh6gaQmAKqtUL5yArmQoyHWSh6eTDK11HvR5cjmNrGpVSQ/+Dcnx4JcGG+jbSw+RxMOdgw
0L1GZbdyp+ibMPGrYFtnZpzZCJ5FX1s0roDf5VP7ROVUk5x5SaWBp2b1j5Rdb7koBqf3kT4yxlhW
seyFcTjHOyNsq43WiJV+D31IUJzKNOPJlQvyAK9WKS3dzOM8Y2FD0UkK3Vbp1I2llaUA/kprWlaE
2FBmFM1G4BLfq1nmyFUBAqdVxdS8KEwdlVqRQDA4o5xWwlU7pWX31QiqMPuILpYl2JbelR8RndTH
P8Mgb25HJCVFvNIU4kMWKhHrt/RnfyNorHQ2XxiiWD6JrPwEc4ELpeu0GQvk0G8Xqp3/qDQKaEOS
mdQEAKqO98/B8v+KCMirciwcryLsijz4z2H5z/3/kDP/rCQ8/71/RFYlFZVV2FMqiRiusYvW9j8i
q5LyBwcZ8ihgHLiWLFekf0RWZfkP+o1cfxdtCu6HyyXtn1oCfyTRDH5mG6Mswd97fy1B4NjDOYCs
gPFfXgLFAExNWPfiIdAa9A32FrmR/Huu0T8HX6Vl/YSqZCUP4mFYNFC75lMZBRe9JZ85o1+f0D+H
X6cCRjsZSdKIB8sIbRQ8fICeL77i2dv5/x8Z0/nXs2KKZSx3YSfSf5thOwMuRa41novtNH6QNWRe
+++nH/T2T0Ct/vWD0LKqZH/mQbX5QaovARme+QUsnRf3wJ+/YLkTvLjqFp08gwpVxUMHwXKUVT4q
AqPm/FsXmJ/Dr8tBitkLQ7VMEEa05UejpL727/Z5Y+Kfhed/ZvQ/B15+z4v3FuKI+FWW0kFS542q
BHtA0HafCZvBKHZa0l93yWhrI+BHFEU5Ym6MunJwOrWJvJejpV0DlvU40Q5m1X6IYYDI4h7+CUfg
UO5Ov+Pra9XPV1y+5YtXLErN7I1CFA8AUf+cfNEu49Cdkx+Wmu0lrd+efsqxlaG8fgoaUQipFsyw
lH9RSCTH+MyuObYyVjs+yAVUsBp2vCF+mhJkdsZNZp4pgSzL9q2vt9rwwViQUYi8dNYpHt4PBj3H
WPpqhNdiLe/8c2CJZwDiW89Z7fwAiptRpLN40JTv+tgcKmhzQhN5UzqgI+Zn21Qw90phuNhP73F5
2IBK/ZgluTclloOquTdguxQIg4vn5xZswEYw5utKD11STjfU6BIEghep+YfYH1yYfHTjh3o3kgOB
Kff6UtjIZmrPqrCtAyxj+xQLyk/j9Fh27SYctYNffsihLJF1O1ofXk3U84C/2ya2kQV0xKQbr4YR
qhq+hYq2Lwp5k1aJJwUt5dV6S+BxI1m/aMTCaZLhSui+9BZeCfW3QhbhMU+eSunIN77BtHfJCZ0Z
nQlTvYtBCrdKfXt6AR5ZJ+vuez4sBLM5Fg9Tfl/VX9T4UgITd3pseVnFb3zA9V0RUFKNvxt7CGoM
tOXMVltYCRkJ0dzEu3G6mNoGEBzcodDpuCdjyOIpk+kOUXhYjFs1ZQISKjwoNbrCbbdPrHw/cZa5
AoWaqevP7JXXJb1/t/q6PpMjwNiV9PcOfV96g/xnAoOsnr5IEejfGj6GCY3onCj0s0bYW3Oyiqls
y3GWhFY8KKYPSQnMj0k9tHZ8EY6HJVxM6XcpNtha2nWrtxnpJRdG3TgoUesCPraBlZO5i49BCl8n
LEI7YMHXknYo9YUwBDkkBcrtk4VaKrbpi6SP6cTx3lIAjaqf8em0w064BEANDvyHxCA1XAIKGnYM
Iw3QvgMVYCuPs9PqphOI94P0ieKpDxJT9x/M5HsBMSxrz5XnjwRAc1mXL8IsdoMdfi3MvdwZELlQ
hfPPlI1WuIufn3UdwSXuI5kg8VkDfABD3JK5kVPrC2t+p+SNguAAfU/lnHv+F3Pa4cviTBKEMC7h
dcilen4ccRuepAUFLV3G0W2Ou0cn6V4ut+dA2Md+/+oAAHKvVIZuTQcsBnaBymkmfD29+44cYGut
cyhvwCRymaMlvARI6wmqEynfsmqHnsSZ/OBY8FgdBCVV5ghle/HQCpzYn/rhSRG+n377Y/Oyiv0Q
OvqkmVgX6MHR1Z20MwfukVlZq/hiOpnHpcS4OmHE7zobRhsE1AuzDXdqfX/65Y/My9ocUk/zppca
HjL4N4V+FVdf9fiMAPOReVmzFJDQ0+cimMRDWLu5sms19/QrP/f834hLa1XvyqqoNPajeIBg4mRx
vc391tMnwK+iRT3RvDCiz3UDQKz+GMUXjeSj86w+DG3rGsAKI6FxJRUNcor1Q53s+j7aWKilRGrm
ooK4wd9408/VVsgGBw8DO6z1i6i7aaLxtjeuZCRVmuypUXNPmC5azHvb8iIKPEvclMGjGpzT6zw2
eatgI/Tw56E8khTVwgbsbG2dMz0+NvLy/1+EMb2cGphy2XJJuYunSwUq9Onvcmy9ruJDGfqAm/DI
PGQNFbYh2Yh4s4Y6mBPTNlLx3Nd/+6BeU0Cqdp4F2U8IleFWkC9q9cxGOPb2qwABxi5mx5EAJBEA
0OByjh/n6ccUdHaSSWdm6NjUryKFqhatFsX+fEiDr510gCfhnJ76IwOv8WZlXJcDlsLc2kKvD6g/
nXnhI9Fh3SoYRqiHBoSvAxQTiO2DO+XhtRCcicnH3nr5FC9WIrXtulEipiNrI/DLGwUG9+n5OPbe
q8wlSES/EJH7OBT+fdPAQvDJwodzMPgjS2VtzEJTGY3lqSbZp+JsJA+jeBOqYP04s+Xh2/t+wTJn
L+YmglnSGePyjHrXqh+NpAFZrp/5rMcmfrVT0emsKaiyU4vcrdij5+74x8aVX790OPdZa2aM2z2l
UO/OpUfHhl1tzRInjgj1j/kwiLtw8vzf86r8N+taqwjRuAlGRH3mQ4uC+SDdN/qZk+/I8ltjmQWZ
emu3DBwE1714K3EHU35L4P7fd167U1MIp1c+MBd5eSH0bljcnV5vR+Z43RyVrSYGdMEroyCjzDtN
O7MTj4273onZbAVtubxvuDXuis573+suM/9ie4CLauqqYtgk+oAQfT9v3zfu8jNejJtUJIl1w7hZ
cDsqX6rh+/vGXe04xI1R+bEISKnxNCYfwrh+5/yutpw4DpWaok1+MDHACdwweedErPYcHY/ZT3sV
OXv9Xp7v23MX2COxU1sdgWE0oCbTMhGoHUGpvO2ajEpY4Iq1eQHF6n2zsgZrBW3oRwihzodQRHNB
gHsdvC90qqv6aNk3GHk2pXiYQ6+dLrB+etcCWSB6LxdeFkYJ/yos6HSHF3xsvW+jqKv91wll3FUq
405cGjqnDc7UHI/s6zXUT5kl+o0J8WLI9rm68d95aVBXG3BoM4lGpzUesgH5oB0OZqfn90jhZA38
N0PI7FXBPMzW01D/UGk2Tl3jKH7jWvWDGlSbqL05/ahjU7PakolUo3lQGzP3ZEpJ3QNqU6cHXoLb
G/eeNQYae8vSaEv2pIjwFhJ8SGJwDJyDrh977dXOTDLfSsWAXG+UdUdKVSf8cvq1jwy8ZlnFQDPK
3GDq+xrW0s4/ZwJ9bNzVVmxzvcr90SQ5NUx7pjf73hde7UXIk7pEIkPsK2+U7KLrfots8e/Z/awd
9+JwgUuTxQY0Os7CQwr0JZziM6v7yMpYk2FrNWgUJLA5vVWU0rjYdvJNHpyLpitvq58vvnyBFy8O
5XIIMKqbD1L8pZnCmxBzk7DbTPivAVTG1OxjgThSlTSoOGDJZiAKJN2l0hacIZZgjjSJuwh2+unl
tMIW/Xwb5fXbYDGCUmvN2zS94fgI+akluHxp36GUZrEz2jiCLHdHa/p9MV9Zbei+iHhClk4HPw1v
EMa6rs8E/WOfbXXIjn2thaj8zfAQtjEIicK/DuNzROljg6/2c9vQukIWguxWQb0tTTameB8J8pmv
IC/v+EYwWqOQUmTb6wbC7UHG+lDAerKrgk2uo6tVfPGbCHYPkBJZ2MtTdwDqbKN96JZK5A5YSICY
BE0kbyAcXRWo5aUYuiaGuIdSfOb1jsSGtbf4jOqGniGoRAJQURK6GKdzl79jI6+CA+bYVUqyQtSZ
HKm4yI3N6WV95HP9AvqeC7/pEsaNpP1YIE2iT7YYnvPuW/kZ/7tplo7+yy1cxfWU60tMGxoQW3G6
SSagHpqTwB815Hk7xsoPK35Egc6L+79y40HFEwQNNjxC3bz6lg7qoVc3U/mozpnXNIkLOntbyrob
z5pjpcpF2XzShLvTc7EkJ2+trVW8qUVUKpshmw6liMxedNsMJapziOWCXjr9hGNfcRVDaPfg8KOI
06FQCztOMQl6X4x/biO/CJWpppVhJObTQaS3x8XknVfr5234YtxZKhKsXanaDfRJBKSHJr3evm8u
VoEiQhhGGlHIQcvwoCVO3p/5ikfmeK2VoUjaXNedRAAydDqLmPtBSHrXK6+ZyVWamZJaAQbEtGWu
7e7xfcOu9rbVq0Kjg+g6zI0r3wT/UJpeeT2/pFYcm4hVDi7Q8wWHqk4HpP61q3cPu9rSVpy0oOP8
8dA/zFH/V5k2X09Pw5FQtFY1KCHfY+BOo7Wvd7HweTQjz1fS910cnpHTLxZyF5cA5YZxOqDNQs+w
fl+S+SyZ9GLYfiI1LnKGRRmWAm71zrddn9B+G/D5GFa51O7QrD09wccWxGrHDaIQwTNhQeThDYIz
X/CYP9eke75IvxE71w4yNcKLf+86vynQRvlscTSjuQq9cKPPF8I8gf0NblFAs4VaQ1wMjHBreaH5
vfFzByNOL/HvBaHEtfZgmbcsXGeiwSFjEfKoV1ymW1DGMX4CEGSiGUoyvIo8/jrUwoUmTTvT32nd
XTvsdXOHtRTWOa1NpRGqTWlbtepMlYIDgpe1jT3Pop0h2GeFkiOEH2vxz3dN7lqPqtWMrDYRlzyA
G11UNGv39LjPK/StmV1FB8OKomoKxPGA/9seXnsQokOFA3A2/OkLt2L0LU2/C9l9NTxq/ZeA9Of0
c48sljVpOkSm1s8rbtpAyWFkqdMZ/a5j467CRxJBUlYRAj4kT32xm955mqz1QgxrTAJfW4b9oRV7
QL6nZ+FISrAmVHPiSVO6fFU/ftRJ5tL5Tte/+rjDnR7/2GzIr/MjJZsDbGt57cL/pKDiop4pBS+L
461FswogulrmulzPI61t1Gix8+4BT6jxnZZ/Rn7knS+/iidW2ipk4BQBpX4Lvdw/x6d/+yBQ16jD
yhDRwFaXb5lt4STYMeLkKm4y75lyfEReT3kyoSKB+TFTDoCjuBjKi9PjKksS9+uc46DwemA/hfUt
tHDLCv9SCpRbeUJHVXX96UEMP4aAsRBHBf+sbdIivomgVArSFVTuDYRmO26qnRbWO01FcpPGpYK+
Y1V2rlgYtxKwaUHgllLaRf69K3d19CACtM6lxhloAM1B7abJOXMdmElHfscqb0CSoceCkFt91uh4
ywxeV6r4EWrOUH2LfckpqC+BbKc9jMycaHqZVtlQLdxkvOjxqNc642Ik22/qq74cgKTlrql22NSm
u4SDvdY9WZwB8wSg1FRMVLifyfmlnl+OmuoUBQE7ST1L+jiq3xQ5BnPz/zj7riVJlWzLL8IMjfOK
DB2RWrxgWSLRuAIc+PpZUdfmWp2YigybfDinu6qrKdJx377FEq8e0x5sY0wcsz3S+ofeP3sDmOKQ
jy9yCC5qbmJBQroDNWC2f7JyVxQaEC1u0tNTUbw0VUJsvjfGJZom4MOcdafjTCx3Y4OX7GlAwUMX
DjSAyZPFWhiLfDTNEI76GxhTEAOBwq7QUVOKUJvhtulJSNrD4Ld9Whw4/JphVnupA+fijmSRaiAX
+ZTNJGxz6HvqzsElz8Ta1dQP5tmP/NmPPZVqGQmLSj+Ryg0nV4PkpxHQ9hMkZ2Du362+PkkYdlpc
fivmgpz035252BkksZzzlMUKMSEb6Y0AcMFt/b/lHYDT/30whsqkgWz5smUMUgA78ovC6xE6qmG5
JMxY5fU6ozeO15VdeQnrKJ28AKIQlWTWbECxAucodfnNyeS/4yWYY//9QeAUNlCf4AfRNSNwxYeH
NGP+bKwdax4buvaHdWbdQQon9L2fMn+gDMpH8kGrk9ZRAS+8cIRguwOZTt/eo2haQVv6QR+GVWGg
9eAVIWEsgIy+yOlzIUBsakJXuklrGqEJRLXmg4tWp8CgKcDrhtjsoODpq8g2N0X1XHp3XZ72Xgql
/O/FwDNp/++yvLe9KZs1HRsCpJhMwxT87usg+O/7DFj6/z44a0QplIZ1bP2wnE9ifPz6uVe+/iV1
cylco+TnxgqBTZLYTNVKm25gdf/dogcl+r+vDHg4d+YWV+VY24AK/uKQvQflJ+iKKhkRsWeXbxS5
RQf/d0JhXzqJZVZNYV08T9s6OznyUdR725VBP974Ya49/iKfIEbJlpHiDsrKKRAwlmDzu4SWtQsP
za+/xJWTcqkKCf6UXsOZDCel24JsGvhknckNtq5b3/gZruyhS9642fXa0PS4oFGqWUPSqPjrN7/y
3Esgr9GUjVWDJrSF7M5UJG1/Iwpee+5FEFQWZIstFx1Pt15POuwVV1+/75Vv+f+AbhkTRifyeYuG
KoxaOsCnIR1knwb00W58zCt7n1yEPdh2jTY5j1sVf274u60dRK0CS5eY80DCez4Djm8lFteW6SLm
ULceNCjqoVTuu9CENjaAZt+LOpfaQ8PMaWcXct6SOczLLbwcv/4CV/b6pa6jUTfWXJyngmUv94aa
15SWIR8MrE6z0SF4+fVf86ej/4/M8RKI6tISMoomoptn7aDWE0zWzvd4uOinhfYhBBdT5v+AFoQG
LD0pV5Y9Bbo8OqCvQ2spqEgX9HOSCSOAJUKktDIVpR/Cn+GR8afO7tMFovKk+123e43UgVaKhIuQ
uCT5+v2vdHn/H+unyYX6ExE4WV3/2swy4NMICTLU2O0Yd8UPCA4hzYHMPoYMnN2x7Ni4dx75IeD4
wnHVVS1Qx0sdmTXfLuirab4fjVXS5zVu+Tujfob3b+vdisBXrpJLq6Rp0ojwewwc7TpSfTSmVvWt
JiwEIP57kxC4RGjD+ZLKoZwCEmglhhvn9MrZuUQfZj14cQU/bxDys6MnTb19/eWgBol3+8fW8y4K
Rej5FsPio8AVGJaYgga5uK/Ve2scRYc+2Zy/55gINOz9zgnE4ESeDUXvZyN/t+CZNJhVyNHs8BY9
tWEqmc+fasberF4bxeEslwOm9mZAoa9pYsmhgAYjGq2Ct8cYmr0Tj54duLkRTDmIJdP8O9N2Deww
qp3e3hts77Rb1u11CMA7237+3YsVsxNDe3Prh3I5aXCxSpr+UULzMtC1eU+M/N6Doh1cXIyX2q5R
322E+zarY15XkUPee7ETEEYdXzrYv4ZZ4ccLk3G7fHr9vd2LoC/2i6sgOIoCxQbiHZ5SlhdBfSMo
LLkveh1QuEdvfizZyVSPXN0vwxAN+Unv4K6149la1w51t8rbHePHmT9U9ta1NktJomLJI6/YVryC
8cyxNnN0j5/g+cqsXxK8XdfYlHOWQqgTlOVfTa9iaAgeCZcvM0hPhftSKJgfaXd4dXv49fWXv/bd
L2r38ezNQnUkaiCWVP2h1L53Bi4hoTY8WVt4TuJGMUFG2S+3QvGfEdo/NuolJpSDDFLkxYQH61mC
sWigDX5UZHewlg8K56kxIqt+rV7essRZdpr3pjk/s3oJFrL2yYtb/nam9p6J5s7RVs5YrwrvAZqe
iYPqlOYg2H0PGGW7l00AvYcciwEURsZaaLFt9fzGUT1nE//6+S+uar6UVlWBGbNdGvhClFHB03F6
sqbNqEPc41Z2d2VbXGJMS27Vg4AGwxZmNAZI3rfkrK499/z7f/XJidt18KQ5IwXqXeVFzRh9vY2v
9J3tS9PuunG7/wHYQFIlEFUX+95HMSZweAg6DVoPxv2U/7S8n3zeMGhTw7I1UnTTdnMixAr+GAEH
Nd2zMJwcs8BYfoj5gJZGQ6ag5zpYTZHdwWPxYIHqbsQ9/JJgGxOXUMn1q1XX/ob0/nrougMTWdAY
m3rSwowsSV6OwcKepDg2WdwPew+KwtbBccCLv+VJeG1FLzJ939Vmo81Q0/Oz2wm0L7435LIvNWSq
cTJqO8cONszY/TmUN5KEa+97EXAgZWJp7bkHoUOZsHBfYZjzvfz7EvY6k4ZpgwYZQusnHNAPkydu
gF6vZAqXoNdugBSOgpXiVhIadKiUC/dxnG4pLF2otv5v8+QS+1p0haUXjo1SEG6DovC2tgKZqtFN
dKX6JLd+Ewww4R0iw7OsRls3SFd0eGDx6tAzaPnk2rvXlb+h2/y92H0pv7sAut6C5DBvW7f/Zb3A
auTX16f0yre/FHfLVVbbjqEWINcDKBKbt1K5a889//5fUSUnZsksgefCgY7AgO339173Io8rNYyr
qhr4GNN9Efrmm6BkyJb+93Wp1bqwRcXrti6USJLh5uzjfIb+cTf8YVL+tQ6jXg2sgMTFtoeih+fB
isN9guBtwLpd7Y1BPn52MwqLPqq4FtrFHRqZYWWDOTrdd+RnUTmg9cJWxzGPtAILpXll8/igQKPs
myzCLZO1YPQZsP4z4EUCU6+zIMnrYh4Wesp52jSwx0oXWEFZ/VHJVyvX19/7EBcxozIb3eIMC2a/
W2zDb2k5Xtk2lzBdOUPIuFywXFp9zMdUlzfOz5Vy8RKkW4xQOu0NC3N8+wh7eEjPUPRHCriA26RA
evnrW6tyidmFyxmcpfoCYcnsotHrE+k9fu/JFzkGlYsDtabzeZpWg4xuKkxeW/CL0l+DpPdCCZ5r
6LvhVd3iO1xb7/Nf99e2nyxryBdvBLpdPLrg9nYUM9KnIY+pfPjeglxEAouazNXzAb3Bvt0PEi3Y
4UY6d+VusS9igcNn6NOZeHfXeuPdEpjWTpBblszX1vuiqLNgOgdBKzx8ceJhTuQt/4lrL31xHk1m
5z0vkYM61ZvrfzYYpwiviL+11pd43TKjzqQgfrzlYGNnoX3rpa8shnXRnoNcdVV5FKiHPrHhWcbS
773uRaI/+XOjuwNe18s+YO5q59+b1VyidRdNCJ9Db2uLwtDS44F/830vziBZIOgOCSwEPSOCwZjz
/yfh+L9ZjHVxCGcPxE7Lq9BxTrPT+PS9xb04d+XgCBgk4qHjTsS3BD+ubYSLI6cghro09v+8Kdo+
X7/pnx7jP+5e6+KsZfAEJsyYpq1yWFjVBAiT1v2h4PRKIfLetBI+vGc54qRqrLCGCE3ZYvoJc3dC
TgxiSIF0aUpRYVR3GsBqXbfn3XPLXhs7X6kuj0pnicocptQGFCQhEuE1kF7IhtDp5RI2lrmBK3Lg
lE+kPFVgnIi1Mx4sEy2UIzXHdGBO6ImXZuTr1kJ7unoDQiTs9MVa14UD+KvbGKEOakw46V6g5WwN
pfb1SOWmKKAuMc1sL/uDMrsN6dM+u58mNFS2Rb6SjZmacpCBMZmAukLDDo3LiGXlaVF0W2rx7KqV
iRslkLMK7BYWqFStfb9LoW+XEvCWO+U/+iU88ViRuytq3fLMuvKZ/8wq/7oVaL6UXqYoRkV1lNGA
3bI+uxL8/uDC/3ou17HLJw/VQNnvpPnqerDb0b8JSriET/n5ULLOwulkzq/BfJjbx6+355WXvkQl
SWjjVz1cvLbTnIwEpqzDq8Cm+vrhV1b60qVOtkLBBDHHNQMeYxWV9o22+7WXvkhDRDsLNhpY6WJM
kYlD8Do5Z1Ffv7Rxfso/DuylNigMy0UPASXcM5BsXCwj6jsfkfZZFBTG22MohimQRh61rRkN5FNz
Xxlwr7XMUniE3tn2LZ2Ta6t3/v2/9lNFoPNYuQj0OnnV6HP7zZzlErJU6qXhwzIS1Qt7luRoDd/7
2tbF5W8McmorhfBpJfnT/OPrr3FlES7h/BRy2VbhlxgKJfl+vrF/rnzhSxS+LZnPh7GYt97iRzZ6
2mej6kZzgf27EfXPl/w/9tCfQchf386B3ClXHNQMK3OTDjJIOtwNGmT7pXxs5tfvrc3FMSgBK7Wn
CgverPn+mzOKS0A+fHFduz5jQCH08MTxT/69VPnPgOGvJdEkpLBt9OG3ld3HrXXPQK74eh2uhAPz
IhnggxKTDgbythfrYbIxQgIsv7pFUbi2Ay+yAuD7zMkY8N6dBCjnQQcL7XuvfZEYwPV7LuBiBcqp
98615Y400Bw1m/bGqlx774vj2GZcqg6+Rlu+HOV8YLcwPf6/t/YlfF6b6QRNZMxSM5KFDCg1DIXC
GiyaNqthX6RHcFmOxS3+9xV0K5Sr/xsF8wEO8yM8iraw7l6YD+ut9wmdNlhWpaqRqQ3/akhJxkxw
NGUxlRlOEAj/+gNdWcE/fbm/dqzlUjgSl4g99T1GNjciw588/R+h4c+189dTRQWQmc8QfDqSbwtI
FtcU7unOsUNHHY7jMJYX0Ah2YobcaW5prOsaOtVrZgN10nXpTKBoarzhCaHq0po8t/pxoZs6B195
fK7IsM7BSsmAIMyM8YcaP2r5UMuVvqwHPiaTR0Lh/9K8W9KSF+rP/5veX/rHVS2shi1HLFvLQK9n
YwMxTlkbK0igQb95CxSOXa/n+gj2QivPesp3pXn/9fe5EmQv+QBV4YDyXKHabIv9kJeQql1L86Xx
t4p8c656yQqY4SnSYx8AEvK83NfJ1+99bV9dRBQhKtk0Fpm2TY1v6cXjfOvMQ7T+HPT+sb0udUpt
BcxNQztkt1Cg7ofQpD9ctcv1VyJ/KqALW2uVj8ea+WHnfYxFjqH7BhgSaIKKcKg9uMOvinxH2ASt
shflvRB3o4xX7NhAb7WUGDSSGriMkFvz9ZMhd561tvB/GU5dBkS9Ew6WSBc6pBoAftRdQd91JSGG
1hcbH/807v1kZxvms60hfno+TJFYHcLBMsgmaK3Yv6kj16b3qAlyoD1QlPYBLfaYOCSddJaaJVQg
aBmNdL5fJjOq2abPTsro0Hp0o6zLIl3LQrigZh5KK5eB/02Cwer21OdRrmSMkXMIqnwkqvsWjYkW
rkQT1MvGXN0XTE8c7bljv5lnYKCNX/mp8iHyTJrYzB66fANF7W2mymSyTsuyA7A57HgEudbA0/Yw
QRxtIyyUFfbj56ztzKIMqbGyqzwRMGVxMxVQSmOe/dbVB+yvAsAwg9moPhmWyB2HMB9UrOkHv13p
qooFp6vagID5LKaAwadrnOFitch01iFpqP1W7XSaEXV598n1Td3LlUXe1Rl5W1K0cBMHs7TKfGnZ
1le/S30ty2eTVqEOSfG+KKJZO0xkTGXlPMvsvgaGX4j23mlB/sUB9jHKzlUCPYRI1W7kDJ+KMni4
MnAWzVR3Tn41BKV1gMNqoCEsBWpOjNxPmhw2CZ4ILUQjLRMwoIU3/PyzrvY2M1KY84QM7AdjYhEp
l8j2HtA1Q8cokBNJs7kPh7IJfczpTHMrRB2M9W/YUx7sBfJZYHMq6wAZ6YBIJwQWM7D8j2ZKgT+O
lHDTpTACb2hjXKRAg0g94n5sx5X94Jgn6T/m0+NY7cbmNM7JhF/25//uaEkB6HvZJPNwoPSJ1ed/
d/j3+OinQ7zwBMNT4cdhXUSwm4fuYo/2eSpNEZgotcfxMAKKUmCE5x5aseXmaz9zAGsQi6HBbb7J
+qcl3wlJx+xtzt6M4bPB/+YZaQ31OzhohU2j7Zsqrpp9trxn5qpyABVu4f9wmpojaw5ms0ZGHWpY
U8PPQF8GIDPK1L5t96KMlX7vlzqU1gGb0Q4Z4BRVwWJ9PqKVk+QaX3GSR7J9HasOVwzIUkgwxHtb
rc8uflkzQ6twSnSzS3oOfAV4L4Xmr0g3rVr7CExw2GsHZ9wrtw/7PlYw7DLaD+I8djONPNlEsxge
oVofmWhLQChvj1Qp7o1jm+OFYV+3aGFbvyx07fRTMuZbmHpFbs6D0tmIboQDMw01yMhPCDyakQX+
eTbLExOxyAPdr/ICaddAZWPJVVUHg/TRHQHGZJlCuOhBET+1sjoocayKZtj75cmxj55+agmg2REw
6RiLGUMB+YQPT9wZ5rTLbfN+agBEsexAq5/hVeguADt1GO+iVCfdQ92XK19oERQkYmikwrw96ADE
bYb7lv0SE0x3iLOpGhpkVpVa1n1G2qCpRUA16IRgRjJJC2BzFZitg5J0iHz16PtzwKQde/zNFTXI
rYCgszzq8+mpQT9loCKqjAdI8waOrQLhPw0SMCgcP5LDXa2YQo8caqyA336UDrA33Ashm7/CmD/U
IPYBEyLNcnYuwP5UPNkGoHmyXE3N2gH13BsjUA6AtaojYT377kNmPg+lOJhQn8xBefSB7DAtlgBd
HzP5no9ovXTyVejTDwOgPs/X9pPEPdDBvhnymSF12yATw+qsoJ5b/VqgaBpr0BB09kaBgm8mHujA
SQyNEzFylm+qYefzOPMu8IcsmeYhEksJ5wQnqea1bPota5Kz0YKGLrGbdtPDMoKZWsXdsG3kq7KP
A392TXD477TuBV1UjW0c5Dz4E5MP0XrtvSvuFHYQh9X3Apw+4S3MvuO6to4Gdow5POQUY3kzT9wx
LURM6LFS6FU9V+WDjcNSdD2m9ZvM9LeYj4WdX0UurEQp2yBe+6CdaTDkpLYOCLYRM/1+NMy0wuU3
Wk+Wd79I4C2bqFEgn/EXmoHu6df4m9Yq39OOxja30VkrYhhHPZbWeyc2BkwprIJFrYaGHBhmAGpB
hFZT75L9csy1JZH3sTV17lj+01gkTsQOOjqriq/65ofRbyq8Es03wEut3bFHUrgdHTPIqkc1p9o4
RHP2DBCRQY3It82AsUT3AL8qf07g2fnqzpFRLh98/ipI0k5HmJ0MZrnu+3v0e3CLNrP6udhGMIoq
NjUtbRbsoje3g7keCwoDtvWztxkRZSsGTYVqbVYgVu+7zoCwAkX+JVY5rL9amjTzgQ5VwDtEryKS
xsmoadpBEJbLJcm8KjDyPC6dE/iA6yY/LGhiN3KltN8uZAyB29EpTr+B3qcI0SlEceRApA9a/0HX
zSGDVcc53ixUhpnsHwfc8/KurZM5P9pWNNW7AkxLr0x1K8V9DPhYWJcMIT7SjQ9dX03m1rGfluFo
2M9Gc7KaAROyO64BwwUO82AHmXkcCUkMjKEghVHhRlTFSw9PQ5iODTl0He7L8UnD9ScIxNR7Bgnk
RaB/i78D7A+/y495Djh1pW1F/wGbRhxMO1CjWJtDFlXAllE9Hn3kZOMKRox70shA9G1oE6QGCz+a
IoNPQ3aAsfuqQ+LS1nUEheEw79cIzwePbQdEJ8pYWObwh/ZlqiknND2FbAvKqvCXNMGOH9iDr+VJ
Pe4rJVO/0yCSNwR+mYBKdirQvyokOrSY/JbFpz7va3Pb0t9Qi9SMU1Ns+uEha4fA4W/9ksW5PJUc
MXjas/J5KaGKu4gI9kg9Otd2+Sbbl8pMagXFuSEZQLEhNSJYjht+qBIPci1U6Qjgn6JagasUll2J
TeTBwgnaKIgA04vvPzbeaukP3KERL520GbbUbw8GU4c6B1QL2kBwf9txyIr1gNxrJe4XmFCgOPoN
8nI6UQkPUR6yLIvKpUmLkf3sJ76ahtjDD535IqQZ37VKQRz3DvkhQgFJALhxmw+zpbCJKaO51yL4
5yWG+QgAUNDBcGQhu9H5YRrrFnbDQ2edZGYGI86Q7OttjyVwUWSUMISCoTqx005nSVf/XHC/tUhg
FqT1FkEbApvYQpLNrSJRtROZ8w8NF5wLQeBBHOb8gyKf1iFS4RWrBavccRkWznIcHBh72Pb5APjF
sMqlv+/BdbKcX56QSe2RONdADMu6dT/rgSXgOYJ9UzG6aoz3qWOR2/RIBEJjb8BfI3PMWPRlYpRu
PMqVEDyCdeYzrGIgh7Gph33tDg+V++nap8y9r9sTctBeylRQFS/11s+BMDF4SKsVdGJCd4DzwTIg
voOQ0u4bw4lgdBO0rrO3KbxOOdJDaq5aNgdyaVPa4GLjTSo5GGGwFXFhumEiPPc2Vm0wwayy09H5
pXzI/c2YPYweg+npwZqe2PyKnGE16uodfhD4661tbtQhqCkIbgoQrp8zS/XciSt0Yxf3MI1eAJ+g
cBqwGZGZMz6eyrYJpXnXwaOdwGVlYH2oIaEa3Ak4bYWaYEoN76VorWQZut3YOcFcTFB44ncCgpWF
ME62gytHDYHk9da0OpQDXpxX25JHGdoRfuOHciQhb6ET5tpoCtPAX5DdCBLK0gs9fc0FssUaD2ix
KEJGTp0s3gRhaXaahyNnXcJqeOF6XQjfoRWQ5KEGAQyCh3qAaFQMWtEubHk4WVms3o3Q/LawzIu2
7PwOEDLbeYMbOoxWRGAgKYJBew+un5vB3Yu2a6nWztSEHCSiCa6wAlo0ptPEVjvd14tKOxxOAstV
jt7TiGR+qosTMab90kN/w3L0sO9+uR49muVW0A9pZbFLTFxeKnJnufLgm2MWB0lBcyJbVmsBdKhj
iOmhvAXVjaZQNw6yT3jTRFn/PLj+SuddAgXzreVv8HM0xkvhFGkxJ/4UWxYMFqE8NFrp3JLf1Qi1
HL+La2+COWzEzqTp3aD6hM5J7x1hrBUQEPs6Baz6MBw482JX3ZvmnPZoA1GdBBDjS6bSvBOs3fEe
mEgBFCtB7cgi0y0wH3vqUSXm7nNe0JADH4/MscqzmOQ0LhcPjFW1Hgn/9CAPHih4tCHCyT1jDxBw
CVzzbqDlj9YuTjMiDYiQHYd/Niyk9V3bQhp52nXGiOQOiuAGonYpp27dQlumt+jBJ1s42IfQ2AmU
24G2RQFQJquM3UuxV7mL6Pha+j+gzccCBi3PuixwpaEIKnug+BHFIQtsDcZBEbR6FpGHcMZLDJ1G
tbD2CjIDnmFFOFspW546ECZzXLyOeoCSYswI1Moz+qic6VGHhPfQ1CHmPuA2ptJIGxt/4aIFNZzS
fU3Fo/IS2EUAKxAOKot5MQRu9WjkTQRPxHCeUU+gllQV/JxxBKesi4fl2ZNICVo7bF135VcGLnRf
SzvgIFuEyrqH/L6YTr6F29Uw+og72fMi6rB1isNi+5Gpr/W6Pvn8k3A4BoHDKa0pWlCmLYCbT5Md
wm0pmIk82PPjYh07lW2X3oxNhvPobP3sbkFdXhR9mvkohHMemb0dwmom7QoPDhTjjlH704YwPYT6
OT31VuJ1h9zYQBY68I03s3wei7vRLwK/3yFuAdAuyj2v0NngA8DQiQt1ffiTPWpFFWYZbIlpc8Kk
C/kDHKIIS93Zv7OqYpXN/rqv870Ni1knN3/VyFDdsdgp73keOQZWyBj8Fl2YJSiFlfgtTMHAju1q
BA9XS+GmuNGBxpLjjJocPQZIt0Ef2gwsCyI8bR4w1BKY8yZupm0z92Ch0pAe5snqcfAWWNSg8vcW
K82t/eiCg3uWs6dT0LgiNn0aOISFNaKdaRvHUiv2ClNjpUc22GAaMp02B03JjDQTXgOz+z6RT78p
tlzWgVH+6LvyCYOZIxoj0G8wNl2BG64ZvAOxxaPssxSIO1QLJ0LpkRV31XR/LkzDFslw2VthpfZN
hxmzZ+5dNYfE7pGeLaiLtrkrDgx2e/PyAWXE0OuswOy0eCHvFdqKCqcIrSNAcpsCU/JxCRoMibt3
2oC5fm7mFPe9+KjQsXFtG5lZE/H8EwYYaG3locRZk9Cqn62PCdhIE4Nf1/+ZecUDgcUnEmgH3tTu
gFKFW7uitiLmwtPmzKYRcdE6aevHAm/mqU/quYEmvZXDDmg6hgY+PdTE05ysis6DOesY+lqZuOi+
2aONAh9nAs4APQFNezoHnrWVyxUEi5z+JXMFguzngsDZg/VZZfmh1cZVjqS1sVBPGDVAyFVols3n
xGQIdDr8B+7OnRED95iy+4fKXBF+wNwNRBiom3W/S/7hy2xb6n1qcNw7xnyCS1bsNZ/akjqtk5jZ
uiFWOsEAC+bYqY5dW8Fx3p6clYPsAbWxYS1xMcN5TenWmnsEdS2NqjZftc146vz3zkCzBA0px7GC
YUSunuuHBa/Wg+Eq4cZQeq/tstG9lxEonVz7TecT2hozeXCiOlblL2GSnY/GUO0dZuknNXKqTtUg
er+bzkebbRSa7WKl+i6VdiJBR9bqfY1MbpSvVbemaGLYQ+zo+6zs4fDFkZ//6KClXBVuwHCYRGkn
y/I5IWFZUF1O0OO25K42VMzRI66gq+SA8YQWG5Db6tgq7UVA23Kou0OFOM0b+Ce0zbqAXWLjL4FR
AZHG7rpximq42VHUpcsUtai0Af/e5SPZeYW1glUuLuk88Kf3th+2enZkZQky/pHmJNL4EPX+hy1t
CGeV+wrTCx3vm+suVn9c93Z91ByOzPizJSPMU8d45Mj+qIzqcYzGvIS1T4aO5RMMzFY+SQnGXC6M
fUqv2bbiGe7Wob8gt6LOdiBg1eho5vbnOtLZ82Le+DIENSAUHuDpbhtqDdAlsg1nQNX92t6xCUHc
F/A/lDGlE1pNBvgPKmyRFUzcRtMOWFR4rvARG5AboL6ArIzMSdDfcuievfysTl8d89mLdbhZ5q4f
OTyLWqbwR4eoqHhYmGqnCDZKW+/y+QAPt/uKTycxdSDbI4hVWmIbZTrSDH0A0Ps7taoRqoT37rl1
wAGBgScbKHVIQ2BuWJiIG+5LD2qWoRl33PafHQi7oDvxBKJuCLn3PV/8p7pTa1sa+94e93M2pRJo
Wh3NbVNbtw2U99GDPP/xytaQjXexN1VBM2prXIfmLArUmEjH8nHfzz+me9Jb277v30wFNIqJKnTI
VJLDtzNwqQNKsPZQDGixweIwMNAccQrzpAuC7FcsuOAhy+CN5UrN4qfus7SFgyLXwdpr7U1raHFP
HS1V7fuS2VsHiIPZgXtJHZuwPQQJCvx/eAbO9G2SwEXz+WBmRtSNOwqdjunN8qagzh6d/DUX/mZg
9Rbydm/Fgsjtq1Qsc+hUOCDuCxnheGN88vGFw6LDLjy4gsJHp8/iomZxa6qjFM0UeG5xj6IEAIFo
7FCo+69FTzZwEfyYFNC7Lt3P3FkbtYCohK7VQeX1mEphFIVCSCEQ1RWg8Ar7a46VrYUe32mG2lkC
azw/5POOaMepwidbyaItQj1/gskqdZHm+z2cCgjkKkzqRrYj4Oey6CEXdw5k3AatypFEOeGSHe55
uXwyO2WCwU1FQ/dNos7wRZ8o1P2F/6SLe6+idxrnsV+bm07OaGHzRELZJ7cAiJoefKSrkvsbwUzU
ZthhBPah5cICt3xX8qFF4yLzzY3ee+hswiS+Fw5ypoVGmn2o6nVObOgT2dgAgq5M885eDgXg+ESp
iMKnIbYa3gBRfe/kYLKM3Qc5kxvrISl8E3OwITn/Gn4xiYVxFcd/9pgTnH99potmdIkXJIPKIAED
U60vu3PdA8EkPLgdDKSIDWQl7TMke/1/ODuv5cbZLMu+SkddD6rhzURXXRAAPSlDmZRuEHIJ7z2e
fhZyarrzZyWlCV1mSgJBmM+cs/faIsQWpdw3LBjqKbgxCEwUtIBaqvZz8HIAQ9Bo6tS0ddJCJ/0a
R6MT09mJd31KEaZiKT0o1anOjdXQV4uexrM3iEu/pf5kXfmkm4roXlqxtJuxPZHm8lJYWBAqQkfT
Z4+u6/BTq+4M721qmSYFY9loxOiqlIPBfXTFu1HclcY2tTrm3Nqt+sMQZMu6DV2lvdJNYWnw68X0
we7Y7bRi29btqrZUB94rNgprwQJg17RESR3KKlr543M2bgJtl8rk22d7S38oxdotemnhT6IjUDWI
RNcUsWtKsh3qBu78l5pnv6DEK9Fmky3W4TkF4xE7hYTwSwpWoVD9CDv5oei1hNexX1H6uk3NrVCs
Y8N3+2YzatOLyLKT/E9YU3gg/Y3Xr72yXLcCbM9MXAYhVaq2XXqSthR5EUYudhu8D3H2EtYpb1ji
CHrPVPtujoOdD+ZDqECatIz4ZEaSLcXo6QUkaFMkH2DCLP1YYm297fod08aGB3zVVOKmkhgH4u6n
ziiV18V6ku580kt0zr/k6o9hS4nRM5zRVF+apkMsF95Yvr5QOuZoLQOolVNAmqZsnXVm6hii6gzT
DVlBkm1R7huG0c2UcA+45YbYmH1fx3tTn9ZBKG88QVyLmcmuTt0HYXYjoeVqmnrlsSfoUnVZxt1a
7QgfoW0hJQdfuY9JHo3erOgt6l98pgAJvEm8b5SXvKfU3lz52rHXbzr2bBm4YJ9KJAUTQUjceHqL
6kdrfIzbnwOOq2w8qt2aGj5KQdFcUkFVAs3VY5wKh7mDXUk+LsxreopSlXGEa1++ManKWOJGaLZD
fxNXB784qslBCg6hdBDHt0Gekd4nHkOnK+JlKwg3cEEzhqZJjOzEw5sc9+OPAG9nbRw77SqZZ8C7
MohvR50NaZm6SdnZXIz3PH+rtGWhoHCsmXGJJvcsdwhtRiITiEtw0lnvahThswDMJxG+SmFPqFNg
BG4NlQ0YdlllSzbuvL0cretYuKpaqkfZQfCU20mp9hpTmq/SDVxDJqf7tqo1nMOs/qdrrd946U84
pSgu9q34Jgn+WiHGuugPUeTWwsMQ3lcDqcJbSgUZ4Ki4n1E19U7WVoViOWk+btn+J+Z8v3etoRyF
8Fg3V5oKvYSGL/00n+rlro+3WWsqT9EkrzAY7ZL8WR6svdLeqvUAjjkTAdJYL23eXmmEDTpW96KJ
D00gLdlpLX0rJPSQxKvGzZpXxvybybfWqqAcZkJO0t6YwWPaom1v74XwIaVf1JzMwokKc6sGW5Ol
+Vo13oX+pD1l0Uaoarce1VUtHqX0Cjc/bQ27XpkdilPf9T2YPbVyN6aSnTAe917Jc3tUku4mjI9G
Hbgw0leJ7D3pwU3AiCBqMH5YI9IwYONnhovMWFUbtjOprtqteWqFZCMo7H9EPqggnOkOsaQrtlQl
hVPhv6d++maVuTt11l5U/J0uT3u5oPtc10TgGsh7YbAmrMOt0HQ1hu+wXOr0HwlDCakCnGK2pGoW
LXvSc6vGbN0qQLoUKI7c3RMNCCq4pu28E5s3ueqXSKcWMqWPhEKGlopOIwmnoXjHgVXW1DIKfpJF
922fn8z2JIlfpXtfkCqIZxolNfDrqu3RCiYEC2e08L/Aj1067pk4KRrSnPmP45r1srQOhfEtcbxy
TgYTw1DMtZHjRjQy27X4Pc2kcs4Ey0gxkwsTEdhYwZPmFn2hAbvg8VPOmWB+WipDkwpMSoq+icLn
TuhcSZeYY+nIyupqiEvbT+Rlan2QE35KgnpRUH/1rcrxcb1nr3ocf3Euf74ninUmJ8ToryXR/B1L
jdaUE3/rVivnZJ4u7nUzzrklYnocaWXRAP+OjEY55/KYk251YZpiGpKcNnJJ7P78uH9WhyrWrKx5
e7kNM7/+x9+k/xUqlRl7MhZnJptMS1eKeWTbvvCS6Qv9zwVGtWKdCYBC0W+ELhR6QKaU60q7nZqV
X7DGpjneSRsjEheDQAyhomzYMe5CTXNV+dEbE5ahV5lFb6VjHKYyInn5Uay6qyb9gvx98dTOXvik
iycx8BEdp1S9SYzFrr4GP+AXxT5u3+lBb8p2nTX3CH5U/VBAUdcBWQilAckhXiTsIdgJEQy499I7
Wfueg1c5J/5wO3KKCRak2tSh5kxY6ue3+sIjf078Kc20rWsRsWtDa3aUP9rvodmV89jOPq9yo5o4
sLoSmgUxPt8731kJ99ujafSxpAqWDrVRtkWFbajzveOevfpGpcZlH1ac7ig7PgJEjTLI9w49i3Z/
O2VC8eRsajEjZs1OTJbh8L2R/hzpE5AokPndOO6kt+kxf//8ZJU/SwqVfwP6hLJgaKPBcKwi0ELm
0WkzkJbyyUA+PIXvqzBVWAJ6N5Yw96xhg1T0F/tkX6hPtCAEYa9G25DVRBGRjCWrGzoRy5iw3HJ6
zzrIsv1wnLvzoWitOumH6L105a0liytduAv8Dk3UVpp0CMS8TKl0+/nXmrWy/64JVMyz8caQo0CS
qfjvkv40givpq444hrp/UoryJSz4ioE3fPMRPRtAxlhL9aTkUTKiq6laGubD59/h0qt6tmJQMrXN
JDVktPf3eTTvFT4/7oXR/hx9qKttAW6Ta9MJOQMxQYyCR2HJJAT8K0bsLwThH67/OQWxi0RFLDXe
gUgO7Cm7yfK9qN7l3XOTWFQZPRrIm07Z1/neSJ6z+oppPc8eS0FA6xYvqGJSuk7svHxLu2dLOHnG
Yyg/kbCujxRsCdUgDL2eu5YCpB2f0k6eLPPyQ6FPShi2LhdM5/dh/KCFDnLmhUnLJrJWEvwlowzs
xjjI7cror0XqiOJrGN1o0ps1PVF9trvgShquJ32OY7tOK+soVLshOoY5soO8pMn4XFDf0cvq2s8U
pJEoePxbiIZmNRGzm58GVXSK9KHztiUSbWvrt18Yvy/IwpVz2qOOL6yJWrBEM56DzSDCJ1o14DXH
gUK/jv7RsjVfInQjdwp2wirFd8sPvkWgU85pkPVg5UKP12s3lAffW/dfqakvPOTG2WAp574aCOgH
du1P8674Yk6/NKidMxfHUMjNrkSxn3WPGgmjqEEpj9mAt1Qf829NOa6tloMvOdKoL0RxImSajoRv
OEW9CeINu/2+WWnJSNGQi01Xw9Dkg59PP8SwvrLUDLWBfmNmgQNccCVRXB5CfeNP69RX7CAN9yP1
5FjZp8SzhMpX5u5L1+psmdaoSZ9NscSaYAuEoP8eiEYxzsbKrqabXQUcNjzSjQu/gqb82aOiGGfD
4pw3EKcpT4yn0ZZ7xzux1qtvzoXG2dgY1n1bleDnduEEhsFNoy8WqhdO+pzVJAkppuuC4wZ+alsd
lQ7EJP334hOVc2CTSGJHKrZwy6U3uqPf222c45VqQc7qZMAuYvzw7vTXz+eIC4+afrY8inW/Fjpk
OjOepI6c+ps7rnOYkt7XudfPV2D6MR2/gn1cmND0+Uv8tuBKW9OyVC9lLWeVq8pCko4GyRCRSZiN
873rcfbqqREDSp8owy5/bp3s43sHPXvxIoDMYmjysFU/SsOlivO9w569eGkVGpaYs05ExUiby/oC
z3DpKp+9crLmV0Ivy2zhlHZtIABO/cI2amWlJF8xeC98xDm2KJbBa5oocUHL05T46PSbiKx6K/4C
XnRhqXsOL2rFKFAEqWH8HPv94HcLK+l3JuXMUb7Gz/O9Zbp2tmOJErXXhxh4rpwiM19bjb/81n09
ZxHJpdq1Yy1hq3/w74TvPdja2fyrqzkNW5EWgSZ5G4r62No/P9sLI6l29lLqnu9V0rxbCeN1jMiJ
9VUeZO7nB58P8oflpXb2OsoWqcIphse5Wtt3m1H55tU4eyOLMdKojHOJ63o5znrxxefne+nJO3sl
oRiUMgixkVQ4RMEN7PoYzdxNOUaup05ffMilt+f8BdVj028iPoSy6KzroL+govpS6u9NNOeMIEUj
MsSvwTroZR0udFVycuSGn1+gCzf0nBPka6YUtyY3VPMAwgF/+GLVfOm4Zy+jCVI8HUfOWdac/k2I
Vp+f7q9l7x8ewPMwT7XpNSu2+mEnYgsbwQJGaNIGfx8BaBWG98nvUDxiLarxaoylIwwiLq6NjuZS
lBc67awkR811pcsmAmBsHmWwigqFpme66qd7NRvnTv8uMGUbseQMCFWK4N5KVdcc9VU+UZVVVpLe
ORTMbBWKhpe9zu4IIRaRKjxPbLIIdNjrMPuGKdmpYoNU81Qj7Q51+ucAZVPjhRa9K7HL8in16bRc
giRbTcmwkZvKbUD8mZkjTPo+8ceNFfHj9kOjmdrcT5K/DDAndel1DdLfU29NGWVCKmNJvYdhh7rg
9fPLrP1aLP7pOp8NT7iFJYm1aQ+8u8Fu++AN9xp6IwEBZW6e8pHr4z33kbCSLWUzWs2yiavtWOv0
MLZGM9KX79epccg84OXoU1Xg5YNFq7xYdOb7XJWI821lYCaS89VMIRkUN0YG4ItbpIIrX8Www0/H
6aqM3yP5BesDDoe7jMZhpq4nes9DuxxUdCyTD+HQ6cvUCdF5h/1bjvULipGt1vUiQSxsDAM+oLUq
RcuY7saEKCmhUa+9Exyt9zulfeoSa5Wa/UoLKJKg0B5fc/k1Iqxk6DcRugzpqkmWgoXuhp5tKdlV
sRnkn5Tp7V5v7+M6uyqEZjfGNJU6OpX4lGsltyskZR4ak1gBA9s/jDVK6e56RDLvp1yJ6GjQk8Oj
hkYKEFoIeV9ob+ugRAOmrpNAtYdRuM0bNJ8vkjQuWjabRZAv4yl+GIgAT8KHfBrcvNop+jIX6dWD
dGylyjH4YZ8+TKQh91p/I2AiL1X+WA47FLKC6CgIxttRXvAaFPoRFNZiKNZ60Syq+oYMDTsLW1dR
35Jyr42aE+mZrfTSY1aXOBXRpHNWXai86pDcSZtahxbg9b5rl+JEuDWelDSob4eymNVfilbfjl3j
mDgpWllw0G2shvAa3bSRZm4Co9wQJLsPu02HCt83EptkyakgeSKYNgIGK/VIxp6TIEe3tJisDNOW
OAWNjy5RsnQ+Uqy5wejKqueoXrWRvHrZ9TqwU2sr4fa0vAFPVeoGRrNu6bU1YeAmiBXialiV+s+m
85ZhaK0z8JpyoLxlPtJpDFo+DVozFV09lJ0sOY2VMlNibF2A7lslx0R+D43rESsDRVKbcgjSVIsI
vdQ2jXbTBJo9ztbDyUNM9COxihtzAstEB0VbCPgRBOFgRc2hoPFbDm6q/lDG1AmUGZCRtWs2QtfU
y67Mqd9L1q0UfAw+hk0JSUKBsl3L7UG9E/t+a8UrKkr0Rb2Vht6Cj14M/pIunWHptoUGHVmQVZPi
cOglEblYhgizdPtkumtNDEElslFRXWTcMTV7rIZHkScRadRAk8DrPDv1cqRS6aL2BbsawZCQ/DJZ
xkLpH0Ef12FgxwMWkxRl6pQue2UrInPQmwA5G13LArVvggngJY8VbIWbMlIWgaEQlQjpL8XZWO3D
cVgCgoI+6EbxKU5NhAMfnWIuCKmR6q2Q4U+nTjR03PBOtxWQQYp4q2G8xrgDQVyGoFVrz3WeLgO6
GWZ0l463tYjA3LdsbgYaq52MadjK0NtbPMcUI5v4UUgr4EQKXgx5nfTmja9Zp87YId9KkT0X4bYH
al4MS73SDy0DtFH/EBI8gTF20bB2xAJec8TSCugWbRPUs0kQu0nzY9B4P1tkOoSOdMoH0EZbFjFg
japTaC8l6tZmeGiGbCWGBr3Xm9iEnGmuEQdJTWz7ebupxhE/b7zNpyuJKUwKH+sWVXz0Yunquih0
5IbV2jJEqnPdIsfKmWjdQhB56TD8XOnpTR7zGA/awkTXL1rr0Tp4BolttQE0Ore75t6UUG+isXfy
OPgQo2TrB6eU/jrv0jwh9hoCKONR7TOGyMydGv/Ro9vVIAtOrfSg+8+mjxSeB65BP9cTEbMYEQ0V
vKKi+RCh9MhI0cnj6VovxfsUTfyY4jAeMsblyHpOBUbEYIirVTLojt4MdqVRe9aq/Knq9E0n7hGl
BgBjwDzgHgZCqmdLJdw13atUHcLkIItPZj8so5xZeaApWc/U3H4nq0z772NTbupCWcXRLVpDd/Sy
AzsAW+W+EQhTxSetAMuMDbCx0Nc2NI+8dC0Z1qGSD131WtKR93u7gV+vN6AM/cIdzY1WDYvSuG/M
Z2pLThR2Tqk/aOlPRT910RPRYY6KlcRn0dFmrwY+honwHbk2bqrouqhJTPFPUfWQhkveqFXvcTQt
CQ9+PF73xIKFwjbuDbR0jMBocMGr2nRcMOJp5SKOajzB5rbORLtPEQ+kdeS20a2XN7suw6eBFkdH
5l2i3dRZmbCZ0i3ryRtvxThDh4uAxQ/u/OnEaTgioiPR7F6VzttX4o2g3vfhqqEmjJVqCPtNImwN
j5qwdYhpIRWI2GdiSjoab23OjNN95HjzwjFZpu2wbwysbhbvb/nDs6TNENBlrVF2CjysiSjil/EW
Gk26OdVWCAeWwj0LtVut/QqidwFroSjzmvO3skNAfqKHIabfWeOxqSUnZGyuK8zh5U+1j1YZS6sG
oUtYZeRA4WjHP0AAsOvrgt0HeN/Cn5Oc3sYek5t3qtLUSTWfdZ7s5LyeUU7d0dw0bYfoCs972NhV
IKyrNkcVbuHVPFkJytAsX+oNoiqEwZ8vubAD/HlvpZ59rbwJ2rgIOiq9HXrFBOM7/JryJpDbdS2U
TshgjNN43Surspj2pvRUme9oYBdyojtG3i2CCe8lRqwClccQaTiyrwgZWUzYIvoJA6nglmq7Q1YY
DjdRkbgF1Hk9vm4zTKuRvKtnLWHBApVWX6NijDcKO8nuYummgX0wNb1j5ooreqPDXvU9xYRqxdMy
9AFT0TQYb8hMX+YYOcNNj08sbK41VEzKSAyReN9BZzQwk0TeIQnekNJqRbft9duIeSrqM9dnL2m2
xiGKUaRRzfdYWWFgo8+QxyQl9lin6y2wIGmRliGW8mWF676nO10hCmI4mKrnqdyB/WElhF3ZyB9F
Afo1pcSZRNsKe630bxsGrhEnwFAvrfJgaceqcprwRs6ntRhtRu57jZvL81EVC/lakX0bcRrrgq1X
rLxkI/e1reuBMzGcaQZ6TswWpoo4WypclambQVks24Xc5IziSD4xEikvanvbp7cB/jOqsPlcqg5v
CoRyQDOsylqGMQtQcyXo+NQUcR8mx0l4ZspAkdk7CiunorsdI/qk/lL0DhOTZ1WezMl0fHklDIv+
1qgP5TAtvLnXIu786UbO7gzpWosrl7zjhUqTPGwPrfGjxpeZbAaGNZ3lsibxJM+6eHgCMfd9Cp9N
eBMxtv/65PUPongT+K9dtQujRw9vdcizkPL8Kdqx8F+tCi8VB47u8iqcQ69ZazDgmlj3aWkRseD5
5nWAC2cw0C2Thea2GBGrVLwbkpucvrpB+ABCW9dM5Y0lS0tT927J5XZja0cWhhlXy6JAfi/L+yYP
Nhm7Hw+JeJ7oKKe4PdZIu6B8yOvn1DvV4b2UWltMQjABlTtvaH8IYrFLeKVz423Sh5uO+E/CF0h6
czKyz2rqT21+pzaMECJGhiDfeqg/lZALgFs6FPwTAi+7xibaiUwC402eeqSVDYvOO44EeBYo3coX
T7rt5HxRYcSwDPgF6r0GozYNccuK8V4t7rtk1Q4/onh08nYLsWzOCmXZigpLZWCUlEPGq6gUNwQP
L3jJ8MDjYya9gZf9RYpuW5YXInffusffRfRI079U3k6hKyxfUy5hue/KCImb6aCp+7AbVqZpOUBA
GnE3Mn+k6nOE02GwHlTzQyLVTw9z1+/yW0P17zPM2iGkETAoDSR4p/WQxgfMQDH7Tx+894r/lBKg
DmOwSqU3rxldc2AZgCrcrtS1GqzGvsTJvpNoYiY6e9/6MY5yDNExurkWUzsYhq6+N4V6J+bkxpRB
w55Z99YTy+u8rX8EMLJ1q8WDFaxUC5ABXSIdD2LXoPNMG9fHdVCr5Z3eWhuw+sceV78xompNnFSH
oCZhvJMsuydlJ5q34j1LIdz/rX6tYf4PvOPsooGf4pnLZrDozTGM+7iVAQukU7DE0FSyB+jnxRzJ
epYwLAPkvpk/OCamCaPehuJezh8GCmhKMmIUmezYY0WOl0PSzdtiIipkvp/WuMq6dd1t5klITsqf
oZqsI0+xsZzbZoUhQj2NlBBSqk0Clqwp8R0MHyArNmGLDFpfD8O2jswrQ00x1oYHRYGTmyAqLBs3
8FcR3BWzTm89SV01OGH8qj16qrIFnbZSvdk2Zd5OqrkxWnFXJzyLjEYmHOZeexKw/HgZg1N96yPu
r6rnrvKWRoq2+Y7InmL09mNmnJK4X0smqkM4OF9MZRcmsrMiIa4lLgR+6d2IqRBPdFB9fH7gX+Cv
P1Ul5L/O/L3U6b0ql8PObJt7BrKjB6Vn0FmDKkAhiIgaWfubKYJP8wNUA+sP3cZYtpsE6SoezI1Y
Tw+B+TOy/KPl/fz8pC7UW9WzEmM1WSXaeR1qWKIuYhZAszy5L3Ln88P/olv96TufVRfV2Oy6MqGd
V4iK00zife9vM5mkov5nKJz8VqIpv5F6VMbNtmc+bMfomBjH8sv03V/8sz+cwTkNGT55rvP88Q2p
oUy46+UxxQtSuqjItl5v4bggZDK/GohRCHE518xTqcwMk+2bYofMdYCoYMri9+r85xDlABNYGNMU
3wXCSurvp/CL2qJ8IftK+dXV/m1haegZ3g3mqh3G+0VJxC6VODyJa2QRJzbOGEOyHYsfkjwSO/Op
bIVvZQKnXnLEqT7lzCZToDolBjXmAVfFJj3gWUgytr43XfGk+OpS09ulOqnboOjcQHhSUYfninll
5T/6orNHP3TT9KGcDLuPccIVm7ree+ND1pQOcCMLN6zUXFVRZKcARSqKzKV3rZhbk5GU8cwu9D2u
v7J8jMWW0hpcG7KEBsxkjOxRVoP/QrZRPIEJSTycbNumA8gtOihA2tRg4YhFXmgeAwbJAbfRkKdz
FcH2hHoxEwbKtmBF8RIHLBRjRLrAM5IGV2hgHhp92Agqav6Z0uGayd4SXQys6oRVsTwG+aYePVuj
PChTgxiUdB3B4YrZEuQNRnppoxbxAp4b/tR8vI+a3KnaYGNYJqCtJ0MhHGknd6SnUnQotwVFNvKW
Qv9lGn5mub8rsPqUAQpqfIwwWmRlpfV7C2Z1TrgBTbL9NIXHKgyZj1m5M6/2UsQbkzr+gAe8x9Do
r7ylr0kgpwxuOObX4SlS5UOW/1Tycp2Yo5O0s79/WwR3YTU9xT3LHx3noC65bDrtImTOwahXZ3dd
fJDjA1JR8E5etLTGVyWV3FGMbo3mwwreVDlwih6CXGpQ+ojYbcWLShbtIVsLxW1jFM6kFD/7Ols3
wsSu7clQd0jJMbw2+1RRXIgmbOVVG67SotPT6wk7eY/jqOqGZZ97t1mb7LG8/YoZ94PkyURaECQ5
wbk/YkrE7WywhKZoTBGFJGOXSsdgOjSsH6vRv9eExzGqdlb2YQT4arXUGZTSHXEWtL11VANl2/jK
a6hQg0C6YYkfQqfgPiZbq9Zg1xakrT9GOLdAjLXF0oKwkaXqdWSIX3RCLrRzfsUd//aClnHU8eB4
PeuOjrrhafADRzARkQT446avNA4XRvRfw8NvnwKyNZPBCPW7Jr5PyRrW6r2FsfXz8fxCY+Sc0W1N
GdsU1lK7XFxHPql5w/jVDvLP0+45FNfwpVClttvvhvrQdifmgS8OfKG/dQ7G1S0l7zODWnkLIKLz
JthgkORIPM7Erya5ebL8wxRzjsnVjCyp40njxuLlKOKGIEGdgtk2AloSRveBuBozk9EmtC3V/KJd
f+E2n4Nzs0kSjXH+WlXwguqLtSGuPiAAn9/nSxdt/v/fHiIzDoJ0arnPviYSR74b5AYLKiS6/v3z
D5AvfcL8vX77hMhr0NJqCvOgPs7j9SaswmNcqK+ST5mefN6Q8bWR3oxuYIObHFPvh1mxKZnj8LDc
wVly2gJ0mD+u44I9rZi/Wnq6aXBc0r5bVp3kRlGyy1hPf3HGF+7yr4LOb2cs6qMvesVAsxGPoR7Q
WNDzfZ+c4uCpL374QwNnzX+agHKpYD+sGKqPIQA1axZCj66rwNxZY0cyc5Gm0ksmvEWQ4D8/t0uv
5dnFrL1Igi9nUk1EecgkMlIh/PzIl+o65zTikp2w1Ko8CU0WXafauCpT37WafiPr4yrHmCZIxaLO
Ewd6PZwfeBxZ/mBhEZIoa/vZ2ox6O9KfpQgtZa5s6TctvABVamTnxqsfMXLHp3JGlVDYlCQWGwSD
iniEe2hQfg1QSwTq5sXr2mxcJXiKvZdYK1wccutijB/ycVjHCI6T8FqhnZ+Rtdpaz56n2rW1ykLg
D9Pwqg7qLdHR1AmUL67KpYf3bI8wxlbgl3D5d1KSUwZJ7AFqMIlv9HL/pWD/z7fhf/sf+fX/HT7q
f/4X/37Li7EK/aA5++c/jy8dpvb8v+Y/+u9f+uuf/PMQvlV5nf9szn/rL3/Ekf/1yc5L8/KXf+As
C5vxpv2oxlsc6Unz6wM4x/k3/39/+B8fv45yNxYf//jbW95mzXw0SJrZ3/71o837P/4mz2vT//z9
+P/64fEl5e/uXsL+5d//4OOlbvCVyPLfRdEQafbO+ixp3rH0H79+Iml/t2TqxKrCByjiHOeT5VUT
8IH635GoW4ooi7psmeY8Qtd5++tH4t81UyP1E++BZCoa7pj/d2J/uTn/c7P+I2vT6zzMmtnl8sfB
wbDOpaOdL5mCOIjSvthLV8PevE7X8nVM037X3AvL367Gvz709w/54/qBzzh76lS/EocgJiJFv2mP
wcOiXwpfiLSkeTv2bzMYh5b/OhobVjxndXFoZW/cevvuMd/nS/HV/6l+sauWxPks//QR85X7bfjs
e81oJrkW91XQxdeNMXqu4UeEkrQVwgFDY9mcWtWwTXphPcp1vWnHEMUwasJlIreBvIiALFDCJ1yj
xxAcJzNdT6sNp/TikCAWxXSsNNXWY1npkAVKCfPP3DCJTBOPPSDMSY5o7PVShSksEleWGPSOoavg
kAoP+G0F7bYNgmAlVbr5aEoJCJDGBDBIUNfP3ornvYem0m1t07kzwDpWpPhujfjix4iG5IL0vGql
G+khY2lhk6HazMtgqytcDQ8ZTb02WGdmbC7iTig3uqhZ1InS5FpMxLfG1HIQVtARTjK0haXZWubJ
rxSIX63agtDom3eRypPrRWq6SqMIQ68l5z/KyFR2dVVB/M2bzNViMwZvmgDTM9J8VcfySzz0woq5
Yd5h0ybsAj27G6tRdQU/7HeJVeFX6nKGcQ8Nsg9nhI9g9mjS1Hwz4jZ3EEKLSAPKnvaD4G9i0chW
oaKVOznwelsm72xhMfHZacSeMleqwk08SdlESvmUSiFgPVkwEdumX8XvSPMz+YcH6VwOGwltRy+q
JKlR2gsqPLBdhQO7LMGvwBCh76bf9OHGtDZ+G34x3v/RF0IHen4jf3t2QVxqQS4kKLOVvrf9gD1c
M8YRCRcFjSy5lFdeO3SuEEj1FwvtC594rlRu1dxo25EXki+41h0RYOkKjPNXXSj5wgt/rlhm6cgE
Nr/wVYujf6EfotYdrlO+jtBuLXhct0G2Uxfs9LIFvQHfgWsZhNuMoI/u9vPhTL4wIpyrhS3dLDVL
sOgGlaFr+fVdb6TuVMMJLuEgq4BlU+uY5QDMRForsWE8aehg3ADEBBVI1YaZF2oG++HHANJViZQq
EdhkT0b+1AvFjhHli9tvXXjizpZXsDv0BOLrtE/K2km7mx4Yi+oYaUBKxW6OmVl/cUUuzCLnkmTd
9BU9IAcGHsaqqu66HjPlAoTg4ofB9lxHHzEtYhADwc7YwhkJBVBVi/LeEK7pAVTpqYi/ENZdePz0
s6mGQlJOdKMw7tVVbrJ9xhq/14tXS8pdq/9KZHfp284v+G9vlSTpFkKyeNyDXHHi3VW3FPYUxB3t
GB+6jbak6WCnm9bJbXKcXX8BFmg52MfSsVbWTbk8UfHejO6JSvVxSz9g0e6+mmn/XLbkhT+brEyI
/G1Uc2qSCXvItayFpB/SNqOp5sxlFTghdtZvQeHMzofy9fP7f2kVoZ9VS4cxz7pJi6Y9vCzq62VN
b9pyczoLWn0EuI2kbKeb0Rf1iEsj6blwum6FlIrh3I5d+evApimwQHXEOKNs/eVX1/LSUHOun+58
LQlMi0/RV96qfcg21b62c7tY04y+z9bd1lwWNnydw//h7Dp63GaC7C8iwByuzKSorNGM5kKMxx7m
nPnr91G7B5mfKC4MAz7YgJpsdldXV73gaoQVKitT+TRFF6Q5nlriGIok+Xp0SJGUR+4rCPcho0HQ
tENO4O86SMUK3AXiXkyAwhsJg2NATyBFRq+s7jtt+8kxNcdd8wKSYrfNRieFFGjdxFeRhPgcw+oi
B0gdMFqhAOAY1CI/K3QFM/Qx04jVY04wCp/n1dCDOzK+C26MMJ76iktgi2oOeP9oE6U3iYG0rDTo
ZD86+fA5igHwOmg6SwIwlq2O5qtWVGhKW0QIZMRJTC+00MpFDI8TsGEzKLdcK/LUhNhCzDHg3kMo
FHrjtYPYMikeaTxhBh2wKCA1lwZRbdgzKDQSfKQOwbcwQCnUtdzxoxGNGDgyXIIOIfSWhzpEVdvV
OwFXtcKo0ekVGR9KzgePBZK06tQASg9UYHnVtk7ROwICqO9OSHegmQswIkCZpMVlAT4UC0Em/sz3
1HstNZ99i5O86kaNqbkd0/nfPtVsASP4p5s91sps20HTApXgEWFXNALc7mVyG28oM4JquJIe0JTU
xi/xm3T6N6hpbbsz7VQrAX8pzszB0UGDYmPiY2SPONCjAqxAijJnacEam79maOJXnjYm9jRTQ7El
mc+ePr7eIPft92R9zrHTFKRSxDoBf6GHKvzISMpIspoU41BrfEhiie1hhHaS1GWQ54PZAyoaBIqm
gBZzosE2F68qPirpBMJCWlaffjTIIUhVvXDhIL/ehK5OUoUeRp48QmYNkkVQaosnMcYSC7J11Z5t
jbyIlKZEladroSXq61kXbhFz7RCOASUI81QcaEK0Gz2Hcm0P4rBudAMVjOT3bqPlzNkHACjJzIEt
UI5pnIZGwgo5b9DrX0/RvTD7ZIr+UzqEE3rrJx4NAIYKVkz3MRBWmeiD0fwABQpQDtavBsgaUA0Q
M7x94RHFfflGA7mrwDYdLjPyuIMQFYT780DuHeAqYY3kRZfXz3evLz57vun0fjhAUaHz4VZOUE7f
GOgeDo2SQLZYRxuAEzahnrNKAUGx8yi+TWhLmBC+I8TnSvcHmEza7CAR6BTVMeP3YCvyu3Qt9C2t
6jk7hBQJWGbUiL2o1ysF1Ro9hYJdpHYp+ovJlkpudWRihcFd2RZLqL5xsPygYplIVppsU2L2ZGLm
LBK3S4IS7LbRqdBdTXrIJjoMtUY3el66RLiYJUcR8pa8Al3fCcqC/OxDfzTLDKLgdQtrl7CUWl1o
XYB5KBKCZWFP21A+pOyYiiS8bQfwJgtTe5ZOgLgdI4hNu7xgVi4gWzmLfnPudY3sewxcuAUXu1/i
GyhsUdWJhhMOtl4b199R2/ndyipfOihnWdiYELDF8DBXSPSG1hSRbPijAGXb79erlFoaYJZL9bDr
StkSgQZAhJ2kZwqnEQpguYirlPZD/A50307Xjv2nlVBBmmpAj1tiCHKK7ap4cIA+aCj3U4TlFZkc
cWedXFa6UypBzQjiZ5LMlpss3Jf/VBLEwNPbP+zFwO+oPB6QMRapkeZyDNmzDEJVqxX5e//myZpm
Z5cQqWuz2EvFwUm04hMSbrfvyupUC3DGq57Y034HhBfxSDRT+UDKpUKr35RSG4La/Ip+Idv5/fp7
3qPfsweZpv7hTfk2r0GkEgZIhW7Z7nvIdCozofgafCbX6tgGOm9A/o6GVLJcGoSdACp6CbcEaZSo
30CCLpepn+TWQlefln27WbEMvxeknz3WbFe2XumBcR0ODkTO4QjxCcevOoTnAJwvf6II4nNer0jF
N7MrwJUAJLBRA9+gByiSSSh+WBXgepU9+ugXbiEMnXBrSfbCTXvuT114sE1uQny3UUc8IL4avdUS
lX7nke2ufJGlRT/bYdDvht1Py2PRO5VWO90JuDoDCVu6CdXUlLb8R3EITZiXKED4GcmVUxnZ06mV
u+K95fRs5mfpEwqvZBoPiCBD/C75Rk2DUgC9SY5Vgh7VEWNMCZzlKiQkZUFU/fx7whhdoQ4LXgdr
iS4U448wSJAETi15ufoFbVa8S7OSY92BtU8ebw4A4fjRT3qRGxzXJTU4cdT7mqt3IEMB39S2b+gw
AxnKlILit3rd2p4B5WcOWtKQzA926Mr3vi5Gep9e08zkGBsK5hMUPE5JK263EBjvoFMJwGiV7nz0
LKDsvxLLlnb8HCqSCqlEMNODQ3NABc9AQehSIc+uCvKoIoapQE0rhAzAqwwnJCuWeYtXDSBklVHJ
bdyp5FqJjZU1tlB8nqNLWqrihphKkS4G/qbke0MQb/AiJoRjQJpDR8LPbFcCoAgPDi2Hr89QIreA
jDBQGbEPkYu+1r3wc2xwugypyaUxpFTgksXjJtYCNHDsCEEhW4g5vX7e53phgjTv1kWA0QpdOW07
5B4KrkoUygtwP/hV7EIVcGjAkVCKTXek8ObBg0UCamKFwnr/Ps8W3CxSJ3lckA1AWw4QKA0oFfhK
o00nAKrIkq+KVoYCqiwp7hWwwx1rQjsHBCM5TVDn2nsaM5jJqIcf1Martf48aPw5OSY/7o4nDnn4
zlRAqKyssKVEbY5FT5iWEl0RTwqPKHVUPVPQA5QAGBvPvIceog1hRvX1B1mq9s3RDywq2mHaYKxg
V1uszanxBYL5NoSW8Se5AM9qsLJgewcox15yhdhIqrAy9kL97r7BHk6slshj+BFjaN7mHFRQ1F4L
zXG7pqW3VLaZoyKCwvWBcsPvS9BRufRnwWzf4dKDohEoCahOvZ7Bxa81i7MB+lhCACr6VB2akKAC
/NyuYN5te7MZNdoSBLXeIBdFqs9rK2MuHC33mP8wdbBQ6itoPVEOHKRJeAD3wGib3JmD6mjDoR65
D5y+2AgkfMBgIPRrZdSF8uM9834YFSB+kmBYl3I6ewDaOqP1auSBI4fVkAYYHwL2dwPLEg4wa34T
Q4ysYA6NBSpHl+jZSkLxXA1GgHHK33mOz0Qp0fN49aw3+cJICxvIfkrS0TrK1byWM9x2tYH4oQ9w
QISjawt3ebUBTMJgKa3cAgoitT8kfQCQmWe1QDqCVlskNuymmATXHbnzIGZvegBWJPJ4W5m5hWxj
3q6vCTfu6GmXMXv3LVebL8ocbpD2h2j7ypJY2Ez3/f3wbeiObNBjxQgQ6lcvvczuXTleDUlL1UJ6
dh0RSqL3ymmvhhYwcL2TbWIDcGyLUWH9AlFYvYZ4tYI4YQ0HSoP6WrKy6Jjpuz4J23elv4cXc0uh
o6UII0M+0NsFV0YvTrla2bCSNcHVsEY9+YoP1AbQniux5Q+g/r7BneYq2RBi3mH1q5C63qJ8Z0Fb
dC1CL+2/2Z6Ho/ogjTEeSjoTmQzYUrPjFRRpEaA/AH20EC73a5nSUhd47lhMkyTsCqY4VuEuDtVk
RTrlVyZRAaXZBiuxeKloMfcpFiHMxyc9BgGkXktsSae1zIh1uEKpMOVRwa2Toa1u1RtgUZ1a8bfw
INhwh8H4BOnn7d+2yT1rePjWtFfybdnhIRg9Mkntj2C0mmQQ1tppt5R+3C/DDwN0kPSPq6k0U+tg
d+K9KoNXxUugwB5WhdQMsjhC/+2v7MnnIGdBuh8ZD8N5MayepenL+e6vXNRHIFlh16lUKl0ryFlR
TIjtGur7MK4BVkb2tzC5kFa+6NIFf24v7BOwEIAZDs6la/bVnUar++kdweTP5Hd2IYxKH6/NOf7z
+tMtVV+o2T3Pg2a+WLIYjVZEg7cvJ5jLonFxYvHXqFL6Hja5e0+BkrkKDUzt6qmuIq7M80ISfG+k
PExzKNHiKJUYG3hfLVEQCbS10/2emD4JP/fk4uG36wE8Cn5akrUOjjdrjLqIKzwpF1ppJVpyitVK
8fRKA7jBZHRKBnICW+YAYu0XuH+6i+SR20JZQgdpMFPXsI33W9Kzx5oFIJYJxjr83+0Krw29d5pr
K7c2JaPxYAUmjCQ11gDzDNSZKzwR5f4nc9x9oydOr9WGiZu0RauCQeuwCdEgB2F5urB2753OhCfP
Rk5H1MOUjfAUjdhpk5W6Z7ZOozXGaOZaZJDoF7oq2LG74MB+lEq8BbvbEJVAf70I702cZyPPKq95
HPgitDtoh5R2DfjV4JFDkiNUAIaAM0Ua4Aq0hVkV8OU0Tv+9VG6J7NDxgOXL7pXuzh7AblAV9OT0
CqgxfewpmETJeaEJhd4R8NgDay3R2fAGWwXgIcnJY+wwokMlmSBR9p1c8OD5oy/+p4GzkhAB13Ll
GDVpDl4NUMjeO2WFBikJ+Gq8fuPn5BUoQc0Ka0wCDETLYa4bhdPjfWFQOhpEWvPmae+oNhm9weqk
TtnVZm2nL91/yVlJbUJTCBGJISGzbAGwa1wpfOdGa1VaAZZe8XXABeQ/FLrBlQrikAxbBa1W33ot
N6BsYPnyeeXlF/JRkvt7oYE1H2bDlHlT+9HpNN4Aj25fKJQKoqkFt1Cls+CNeYCz74pu4lJMJad8
4GFpR0RPJO40Yu6NMinsQ8Ie5QMDT8YKEBywx78orLxEaZVIE1mgdNaC+TTAs5U9C68kk7ttP31n
MIa1ZAdCv2JxR41WY+28tnGXSjJz73W/CUaeyjHIRATdpFt4uHLfsLOsfW3EF6awkQ7ErrVALoSz
dsnJo9meWgUkswAiAVfKiuIbk6noR5IHFz0FuFshnYYayKFBXr5Gal46VclZXU1ovTigepFyxm/i
Y7ygsTVxTH6js/IFz0N2n0P5An5cFnOGhc6v4v0fV9ss5FISmdfl9O1LNTkNP6OaI6j5U6inFGDU
cKyFKOTBaXVtsU3L+L/fHLDKvxdbmMBUixUApxpxav9xmXNTHCP0AWP5yDUq9hbK5nB3gVyAKl1W
XnJpzFkEpdu4CmMGczscpT36a0ml+7/bWoG0AY1ikcx8QlEC1lewk9gGwUoxdmnQWRDrQLJx+4oD
qqr/pLirFEAVJlxjMCyUAcT/6MITYSSULaYRXBxwd6D8ecr1aMueyQ8IhFPX1zP3PBaJc5n4Hh40
GWREsUGHWMCFHJpghU9+5DVZKZLoGVnu4iTpw5XhFvItca4e7wocKlMhxiuuAgDeOzA4r8U23EfI
a9XmUpqVM9qBVcrBT2XSZm7TOlovKpTPkbe/fuWFaCjOleaZIBxHosFi6X441d3iYsh8hAegxEej
L+X8B1JEp3LnH/nTPw44ZRwP4VeCHgofSBgQVMtvyb00nYyBeIh6wlzyD/1OnyfOVKjwvz03V6nb
62EXamSiNAs48MWLx0DECtq35+xUT3NcvcX7Tk2s8QeqwGdozWNhbTIA6GUeN9Nin79l5uvRlzbH
LOzUIEk2bswCVwnnsq49+cW1qbiV/GHhXg86998zWnQgmvYZlhFv0DZMgrRMAbppKo2ieO1/fX2R
JiydtClHzFfOMnZ68idxbS4uH6e8N7Q93ghz6fihwwIn6soJ7vbehj4knwUorxYO7z357r4Ldg31
qPwaWNyp68w2BWsQYEeI6uAhg23/w1xjeErY4q8conDvPIzWNv4xWVniC5MvziJTFo5ePwh4VABQ
tOgSrJwl0+w+m4F5CtU0ktRU+Fme+3BzPRY++/rk3UhXhc0cNRivV85CS1AUp7d62C6ekCbguEyR
7zs40TvKYnSak0P4dMiull4YWuYv3Fbcg9LxxqvQnZ7qZ/4OwFJcEraZTqBPGK6U3xeu3uJc8H6U
CJ8tKqy0QQN0FusLBmpKrHOGK/PqHzjh7GGvqRcru+a5EYQgzpXwiSGoxD7HcIIcaAEuHqMOIyaA
83n1kMuM0mpIYlTeblVMxdZbWdsLKRQoDX9PeTxULCEM+LKNPV00aNj+mUGgRDsfZuUb6dRuGoPa
0Df6QmyDA6R+juV3tfE/8yMuZKgA8DoU18iP2k625R6GwhvWW9nq05J9tuZmQYytWmgQBTUWQ/0R
T0Q4wH5owO1CkkSHZ83hgV8aZhauGqnkvJCkKCfmAZHzo1YZRWJbEQGckL9dfpSFUNySvcUBuV4T
hRYCySzWqI1Mgk3nmiY0GhBLccoi4X8TYLECQFxHv4QEpKMWIl1xrVD1DgKCdfiWo4sTiNWRAJiJ
iUQYZv5iSR3KO2CyRvC0SsFgHjid4jozFHWJvbVw8ExFyyWh/odmYtyCBADG5BUaZDxAvIAe9sNn
GV5KCmII5DXtKMOHvRI4dxAdoO2Ico0wfo+KfeR7CkPifg/dCIKFhmG7ahZyL5k8+VJzSf+c90mq
6Spca75ZqLbkKvHLg4fbubYhdJ98Q79s7LRsJRQt7cu5uH/SxBTJEiPSWuIXBLBiotcA15AH9Pzi
SuvTAw9JtG0M01jUrAsLtlJyif8CXiCk9deBagp7z154WksPcYqsS4HLXDxCU9LwicOZoAu0YNYw
2349wMI1WZwL3vddlsQV5HZRkmjVQYtM6DZua7P9RWis9R2epltpbNAb4gKs38qYC2eHMIu+8E32
YfHRIKs1Bq3aQSd8E54921fh1azXBrgiEHc1Xg+2FO7mRKfYj7sxF8C+6Ojhwg2QSfT6yzAGege5
RSmcChDhrvBZA6ocyjgwcHuDHwjzewDRmakZM+8a2A5Gal1+sgCHBjzK5aCvrDzd0lTMbq9JykIl
amBQoENysWVugsmc230IHJzKJJ/gawoAyCmu72SA1kOq5AxILqXDUG18cwE3ByKtk5OVBf/8Ji3O
OVVFWodR4+KziMNXKV4a6D6+fsuFQ/2uevqwigPYRYe9myMjh1IpZZdA71HpteWsSnrjIJSTlNrr
gRauGnMSShKiwFb3eIMKGGnfJ+WOIbRQ2NRDDOHAbdX/vB5nKRDN2ShjTfChm2FRocuxz74Ku3vz
joIWf4kf47X9jFa+yL2J9GT/z6lDQGBXRQIpPeyUalc6cC9WYlVUR0XCMQ03eRlXilaGtcMmf4tN
VBfe187rheateD/GHj5ai1ZiQvkYujwwrNICZIxqqvcpnFKzt+lv5kusZZddx78vfLs5uYYqA6io
Ta/aKcQeV0RtVHvT18HTlQc9NwL1JijQHtbW+jpL482CkNQEQ+cOGA/yYJYkXyCO66yxlRYaU+Kc
F8OKRMPFJH68Bkph2MFEXQ7NHpSPtR6G8PxgmPNd/KylQOXCAozjT6b7zR0LCybvfrtSd1iKmvws
WwvYrO68KUS3emb3ZrlP7MIO1VBHlWvTbmotUyGaaoLcBPUpudvAkPX11rrrJzxb8rNsjGurrobG
FOXgq3zEOpyVAHAfXSPiZIozx9yEhu3UVzVhosOh0BNDEkT2btB28BoNojkaaJFFjRboEKukoAhq
sGcOr59t6Vo/p7sIXVjkbodZLwD21nkF+dLvAErYJ9C+NtKRVtttayRqWa8kzUspyJzwUpR5KRYU
iQvhdXSiTygSgTquC9vRcM/AaUsWemP8rjaCW7KWECzcQefslwGJekRNQxaae4zM6WtDWNAG4eEf
g9qc6VJEdA/fN4wQW6jYdcfaSmzmHZgQNXLArDVzE76cCmfHXyku16QhXNbquEv7cs5xEQKh64op
n+IYTcoumQHjeOgEQy8itP2Nv3KjWzhI/wMnjwaXkArcLqOeVgYI1sTdyuVtqUIwB4qHI0HXYYBb
FAQMwpsHmbQTA4nsvcvcksEoGxmuSE2ruaPC1aiAnj32JFFHpPjCW9tdaNPdpPGu2YOe2DBKeKRq
Y2Q176f64wdIhtQAum+5Ah0QpTKhOQhD3ZWds7SqZnkO67neMEzRttBQIpKhtKbTFgCfhnj6xxFm
ESsJmTyHCtdUDfp2E5VlcliyFZPfJZT0wBoDCuO6zuldiL/cLErFRRdHYtbhO4AAqrUfwh53oFNt
pXpkjUf/6p7rHdCE+Ve2si8Xjqs55Wfg2mjgyXAqEhQ2ZCc4jQPa5M9qAXF68Cdhd07sYYl2pAac
KuDqY0m9++jP5ltSRVCTf698oYU5mxN4QjdgU1gE40yh1BxbHXbGLXSjeSPFhTNHiU1y6LNY4O5t
43TW2UM5ROgvmuXKtlwaf/r3h4yGbCOWLCgPTRxO7n7ic2u7UPdf60nwCxM4/fvDr1MeTF3yAqbN
477fw/zP6jIlPvBv3Qm2y51MGT3UTTM5HJU186KFtHoOsHd5ryfFCCNC/0lCSQWpoJ1ZEO3JDmsg
9YXryVwkN4SqgE/kmDLcd3/FG/gYv14LS5M1CwfiwJWQtMXvutDDr1voHBE7H9q10drBuTTALBrk
pJRLeS9CvAE+z7v0AuVxlD0c6dgqrkPZhJFqyZ64uGtQx4WQP4l8PH59yNjRAVRWSCfmMrXqjwVT
qB2v1fwO0u20Cy13s6dAltxlF+hBps3x9TwuLelZTYmixzbgpnkELOgNG2ZbrF6cl7pDcxg6IXJ0
0ruYQm83XMNDdmXQ12MGZfyK9mv336UEZw4Zj2FjBS+aGDggi9VADIe7V29FNp3LfIG6KxvK/qbY
4/wUofOer6y+hVg6h4ZDxWNsSBKzVltoWGRvlBGbDQTFV35+4aPMkdyD24Y92SG/ESTUpkhOAWGD
/dUIKz+/dPm84wEfIs3kWNbz0TB1IodSphqI6imQFAIAWR7Hk6sXMZwp1KZeqfTfYVFPjoY56Drj
xqKIIGHiCMSW+sVtOzDX4R1i+UfoDVc6yocOMH0roy1EnDnqeqhToSUrnEPT9Q9YrJXEaembzOKB
SPZVSREuojNfyfVwJaAez12hwC9JKxS+O3j62TTNQkCWtKXURQKOFzsH0IMDySmw60t6EDYAn9jc
MVXzPSwU+UzOFRJ0B14PVB/ILEC7r+Km0hpZsNaAX0td0Lk8HdozYieFU7kdAKxUJ23aiFDRcy/5
pnHQy1AGzddr29/xZmfCB0NF/qdCN1vhbq9D00IEnnNRA5cTa6rDDbIcDpAsBjW5aweNwJ54/fsL
m3iuYZd3YRUURIYSjMw4xA4CKjJxcE+vf3xBaUCkZ7lCk7U1DhD8+hh/Bo5fb3rXED7b4goRYB/l
cWBcGl9e60ctFVvuX/FhSw8ET5RQRcaVCESPUROPYZjLJWWNvoLmXYD0MhKheqqCH3P111qcS4Fk
Dhgnap6MqqndWHS/vphS72i95fXCCnOVBuHTbMp39xPX+9dzuoBPF+dQb56uuThPMVwoWqNkcfQP
nSpBqrGRlnEKmY3gKCEzyzw5grZ0wdo0pOIjK/dlFD/L2CYAHUzUCF4IQBNzEYO6u53BqYiBInso
KBGtFiAxNgVWNsyag1tY31jmK0GJGZD8Iv94/RoLvD1xjievCcFlMgHfKnRGYB8hdw2Zbx0yRGq5
6XQYIFzQFEWBjj/0P96t/wr2FYR3rtVaEWIh7ZsDznuvF0IPslBOr5PX5trsPJvZoVWpclrmhDYK
x9+w5DXSE6nG/5jczqHmfCVBY2gqB02ANm6T2YIeHfNNgBZlrRA3clMfa8NdqeIuoQruLfmH3UAL
hSTmLc4ASr+2Oq4k2/pSGOEp2HK/ese1oHxuZhbghuj9GJ4S7v4fDKOFi+q9T/IwtlR1zMgGSEjA
NDKpFuvJGlNLgGh/BjFbLYGwEPTEXy+lhUNpjiynXAifUjGSRp+Bsa7Wnt34Bgl5+v3ffn4Ww/Ki
cYWqwkJxOxVtsgG+HM0J3DEIyL4eYOmQudfJHiYL6ktQSCs5fCiVfRst+g1i7okBjeT3KclGIQwI
dVi8KeCMYV/Y4fSxjM8UN6Bm5REW8u45jpzg+KKFgDHr0GzYQu7Y22ZVu3KiLxVb5jjxxOVC2Hzh
9UTYc0IdOr2QtI6rHWsxklpLeiu+uQXcd65dqo5gheVacYJCflq8Z8VVHKFVknyIIXwZ7MYt0Jrk
FDRs0tFuUbbBpZBzWg7cegvC+JLsESaNHqKQbPJShxmaVLQrq2zhoLxH/4ePBDOZANc4pIvjvvbe
mPoENX4IOsMnDX57rxfC0l1hjjPnc6JjqCCgHPLqXxgT9l+grFWtHG+R3qx0kZbuCvfBH1+k4huh
amrcFRrh2MAzjfLfaLTrOTORYN/2w0qREnW+hr7MrQqSE8xI5Ig4VFBv57lsn0tr2cG9Uvkk1buX
Fx+epElFzq+nCiYZbbgBVCpSb7NL0ZwKeB26NHzHekV4Z/c0GF5BCBEyoxxGPdvxucEAwOBDBmus
YN80CdXU2JmAkEKeeJ+wf/Iw1iHVB8lxggRgutclUUsyEg6Lzki8N/A9Y42AAtSxViW8FlwNWfjA
/yHBxaQC2FTE21BA+Q+K1wxrp8G2LHq1gTfKCPQAyJpiDX/6z9cffeEcmoPZ42qUuDxH55hUyjNv
/2nt1G6NNevJhY1NTqv5YYoHdoDYFqxVsUe+yfrmeiubeiEtncPCoSToQRAWn25M9ugnZL4pZYPs
rUpULZwfcwz4CG8fLmVxa4YNG+eqyVtrMzal4eLRIz99PfNLidsc3g1zwpAQWtQ6Wx3aHXIk5xZl
Jlaou7CKk6VDvLLlFi5jc1A3n7GwOIQPkDNCKpaPb0Lpy21jvX6LpeYmOSsCSZlXkVhFWEC4xe4p
qEZCpQ5pVGKWFlBJG3QBNKz40kyvwC3b9bU0ossq6mohLM4h3bQIIVY281HBlWEliCyOvaYb0QnA
R5/6K5ISGKMG4V8YM9+ElTvRUgNpDtDOIvhcihxWdWy1umtURuuEl2CTaKLKGaIOSRnxe3CEf10n
0yJ93EQDieJQii3a2f1etKMtIEXsgTjFMqWQ79JhOL3+lM83qzDHY/tl1oaJiEXPxrD2AmQq5C6v
f3kh6MOD4O9X6OuqZuD3ixSjabYRU6Eg7AP/4u4FBmpiXK8xlaBk7ltP8loxohPuMjCUArMkgX9U
Vjs5y2hs+7PyNNPS/G/gh+7s30/jQnOVG0NcC2u106pTs022f2pMJq2KZrv1V9Lt50sTan5/jxL5
RZ5VND5bSUUOSbdK1WdaW4ybpI/Ukk2stOpXNuHCRRfiQH+P1bEkPaEMJkY9bDKUyAbuR3YIA66F
OrcyyP1C+WzapnXzsA7pjKYkYULYpRatVcY0iKfBueEGt0bohIItVG5ABze8c2yEb8KBsHxoguNK
Ia08wULjD/IKfz8BEEDAa0yvCegJeGmFEgA3ATaqshaTJfzQs1ek/x5gEMOWLCkUyWCnVSQ4us0q
Uit98geq7cY3Vhbg0k6bFZnKEYq5Qo+ZJMxKdu+fDJwaG3Q2aGgMarRfw00tvc8sdIwEzJUZGsG5
rjTAT3IIgwVWcCiPa2ijacs8mbA5vppz3cSLBAzA25WM7PjYb9eA4Us/PYsZcPVsuDDDTzPCG8Ne
YTvLRGCU73N/pey+sEHn4OeCERqB6DHAQBnNyYU2iIQqRQEGm8K7K2fvAjJPEGdRoB/TkMD9CpOf
aBDWa7IvP1ZElHptJpWjYUfhglFBNseDaj30E4ofWlKhhhxIkDfSXy+3hVqHMMdJ0xzDjB2FZ4jQ
UIahb7IXYgewRwF6dxE8Sa+imhHXLOjUEHy66iMZTB6KAslW1FugBnD3ybeEAxGl368faClczbHS
gxt4Sd7hgcZzqxKbbEdrwdGg4KAmg0+xUoBYnPpZtCh9ngjIDlemenjnMqscYKsGiWnoCY78ZyEO
MtuYgZ/hfqeGaMP6tJ2J5kBshP5CfqWdHERrWMkFGoIwh00TqSB4tIQaAdfRh8Yr9eAWpIMiCbzZ
cnrAdNuQ2QbMEfYjcBxswytU6hLKImtcJbYJCQbmxk39lTW5tLFm0afJ4bzsFngYYkiVpgbdiYbM
uQBeJ6Q4/RXs0bS+nwWGWeTBbTVpBR8hLhfMcUTXjjsV8DZKVo6C5zmtMMcQN2MEue8c75A2YCNR
hUxAHdfn1hqB0xJ58vRz0DB8KYlamg4aEJ+N3BnldsPs4DCq9xrQOih/vN4IC+FZmL7Qw4kK41q6
TkQMAy/cLyhLyxM9gXTW+nILubkwhwWjntqyMP9GMwPCUgfvPCjxPrLhfPqRfLXv9IcA5UjIFHlb
SoklBdTgSPWgsLLW41pYA3OEcEDlcdq00+sB3RL1FmTZ4Qmk5uFKl2khgP8HFBwyROcH0+uBkV/s
kA4oIjroK9tkKWmdGx9Uo0fwNYE0X4wQHOTumuriGaLomtjJjTratSJcBpQwuWNsvl4PC9RPYQ7e
bUZ/zLLpvkzDORaBwaTMDMZ8YJ+Gco9WE22Wocp7KJhGBxirl7thZeQFqCBYl38vRTqtySCjMXL/
Db5dXKoUMGloemuewe5jnVDCK1Qx8KbwO75EkGtC6qWtpSkLTB5hDvmVAk8aIihXoOvmfWb4mqPO
Ki4C5NkzXXW4RcawbbbAyKog76Qn4jiWMlSwt+EG/rlmowC46P9Z+QbTGz/Z+3NUsOdLrE8ziFyd
kqqp3m7GY6XDrsyo7DXRl6XvPEcElxQcCn0OEMRkJ32kLWZTaR1sxaurFgrkkh1X5zRWB8kY3vXV
ynZZiJlzLDCdjhUZ9iPjiAH9Q9TAHooDpIbz9Pv1zC1s9zn2d0DF389g8OxIex9kzMpZQ2wuJTD8
9EYPcTLqoGcasriwpQ79hSI4dsZ7/c3oqJflTnsotsEblqgWGHC+cejShNl0bHM32hlWpm4pY5lD
gYUCKsF3XHMJjYMvqAXDtgLsg4qQ4Sqj9H/gF+etFeQX6gvCHBY8VCO8yDl0TlpggeWwVXKQB36T
B6GSR3tEnesbStnVe2d3Nr9al124k8yxwr1AwKZ6WpL1B8wUQeNAOvrNq4zqWrVGbiJ9lVY7pQDP
Ntgs1LQ5Q41FD+BGcyIgkiILRo+TNd0WCHMrd++ll5llH404tNQY1Ggpi0ljinQ3KlVUlCvH9tI9
dA7oFQseqnIU1qP3BY0oQmsVyDF7yhu1Bj5ZCsdz/C7cXga/aQrSEc7eCV3k8NL9sFcgkmBTAN/B
YuISUofBTredGsfyoKbbVc+c6bL75PvMkb0RG/4frGvEJcAu9VHYJ4akpRAiiHQh1Eq1WNlWCxFj
DuStYOMcj2wDvBWK4SNZyQO/ExsKzuVrYgoLGdYcxCuEQukN9IQAcHWIdpeEOvjQaU2ASCJSpYS8
YXh8Hf0WF8W0Fh+C1AAzobEWEP6E7twHqlt+NQKrCBDAb7wb8UH0H8GaRudC4jOXgmZdiYtZDzjc
NFAZME1zq05+NxLcnvW+itXXL7T0cWa1EDahRI50C8ZxKZ/64sM8UeI+hBZQ2fmNnCdSK78eaCne
zWG4rU+7HpU3o+PDoBew4iiEw8lH7KoNIJEJfKsjlYEgZVbIWWqxo9q2t7T0VWZtty0dx3NYLui1
sIEO29FpXbvLNs0ArzzouqQaCaIgxGvdEhTJ/+HsLHYkB7ds/USWzDA1hoMzI3liJZqZ/fT95bmT
VnVXl3RHJZWSwv5h77UXBO0+XcIyCtdPjv0x/i6LY1OK/1g+/+EY/i+77k/qbjQYpYUvP7ar3QM6
QVtqMnfeXkXDS5RjtnhbhAObuZ3H5pwPb2sbUTSojlS/lAR2t7UzFe3jvFSOKqLcbCunWY37rNgp
OAxbS+x1Y+uVSuuU0Q6kAxPSgpYs0DHNlcqD3DRemb3PTKIqGYtAkZjzh974Wkf//+8V/8kaTkUl
bZecJywcor38Uz3ArtgbzuoX524n3dUPVW7fssd//La/7Hr1j74qteZKqiayP0Yn3omYes4ec18/
/jXPwr0ueQfrxaoad2b7H5vlL65Bxp9G3LUUmRIBVNj9ov6WH/oeJKmqLnKMTWHx2OtITeKrqmGs
tT1UmRYkOur0KveKtDrqxnZp2wdsSQgqYAtgrKvrXqzAVkjsMlscvPLH1W3U2p6kikSExTYSTx3P
66D/Yw/+5+r635bfHyWWaeTDZigzGUDRgN0E45RN9Tdtl2cGSMSDiYKn79mXQDSjvAZy8pUL56bu
vjC5tuPic8vfx1oK1vjbLJ4rCUArnFXBJvh+yJ6F7DLico33sXWL8iAH1U9xstCy+VCyy3U8qnsI
YFHhttKzziBH1KqLWgcNgZyCeKck34OQOU2CsVwi2GX1snTFaRKCwvJ6gjJWfhyOOJZSnRg9OAY5
mUh45/ofI9K/DOqMP/nTQmq0+aBh6iuCBUiucC/tyLjGg7ENE3h3wj+Gmn851dVfMOK/XSCZvupj
q6nr0YRQr2KobMfEYMQ10uz1wZpe/+/N8RcCl/GnM3jKgipmDX/nyZ1P5KZYfv7TBXBQtZ0ccPcS
i8xlLJnOGGRH44VEUxKtNMOWnXpubPmYA17698Jv9FG/mxJn7AEz8dGYzgOOIeY/FuTfLoU/udij
JKlkHLChOJDz6gNL8YN62Tzx14oofzGcYUAIj1bGkTL3X43GX2Rrxn84JP/tFWiRPogEXItAwg18
//5O3RguIFnUL+lzY7pxc9mkh7n5HHtfvGsjZzUJpH5RpcXuh/pZRmKJgu1zjDZXYWolpv40n9bV
SQq3BPTTTlmi/6Nj/1tL8iezO5PRQwsKJaLU79t4862MZ4I7ITYLBGzHrxaqfQjf3avY/gsS+csK
/ZPnvTVDs+QivxI/vvvCj0N911//1Z7+rcv7k9CdrVWfV78yhQmBRUD3LZ+1hiccTh/qAzA5Zu44
SB5Iwn2w7qqf6b4rnO0qYaEd1Id/Tbn+hhr/D963rlh10f9u9jt9n72SNRRkJymU3Hw/HYpLeQL5
EPB+K79U/pT/e09q8n/Okv/l/P0fdHBThdYxyJjpl9mDKlp34vrSCPlHNY13taIPBqyQRLKlHFbR
hkeBNL4o0n2qxfsu7d2ur051G7syp2B1t0ZXM/Xr7m6qb5lGVGCVOy1jB6ITbYXUp3hZrlGDT365
fiXRSD75eu60cmfWTOezhvSfDONlGSPpvKcA6mg2rcgpW2Io0+6wRQMozOzFRezNOHwWiadESH3F
4V6QrNXuLB37kdq3ZMltF9XFB9825bAqj8XYnmbr1iL2VMQQTps3VGaCdO8iRd6wmI4gv3PluUM0
+6NZv49pKGqTI/FxNfM1y1QoOWQnEA09fpT1ljtF8bpajVMZP3Fv7cyld/JNbl2um3zwm+VZLH1h
AFOvzS5zihhbhHxKbXm9JmpR2orUnOMywUxzneE5pXPjb0PuDeOyp1gyu5C4rL2q6W9RXBzI7Xye
soKA5epRS5agUdXXxCKCty8/kmW+DEsSSlYwNvieDpW4GwbLRvAg99mxSTuMlFR24SpnFQ5KalqN
hBdrHFyK7lUbuQRYXMmveR6U8j6Lv+p+dFUcgERTtZOMmGmjso0Jqa46oUgZG3G4a2f9rTeVs9VZ
WdAZo156Rqlnn1Mptx9j3ZbYsrQkHVTWwhPETYtQJ2Gp3JgAyVCISaYo296weYqrPXUGXznJureq
k60pHF4I/b3KwuJa6F4SvYtftLp6zsq3oRimo5ZrgbRobj3l5q5Q1zepX4tdrWj9S5LgSW2p1c9W
t8E29/hLetlwi5LLPD52+iVJekcgEqLx1wE7yWmHJz4VvVEl16Rz8sjylDjIJSeL9mtVEnVQErFo
WiMTmrBLCGy9y9sVqdlXpNoy6cvIiZNDFodlthua/dJdekrhJI8cZWzcCLunxcYzL5ltcXDxpmXp
JpzDulsKwYJP9ZAe1fEors6o3mEsXqg7GlEM4EzhflqOSQ+lRQ+0zgHANjySfBUnyp/E7URWRDnD
kuxEt5PsSFgPhdieIkxDSuYoWKFdzS25twhsXBGk1M15zm8N69Z4WUUixlryLW+aOR7r7rtsvxf2
nNoRjiG/NwuLRJnu+yEJzFx9ZlyHQsygJREWN1Uz6H5igs3n6NClOwl7XGoeKvW6RQ/1LNehUYkX
zEYuRSedOgLDW1K+wnWIn0fJ9GMdPHG7z6VzibBtmd+2vD7wMdaZ2aSAcU//FLWbM1nDYRVj+NfW
flYiKxwq+aas6j2ZtsqDGc39riQKV0hcQVmKg5YBSrB5m7IieKjCyIqloTLA6vB6yuymFh21eFba
xF3W7AGT0nnlnSdE07aGX7fnadtaxzTE0FC8ciq9JScwpPPLZXueWgTqRL1NlkAtai/xeXwtVp2H
Wl6mmQxdAT+pZAIqT6GXE3EixAyyBk9gqWhF6tOeIRolEGZ+WKTM74zNrTWFCPCelyS2odS6leyJ
v1ovXF/qYyVUMf6lJ8FwJ1AVEctoj/Qj9/fnqKRCLsdKw+1etoIs1Sy/Fft6pyQw2i29eW0b9drI
a3Qs49s8X8b2e8g6m+ThYQ3y9sHkrespaNHgojtgd5R67Rij6PTKQRd2qVlFbjWeNyxczbQ9CkkR
loD9sZiXTpdaDxHhwu7EbagI+k0eeqK/hHzPA56DtjiBPFmxhw1ldzQ42S4i0LVxnQY8TFEuJcWd
ONlC8QYz37RuJIeI04duRZotQNd4K6xAXHckaKA2znRnKBzpg+9stzAbnIZgDdOWZkeCyshAQLEn
HPn19DyTw1Mfxc2Oy/tauqZ4XlXeQAMTt74pHYboTth+khKJXvUpldh3kH1hYFabj/Hj1CU7IStC
PSkeh6zFkDav5aAv9wmDjrYvA3NKDF9BhadZJAAvetBzX42KjNl97vRjtzg5DrxYlGpcaRqn4K+V
4yFWHjjJ05VYoBXLojeNUUKsHSz6K7WasaAwGkfTdom4DU5VN/yGeBhObWWkH9KtS/1F86ICrZ/u
yL/jWfiWZaAYRoAYDAPtxXAkPbVZPF7cq45Qw0BJ0SHF11mT3c0YbMEkStE49QTtmDGH6BaWP8WG
twuyj/uGTIacILRw0HNnqMmoy6r5Ve3HyzKQ8kayAtDH6lXFkSi5XMaujCS7yRulfaN4QuK1CjNj
XG0Gfq9pOcmcDkgseGrvaX7usaPNaYtmNJinaguVnF5S/VZEnAZUd63PmfhYboJdgwQMe0P3pJ4R
S/eIdVSg9cdYdeMEXWA73mn1uZm8HssuFSCAYNSSeKfhtt1NEHyy4R4pZhV1JOdVHuEipuGNKekC
6uO6ch5Vi68jPe/l0RnWhcBqdxTfzOzLIKFioI3x0+/R5JBASVtzTkF4gTRLsJ0U1pbiyLIvSZ7V
PXTxo1bvld+jwtanU10dmEbF5VlfvQ6zbRBq1a4Np2k4516F5VZuDzVNizq6UxTKaNrGoBp2Fsmf
YHwvW3xg/qiyObbknRQp35Sto6W3J6o8cntnkHxDGryxLTmHsvW+WbUw5o02sXhR6UKLJh2OGbE9
VdcxjmI856jt5lnbss8wH/FiseeKWfOLboIbSYmX6fq7+ZZ0XlptLNrMUXR5F/fFASuq/fT78EF0
zTn3RxJC241UvNqfOOgb3gXIzbAse3w7HKkd3Wo9F0zpp9a4doNjDfsiGVx5aYN1nCqn7dqjBg6g
k6StKu2lHY6ycIuU4tDL70QrV2uEOn+YrkoqXJGcOC0GobhMPowGmJKw1wXiT1ssJpdZstXFyczs
NC+twvFU6WR01t1hlI3asbaVykrayfHLaAAZjapBUSX2FHsUZYls+Gu5lB/bxIWfGYqblT7kZcyQ
rTpQY91f1REXpt4dN8UeQf8BLcWT0bB/85BLwFARkdfbXl1NX65oK2U9SNr5sswvzIvtVu0dEe/A
rpxdmQzGtVadRDtahQYvu1oP1tYST4ylCBdbqt+aufcRVpIfSZosWIAllMQni8lLFRmBEL2LQAag
bfZm7S3jjpTTwIplgk9/FzNCoKhSbfOu6wKtjPaNZf6sSqy4UyZcyyqMGvFdyshhSnnV2tQGcjPz
xEDmHwfGTltg3iCSa5ppW8YBwndLFbJ1b+u6BFaHzdP0VFpvsvg0bE/qSlnnNcXdRnSiNPgrwR34
u0dhgmclpYAj69n9LCvfE/ouRyQIBd+3EVZaeWnT5lRPlmwrlRDqDStW6HbG5Mt1IJbZp2q0XmIN
WOj+jhXrjfB4wlm7SvfmQs9s1PMLeUnxoa3K+TjrPaF41ZCEybrsJwy3bcS891MtnfRhTXaKOL3W
3OE7tJdWUHfv0pZ5VWZ9LwsZq3XmTPpTplO+Q9kHZ0+vRLsTyimVH3lGYzKVhN/NOL5MrdsX0LfW
cU81G7aRcKikbJc0UbBo0xP2fQdVFYJ1psSZqvRHsbBUjsma0wi1N8w3cTUo0lh2OvnknJawJOrq
zOV8UGAX991xy95S61XUOCrORm4lds6GryZCPYkoyL0GkKnXek9oOUqmBZsdxt2HfluId0aKZafW
mByXwdx1kXJpjO6oMXSLm/KwLRYSNpqBLvKLOHNrqeLxNeJOHWoG5dt6XOLST7fU0dZnUdXfmoU2
TaoOpcSGAnHNtO+sf02okIayITEeJYDXapq3jf1FTgdHVPxE/uiZ9ZpKdROk+wbzlG5+JBP1WKrF
dRlilAYmP4nAn/PIb5D7Fbf3YqVoU577rn5dFWtX9/lTlcxPMvjMIl/b8bhUyTe5F2RfknxGRta0
RtyLzG9KATGdHTUPMcmYEivwNpAlwl7Ivbw5c8LWtSf3h5whtOSvVlAWN4t2gFrjd++qzX6w5J1U
kV3G7d/OrBKTm9cY27BNOXZbzV0FmKHS+yw+6Ks7ZiiHVOlbLsYXbf5iEbr0Y5wfTlSWXpdkbpQv
btR+6gZx48p3PXmb0R5XCrl+To+SItrC8K2bgi2RSl09KuZdmbqlgSM5UHeNDcUClqpUr4qWXa1I
IptIyMMVOUmrr5xxjFDn2pX1ly0p9qtZP7Yp7IG+3MmiU4oYWiOiKTTXsPYGdaLymcUuZ+uQv6kG
D8lJkWFkPLlx16Semj5EqGurl0RxTQw8ROFoirvygwFjpzkxluHV66y8aGZIlbAtQd6DZEj7dCYH
tU/2huVrLTc1bcpBW8brNpunGMMM9EZiX7kC495hoKTFMHXSnQk3qyHHM5WaaPhaNrKdSOlSXqI1
yAhr6JCLp2XsydlZbd915EvmlBGMSGs3+aJ+ykFuMcEkb2zI/dbY6/WZ07Pjhpmyo4JWU7yTMZZc
2D/N4Joioa1kFaqma5lvMZY6HcnYcqgxg4ze18cEYkL76z9cyr6xPS1I+vrCGQCdSBmRwoYN1Z4j
xdeik2kRUOTQ6TRUfIPgjsZ5UErOokMx4Ha7WWeTKljNW0/CDwpAeOxyV8pHkos4sqmy+zIOYzou
xcq9mG5BztnWIjO1+7UC9B3cZo1PGN0F/UBHsQx7YUh8S8IzM/0FElJColovHr4jUkXTYvXbqeaM
q+20C6Y46LQCJ8jHTsVjJyglzygiPkR3yIrYrTOF2jh1dXG5zLURajHzdlX5EmPMqMpux9V+FWbV
Fwo/wmFxeYnQb3RVEa6ip+j7uvwxOHqWirbDk4BLoyyUYVbaJrJtJjnh2L4ZajhBrq/X9765qqg+
Kpv50kDSDydAYVN955NXrHb1TdKD3db6U9mHcnIehBfSvQNhJrfMxCQAMzmevjm45Lia1kkqqIyi
g8VVO9WI1LKmBiertfTr1xqSbtkwxruknudXrRWXVzVqe6BKc1T3glD7yrwEWTV44BOtkyS5r5MO
HQ10vjKS76z+MdlrcdVhyD6r+6Jb9nOcBrJFdIS+XTdJRjGV+8M6hZXUfW26np4ogR8sMa52UE0c
HJseBqW5b8v5J45p3Jhh2lGUGMGQVPeNiX4qMq17cbV0e9ETupc1IsVWuKvl1emJo+ZzueI6fpjF
lARxJP0IpuTVY/S1zvd5e956p3lT2k9mhCPSD3qe0VUKp/jUMRjLps5bx98CzhgO9bMgk4ODGx0W
dWbwO2wx6cjUU5Mi8PMMgbQsV5rttfKkxR/q9zrlr7dV6UHt7aJxEvVXnhCyY9XaS4u9KflaHztR
5xOOBsSwli/4U1IIVlB+3UE8SCB2TUsYfEjegGVdyxq59I/+IV3UJ+VVWH3CvaVAGl1Jd5veL9Lb
mJ1GrXeYHGvXgctai13ACpSsvYYfYpDX547/Lfh4C2ib3RenMQsrrDcnp8qCFsdL66JkgU54NqTi
yvBaIpnpguO9QKFTP+qYSkX3Uyt7Y2lP+Weq+xGscylUTwpMxHrDbfHDyHK7iBh5PrWo1vpdphzK
sgkzPSAEHqnrPHwkoyunYZR9C8l7tD3Ew+eUb2Ej+R1uVI1L61cBE8YdJsE2ibR961nNpTY2jlPo
bDEYWL6nkNua2s/Md2vKzoWGp7DOl7E9NIIOGvJy1cpZMpZGHuY3pYnpQO/bzOMuWTNXrrDAypIT
bOKg7ZOjah71i9YcUZGbGOlAm2lc61OYWrpsLzaeSpCJ6tJPobSRCJ8zqsc2rNXpww9dtqdMEJDt
i+QcIKq0HksrbLSXREKAWMz3uvppYNCbATARUj9zmFUvake2o6B7anssKzcRv3oZu9/qw4I/V/40
01Vj+q+gLa89jD4lDYDjJJev4ExDcomasNVuVX7qtGONeh4KeIl6HnKTKHhcemsXSnJIQbDVX1Xk
FeSWF6VrANoNHnaotgxWlS3DrwwRR/hk0t3khyspImpwUR+rXuWY9UcBoIUM4vFEOdKgMvukxnPb
ZidhyfZc1rb5waXSP9XfWuvH7UOhhyqafHLuidUZUHZgaTwo1nSJyvqOBFNbaXiYBNWL91YUEGCZ
mI98FqO+q25q8hQvF7yGhe2xU6hsktTJ0urcDPTxNNV6UkJlGgNd5MNtp+i5EjYk0yQmaaGKV1ze
gNwcCqsIjCpjx2MRaLlSchX2Kh7SFc7hx7Ktn3RuyYIiTE5oZosnrb7Gq12Xd9HAkj/ptDOVyhuA
Eiiq2D+Tu7k6sXld85u1bZR9JybrU3eBrmYbxnGtr5Xy2EZnjYK2ZgpW+ErkTvKuLA4pOutRATzM
fXCrrAr7+5pzEHPmXmbJ0tfcmso39Ldx25cCGG/QvvX5bkb4a7wrROSIXJrIBpc3PpeRBLNIPLv0
Wak7wE27qPda6mPCQgSJZfjjN7tMsLxB3TEBnalAtmtqPDbV91i8621/B94OC0Hpj83gqDnv7oW/
tcpeF6Wz246RoXEPWdTi9fWWuEvAIpr6bilf1/S84RASv/RVbJfKXRYFFf14bBvWo7q4wG7WOevA
wZRAqULYWY7BSTXRiAECFeSfGM9Se9ChHeXJYaKU5RzRna5nvR8z7v1Rp52XOFM2wQUaoqToqpAK
iGY5ZT8SPsRaiBYU1TbO7KBeFkI2y4+46+J3tf6ci5e+c1Q0RZjQWJeqrhwsenWwEunQ1+Ao+gUS
w1QRahQY2ZXeqZK5NvXCNpQnk7IicurNEWHE9nctXpIll8dPrl2V+loWjh4HsfKlWYWr6Q957BRZ
mHTBqO4YcnANT4YzE+fQPOIbnBXYlgmntbr1ZGk35zG7Jv2zVgHgHnph9iY0A1nxtlihIv5Q0bVC
7OhUKTJ1THLINyRsuSsscHCctiUVw65Y81QvIvWInXRmOEfqbahj5id8PoxaiGXV7P5rrnfslCZx
sy4ws13XUbw89K1g9/F3pB/0aL9Bgk1cowimrzajVMPBCZm+5iVPCzm8iyv3F3TD1II9DZ78YIG4
HxVikE1aFMAlkb2ccgUGOiiJkIVtXLhF95TrpKGXDDwO2UjRaIRC/76ZhqOn+xK/w752RGNXQXEm
aUPmOg2Mc754qvy0fSvps0ykukDz+xwhk+dc1itHLHn75Ee5ceUanFjlCSqJoH31wK0Pq2qCbdsl
pvEd52hBMO7gCwgmSXFiIrB8Lao3HHAjXyUoQMCLD9xARoSDnbyT9c98eemuNRdLskvxbaFMi771
4nmGCQyUVXDUqo4yRC4cnUmnPAd2BP+w5z5cYUtqxmusnHoVx5zcnxMe0vIozwdWQtGCEToKcrzW
tfqzOEDtBOx1ZfU5BXwwrtPi4v6k0EdKTwLzbhUkWWh1d1qAxCBjGLbRftfRecZW2grVVx08J6Fs
3q3mpSZXa7R1E9+Bp1moXXiP9rZ+/eKBr9B+DfEoLncLlCJa/6YO1t5rMl+cnVpwo97rhxDbajF9
M6cwzyp3mZmEieOdMkX2ZphBHOMz399VCzuM9lMj2QCW3iVr7uPJ65pdO++7x5YQUBzmf+g9I6iQ
6nMMW9H0otsIofzV+BlzN5GcWsShfidbNiofc95N+4H5wejJ3NHfSraXvksV537MBONI9cb4zRxe
FulOfVCwIZCnu/5FWYOav0jxtnUDqryvYmlHDUJimUMXH6VvmyI6CpQtzBO0ygi5ksFl6BZ4DkH+
C9lx9F5i7V1KOSm9oTwA1lvydxK7Rf+RFgFIKwnZ5vIoCYe+c/NlF4kBDZ/+o+aG071m6lczvgPy
EhltZ28yJfUtr0wWWfPLaVDqoAR5L87R0oadfmKObRfrUeXWFUZQWL9RwAcXImbfRxwAzDvxp67v
aSUKfafGtd0uB63mml7oW0Mj/2ylL0W7/8X/MYLiZJPL63+Apd8lp9rZMU12WMdYjlbvmA/A4hIB
hpLtQ89CkSRm8bHglc9884ZAOr+BN9vMWo3oJt6Ym/RkM+tL0C6PWnHLWFNJg5k4VrXzvRoOzblR
AmN1o8UHLYEQRhgAJtwl7EZ6GXYX/kZBJ4at5LPejOVt5FqIj4PmGZEzxkHUVC6RsPV82xIsDw5W
ewMqnj/HuHXqF1W98drF3i1wKteDqfOBqmckDx+bfsgiYg2IGMassKWoEVre2vqkMZ5Jn3rhe+sc
mYVjrMw9Dr9BBOovj82x4tJRGs+Sancsv3B7MGIvu27ds6KCr0jchFjvv+AVJ+Q7quhm9Sb4UgLX
f9CpUADIbu4+iK+1tEOhBVm+KyTHonYlIsfEXWwITJMz2i9ofTmFiE0Xyl0+BmxNvfRBuAXy+YCT
Cl+0npL3daBTL5lNyc6U7DTjLEHzk09Du7Pkz5n/3MLJCJvcroTnqHls3is52kfZI5OT36bHGiHp
d9h89S/9SQXS7xbFUYq7Tj9IE5e5hGz50YqelwRSSO3wEqjVJArtTXMzRmKcxD2Vs86EfLLF6dcA
KXXzGm43/1obFVXzoC7lYdFp2lQf91M5R4ZqCw86YofyW1Wk11pCe1uA5S0MMlBXdbLCzXFYK3fQ
m5Px/653EhtqEqDWeXYSUprq+l0l/wDlin5ntPKLAABhC9r4O8OuS6fvmNpzDZkgz1qZgxKRVhP3
D53S7vs1CeWqdvSx2XVN9CNmzZs1mR+CnAYto2U711NH7Xd6nvvlrHqG6cn6xMViV7Gv0s1eITJB
ILVNya2TLzn5kGEjyIfIDGjBCRvslFBqDr8wXOKK+g8j+/KLFPpdqmC6jWavvrS3sY29cf0ZJ8WF
gdJzcYE571R+sqh40qaMwTK0iYN9mz9pXif5m+lXjFq0Mf1Z9L3M6GQxx9dK9WjG295RzfmUt3gw
D9NhHdjEJZiYjLwGkFpOz/W91b/GmuhnM7Zube7HRn4HBODn4298l3w/Tb+NPUDtQkRu0/3WySL2
/lxBS7d4ccvx2mwnMLVom14l85Yq2V0dhRlfrWnCvSrc8Bbtcq4JjO6vSXLi3pxXf7OosY7aTzx/
zzCtYxAAmwIfCwrDldTDDHVRwS0rxlHL4aj9LXqZDA+/6MMK8D1c53hXTfsVJJZhFaMEJb6zKuYX
zHlCTTpsOpC77DU5p+C2r1dgonDbmMaduIXT0TF1X11uFX7bnR3pXo1AMyLFJJjEPqzXc/1lwLnK
jekKuAxKMU1XYdwL99twJM4CDeVkvGpmzNN1CzkojZ3VxHAbvnWsUuqLfFuUsMzx7gsJubNzYhs5
9abRp+FWuwfVuoftgp00dAJBvsksfepk3tGsukt8yKgyRAoE/FpMrNQYGMUYSZHBN/GFgNf9R2G8
jvPOkMMVpyLiupavCU5gyQDvMnGWqyPVWunljImjBb9xJdn106XMniz9tM7nnCkrQK+2Vwf4doC7
7W8I4NL6xZiC9r9gjcP05EaRR4ki4c/4OK2XVroNP9ZXker2mHp69NksAFhpelv08VXiZlj55jF5
rpv3AiaYNR8mkvxUZ059hqLK4ArIu4bJMY/tJFFKvOZUj5SRhQ9+pyy2tbNIqoouRR4U1c2ajt3k
CcVFZLY85gcS2E3FfF5fWlDPb5FeG9wzaL7q6Fszndyi6YernIsOz13UztviajzvxcE5V3dWlcLV
qZ7SmbQkqfSS9LVpT+KHydeMubeUX1H9NOLoquZXWkCGkEyPVPW01Zk7qNyfKAZ7aR/X/UHtmAHi
SMSIsRTDbaKTADkG6vPZywO100kvnvKNcTp0lhFyQNH7Ko+3eMb6ZlHXQ0sdJ+uuNRw36VK0zjJj
+hxgtOGrh8j4jThVvbV9XUTm/I6qfK+/dAoYNZZH96FAW2kpNn77m1ymsIBFUjg1iB8lA0wfC6Fv
9to/SLQmjTMou2XzlHvrOnVP7XNmOawHQFDACilmuCX8FNUbrmRN6VuvFYWm9NIBs8TZTqwsd63s
GIZs6SqG3SSiK1/TinG4+1u7va6rH0U7lECi+dGSt3oBPUdizaToYnEd1BIPfQ7UYd+MdDQW2R/y
oR0/kOQeDTy/1c0XGGNuH9EEW6J6mF+FXyeY4SjA0ugaUmwHP+XQEMOFVqneMPo7xQqs2N97hqmC
3HjReNric76+tulLnHiW+CYyokvVZz23Au24iN6iM3s8FCDwFuMfgjvEVH+0JPFjLIVD3HLTRBg9
Pplg+0Lzomccs25Cojsm6NM7lvlJ7tJrVLAMzeOqYXGl83Ig6qvfS7QvMyEQmV8nUSjOPKDsNk6t
b5V50BrMcBjcbZcGLl3MABQi9nRsIs6J2NXZ2k39mSXnFGQ6jp0OEknc7cyudFbS2WgYku5DEx7+
i7PzWnJdObbtFyECHoVXAgRd0zXbvyDarIWC9/br76Dui84620ScJymkLXU3CVRl5hxzppGPwEEj
TD52T96QyKF4B30sZJAsBTUEc22bW6q21046rmcLHieLGDwY6bnLxlWlOcceRZ98Z8Uz9Gsf3Vgx
idYduQBSK+rtwWlo79NHWZEIMGRWAwPFxESvtqnNchtBF55ngaRXRHlmYtK9iupTaBueS5pxRorK
eGzKz8zlmYgZuFCdClmeNKF7hbgqrX//qIer2Z1zfmCUffL/5iRgjOKamT9hRVr2a6KC52s04PqT
wppdaQXT0hFzRLNLnRxChXNU5Fvtt87Q3pUBk5F6XsAhQ930C/tVqfhQDhVH4fJZul9tFN3/Jwee
/wQqxo5oE46mQ90de7r5OE4S8it/58oWGuNEx14NINq5k360NiPUbCLT5pU5CDYdADKEgTe1fSjk
7xYdfqbbHX4vZuv/B1Q5L9apR1qP6NFqzkRViLeSkihu3oYs3RsCJksme51fPBLOgbWYh3zSbj2Z
BOO+MJ/C9GLCMkbhi9qOrb+42rnvhnDd6Pdqs3yXWbLJD8r07mrMrwHdvJ4/pX+J3UddH4Ip27cL
OlV4LSImSsa1i/aljnL4qClbS6wXN/Tt4VdTriXqiu3sWO5KtWsVu1h5jvWBSvvbLr9MRkxxt7NM
5JZV0rBxsmDynpIImz92Y3dKcv0xM5lVs75M5nuLGMX822zAJbpZRXXOUTqXz7HlIpXujRhr3rmp
+bKn+Flx0dqrxQoKbUB/gnw0mnJX97zhXW9xrjnffcekhBtYGxWx7VPxGcp5z56+p6jfT/qzA1Zc
YiGI61dLia4tQ+2GBiN2lOEYo+4zThOqV8QIuylFS2AZqgwq3Xp07Ci+GSaAUB1R0xdLuTPd6FY6
LO8xAUfLbz1K17pl7JQamjFfXhf1PgLiyIlUF+7/lEmUXEAoM7yTgfSNptu85i6r9BQx7M1xwAtA
rtrKLPRt78rQqxMn9Xq1HjayM7+ixokClFCohVkeRQhAYhoDu0M1qvviHCpBl21NzcXf5uM7GI3x
ReF+D63LPDzRfjbJwRV4J+rYLyCSii/LNn2HRQjLympop1LC9AVOGK+JfsfKo8GSIppQrDKuMV5Z
0YQIpwE2pBoes6kzWBNYl4+ZUA61poyeUIy1RS6Hzovq+qK79Vbsa8V2Nj4tgf6lb7KOp0H/bCZa
/ByaoirQStAsxV2gI4W4NDyHIKOlqk+NrF5tW2Pl9oASpa+B2c19olnngeBNxgQzVaxghMXSY8rg
bWyjFRjvpiSjUsph17T5wzD2JqpWiNpFwLAUm7pW+TIxzHllnqZfMuJTdlzEkV5PZh9Z59gWzSXX
XU9wdihTdTLaDzcR+5x4kXroS/Y2Wf7kQp9aRvVjKQ9Ome/iqMcR18dM9fONGp6tIUjYfeJixjLY
/j4rZ0MQY0s+QHFKDMplj9rR0basnjC4I6boiDspptac8+fZ3itNoLv70tpE020QB7O/408r3rGu
6q48zFHQsaYDEctcmNAnClNIA/JLA8jS1slkMO3XnGf2AnO5F0QzxctHOzV7pir0oGXn5c1Txa6M
iJ7mjKitOAdTPtrWuiVgovXdmOkS8m7MfdLTT2TLlrrfxRaFkVWIdY+PwVgDPQQlsbX97PhGxJ9b
7aJa7PpZBj3cQa/TTtYvclzXfb+tM2NXm52J4kahlEAagjpz6r7UjyVD1F58O5zWlLzd8Jl1LjE1
xnvV/DAuC5vi1EXxSSu3mT4+LO4vUzDizulLGn0/W20w23wOlbIT8sswWdWi+JjOyIjaZ1pbeW6h
fqruhkWPflMBvbhN+NkUNWtzkhB0BAZv0kxfKe3P2NEW6h3WAbb9a6epWz2RtzlMvbAW7LgzPSuM
4R9KBfp2aOdN2ziEfE5l7/4MTaWue3UWvqJF8Vqzwl9aCYXKq2z0LWskqw5YOFHZspBbRsl/gWgg
K+7vJVcBOVv2gDmRewC8Nnx0P96Jts+DNEm2fe0e5DSh37HyBnZpRIYvp4iJWGVNnmzLgAFbWZqA
ZgNDGzEUySGZaqZR8lJjZasZivRpcVSQ4IxB2y7wh1Nfvo+aG8QiPQPlntI4uYZ3W6LBtKmnqF9w
q+SwNrZtq2u1L/rAru5c2GmyDqqZiMcFoLMcbTco7qgudLs3SsLxQ7mzh9Ui8q0L4G9RRpn0JAmO
pBI2wbh1vOg1olKYNxRqnbq2h89h+TDrrU63aQCRNfA1kqIEZ57iR/Zjq58mx6XCqXz2WYe6tdI7
fsXfbUXgX2g/pHAHDeVx4VCb25+pUtO3KLY/5a9FlT5rYrbPM+I2E4SMhvzObGup4WfD2akutnxR
GmbTe7Uo7y9cEZM2mdtflc2DZrxBsgR9iglNhRuWRv27AuBPvUG8xVG0MWIkiprZW6qarjd3Ysey
IPYt/W5JgmknKhv3BrjRDOeh+EnDLzkw5OQVFvMv0IKRujpPcOF3zCZmVVs3drD0QYsnQr0M5sYJ
r6F2MsJOXlL8mgbs4c2alp+4GsZ90r6IbNNl9i8rj1muMmwsIDE2+AXw8aVxtke2BQwZcorfVV7a
PcW27tmkwjqjl8Hgpka37e68HSnXECGTC+kr1nGXMVi4lPVxlmBOMKtCz9H2c9+WzdaW8NdrQu2c
mf0NPF2rkUipeylboEqo6HnK1s0ULJNvXLnAJoBbDeyHSq9dfcTk+eUax6u5borxtIy7ODzo4txa
iRdxxKTDy9A8IjUhKI858mngFszbQE1dzLieolnBoHKZocvIIf0YFHlOqcHN5jApH/3oBhza19is
A2V8Ng2TwNURR4LhF6liXS0qvDwDYhhaTtrsGtnC2nbNQvIHRf+6DHvUUu3K//+gSw90ibKYl7ZM
u4eY/ivPl2Okkc/NdMJg9NMNCWLqfBaZfWeXtE2ubrPyc5nJ+ZhMr1l0T9Peu7Dcu1PG34H3Nf10
HIgp/oftfQiI+qj9znuwV71dOUziOxwapZHFPiPwZbYxmjLfyJa9y9ZqffHzSiKLEN+di2iEJqDZ
TZRfubDhRmEawevjZCOjoCIVpmRsncbboZoFXd2uFsNlUmc8LUMbV0SpImMXGXK12dF01sSg2O3M
pMEIhuG3rB3xCA9QrwZZ9JdeMsfn2J9QsyKpzb6q4u5wGU8lD2qf1N5QmS8O8Am2jtK2LlVhbGLc
LfsGLzJ2FaXYipwljgrldj8LXtgFdHLSQ+nfc5zeqoq033l5TZdBAdnYap1acAEyE2nibqNHx4n9
TZVjilWtJ+dCWWdgIX1JrJxh0CQ6CnqCKvA6Zs1WHxRA1onJH+XXtVeiWzRk/jwZ4qGb5s9JYVpo
WGrjCx1muHTcx1pjYZo7PTJnTZvX5t4ft3r0u3TJlo+1i0H5aVZj6pWuc9FbtOTsrIdPsOnZOk0+
ataMTK99w6VZ1bdQXA1iq6EIe5X9AeJlSr9DWq6mfpXju8bhJsVTZ79OFrNc7VllVJjcOaDXxEQi
Nvg5Po/NyR1xDISyrh+cGWkptDJt68RS/wzxqObIpdGCEleGoe9SUqlDYNxbuh65PFxql/mpsxub
1Pzslno96jU25vBpioetETp+nk7akyp+wl7xuBasOo5fAKPYxmCDYTRG5cABj8pXo0b4TpLPts1/
RYtkNvZaLe2uTsIXhaGC2j/FE4NYaYPZtFaWbqUz6bw+sLyl6uc8fivOIWE5Gvh/9GDa20z9niWr
BYUBTWx857E4MrLoF6EiIlObYMYBeOMct0oOTGdTFL+NwkZW7AgimrT+oE5SIyL4uxxf7R53EJN4
03S579JNO+dbm9ld1H+WZKP38gn/FZA77OHAx83xMD73I0CoqRb0KIlvMUfRFzQhx4y3HcUzc3Mm
UuP9r0maoKiviLEZ/bsr3ltHfYwK9yOvcspmppb2nCsQBfdIB1DHTZ43L51NeceYLbGHIzHEiRJA
i0fdtHGwQcEtm8ggwm8aepwmucPpLMZYSQVRAxk7N2BdLBvou0qs8I1xLwdY/cvWq6+BbxZ6Q5MA
o0TspRfiixmOKI9KfxIso/Faugp/rl9Jc4RhMSIvH5ltkpHcY+bSes5JWri8tK45/6qly7obul2v
gn4s4sBu0xVm4kkDZWmEl3XxJg5nthczlFFe54hvrNaOlfPA4PHYDIy7hX3RonILNJ1HY/M2sT22
6EtcQzBq5Do7Hf++QPOgRZ6XjenA7jW8WBaBhtXvMWR8V07uW582CM6SXlvB15zbJtMYswqwJEwk
m56A2etdm7liu7g1Q1dpPhQJMz5qIdWPSrc+Gj18mdAaEGN1H+oUw0nrJ4lFLxfxFLbqQF2K/6S1
INKli0Zohld7tBkbOdZJccTNSWtPC0/l3DzYVPSGkEErGBELj2PskLrUK8heUftapyAp47QtTePM
KkAEu2fUxxlnxWYcf+m1c8gTd20KvmFUL37eEzPdJh+30VDvYn4trYXcH55LbQys5IODfzuX+SF2
nW3YbmiJZX+0nkNInapiozesSltqXshEd3EGD/h6L8P3sOF05EEBqZHx8lBFVtChaZvTxABWPFcE
w5Uju2jsiw3gjckawVn16uWXCZ/Vhf2uLj5cNjAR+nCvnEaIuOLH7V8V89Y7P9BfMv6MVOQT6LXe
j5XPkXRu03b5U5ljNCyMSGd/rAasYwnMOEobg/3UvBjJezheKE/LjslVxVsMaqE4gdopN71stq40
gobQeG++KzDGFO3ozTeGgHufy+2gvI51urHJr3Xjgz69VFiQ9IFtbqbqibi9ixu2ljVeNiiMIO8v
/cjBnhDT0n+71ii3ph7uUsv5kGy1HepsMzkmy8SxuRXYbXIwPD21YcvAEWztEFMHmVg2wzY6tsNt
HONNNWP4s6u9gXEAK+CaGMW7+703+aSUAYkT2MoxV3TGA6b5khkZbVJkTfsUxsNiNpfLW2N/KfFN
tX1cRUBr77P+pVffDmq8VpPl2r+XxYLzMxm/56nEUV8V71qZXKqY6NrW6C7a5DzLRSW1IF+8yp0P
SnaoXILlWnbaiZ3GLCyhq7x/DpHk13QwHjZ8T9hY1Ej+gCJxHx+YGPNucXqWTrqJSqDzFAHz2FcX
Gd5oZmSJFHzIo7tZMqj7ZN1ZybfFuHS8zcoz9X5ch5fBQrCasP2r0QhiHXb0Gwzi6fr3XQr9bY3j
VQVEXeBr3XnYdjQnQsTZShfFSa9nf7Hy/Swt/ZEtWZCwRodTMu6mtejhbjUt4uzOtE1lzd+6cL4K
/dPJLovovaxRwFr0FhArd6OTsKZPuPUydddDCDoeTiqz5PJeHZVh/qw1zPBpgf0o6ejf7eKuf98z
Hahspmqm1yVswygQsGZ64ipytqoItIbVijFMaXFiS07Q6Y3n8DaTiG8K45DmSMqdCPdTatzMRAap
ZfiRO2G/2FTJRlPgSQHae9PXm02RnBQRPmKB6OLvcXSu0fxmRT8YfBHw6UJtS/F1+ahZ10QxLi3T
9capTsqkerYpgtJW7UdnSuGfpGMENHHENuVjgAHxIx7xWo3ksuUiMT+dMCVjdqhZAZqN/79cVzJQ
Ui2lPRG1glxWYwDue74nawoWCWmETXIqXoX4hPdbjO8KicAAdBj8SaGG4UCpXoS9PNEz7WxunUJD
EXEj9TRgfVK6r2lJT052mGv0jaj04yLDUOGACs3bdJo3UkQnBcKgnpKjlVR7PbJwxkxW0Fe67uP6
WWdWzaxJ3dchU4O4ki9Nqq5NODZ8tSyLhxMu26DLx1PUhl6EqFIuMzT+kviGcPysHCHn2lr7rBbX
loxWCHZVXlun8XqXE3XL3gbG1TsdpG1kB4CNR83PIkazZ2N85+DttVcx78yQL83DXEmx/7hIQltg
1R8psKvoxvNhulcobtHuXFrmUDxVhY0Gc1vsYCofOioJrWZoYHabUYQ33q9CJURP+VWCxhtT6jVm
z1uSVeCIbgUglVSKrxmi8+Ko5QPWinyftSMJdIx2k8Rv6Nyj2K9Raepx3DuV/cjKrcpvrfLatrdZ
bgzDN2PjUDEX1oznri4poSMagXWZhcaqrjGilYGK1mqIycvumUt0K0ZxTqYeu/grRradqxabSEv1
zaIt35P9OFKbVcvFVX7y6RURnBb97gNlFQ5xvJZYvLBMAkTabLagNcW+hncQ7VaV2tfQVqDF+X5i
EKMXezH8RMYCdB5/O3rGBFzh7nNJA3vpyvg4Ef3NGjrxJReatdBYDia6/UIt0U9nXC5MUeb1zEU+
nxVe7EG1MCBoq7if3jAKde5PbPzW7O3StpfcOqNfIg7PuIyV+iSbwjfw4SdWc8yWS2NmGza9rhsU
IyO/NsW7k7zMDfcgDnNxyEYI9gZI3Dg1JFKljWA0eVcpgtLBMBX72Z09RJW1KFphz9rFOTbKb4Og
3Ay3sN1gfrmjSX1c4cgXa3xDkjS6ttuyXcjLY7lG2J3Zk6jjsw1AnnVbeNEw+OVyMu2CfxgdLkQG
iblbldoLicbNMCIW2XauHnL9Qae+UTfdsicplnH+aiH9yJmwsS4vd7krWpfVDl9uHHqhtWNgZJqb
bjjXvZcz5opuZrSuC4psmGzzV33fiMVgRKTPCkwHdAR8knwAIV+lxpegf0ZDgKpSBuTWBl+ucuol
AApLb1MQPJemXDf4jtAE4jM6pmJxvcJT1GHuxW0RjPP4ULVIGse4P7Tz+2z6iW15enrokms7HW0w
UT0+V6rCoynT9yo3d44QfHrfbnVplGJvO2i7jQuLiSFS+aLs2NGWM+7Dns0cad1m0l86sS9dl2WA
2LVoccsONXuyXlTzt5UX0Fz2Po6W56T+dLU+x62CwaEeNR9Pqj/rHdBDulESsFhxiO5/Uf9Fm843
DyXFTBrDX2+G66KrntWhf4gRYXqHuOjmoAwR5jBlLZvoKUruT0V8tdx4X/NJ66EWoLV4RtPvOuMo
1NkiB5USNoladvylW7VrT1iMKe6eRFS+Yc9A9kcGCFi+tk70XZgSjzxYoCTzUvjz8GVZBuOinvFA
VG1Iw2Ke2tD5jz355I6nu/NOU+fZr0eTIM7ioUwy8lgkVVgxdExX7CGaglB0bFiraXvrqd8s7AUz
0gZPJ5Onfmqf46bkbW8jlb12FskqZqfrl0jR7Od7Wp/q2/T3fjRY/c7VGBxELrME04XWFBNwKMYn
jCjK/FovZ4DOVHtLm9JbWvIJoOBrFOd3h6t9im410o+FXcJtgjBpPs3u0thYJGZcYOOU/ypaLM5z
G1Kj9vD8Wv3isGi4yXvKr7H7lob+0NTaXtwTIKr8UpFYZJci3pbDtWFwjJK2aOkqYggmkIsdjWsR
o8xkWUFt/7DSiHSjZNqF468IY7IraeBkeHUHyqRCzNW5aEDTcNUPdJ5snbVw9I3aObx3jxUCiKG+
Z5r1RuCRUva7PEvejQgXbpHPjw4bBG5MTbeUnp3JzGu4jBm4k4aXYd3yrjX9oyCkB1g/lt9zt9Nj
Za3qa+H0OzSVTUW8U5XlN0lKFnXTAqBGoiAlOvsYYPpm8yNKz3nuR0DZsKDxDNMwX2KyzFfU2aQG
APxKxbnky+IZY+gl7Vq27bfeVRveJX9o5aGnczJSxbPQHJ0MwboONzqTITndzJnCzL4Jpq5+G86L
5+QZJTaZWEo+/M7vD1wcsKxsY9gPYDp1eBtNVjGKelPdywumbnX1gdG3HwMR42FjK5XNjJy/FcNB
rQegQ6JEmybFqHTOKuReQn+hpUQ427iOw2aaKCUwuuFalHHmL0XBPb60J2dU7k7IK9OdMnmq6wC7
LQ78S4wEOtO9PUOJkhqg8ldPkY5bjCFDEOVPol+H86NGEouy47XEyFq5QaN8jB04TRL0ljc1H9De
EVt91cc23MvxadZ2Q7hNI8Wf4kuYPGQQp64/6besDubxp8jXbvEZo8XbH7GFJPXSoZ3G75KzYnxR
s7XD6qnxqDPgVApCaQr62aWlv88vU87EXGh3tDN+iBwKm3PKoeEOV9vyi+mkDy+FeRODfVYi66Pi
7szEiRrYV4cTgmSr9s+13Pfuq0GxXDEHz4awXLeuHZ5FP3p6y5cW4+zodaxfNCss+jPH3jm7NRGH
LWx9mTnmwbhbaetaEPSJGO41JJvnWksl2p5cC6BnSTiilpwZY26cuwYGyyjnba8IlKiy3YdOybHQ
z/pmALvyasxWWv5aq99ZMm9qHCRzxW7eZlmIvRli/iHrMBvhTkuaXVPV20zBI5UpGw30X5ADkz/I
+xaYaS2XHyk8ESZntexcRsz2vtJUOg8NZpqp5s5F6m8Z61Xju0xZX1/oFDA22oa2MVznNpRU8UDA
h8aiIJox4dX5B2lzD1KliS5xAifyOjgFx++8ESTjTPmms8+GftaNnWAkhO6oOg8ZrXo7H4Wlray6
bvamI0M/kdYb2gQxI4jbjSQ4CjlR8o0Pmvkd6WKb4OxKF3TsFO4elUMOBq+4sbJ1nFjEYqnJVy5g
XSXSzKybG8a3lUlRK5Z9Y6TH3GhvsQnoq2TPShQfQogMS4lOVhsbK1FhPeuSrSvkVl+wQZCrNpWz
T8DGgABYXEn8WRnNS5XgYhjXpfIQ9gRFz7nlVXfTUYo2fO15VAcOV+PuT7ZTDrq6tmG6bcPg7+we
mW4jyJerkG5R6hMWgbjNV32tvil1+K4kiMEoU7ZNxoG0fmwu6yZba+D4brub4sCOKVfk/DtKkkPh
wq1jT6CCskqGdPOd5yw2vduvHeA1qRXr0L7KKD52EDmWypTiXp9n+G4L291rDVFOT7pDeJwDAZQy
2EVZ62o/wQnP5nILT2GrvER647soA10mwTSuEb8RMHdi1f6yoOgW80/tAn8oSDJEvQwzNiiRPzhM
DRuw0j4GJIIFXBnogXlWrFuzfgzL4mxn8sLS592Ui0vVH5ORKKW+/wU+kyhboZyj1PIJ2njTQnkI
c1v1UoklgSofGdJdMcM6piFkUzKBEf9zCJX2N6H3xh8BpmlULLnjjphsVqr3tbxic17dgxKv4wqn
4L8EJf5NCLXxR8hdlSaDpeoW3J4ZSOWp6h678OVf/oC/Se7+Tzbjf6W31aZU58zQtYOqjtUdC9Wb
46zLBADRQh3S5qp+79MRQ6zVWFT0Es31Vx8JZCVzkTAH//J7/E1yqvFHwHHa6UUzuDA5y3S6h+Zm
uNiRAIPFh+rCnaSv68xjSzqaZ6gcE+YN6r/8aOfvPoI/go+bzrAX2+FmmEzidEnssqNQxYY3rZnl
wUjfUpZyot1gqs377DAYu1Hb2f3n1BFv0PKAKfWmc3Eo4gGJu7c609eJ4v5wi7Vyy/vLYK7g07RX
NbMHs73q1uzpM5Wayx9VP8r5teAYbj+NWtvGUB+qi7U8iexPOT5zh2J5wojpCXxlYTWxcKLfJpay
z8wWqJ6896WnosUuz4Nt4MDPV3b0xB4SpyHXrObN/lQHzJTFtu6brZZ2+0IqEEgmq1mpCn8y+gO9
3uv8Z1OG385Axf3nr9S4J4f+RTybfk8a/a9Ha6jSrMwLdWH9onw4+/k+vJSbePXlv7TbtFupG4AS
dfWqeBjqIGRX+3F1632xYjjtRZvfkfeN8+ioQkCv//k30u2/ecr+XJ0shaK3ihMZD5E+bEmmUmE8
lPqNYPm3xtFXlWswnozWjO7uIhgsK6xonIz4kgzqckIbUS+yjups3yNXDZSe25qY+6+kfY2pzXNy
TK1LLS+ulm0d+O4+Imt9RmUaiS1VLf0E3HoZv9XqObMO029rvv8Ah5iuZZsXj4nxopCNWK1hWKKz
KsmquuMBJ30U2JpeB6i8wt7jcjX7NZDjlT3Ta+fGVHqRz7MVqIRipISEHhUKmt53KAFRoHmk9tF7
p8GBAwFhSVwvJk7roBgZeW+IJXy8myiZ0/4eHVgXDIce+1zUo/FN8Fx1GftPg3OZu4uHI08PGYLP
Up3RXKcKd7+yB8NsxLQaiS4bViEJUAXzD6ZK44vzinxrGQ8G1xj1Yj9skS6wubXjziYtqE9P92yu
3HiaiNAFHtN/2oqXgB44BCdg29gCLzF+WSYUsuyDOF9OGBO5YaTUV6pq86BHl6yJcAKZL5luXuLk
GJUwMe45BzokhiBhRNSuu3nX6ib05k3opz78xQqbbjobU7226q+lOGAkQql+aXBe2azzqHhBiU/C
C6MxydJvKa+UVt8aM+7J2xY3vRouTV986anju/Q8Gld+XtDjkU5HIsR8SC3Xo5OIm/VEPgDNJhXc
SiRfesge9KkKJBorG66raJuHn616KiikadsrU5BYS+CVToYJMNM2zTh1jBN32MJ03gC4Lfit0nED
UwqMtySkl1QUiQar0YzXGQsAPq2kfW7mfV8cdAiDBsIZcq5OMHvHCeen1f8WRLWFKiZHc/RYRG0v
TANYj4dzwZkuvXnM8yvZL1q0c22CceI1peLIHvcW91mKHy56b/X4TUj5khbbQvXc6jntrlWh+9oQ
PSrUffkwYHRmAVghPNnjJ2kNuZnKdAXyXAE+9nl5++f3+T9LUf7qhPkjgJdHZBDuXAFyksGCOYW8
RmX4jFvqXBjFAXzVRvGTFGxLpl0V85xreL3Ji0QHH2WzAnKZDPyGKTOPLDyOtfNbMaGa8+5uwfis
GHGptJXU8QMh6/IKbkwswkEaoAOGn/Zgi3bjQW/WDtUMr0e609oWueY4KvsuOypiP+R719bAK54y
FLcMOCZrr9W8nZP2MjAQylxG9VXfbTIGtytLyqsVu99laHml+GnDQwjuowL1592NmfC66qZrOo1f
RjhszWn2DFzzU0ZIsB6dzOVjKnZGd3SW5d/qm7++G+0/t+EU9hhavanlx/maoEsRxPgrrwKdeu4O
WHgMwZkh/PO3+ddVjv3n5hsnlFVfKPyoMpHaThQNlnhShKa7qPh/+wl/FGtzUYlKjrg2rPtK0uW7
RdHv/uW2++v4bNv5o0YrlGZMqIfSY6L7cIkqzCAWn/sg2a/xPf1b7Pr9V/3fT7zt6P/zTjWzai6E
s6THEh+Nop+NbPfPn81f34z2f4qj/7qsKfzNxo77FBU4Z8rZGivHdIOF9t4q9H8pNv/6G3b0PyLG
ezJSM/Yr6Q9hypsVK9y4HPIQNyXRe//8Z4i//oCc/yzs/q+/o1BdWOxMmR6QX/D+EKvXELcGaEr4
qxUlK9GaeH6zAIrkWMBGVOmDEn+HZI0r4QKmNfn5cFrgfpVfac18OU53UYuo0yiBKPYy5UjWmPpW
EOUt07x88K3c9Q1Q2PjO7tfFJkTao78iNS9txaPMvjXtJpPBZx7mcQE32rEl/MtoGYKm8XtfnEqA
bNIx3Iz7Rfto2HrZT4GrvFTyW0vVa7Mg6SW5P0jYO41sZTdhFK/0bKZ7qc3rwP7sLj8BUkwVaw2m
jyomiJwNBz2yyOzuFb5Fhpes5im+p+VZb5BjZH5qJiwpdHgooAliVJxVzr+8x9pfnxmO/sdrpnY0
2pbdIh10G6kQV4fD9k0xo2czwpayD3PSY7G2D/+nN8/R/3zzimKcQSbUQxdV9s1p0vaM/oQ5IC9L
l0z1oiAQJHN8oKqUMDThWJd/ftb+Lm5b/+NlVJVFNapiNg5K26DdLWERpLN9U3pqnAIWrHA4A5if
W2rH5OtXXqvrQWmhOEea5Z7ZZsnIzFVj8S8P/99spXf0P5qoUebtEMnaOMixVXBcZl1okBxfKO9x
qZLcFKP1/Yw6VLY5OAg7tq5CN1jEXZpdRpCHY07fTZrdcZms2tmkq5OFWbTFoRuxv9Wp3lwnhypH
L8P2aXTtBOZ11FDN7y8dlv8YBC9byHHpRRv+y6Ft/M3qG/2P9qzX9CRRSRk92r1N8p7DnKUMSgIU
sUR5fegguiHNqNWHAtFqifI4x+T1zOfo/3F2XsuNI1u6fpWJvscemEQmcGL2vqBIUY6yZVR1g5Cq
VPDe4+nPB6rntIQuiic6okOhapEwaVcu8/1WOMdgyNWow5esTR+KZNwK0pBTEt4CdCUd1AF9ckmr
qj3rK0I01Jz2VYFDHkyjCjepL48J0R94hz04+82qNAjX083YzcE89YSmyKM50Z+8J9jSEa5/gCeO
RZ2fc2ZbOIvWpEIW5Ge/2A/FXdg99Z81zhvE8J77a6YVaJ7tdKmRosTrk0/OCyEwAhLnWVYANs5U
9ISPEpSsuXK/Nr/i5IqkcsbhS4IMO84U9o2vFYIdYqP9wD7VyLKAGPlCGpFWb+KLGlwAdcwoz23J
HG8ycGir8jvly5W+Sm8hUjpiE9d3IEmmwCcv8BIXenZENWCvF/b37Q3X//vtzRyNMp9AOF2BZj+1
zuILwhJXZFKuAjSjtdUnB8EvcSIvUE49CU5dkiBXGopjxalEfElydozX3grr9Qy/2vytdXpCqeMa
KMqJwDPzZG0oZdsmJ9QU3lC8cJ1sMaivYByTHLslGHiebNuz9jLYOKcUUP3DEWws9j3p+F4lc94K
7eQTCu235la/owAVyjMa3/0aWNJGntPMq2El1hBKT16+ffbX8Snezktqu8tj+PsDJ/L9QvZmGIZT
Gw+s+iYybUQd19SMnMxNJFcYcyeU86/C0+DzkcVxXgR/15UL27xieYjj+V7eTnvIzhEjuB1/gNU+
yTb/0C9mLDYatyERpDJHdeW5JImX8bVjko2XDZhdH7/E740itff6vWmvRu9KZ4h7dWVoc8Fji75N
GeVQ0bVTNymPCr0cWh3mJnxzm8xyKyDrE44Sop1F367F+JmzBGkH6rSXaBXUl870nLjHjKTf26pq
v3G/uV+b913pJSS9dy3geHiUWnmR4ngFJQcypV8XJjoj2ZGBcMDo20s/vbmZRWRVJAkRMzaO7aQ/
WVR3y2NNd8Da0xcuJl/IYoyFhUSOr+66kkI8kIgf9/0h95W+WIuUSp1cBi0eySqHUxRXRNTjwJXN
CfUTwK0HOdkbXVEkW5Bdc2MMRHpDG7QUyP5gk9oBNicqrqCtLUgBbdngHcldfzVMekt+sAkKZCQZ
EoUagOi6Fl7K2tTPEyfQL1s4EeuhoXylo34bxFTmfBMmZEb0dT2SzMLJVVdOakD19DzAV4nu/mxB
y54kxUDqfiJyaAUA6D5uiQNObqkWO7BlMM2cKIx3vR9BZZNZN94YWtYSUGXXNwK2kAkxyjPQtdGG
8Ea/cafMOtOM4TluHO3M8Lv+iOrDgRmpL5ZSIrHVRK4jShM1EB7o3qxnJ3AMVqZ9ZA868LZKn2/9
ZsCGlS0p8uEWgRWH24psvVVGZ246RfKbbSh90w+q3pld4d2EQdVeJCm1baBdI8qrimkdscgesRsO
zB19sYYGY0roW8mBMVTiMQgvHJKqxrA8YqkfaszF+qlJS0b64I9XWrlDR8EcTh0XZsyRrjr08Au7
vO48kQ8WkgBhUuG1hgJb7zpT33w8KA89+2LN1JswTUryYq+kAztG6O73GjCqWffPSRf9+vgeh+Tp
9IU9TZFpMJmTzk1GXDBtRNZ4mncXUSqwLoNLx51uJmtUK1jna1OQkPLxfQ+taov5VsKUKUvPHKh+
+9ym3/LoiL7076VopLtYLR1F9LUqua5vXMTZDM8jK9ugtjLYyGn9T54dTcf3s0eGTVtm+fzsGrFp
5zSMsyOb8e9bRbqLqV9BoFBVypVnOloTP/T6EQ2p3w8l6c7//82Eb1ENTT0Wqyty+wELj8aazGJY
eR83yO+ngXQXc7iqe9/XTK5uq2CFyIVngoPffnztQx26mMAk5Qx+ND+5S42nTqXQXIue3TuQMvQj
j3+ocRazOEg9f+oSUlmESXm3RdhYAlj4gc/z41f4vS0i3cU8DrN+8gHd5jtJarivT97KQOL5XHRA
9FDAcxiorL1uQjQ9N6F9fnzX3xvC0l1M7CAh0WoSWb5rw/Y5jy0bT76VbuMEiEIet9Q4QM79+FYH
FhHpLmazbNucLXGKdtTdxNf65yldVSQy3w2frdV4ZCAc6CVnMbOLMHQKtEajXWPlHBiyMoQUWzrP
kSL3s6BG/pjO7oER5yymdzKErmF5NbBVktipq0nCL2q41EaK0OrHLiiO+HQOzHVnMdfLVEuEIL9z
1+lO+Lmk4y89N/fOPu6SA1PSWUz4wI981y+qaCf80y78FHU3+jH5+EOXXsx2IseN5okk2mmQOFM1
QMXdlNWRHfXAXNn7PN8sVL3CujQ6WiX9Ags9o4IKnpkBOPBkAsd6bJ09dJfFjLetqCMdc257wnLd
tvpJzCZCk8FbDaA0Xj7ugkOzwlnM+9Exmm5MuEsEyapaRx3CBzASVlS+tdqFR6lAeWQFO/Q+i7ke
h02M+DB3IpGXTHicp1TLOvUGsnuFEMORFzrU8YtZ7qIt68U59MbR/dol35KkBnLx4+PGOnBttZjd
TWq73hCmKaiC247qVujXQRMeaZ4DM1otZjQFV7Vlkka+EztQ7C0FZXi9b/VyI/IjK+CByawWk1k0
bdd1GXdomy/QxqjHO/LoBy68VJ13bS9oM1kku3q40cQV2jFHLnzAhS2XWvN1MCZOmaTJrqBQ3yVs
R+415cmr9of3WFOliODTsaSEQy+xaJ1iMtrASctkF5HWW6ovTX1k1BzYE/Y5EG9Wi9bIpimQbrxz
Jm0rQG9UuJ1D4Onq2Do6P+LfXTxyKTHfJqLSiow7tBok9ga6xa2n/WoqKJZWdGTwHHqLudnevMXo
h3iY7ZDmocC1FQ+xR1ibiHw+HZO7PtQBi/UulvkojSEgWmumX5K6IUdT+/bxxD3UQOb7hw8iS3Or
KU5204/uk/Fc/PIeKTj8+NqHHnuxrDVW0yVU0Sa7ZpQ2bC3zayW0I+fOQ8+9WMwaIBy+Cmn09pfY
ILX3RZ4Gdx8/9oFL24u1bNBJ9Cojn5mFVADxKVLKTAELZIokUlpQZb3E/WcttNSDV0UqW7+hhahv
QAippST/43c4sGTa87u9GZNZicYVdDFGTEPSx2V2qt+62WXxdCyWfOj6C/vEbWs7c3yaH61E4xPq
XrN4cUVN54psg49fYe8j/c3ctee95s07dEUeBvq+i+1Vel0/FbfaPbEF67t14n9zzk68DUmYH9/r
wAZsL6Zwo/3vaNIZTdq1BNRY7IDCbT++/IGJYC/mr4CD4xsUsBH3MeEzPCf1l48vfMATJG3zfRt5
bp3LpM6TnW2u8mtSkMkER4mgJbH31/hJkHpsr72v/pHT+aFmWkxoLUddMBx5jxi3/5fqk3ZPrSjB
mm3+D2+wmNWDU/UE+bkBLJIJcs+1/GZ+gos3PdlH1rtDLbYUZI9LzXCsiFv4T8OP7Ef8S/yq77R7
8psbY+v8aHbGsTvNffCb8bsURyeRh0gwtLld/yueTkjlo7AYhtm9KZAHP6kugpf27ONhcGB8icVs
jzRd6o6nxzstI/NObVxLOzIxDk1CsZjoQe+ZYzJncwQaBJzcR5+ttjmIwpMjJlvr1G6HKFJkKZ7m
ntq5tdaoYuPIur1u6lxs86TJL9jnvc3Hr3pg4RGLRUHIOm+swoh3JeqxJN09+p/tOSNuRZ3Bx3c4
ZPeLxWJQ6z2V60gY7rIf1HqTQpk4q+Sr+UPdeY+cYj6+y6EuWywJbpkrHSGFZKcCPMO4zfOqOvIC
hy49j8c362ZQ6D057zy/jlc/VQiZRt6Rpz5g5ovFAqCn1lhR/8OyPzHMMo3KfqsrBviQfbn+uGEO
3WKxBOS6Ag8xdfGug+ZFnTxID0kI4djR8cDll/LaaZuNqOhiNqcp8bjLMdz2wRE/0QG7YSmjnepW
g5Akl+7vAHUjo1Oth6f04eNmOWTv72NAb3p1KENbc3pSglBqHD51t+TmzBrQN833+qb7Xj8fuc3c
zL9ZtKzFfE/KEPxFzEug6oZizDgrRqzAmBnbkOgbUs3WkVF6YCIvlbGH0HO9kGTcHVkoMLjsBsTg
tvdW4Y/imP15aCYvSx9myWoB7Q7jNkDUFpkVKn6wVDaqOiX5A7K/cyxeeWDOLesfyjatEVum2coG
wpR21rb2kXY6NGAXsznSjWHySmIUnQbKDTFl7VsOKOvj7j702Iv5bPVaO7lUQF81BXISGHCecb+/
8n//GP6P/5Lfvg6Z+j//w79/5GDVQj9oFv/8z6c85b//mb/z/z7z/hv/2YU/qrzOfzXLT737Ehf+
88brp+bp3T+ong2b8a59qcb7l7pNmv0NeMT5k/+/f/yvl/1VPo3Fy7//+JG3GeVp9y9+mGd//Pmn
85///sOY5+R/v73+n3+8fkr53nn2M89e6vDpb995eaobvi6Mf+mGa1mmA3NImHOmTf8y/8W1/2Xq
wtQdSwndtMS8gmR51QT//sP+Fyqjlus6rlCGsOzZGK7zdv6TZuj/cnWb+BH4R9ckmU3+8b8P965/
/uqv/yKX6DYPs6b+9x/WPo/yr6kvpWnahsWFHGU5jmMuzw6pZeiZXUYScjm1Yvi8OCG2GtXzVYPS
rCQ1jzxpzS5QNhCUmuOfRgjGKHtTUO/JBk1Geq7NZPauQ8mzySkpjoHplOj3jDCEZC2tCY0uH4Rk
I4Q+nfqB8Kjar+tgHZu1/4xuOmyTvkbYcRXnAy63vkurUp07Fgy4GnDQFGtA1sA7Fc+qs5yKAgXD
NFd9GKDR5owOSKWhcPvgIZnaGSftmBa4NemE8M7m95/OQqNtk0/ze0ABkHFTmyTEa5nz4FNC+MXr
rIjDcK+yfNp1MKnSS3/Ikwl4ZFJr1DPEutymvZHdtW5UeNFGKNvkM7bl4qEikaoCnpP1nZ5emhZe
k3yFimmGbW5y4ot3Rsq9HmyrNdUqJCxbrfVSn78ShwCdLivyKCjzsaMIjpqnBcL81ivEDu94TP6P
LJNIXMaiHJG9gv6C0pTJ1x/7ximcyypXvniA0ud+a8mwi09iWXRhtTJdZQukyqkcR0TTi/v2hZjG
mO+aMDPAc1pFk4ABoKBvRgBWIZRFLQL+JWIjHu4syEjlc1A2eX6DZnhc7DzwKfG2CyfPADpm+19L
kcTabaDXApRf0Fsk60QDMEwP0ALTFuQ7dfb847K00UC9lMofYe6BgJ6+pOmY9DfaNEXRCxmHOixy
o87I+6usfBZbpOm+lVrYw9b3hCyfM1sY8Y0dJRnZkzk9edmriar4vi3QqE2tuPceuggBm8DPg1lu
3jIq4HmFFp8GcWyCcwvz0M4eLWppB3CndmFf23o5ti9JWNDXGfXr8U9Lr8gQpYBcRE+0czDd1YFs
9h1b6y4ooMJR4gt5hKTfnKgSPb5vpIO3UC0oH2SgxbEI0XCJpV7k0OiLiVLRBKzzGcITbkSgzVXu
1g8beLp24EGfJtApGDGJE9PihUeG8zo3AyoKERmm8ToklIK1nTAXVg0Iypux9rvsMvZdr4Noo+RV
qJtp8lXvoMbQ31ninrUJCpqrUYsbJpQTac05KG2/pRZa4207J+J+Hb3dINZnA23J6qoz1poeu19T
nMUILovOPTUKoFQ7Pe9R81ZDgKR0YPcd+bpxkIqt0Ux0s7n/GYZFOlFGmTXiJ2LzxfVQCTvevT50
Vk8M35ZNOcbsHfg9GcpJ/+K0ZgCGIInHW7JltALOpE4v6HIaKKLGrzzL0TYDDddRWvZi7Eekb7Z9
djl5yiu/5VUcDXccTNGJbM0w1s4y1QOtldHYa0h3BeHPPBkCvKS6L6L7zAdmArfPDjWDGttspLjN
1zouwa1M+3wsOzRBSXiBkR8UFmeXwkIhhiQTBE0bquxinmqk8tMxYl/fRHEPa3DVR5RtnecyjFCy
2r9pPODTvGtFbJXPheXP419CFESdAc5o6ke1/r1zwskkdwucEaTxiKYSVsq7e7FOz0R5g9b2mAly
ZF1f0GDOCKMUDGhHDY3vRuOJrcv6MvMEQAwVJlmwUnnGSuQUAJpmBvC+OrjJh4s6EY37KferLNgo
s9Mb5KKs7k73wnrWkpUAyhvbZuAZxqRoHRiMogc26jr5aThoaDejbEs/k4NuMAPDglHUws72mPhg
7zwPGRg4e9rU3oZ9+3MqzDy4D8s8mi7aTidjvOrMsj5zbQAIJflH1rY3jRHie8KE3BnupJX3o/DD
4Ak56cCAozf4Hvc0jSc/LBLSkIO4yoa7JOKtzrMhZyxrQ8o6Knp3ZPKkKc8NMNWK8gtpFgFq5Gaf
uxRmIloEQtpOR4OF2BhLDX2tyB7kaRyACr3ulBdRSdxpCpcWdbgtNVsRiLnuynaGaOpXVH6G3Niy
hu4yA5mXpRQkSSikIgLmeeXHowXvsk3on05DqG4jB0phN6mmBsqFw1GWLE2xxSoQqoaffqKFrO8j
al/lFhVMVF8YkhJ0G6yFz6kIyXkQDRJ0rx8vxx4ho9dZNlYjo8PoMZwfQuDx8vJ13pH9PI1nyjMQ
hULxOXHvsqJUoFEtu5m5JWZtr4uEMOv1OIBBumuTDOxJbIHAvcrrkOuxgjRDhkoAqC2/W1O1xSz1
ndItUXrVh865c1sKgb5hM6n0ZsoS/qz3TprfGIkMkRcrLBF6Z4HoHEUcTpX0z+vk7+KiY+vL91cs
p4KB+fp73RSd9jCyq7OlxhaniynMPfRccxkXV8boNsHudblK9hsfGD4KCl6nid95bMGDBKs3no5l
Nk/oIY4cdDGSWpVNi6+i69P2yKnU3FeAvLGOHFPYwpK2sm2Y5Ia+zOfLJt9LohgwVQAswaIivwfq
m/iAwO+F0iu0V4SNj5iSPLCkbIkMjSBIdAsNYS0WX0K9qsB5OYJKtYRc+JlBhPY0ANyuAasG4o+d
A5BIqihiVHlTbYrIpdq46o1gN42AYUGuEa96LkyIk48abDnquNuZjuwWCQpvIpweRM4qFnXqJ3jp
ilLHBPkFN92Mbk4phYjRv5oeSSnRNg0r7QnDvyFeBIuisYFa51+TyWJ0Sg1Cu4E6X4A8UXjLTDoZ
FHmrtYM/xCmb66TU7toC2wAwYF+blJ00o32S+u6dPkQOYESbVc6FL1xI0aFhMMYXhu0im9QODlYj
5ukZp5t6QKFQv/c8lW27HN1ahHtqpJgBSmZmj1aDE3d3SFaeTykqtJn8Lov+C8pGA1ovw7hxfOPe
EN1Osx21suFoYs3JaFVLADv6jPcODFm/kBMH9qb37VCuwddSk+nBtPmhk/AZXQcycGpAN7PJAlbC
aR7SAtJ7hloucYszyiR2g1K3Cn1H39J2IgtufN1Bxsqiqrooxmd0ji/lgApD6DovlO4/1Zms7qhH
HLY2NZlrKyL/y25n/XfY2xT7RcF8u2JldM1nvZy5Yaa+phbwNuiqB20Kb5Mg/2mNlHT7pYLJm0By
RAW2NDDAZR9cupZ/4fTlrYb/90Im7QXJO0AdkImGCb0dSoRBkyg7JWlXrsy6hDLpX4eaIJgRq1t/
GL9LTT4ME3l0herybe5DycIYtb7Ebf3i9PHFBB2OQsqs25iJ/cVx6196ndQU8bY/EX79bFotfDNL
K1bD0P8yvelOKqR5vMS5s6b0Im7dTZDk3kMRYhBq46NqMgqPihY5l3i66O0JyGdZds1Gc0004OqO
neukLw3Az7IGVeJs9Uhd1rb+05Jmd4UNQvlBFAmwoP3Ob6fTVES7oCA7LILxs1YNJWypbTvbWqmn
CE3yKSnuSvB5duw9jj2ttMpiL9c3IerTvZl1pwN0CxjawLX7uGUl7EUZPsdeiSzyoCqokm1tTTXi
szkgrF5IjDo4mI13lZeQUi+G3B5nOq0HB8Qbm/BKuFoNdxCuLknznjGHF1mqN1oaRz+LxiTRrPLt
JkRR08766hQcYfOdiinyJPzJj8GWNCR0vTl1/nmwe3uQW3g9gFwpiwI2G16VIBUNtP57P2AYC82k
jC3e5jOC51rpKujPm75NkN3qRzPdCJ1S5qfXpRzVArZ4Mxdec25hbrI/HXmc2aP518K5fxzHsvaH
W0tJsQyCgFAJUPugujV0LIyN0UdL4bToM2vHSkuhiI5NCR0fnqqn1EnJMa18Jn8ZA6b0DJ6q9S02
/td1f3IEx6iPH1C+f0CHFCsYz67JOVtK3XaX5962rKwU7THrojdD0a9Ht2eSu4HPE7jV0IMFb50e
8KKl2uCEZwbKZXtm8QQsFdMuHBpsESN22JbgzRRQtnqK+76IUaucU53yIGid6D8D9vNmo6y3qXzz
C5+jFyINWsl5PfSRqOwKhqNyR324dIPWGL9G01T1JzHHN7Y4QBuyezAdDcF6P8a8SIKAtuEUxZUj
1VHD3xllEYJi9/z0KtabmJ4MEUAb7vq6wnYIBXw6JLMrTD01YNHe1bGyrHuZhtXPAFECcu2rDLS0
lhsT+NzR/VbKFhF2smX7ixG3xbXhZln+yxBwFVe1OQ0/QLZP/iYtJ9oh2J/oJNbeiNiePUtxhl51
ZcftWHE0L/X0DB1zd/zuMPQfP+5CQ3/vyJr7kEFr2/jOOXBbzjI80FhlUU9VwSJjakX9TaXpfOTR
eh6shH0ab+Kq5vcmrqbsh1IuqevGnA16E+U1pow/CmaBEuy/5zbb7y8t7nybvcsFJeZ1fQ4rK/Ji
B4W/Ao/ZUJhJ/TWJ0sHGIpVWdCrCOHevXF0izx0Vys0gX9l1t6pbwf72OnhzLbJRnOh5j5XhJcK7
cYvB8h/qFl31K8/HxXLiqhhAvt4S7jjrhhztlWA/a159CngbsAgzramK54nC8vHCR9H+TAfNBGMo
yeNuJZKpQS2U+nNxrSdCl+dDFhmzmWyPDDDROzQGQE8jZGMdJ2Tcsx7+X5sFVn/uYvah/ZwDaXI4
Ocbr3AngGknpM8p6XznBSeqF6U+GF6Xo9v7Ekk31gKCmrU0A6wMB4FczgxxxdWrX5KZxWeJQOzWm
J0ZTxAOUU4n7wpGIMHVmxJFCTQNH0pAjf7xxPYte8uue319PZnlccu+68spfkdUn9rXsBglcBATo
Oinq4A5yWptt4YPQgYZd2+mM7PQn9MljihlhNZRzz3Ic8XAWIEJEGf6AGrOeVhg5UYVQExD7x075
pXcSYLYgupdX8lybKjPaAi0KYIcaPpIt3lhyqvt44O5jA38tjvO4RdPGllIJwzYk4Zn3a3WQGPlU
gle40M02Ge6y/dtOpsGRIt2/kudgZ276Js1AQdseRqKIB1d8z5ssT5/bzH6unATHgB9krC6jR8vO
lYfs+4E3XkVCoBHaRFFItfrYxVfgmeKHiAxJD5mM2BjWvcyxVMlVMm8CFgvAd2kLfddwKSOu6zQ0
wcN79Eatau6S7s+3pWGjRjriFr4uPGV/N2xQAVdJ5xvBxahF4KKEVsK//7it3gcM5qZSynJt4TpU
O6EztYhQpLyUh1NQuxgAx9uPmpf79SYfwnFgo+ij60o2qQdFLGpBd/Ruyzby8QMsjgDzE7i60EHK
ucgysJfNrvo3oRizKkZ8Oqillz56QeejcsvH2kcN7MQatXy8IXcE1jdhZqFtG8MjrwlJkxjofdSh
Rd8CkaKlcY4gXqFCPdjWZGEC7/IN2pfKGMO7zMvCNNaNUbWsxvue95F1aHcweZhjTdXG/hkDWsA7
SGzUlFzTSLYJB7wYV8XsaDjyxn9bVkk51+ddUbFFYkjNCQFv3jjKLAqBcju59IOB4ZkEJp6K15On
hEcPiLZF7hTyf6Eruc28Amdh5xZG+9ILny/kk1shKiPt7EdfphDXhv1elHWCwRQ3Bi6TLjJmJ2yj
+vlgacaMYlG4ARWPRaV7l22Ys22lQTDNLtWa23/8in8bVUrYpmnoqDwwpoxl6n6A04wZ4HSXTUa1
EH43kdwFXRTW21BvfPnoZwFJYyqFn3+eCSHF2cf3X+QjMKjYsNivbFO4+D/VsolZH1KPRh7oe9F7
p2DjNAgzg8dYLjTBzzpKW6Qd2mAOSo8l1cB1YLs3xaQF8Z2jpDMD7zx8KW1h8PuRx5t7+N0CpWyF
cSQNxjt12EvrzfMqDciOoV10+47ovHj2MsUVQ1mXo58/NFrhn2udBxK9pigb+r+tR9evp6rANjo8
RJNIL1JKl4criwImYzOO4WScOXoWTdcVcQj9YozzeYbsb/HxCyxqs+f2lYapG45B4MVSf5u0wzg4
vYYawKXl2wkKCabmQ47be6XTRIeIXxWJsq6LvsNisA0xNmyiYkawOHlS/0z3k8tP4g4BJTtBEjHO
K/v2z8kpE0wITcNX8tACiMUabNpk+gRHgONbqDlNhTpkxACOhWGhc5db9mVthZM4aVKwNzdEN0DV
v743NN5YXjT1oI6sW+/j0rQAZofjwjLEtmUNXZYKmchctMKpKO02U+annhWA6wwzcHFPDRg33mnb
aam484sBnuPHzf+34YNxLSzirVRGzO6T2fZ+s4C0nM6RAlUaLs1c9L+asEqaG3YLqNQri4Fdn9So
54iz0A9Ftg4SfqKczFHYPlJBsyce/DWQOYbo+HTg2djEtwzKtxdLGcd+A5ZNM5zGYafEWYRAhUQz
m/qHXSaQZDsrdd+S8HJl7lUIbWrsH9MkPR8ByNA0z/q+7bzTPJ4Qpq/lEKh7TWTtYz16TYH1rlne
mRQRxG7Nn3fibhqq6LOBczCC3YWM07UPZtw5/7h591Sw92+l4N6ZtlAusSwa+H376lVYNQopntNX
K3eKbKdfp5UXQRjBX1V+6wMN+ykcwyG476IkUie2z3LxFCVTBFqrixPNCE6Y/648S8fQkKtJDrig
X9fjYB+AUKpGodVFcSVbqc7pyqsxrPAVOvAtSRAq0FG970DIlmdUlU7VztNaw/9a1HVe3+AD7vqt
LTRm18fv/vdzrsHENh3LdZg8wlhmdDWTkxtGp0GdFxkBkjjWXXUx9aPenwm7IU+o9XFwnnrKQfiR
jRiff193JvJ1Yz5L+Xz8OO83EsaXdBxhsdC4gu2SOfe+J1RbuyWVG1jOY6vnXyCLZYhZJKL1TnWb
wBQSo5BEz2MkVSkoCKV3DE5kvs8UmA/aDp5GhrhpOkABl4SCiArDoSd4s81i9D4vXk3v1IzIpwny
fMjPo0xLwbfkGYcIEsfm/Xlvb3Y4fqt1XrY5oVRs6nCdupHZbgzdG+RJDsD5rB5Kma8LNXLKddPc
jc+zFHUThCIzaeCqm/cDnxyIiKQRU08njoBsXj9z5kJ3ZEtazGTaWREmV7rtoLFKQy+TkarI0Cst
ybPzNqqU81mfSRrEHKdx+MyBhh0zqVO3u89E3LHKlEWpVZx4CDmfBVNhmD/n8/aXOoqUBLFfhs5j
Kv0ehnnUG0R0Lu3eQJykdMNJ38acnetdnYzKOulBbCPrsTezysKa0V0fj6DZgP1rLs/v5SiXujFW
TBdj4G8eZuIh0iILGXlCixXEDptOXci0r0BKVJxlP3ud25hHMi73hId3d3UwfrBDdY7QAJSXJ2ff
igJhR95wDuHKtJ96zfaKb5rZsTralhEg7iSpMU/bXOabEZEQ57RuwnqT9nUPJD5I8wYOKxomAZ58
BCdbs+PEnVv9ZQ4jVeyAUxvHPFzLTYX8ib1BakmdaeQs6Y1Kpib7buwT7hkJJKBrhk0SSbds4WEH
qKOSyIDEb9IwG9MphsxKLLw+0ltkaCz7y8HNplzcDZzH7L+1XKxESX8Z+rkdjYS3Dem77joYm2ZW
Vkc26r7KEyzIOsv0WWC8dFx5MewHUUEAR5zVVlKbiJ3O3AvIwDFraRF2Lv3cOPNWE+r81EJvIhEu
wzvJRZwxYyXJM6rodiRiBy5e8/mzkYG3aTPsDz0Z3oPylGQS5RLKp0b74tU0qaqCdbByI+6Qxb7U
z/EIQm8HUwcsOC+b4tZyNWk+sNApuLWBGec/yjzrb2mE1rz1Rr3yoILPz4mpwF19p/GHzwarh3da
Wyl4dqJ8dn1iWYX+dRCyRTHFK4v8MsWx1n4eBxuMy+sr+KD6+KruZdEvPcZGgnUjRWpfWEI4PT5m
PfY2MvZrG9WFQUuekt5AzT5qgzrYaTXLTL1f3H2bwMl9IQOg8kMnhXdLfMrYFmFVi/EkS1OFbAUA
i3hX45YHXp6IzEFqnBBMDsYZb8GfG76JmJt5U7QG7Rh13lRtXZxYyKImKL/cMqzMiqSHqDVvYJHx
1j5oHyKNfZVjeb9ulsaguTYq3fP2j0nY6Wh/M26u3A4a0TbPtA5MqxFaIy8b2iHfs92WLhlrEk+B
fvsaqbQyjeUjcx5ghGVKpnukfNhgjXC4tpuVbCdTSN46nKqYg4K2XxKcFozLptHtcDwlrqgn0DL9
wQOkOTKNqYThOq/fNR0kbO6tLuewheef8YfNT/cljc1Aee1KSxqsla+W4aAGhovrTF716OauqZ+m
RlMixWl5fpOfx4lnFGf5vtVSTfJwhhMW0a9+aH1tGztTYG6Mmgq3XxCwgFlnOm+PKILLJ8uSMy3c
UkLsSbHVe1He60GShBslZshz4CeZR5jHjNzt5KbIW4fEbuLLOnSy9oLtuK0fjFTp4ydnkNnwrS8m
WImEN4nHpCXi9ZkeedaDl9SDdo5kOMe3unTv0BblDALWcO5ofyCieqo5RGxRpmP85WjLGl19VVWq
LndWpCrrCzoHsXI2dFgb7AK3ttrzuOlcl6h+MZbRL1mGnv2YGYPZn6MfKLNdoEsyuFaKaCEfyiLm
fVi2nbrxg9CLN1lmISJmqMJtNmZmJ+Y8AoBjAJBqyy1ZGihKrMLMHbeaE+DYhW4fVmfYyn73UOUV
zStVx9NLre7n2osgJjUGjUYGEciEuTMZah5B7hrW2SrQbXp84plSeFNuydkaUZWY76N1DIKqJtGj
+ZqhzB6sLeFETXTEMNrbYe93GDZsm0JYEweXtPZ2y5szgO8iCBGil3k+JZH7zFkk4mwVKQTQrQZd
E4EttLJkx8+6RPX4PFPd8BhZGaRw/f9ydl47chtru74iAszhtHOYPBpJoxNCkmWSxUxWkUVe/X7Y
XPjX0hiwgH1i2LI06mao+uqNTjWoQ5yYo3VEwJQtOhFIy5qOY+Ot4lytd7rViMYW2Qe9Tw7vzQv4
aJy/GL1Fv9rc9Lo4tqAzw6NDRHK7Q0xA01YwWNFPgu4lnQSd7NN3EqOow9qgPKFRuh7lQHdKW3pi
51e+S9+korl5a+QF9GQL9O2TO+uVJKSmaeYTkIqjOX8pKlu324THuTo3Tamnu0LbmuP5FOuGrhC8
GkmXkJEB2zVYJPfW/kPRicb/w6Hrlkj9v1ec87rt+wwRAGacDD5OErRKDLZjxP1l1aNEbcD0naAc
g18RaU8VL+x1vMOp0E8XoyHrZQuy0fhXj9gdg2GJV5ITKng9vXku86CjS8u5rhxFmgecD2qVWXJP
k6vMDivNYKkBnsbNJMnOrZrAcrsmWAwCVn2Ya9eAFFV2WNCVu0AIYwAjQL6tbt6pkgQjXsH6f5+o
Poiml6GcqQYto7lgAJ53O0L8z6OHJaHPEdF4x3oK2IonI4L6w+POy78JzZTuc80G9T7bdUilu+uV
8n49/2UiNY3LnExW/UdV8iKu/e/dWeZ0xJqhyTvBWZRW+Q9nNkG9mBdYJC2s8q5iSrk7ogyZylNR
s7uGxN5BSTdkvf6Mq4kKn3amSPNvEI5+vrPRB/7/sHRoUwFWodcipKAfSUNp0J1oWUuqTB6l8qcy
iqr7q03HRe1TRkVyTDp0J1sH5st8ip0hEKfYnZ3qrqwK0z32jV3BH7gL0dXlNajIH+7k77r020Xz
gLKgDznYANh9ABKswTJHoRNiocvI7T/JAN4BgV9dAZQGiddEG8Yru//kTY6XWZuEdJ/guSXyYLoG
ng7Un2L1bxry/95FJnVmvghE2ozA0IN/DKF9llYs6oZ9XTVuola+uCQWbPejGw4J5XmGR30G3AnA
D3NMVl9Qphbf5iKn/dmOSspMTJGralvfNFXo8ETx4Ge91zwDxHSvud+xfSDSYZwIcjNHCSWinqMJ
m0Xzw1HMc5eV9igHZCX3Tp8lSDjnSmtOQ575vXRC/upVjEnBZEUiTKlpjuqyOLNf6WyO/WvpmCQm
/fu9us3fv18aCGhAJ144j6fc+XCvWu1JaeQp0cyOYZRHy9fOcZ76MNWbZKwd62SxwliPtrbArcsx
pve7D1ISvkRH//Shvz0/DoW0wc617UYS/U73Tf9uUN3r3wVGBF1Cs3wZbRPRpC6nFZeSoGnQLde+
Cmdr1xUWv1INHFp2ZWxVDq1R/AV3U9DaF9MypX11k3KkRwxTExqmf78A/1x2+NZk0EJTgrjxPn14
w0H0OUqZVXHMlaQZ0J7Zjuu0H83HCmQZGTV8cn+he4UbvKq8mBFt6seiIX6xahes+98/0Qfq4oYN
ILeFZfLZFP+JwwUxqVGjStvj1AUBPJsIUX7lbj8/t5NJVWoMLdcv7avwOGgNWTBvD6XjFkNxJAZs
SQeLvbKgujyc0g0yBiM+ihunWuaQHrIXFBLpUFoBhKNsOAEJ0zxWDQfsbULJk3lqXO239L/KgOBV
s6y7Yy/j9NAlRVft//3rfrgBoU/nhA0ohO4CXIyH8MMTqBom5EGL+AAuUWUvTYvIEzm7lfRvzWB6
7WEQdjy+rdPwOunmBTWRn0RPDNFjJ/1Jf/v3z/QP2ILdB2DGCyFUTBCrjzDsYISDmqQvjiUfJj6s
4H5Z9gaZZGXePQd1UQVbc9b6l496zKZasXHN/EANtGF/TQIInr+jPpflvUmt/cKSLiexKYDGB0FG
2UFdXw4DrKj5izYrCmnRTkqPvRsuk+BgRAJV479/Let31IlLzcWGGuAH2JAYWBh+x71kh1jaME1K
32/HcD8wmvfeSyAw27BhWZJD0/QXKkEz+6tFLqrYCttEcbUyQUxk4aMIaWShtBP13XHSuOk5lC6S
5T980o+wAZ/UBgO2wTpCh7X7w0PRpTyFMbjbsaxnArkkzsaMKHPEg+8GafnpNgMqkzvkD3Vw5Jgx
FOh4BrN/jiNEFZtmcK1rX4Kz8/GQZh37goKrIC/s+iAFIu1HRNvI5IXScBl27v2RgLTs3yYHhhkT
bU9kElu7oF/WxwRpGi5BRPy4vazHuwVvLrHwIIakwMPXFHsaLQVWfSnI4CDhrKEIs9LUEjB/V/JY
h3UkdzM1hn8iCn8HP/lgHrgV7BVzi+liU/nwEDh+aWYiAPQpkDSDs/kthxHdjHG49WdF/42PusE9
FWxO3r5GnK3+AO/fAsL+Z8/hE9Bix211OWl4oNXLJ/yfSa/FTSPRD7fXcerKv3j8hH7NbBwTOzDp
9ut6LgxJW2mP/k2cWY1ypkYAUeBwT+Mq8tzRJBlnw8LYirOpqdPaUYK+7FCrtmCVSKX4AT5XYc3N
dThF5VfdNJQdptXUxWeZRZ19RsPe0sfEnz2yn9nTA4aYbVIK8+vceBQ3w+thTqFFTlJWlyVxpbdo
irgnXZt0lBYbjdv0G9tihiEbNvCYlnvy56Nr6GhFg48zJc7B0hmh/LJJNNvJ4HjVhVCi+ZzFSRse
vXwqfAVoNBKZ6cUZX6IXeplDJgHxmsYx64eUrtf+oGy7ov9QwBKQxjE5v8q4zKK946gK/Xcxt/Ve
ROjL/6McMeMcGW98U6mPfFEGlM7nXa9vWiingRi/dlgFqncRdT3yu3UbMcUiMkNdgZqcCWWmibcL
R3VtbQTohIkO6XyqzSz9EgxuF238OQHscSYzp2FHiGH64WeMO+jROz/9ohg5vw4qHutDUYA3HbrQ
SI0tK6TZXv1ERtRRhKMw870rZ5W+rJ8z7hto9tnxC3HUhhEU+4aSA33KtGjxdvRTHnnVzlK6Vo9+
N9n9n/ak5R347xPKFhy6pruQNFDqcJofpR5uBtwh506ciJKImhdCeRx1183mtIRiTSK/oieL4l3a
0sj8Le4jqj9jZ2qKh8kZ/eKTJk5WfG87VYZ7ARTAyX8FE9OurT8bFBQjLlhOuH+A2/+5lwbu7eTu
In4gQesjQ45nNvaNyJyPYZe6eGT8guUta60iPRNY3mbf/qNK8qcQIYTnuMGLdGtjPpipS3dqkMgc
y9z/+eqe1mv2vwpH/yPy6oE4YlDD7eOGSL4+hol3LSqstBfsFqPgEWRxA86g/i1ISHlp/PyNtCNB
3fMwsoPuB8B675L0HRqprCAGVLqFc6LGcgB3rZksCVm+oajDjUD3SNYFUrxBtJx8aMTctIkCrVxp
HF3phF10hVASbTjuab6xDkNUkuF0UwzyeKsCsiC4wbWR9tiE3Wkhy9a/aMUIpcpYEztuNSalUvN7
At3ypvlJCWIkS7j9ywiPxTtgT1TbYeAyY1LiFwSP6WZiS6cXCyzSu/2BFW4aeuXnT17cxzQuaSRX
L7UtwvQJ7XGMsrrp2+Z+LjKgw3WKMGJ2m5OnByDCdRBKjTKFSVHJIpvz0jlOrp2qRXzXoMKND76D
sPZQRGn8R60BYr3f3hEoEJgNL3JM33bgIszww+DcSz1JpYzknDDHF9O2La16sKh/MYs82bqLOv7F
R1rjX9iHx5tvdcE5RxHwmaIb0ceRgEdixdZH2+GrrLNeVynAWyMRnfi7mTuucOmV3Y8cLWTzwAAS
vrqO1bbnRLfOe46uN+TvW9Qo+ewM+Rk8hcZygEu2tzw2rfhVi6GTDzXNmfZjfVOGRIPbfMt8xFt7
NK65ohx8+SypHy1YY82u+GPdGWePPPsTcxo6Jj/S7gMNn0nAM7d8rIyD7PCS27Jsdk0LPLYPU+xC
u9mLECWMI3bz51X81AeLZoYZ0R1e4ttDZs4pn4bCMJyqQew7xt+oSCdv7/LP7FXVOBu368fJc3+K
33yZLDczLzmgUOG3XNEVXV4f5kkRNAud6wCH526gT3PitsQEQQV49Wc4FZ3TRqGxx5iVBGLZez5G
zb9dWy/k+Y2V5cAVjNQ68oUPvUlI3FdThW71d54uSr/1lq0TSeeVpXUf+B1TFRJXGV0iYXA9hsGI
x09lq+O3lctblYwVRiQ0a63F20Nto4YdqTLtB5+Bp8L5vhjMrPhmytJsf3TuTDQ2eU2/mqQKqicL
YY978EzjKzanKDqvL3brNjwsZpRysxb9gLx6pU0punNTHa3v+8ovemnDQ9dnrmncx4o41HQjb9TA
SrSMBmj5fiwlopN0Tqy/0OIO5TFyxsE5+RWOwE3o9YZdbZygJTDNKYbwjEWjb39IkpTdF3yMRBaX
Dq0Q9wkY1v8RP2VF7u5pzkn//rzC7QMvxnQYa12R/bVSBYIFyjsEmQqz16ST4XSgPRLVdOu2NRKi
okmF/9UWI0vAyqE4IhomjKpTNp2LWC42wJH+sMC3vxTgYmeLenFSWG2aTEO3RahNS5cOGnubxG5w
EHVK75h0t7kdP+QjvpKujJxfiW2k256Vl34hg87vkBKPuXHIBsyN9FpmNFIDo85badOLRVA2xtIG
06QsPIlNRub6CVQxREno9cnZ11NCHVEXP3hZ8IsU/qU8tpP7wdIv+TC6P2phALa2ffg6J1qdSHjX
l9bz42uaaPPeyEKUtcBUG190yR6rwvyAqik9tH2gnpt+GrcmBchYh4y6VttwcoJ7gr26nYrrE9Zj
tdf8sEtRZQN94crEzjVT7xwlRfqtF+V8CZhOdo5Fu141ud29lZJuhuqtcb9SZWr+cIUet6UZRFuz
FQ76XSMlY4o2v76VDi2n2j0Ki1d5M5hj9Vm503SmQ/QTiuKOSaZLq11MuPtV+YBZteE5QKh9/NDh
oT5OVVwytJR0nhmJfeigN+xNZiqaahW5+eYUPsetIb5SiDic0ThbVH42NHrHUzhelaPMXWuhXOw7
g1D3PhrjY2/oS26JpVi1IHyXFNRd23EoWY7S5snsLAioiF7GHXIre2eiEPzJaYTa0w5DBN3kQh2Y
WvpnQ9rpOXKYSsxCm7t6sL+0ZZ08hmljHyKnolPUau9qI6NzWDXXAnnYPhYThqYgc+fXaZgJr5pA
TmiP9WFT4LUULcgxXo7MeTPR22+nNMgOaNOSHzORV1tjtIo3VetfZlxozDeoikRYfYc3NCeKwth6
XwkySO3tFHtf8mBITp6VOgvlw2rDde6pMdREapOL+zSjTN4keGlpVKdALEoEhXYcIGf6s2vp7xWH
eLpSdQlPV80h5XFuF3+yShvDj53P0aFOGgdKfQ7Rv2XRNvVQXihJgNiYsb7Nvc/pwkGWP8wp3Yd4
EL9Bjpo7zyqjU1Qbv3CFJ5deeP42pvr6nj53WugM1/hW5654w62BOXVo5V0NdfpFGCogCaewq6sb
Ux9iaPW9lGjCE6cOaegVwQ4HU0hjBRHImypg5YWiVzR2UyOttnMdm7uANqLnGlJh3KVaqReOscm2
HWGL+sKO9oi/rYT5Iap+WWpM/hoz91nkVvxXKShn8xpHbKAB9VdIgIpOV39cin28sfmizNz+Es8R
gk5Euf6G50t8CqwhukMkAAwnjRdyarj3nKx2TY6BT6XBIwVMFdJY6tPLDdOKiTehQQaKX8I7JBiz
j5Ph1+ewMPIHp1lKLgNj/kqOggerEpn7bgjmN0+J4uoXUczb7XenKdDuvrOM4q7xY6zwRhOdAn8e
l6ysRYgGZkoRdVUU/M9AyvbvMgmSRxm5/s6yaPSlc+Wzm7XOk8NEUlCbiEyw6vfAV9R1KJKeCiov
d60zvaI7it9BjakezKg3mXKrf63xUT3FyPixYE/JUzqZT26bd1tVqO4sxkaey15auM6hn3ojQSJU
zdGwLey8Pw5hne2aaXid8iJ9dqT/KxwmzXo0RGcv9qaTM+noFKs8o50d1HSbi0J/y4Pq0M+qvxuz
zN3atba++6012xupxmGLAoAMVX9IPjnOzGrv1eTLSLL6PrfebD0krTm8VZHo3iJ26pfSSQo8Ks5Y
P6SDT3W9XfU/u6KqjiRBIFflNcBQFeTHxorQ0/kY3UJKfLdeNkxfqEkbSV9RfrFtJi/8ZNNxd4jj
ONnOLCdMWYn4FiVy/jI3KIocV47FPkJjzhMVRdnXijDkz4iJWAplGhBOY9RnFyyV0qtmfFV+eB/C
qZ8d6N2nSOfyEQGPOMqZWZmH23n0kEVsNAHAx8FGB7dBjjjQH+5Fn/MMgxjHVPszSqL0YArP+amK
sDoPdV3/pXoVXoO2q6utYWsq34Kq2jamyh5ciwvqG7SCM5vIbWGANTtZOsjNPFLBmbjl97IzyzvR
iskAUIiMO2Pq3E0+cNRAnETLSjqilYk0hjTdDA8K3wnOyDS6r5I0+eLKLjogBJq/qECY73kyt9s2
Sucjb8P0jcpdis8hhoN9Do9nbniTQVTLIvg5FvZDpuLqvZpM51w2o9Xt/A7QZ8t46W5LRakGLFdU
AFsN4mCJ0vruJQlzXWz4+wLvzLyxE6PDvRyq3twIq3CI6AmMxUOZqsfcKeTXdmrr56LAqrRHCpAl
R3ou5CHXSfgaBOi2a8o3q5gIsJhp5ouJVshLnGFfTGWwHUM93yHEjLaV5QGMVyzsbJPNM7tjf8Ko
PtFQJ+u7nFl0o5wkRkGRlwc2neJQO8UhKukAdVNUjNqbOXhJC87b78WR6/RgIGz7ZOULQRwjhnsw
GrrkIXsHVGpmG2wE/o1jqeS71yt1VLh9zmCF0b6KUgedFQ5bSpnfNUsMaoRp3tGLKyFwpNdfrFJ/
g0Xy75kpHqaRdWFKRuPQ+va5SWniLduA0Znxc6vbpD9JHMjfOclASk3iIWY42+K+qvHfm9Mh6gF1
Rx2aO0aAYOf4Sf/e1nHxgOvWJKXEL+7roTceeC47Jh+pFcnDCKV1Ykn2ODujirwe+79bs6uOYTDN
ZKUk8cLUQptPjvWTLjnzi18an307/6Zq5ZyUxnK4ycaueVOFGBf6e0j3hBdU33MYqBOylvDZzWv/
EyBIhlcx7w5VSz14EmhOBGk9PqIcBmTUIYV0TeIdo9hSuzjzFlJqgtQNrSo+szFWD3k36VPZYVfA
Vsf+lKoHnLQmxowSftnJ+4cCSvkaFol4ieRgHfxAkTmV6y56HaK+m05iGLJ7003cJ35WfnFE72z9
jGx3gh+ISY6BaPGVXww5dguTXakZXYNmvNSWde7cwTpOWRnvhXKzFyvz24fG7Zv91LbvmRuwQrdY
aqVX+tumjcwn25/MZ9IUu43RduVjl1vDxUnzlleEZcRBzfPGYjPfC6yaGzrM3q0BAZGG0MPFVH/z
w5hAHMnpFNtuwRM94ZTmGNm3cXmwh0FtE29wNxy8UnQXhJkcZCPcYoORZjhnomH2FOH8ijy6/Gn5
nfFelSZfAHLrivsx++RELX2hKTPSVlicECrceCdFEsbXuCHEjIaA6lsE4Hw/eu1wN2e2sUPRXR0C
9E/HtqgIWUceSQW6W47mPqoMv6A4NOmOI/Xl2yaL75uyYfbjpEyYeVzcl8RZEbOsjcWBUtKxmHvT
0Y+Fxz48XgYXc67R1jynQfY4elNDsSfRNwjdyq+VnXoM28wNeTvmT2k24qR1eFcC8uV1NOWbLhrs
qz+lzWWeJTsYRaQeZ6nPRJT0F9Nwqh1TevCjRfiyYSP2HoZUkCpjZP13PDnFu+Gmdszr0BmbKjWX
duFk2sweH7jVDnhoU2aYjQszeJkgwh5wg2lcKUZ49scwvOtUNrNa2mhjym6+2mFPz2pWBCRgOd3V
LkhwsAsX966wfKQJFUGgffXTjBeXZOXSYRzaKt55Ce2K0VgnxJjMYfpmlWFxEaZh7eJu9g7hHAx4
1xrMc/Acu3HOv3ZZQCNY3TfXhEWs2iRNJXfSltxDZ4jeSntAzJMhrjZ4/eTFwi63R8dPSMaszeYJ
AF18yu0ApSM5B1vMBg3BhCp1D1qo6XHw6uHOTDv3iCSsUe9z7s67GOh7HwWi2JeSaa9xTHlx07pN
X3JVegdA73aXlP1n2gTCo58F9m6U6V9Nm8i3QpfUtKkh2vWJm24RJthbXInZORhLY4/bQ2W0ijSg
a4GiDypoyAeYC3/az0g4LqkbTnj38qL65OVNBJB009P3jsneZ2c+8Ek58NS+RH2A+U8NmIMfkfNG
Jeu1UXkbmF2H9JekaheE84bvwaNn8bGL8qh6WFW4ZoKl9WnM59Y8NMMQltCroTnuYDipdKSYpq5J
pRROdMqRhkeceQor21HK5VDyyyGp+LRq0FYMbB51bFyzRV2xIVFGhAcSnpYnvk8ny/xkYNB6s+ye
Xlmfss3qDYJ7GoicR/+5r7QZNp/LcTLu+sHlTN1G2ERfuqgGUukAz/Qb6Al4gENpfYs+do7OM2FA
yTFzZOo/Gm0aOZc4h7A8B0IUf9lcpH3Xg0UCrXuZeU0czUVb5XsJj4p9tIkCqh5WgDALc7/f5bR7
Crqgcwl0BPEMpCcF5ulL7VR+TdRhllSvUkNqPRq94tOsmGS1oo6J9jlhpEIbj6qXBegmttSKEAeI
BRb0FsHaIbkpTNm+5Xs0h118zaZyuZc3FKYI+yHc6hAHMhe5KvTXVaemb/jRfJO/64K4n8cVIdGU
CQcbowOgvBvYVum1LyeeA2XqybngQh38x1WjGCEBtR+L1kaQQqblLVxACt+4+iNxJK/NTHjdXWg1
eq9jbBo0jWM+qN48rNDzGZKbsO+euGj91t303vJ2i9a7LmmajeWmMVO/PJBuA9S0sleI30HnMmFO
3weta/EgkrzS14zBZsYxg12XkLPBBywysqlvf5UpwFHDCK37O80waJwcNG/pkjMws92LlJ+2inlr
UrO8r9akRlRIq0rv35HxW1vjf0mGBUDFDu4vhKzjWQjAPnKcVlMbCtTwvOrUzYRd7D4pim44RkMz
Jltynmgfb8O5DO8GF8Dhnj29/5kFbTufcpGVAVZPz2kuceUtFnJmZhP3cATuCL9QADg/kgUYmydU
pWF6HAnm6g///iX+AQJjirVD1BPwtaz2H/X9ZULYCScT71xrQ79n5pyP24jhh12U+zkfrQSNOmuJ
lv0fiIVb7vZvlw+Lp4dC0VnS+CJkRr+ziKE9i3xC0XFeVYlIV1sbajX+qRWixI0kS+xHmxdZxvER
6wHobvISO0xijMrDbIGIoYnYNxxJj0Tojda2HmoE8fXyCzLDFv1UD3Og9rLiZLPxy4JiyGxMq01H
boagJiB1oCSmkn7Q3g0KLyMjQML5lSMe9PskHdLxRRjAvX4d0K4ZDGbT7ZB2yteEVZA3ljPvtA0Q
QWFacNXzELfRd5n3Zna2h8k76A7AZqsrG7DJUEgjGXnrrtwKc4zlHrlr+cmvUuYjNBVzt+kmVY47
nXrt/Riju72E5D5tYWUWod8MJ7eNZ9y4OwA5t+btyYcfYRGpc9A13R/kE4g3PnIDER5Uy+eJWLTr
OBZ+vze4rxIjkUV6EdkAk2Iu/jVaCZQJuYEVnswjndjelr73Acu2H8j2gQsuyxPrekEbrNs6j02B
YX5bp9ZsbkWm20XBKJaQGquMvZMdNZ61w4M+1kCI86O7yIYvAs2mOMIVEDRXtdqsvxAzGD2w7cbG
ZkTaz4yEVgxryBiZAyk9VveFqcyH6PW5t/mxoGTwbeoR4F7sCqHBnWMPb9AMyTs8V99usF0X8xf8
ZjwvpIAF4530U4qahxJJbARwZ23RkpP+39EVPJyqaNbjhig+8SrHMIqYjdsu3CE44usQnN4kRy/l
AwrZ0fYduaFUh5DBIsaY79sVOSig3tvWNdtNzCrJ6Gak4yFx4sBBLkACsveZiMY5fhhkXKBTFu1k
nCnhHsg5gbIhtkKVpn1Iap6eOM9muR8TAtWuHYyaOoyt2dY7u+T9ONdZJDfTXNc0yxswtdtUprwq
ymileMUmxFM0jkNKBheu8ZRalYGS3lqH6c/QLsVDNcVT8dRBwdlElhTRjDWtUGef9NhnK0pxdLRO
5yKpZy3jpFVYwV+rZq6aQDJPBr8670xTEoGxxnOsOQZ2M4cZBj9BIh85MUF3Lh1dJPcoxJaAjNaf
2zvf8TpCnAbI8uTm8Zz8ArIcwS3G7Bw918aMo+ZvFAAJFYcKyfhZdsI4YT7w5WMflD1JG8ofD3Uf
u0uXWVVPZ38oxicD/on6qAGKmzN7OIyHWFZqPMUTS+I9dvYFK9d+ye7RTm+yMhLWFltN0580av9Y
Zb0Qyw9qDdOHnPoH1aZaIy0zfxo4tdV5ejJVF75oXzf9lf3e1uQNqrzewPSXZyst9S9Du0jGOslL
sw2xGBDsxfFsl6vAmzdx2UgBY6FGRTE72/RuMhyj/lMaOYKOfywCoYNPykTHRsIdepPfF4GepKhB
VxlnTcZp6HzLEtVdWxdC3Cmdl/17VIQlh9JV/rRGDlIth88cCH8Jk3M4BJP34VR1fa8n21SfWzY6
QhYTO2Pw8UVIMkoVEFLSblji9PSgymCJmTMKhyEWxHTmKZlvcWxe0Df+uRgTy31wbqGdq3RxHXKM
0iffbI3vg1sHicP1EYSZu3GGIhl+oVy0shciPR31Xg+uGi7lULZib85IBTfDLdnFDMnrudb96LQ/
kjgZESz5t2gTj8w2Etic2Zj4sh4H5/8IqIumXD6tgvBznyzSj9qfnZua6t6semAiMmioPOxuyiw/
zl2WTW/KZP8tx/NTP+KFz5CMsgjDKHadG37Ldb28CjOK4eMaHrL6B6ekxFfYVKO/hJxWiilAZaxe
11WS0Q428u7gJmROg7Du35No5IaFxJ6qX0ZYG80nYhaksVtVqjbjqnEmKzN1tnMRk0iCOguLhT8O
0K6rIHqKwQx2ed9P4jKmi63VGKCSj1U6AqSbfbfsSmuE0ep9XJOD1k+N34D7Xuc2XxFURqNE8dLK
tR/sBnE8LW4Swdl6sxwP61O2bW7CFna2vjn3POXFdp4GW59QXaig3azRibkviJshlLAopw0Rfbze
lGFovm+ekWV1FCNUFDahW9iUFoycTxlTZniwVg3fmnC4hg31PQqez0AzEUJZLNBG9stpYjJUq3ki
TWIbUoYU7wjlL2gANL1xzvS2op53/sz/t3IeKDX2pGct2rtViV0GAVcyD2KuPIUsHOc2ygTcfJRu
kEaPTjpG1Wt5ix31O86VF5NQ23rfIPnzjyTJ5v27yjy1pMdUBYDBhkBWjpIbBfrFf023nJJ1mZw6
gWp1XWeb281fbBL8pv8kPkDdu9uuGPvwnCQlnirsFR1eou3spbI6yBrZaU6JbR/pTdobeZ9ucAAB
9Nm3nEhUQ4tKx2BYR/Mo/bp8D6E+7OfViJ+u19FAO8jvKuqWG6AWuRyhGY3mCtkkuJgXPTiWd7/q
WNwiCAlWMtUEy6rtmCWCM+TyJyYEL+HAxme787ZzWkdc3FaBcKdGA2hd+rbRHspG2MHRUtD0J51Q
JbuRRkBV0vr4r85oPyqDJS82a4zkL7tU7vzCCyOLIzLDKdi4aGwjSs+NqX8eaQsGlRUmSHZtyQLp
lIGnrf5RJ2UnjkbdDWBotq1qtiQCBPi0U97MXF/8LG73Gpnl+JI7SVbep+w2m/X1pDGhrR/zXlmf
c2p8gx9x2uL6HUtssC+4fwLg1wRnhjqSx6WNzZQ1SKXbnPdzOznG7OBXCSjQ8+1IJug222w+kQ7D
jZZyqsMds5bKzmu81RiT8nVt03xSz4q01U1XaxPYByPpvKc/QIhDYOMOOqzvQo/aasGnckwPjg9w
qgK01JvKaeFbWA2WRXYxh/g3kbRrBDfxFkfLZ6xLqt1GHRPkw/rrhPRipgsIGeK15QxjJa99qAZ1
SgVJ1c1GNGjothXuxvmJ0GjCLhmhNNGguCCbr74XCusTxzSGyvXn1cESkoUkMA7fO2ca0mtjkNb5
DBtuzcc1iom0R4Q5a5BJWQwop5ZHRepzenOzOGHSYLgWxDRu87iwydCfAX/f8eCSZBtJNcdvaAUT
ubGGJLlvy1Du/CwT5DFbUT7t1kTgxnfADvsCIgsk0vUN3GRL/ubyRefPERt8faqwyloXE03/yCTY
2fKOsG3WxrroiEgixJYWOzbq4QtLRBid//PO3q7n+u8k+LEYpnlv2YdQ2rp849608cG2Y53tk2aM
jMu60BYyn//WmB2bnVFj09wzQRjqikUaICivaLfdIocp7GsNZhRuhlsiRmFOgKnjUiChN+upNCRl
h/cMic+S3ilGkwC1YrAJhA6TYGClq29hHAGLP09BbS+JxUlt+xz0h3i4ek3vLK/pLYR0CGouaCAC
/rRwZzZFwhJYyj2ylvE8Ue6LXtcixIVzg2E6OVV7I4FfExe/vDpmhuAyrEh9vm9vyz1hwfyI9SWW
9WiEZGwH0j9Nzcy+GRWsjJehaR0NbWwjfWyBKTlRfwEjYoteUzxhLme+hDLLvt0jnonx6tZeqJ7k
LWc3ntGf3fuYzh259242/DLMfK6EV0xciaZh6DqKxtBts1mXtxCcnVe9DXvJthUves714oyI7xFU
ByYfjoxO1oZxolXw0xCTLboRRsGd/ffDufXPCSxajEto2SPUtt5HGbusIVMsUReY7Rg+CLuNWSDc
Mi//H2dn1hsptmbtv9Kq6+Y0sIENrT7nImbPGU7neIMqJ+Z55td/D0GeLge2HF2fVCqpKp0mCDZ7
eN+1nuXTFtRK5ndoZHrzAEu5b36xDZmsnn3qs7ky84RaJDvGNoNkY1fVrWUWfG1vf0K5VAdOkCbd
0DgiqsiCjaU9XCUm1RKWKK9nfHFPcb65opshmj1zfW5dh5pZHjNikoMN+NEGY+JAAXgP2x0qTROO
5WbeDsQVaecPEZDgcoMxOvF2MnJIi56Q0f5WOYlg8Wb63b5W1HjYeaNe6wcCXSrMu2ot0j0uAHcn
QkuN9mCfB3iTmafa1xnEDId3WefxwD9iIsksNXO7lVc1GHTUKo0wLzcWq0bch9QOI7AMH8IkdxnM
RWyEzoY2ZbuvcrtJH0OPPTOCOIPjYqBVY7+N28hhPA0BLnl41pmdbzNFus51Y3HU/DiDGKeTXrUz
ZgL5vKEdMCQD5j3NH3ntTtPpLLbqk4YdwUzgTTVbMTaNhkB1C+p7rDZgkItir6sVCy2yDUZnLycM
8G9+48y9CiaOU3HaWdjs+eA6GikbFbwK/P/AAIW3jqneD5u3R8NivGLPR3HLdgWBOtJwZLeLE4NX
FgaCB725nsV4FHIq6+h4npqtZvHY7OqeC3SOlkT5VYGv6RH6tvhC9StQN1GNBmwdQJ+/RJ96WdUg
b4GPh8rMwAoIO2QyLTzTrVMC6x0aCN11A1DttnNgG77Lx0IColG6AVWF3sY2gjh/SFnPWqpB1A9L
j3XUAVSuv+fWcv0wQ/LJbcjpMiWh88Uxla79SBy9YX1gKBr9Dn+t+kABLw1olJHYdECBGWk3BQre
/ohKDTqoComg+tJqbdncUpV1qk3XpZgVUWQUExh0QMRjcQooXLEuStLwbhqQx59rCi/qFkEbSjQW
51BdIzMv2u/4Wazi2rIVkmQye2LEsB0qNi0PDGixZXs7pKxe+sHN8qDhlw9Jugp8NR1+1Lna6yjo
3EGxmTUi0IJeGSviCpsy45DAALYgsjCxkbAa8VSqXnAAmafwKnHhN4I5CP+0Azn8G7kWnZYZy8yL
cWswAQSwGIKsWKs4t5ONxal12PvguLnPuMlSVEIp4veDYphBuo28gtWx5XOpCERD2uSOrkTXdp8P
yo4+L4O9o2Tp3ARSjkg+5sOB4veJ3GdK4oJGnMupwstr+osVrYOPuhg7737CJgVr4IBKsLZh4+er
VkXEdePi6pg6vXSktqhlXYNTNwTHtZJZGI7bSiuM28BkCw3ZPBhKyO9KfGhDoyoPtZPD90tkWutQ
ptVUXploi0gnoL+3iyQthyu2Dgo8lxPMBAVlOm5GMPJHJwmTeh+MlsCt6NXFxG4LhiPUsTQ8IIlO
gXgOlQ+tMlTC6Dqqakfs50OqzoEGIS09S3weuEE+EI45xpvf65TZjOD9y65HJ+JWXXpHDnsafw1G
swnesz9LxCpNssx+6GXfXvIjvnCnYEsC3q1OXNBpMli8YxRQYyrNTnvteikzZZxVxdGkNP6k4Jnj
NJobXXBAORIrX2o7pXzlQoDpeSY5cQBWN+BvC3Pg7ZuAOldDw5q2H4cQj8EJYaLKN+zAo+QdzYvs
HdZ8u72amX65rrbD2s5dsvjC1DoanWLuKlvPkn3G5T6gHUVKX9oZk+7bs96pUP1XIXua9SxbMzQN
Ty/m5xcWTHMUOb7VVr+2T5uoVsuS5JqC6Yi6jjwe1p7Rqa/p7fHaUINkCv69b01CW16lcZF9KDEe
93vHpqV8k4BvMq8AL7BpGu0hlpveFHV56GISu44cDPLofRzTDk89N/AuOBBeINxAEGsQFzGrabAX
ua3zObJ0KMCwcbZ+o4BHFaTUJ8Mq9R0uwrzB2OaZ6R3Ay8y7CYEM2Nd+IfuOhG6nkWsbPsNkCI5J
qmsy8ykHUJ56K6cAoLGTaGsoexS1Mn6M6ZDQ4z3VLFQlR0soURd8jQZAjro/IvLpMHBkNxDMGTW4
Ekp/msig6H7P40HkPz1bVVBZnsqGf+t54rKz4Z4YBt0QAJQT0+/8K3A9ozSApymIbVBKPmV5P4r3
RqSymlvqwLZWOdFJZ1rdfIqxCkEiOmIEAKvbuuj4oZGaXn+sgEdwpAFhEa+7ikbqTVJiE9z1kWe0
m6hFmkILPIrKJx8tNX4elwrrBUOqsazmTyMUcybhRZBLAFYunmk/6h0IMT24nkGRuWbipUqSzm92
BVBh+2gGhn7UafmZ97ibm35bYKzsP6sJKr07zZIOYQOTgb7ecLwGMqkX0O32WMCoa49Rk43H+TfT
lLSSO68ryLNoTjO1Z5rTLM+UUFf2uuypy34cWfU4a5wwhIMR6M5GGfJh47Wm/mUu+QkKIM0ucjQ0
QUQglvLKUFtxpzaxp93pDsDTii6VKJT3RaD0HfcSoPAmsJdNTnWi4Io4UzXaLr15aU9+bo7HfqfT
6YPngypdtREzLiY4dj22lpFacz2r15Ui0DCHzNaEuf8eNp42bWSw5K2Bf0+mlnnyVwOIsRdeWP38
80xIJCk48Zoadh91Msefj1ZYHKNGWVHDdDMF2ESng1eidkl5hzeAcCEB9Ta4RrWItzsnWdBeWW6s
2Vd5XXaQW04FvVGHon5PBghym1QDX5ijtDfxE5YlysDYw0S1ohysZL+IBImQbsBY5JD09otnnN8K
Xy28AbC8JHPp0BFsazFOS70TjYxc7bpTSMEgSjrKsz08DboRBcDlT73NxgLVAioW9gBDUqKlxFR4
V+YdgYmoFfG5cTSz2KSwM2huE0pQ6soXadTsqkHxriX0/HGbm7ZNZw311deZgUyjdTocnI7QJWbg
4luFi5fMC9Pm4Lsf2QD8ttOmJ/e/M3hcYlTrwHiwECc/cUISGUEPQ54ROFBziNnSpq6QJ+Kw+arE
/uD+YP2WI6D8rq4eqijJlEtNhunb+WsZOn17U5uBPQwvOaS26TD5bHcLmo2ynQLGLCptVAcarLHi
W4LuF2ygldFHN0WPB6bHksD/aXGJfvCg32jfJIKQ8NesT3j7iZ6YH88/E00awwa3StGKMQoL8vwz
uWzUmjahMz97cYAl6mKfVm4ZPDbUDjTqdc30tCy/JXgAQnR101pxcJVLOqCXcpqXnuQJ0aIb0rYE
U9aE4z//MJZrNrmHBWg3e9jQx7V6tRFsEnZ6JbR7JYnJX8BGJoZDgHw/feQ5Y2S6MMz15ZnZVFVB
EIBksFMyh7Bx/jma3B4tWh7mrktS5Zfqyl7ZFpzXH/TOy8w1LcAGFVhDyfxhEugCocXrnFYIRR1O
lDf1qejsqhUvwVwZkyf2uuxz9uvgp1lk3GoU9w11zubO1ZKwui8Hs6H8LHVKrFRbfXO4d4a8yL+R
dZTmFzaBL3zqUFccLIOanDAIeLAWj50WncyVLk2vHWsQ6JRFFF+rdIaeKlXr4g/SIN3J6LLO345O
GgQHoqI87R6FN+gQPQ+D9HG2x+UsFPojPsnuYXaDvT08l3tVDN50vZjIsapjV18KONj/JDpeYOy8
WjqxamZEmBaWTrANdBEka+HH6fBQlwVSn//LmVQsKzwY8ExM5pNPniMpCYPnYyHnIJNAJICIqlGO
e+w0y4FLkNme2AaCPfrK8lTQQSuPtI16pXpKqu9nLFyY26J9hCWHQS/kpO3hrw9KSb7dyRZuVhrF
IPIf8EniPaby4+EtxiZpQhK+bXw23Bu39qp8BQwd+2Rp4fLdGTVb7ZVNOgderE7E7naeFoiLVpQr
GVVedD933GyhhtW20a1af+9h4DYv1BLEyX/4fO6wCP6hkKCbBHqA+FymIo+VVAzEoe5+qHN84Hoe
C3cPV1b5NLefihOLvegM3zjoeRB693NVTh0aqiLWaRloOtSppMogO3qXFgL1Fmk39R1i/jwoVnx5
XrI2ep+wnWASwmDmsMf4t57HRJtgHhq3h8da6V71rR0bQ2wz07WPcyhWNqJ2/d26DjptWhMCe7KQ
GoM5PFJ7rAasqGgYt2auZl8m0zVds1MqQNS47A5nKkumOPSi5pNtxPdE6kCd88CId+CsSwJE0n/T
SUymPD2poya1bxA1xu533+/kY52TMcCOTDurEE/XFw1qZMHmred35F2FBwtAYItDr1BtySVO6/4c
SODahG7cJKpb2fd09idgxMluPtcggCJxEpntsqx4fLy5ex8iuEc2OTv2/UwCjZmLGnMnZO6KzA1M
2Dis57MkIIWu7ZPf6MFP2TsIS6LtzNNlvz+1K0+xdJwdiuqLq9f8tS6nJX4MT9FfcxIHshUHHyCW
pCS9ma885vSIlI1vDH1P8fYUijjns83DtVEcbov1H+1rgoy4iNaDYgQq1QCv1rV9W0uoqjMoa96D
wovho2mi9Wm9RsFQ7+J+ippzYpCbiLrSzj/aCN0kUmOnq3jNKBBHMBiMmlN1zIE+P7Z6GhabtMbp
s827Qda8ZyKbBrOe45HbmFA/MWHhwBz1X4nGyeZDTNdNbnzpNdaVNVefR1aqu8K0eZxqhJa62vTw
S+Sn3HRRxWR+BkvNV5SWHEuS0FHF1FFj3QpFWGifYSrZ1Rboeqy3K+klWvFtBtFGp6gBQiV5DDZu
VZp4pw1QeyoVun40UlZP2inekMjOL4EiRP3Nx4X+2WiqsEFPrNH+ozzEMlToA8XP9CQTmPfflhZM
/Ya57Ap/KWWAd5VPX97uqcU8FpYsKwuZc9JtU4tayYrDtQMANWk8AF1KXZG3CEiOqj4eJmrt8M55
YSQC6i9e3+UHINiIkebRAtVB2vcNAq3vKnXN8qEucE/vQ31w2/dTM7X6Yij21CBN4pC2uY7KuL4Z
aUQix5oPcC2FduVHGnYmkpMyCj5Ch1BhgeW4BFeOAsrk0LlW6K3drpPqlYZDOb2WxGePG9qzJcx4
W3bBPuWMHq5/z5AU36begVnFQPszn+ZlrntSf+rRAjCmTkmEfVpGvA1V4bMDVU+zh3TL6QWZxzDx
oZMupuu4eT8EzlfBnAkD42OiAf+kG6K9AxY2lRpogw5PXcpYOnrU3+mFmrYYLGJYvPiDRTvdO2pd
11qYJ+lNdd8kJ7xhzSgxjV8zK8at8TUT1zxcZ0AQbDhDGHNxtkyJB+VpsiWjNjb5Xk25nquD85dn
UJb31oHvaT1zQ0GkYGZUkK4dyAkMAgpzPru70VcOblsEA4QtkypMOeTCvadx3ctj1xPgeONbBtyA
3mW1RAstnKz/CgFcZs2qgnJWfkpOc5YsTQwESACTtkNiYlFGtdDaj/eC3yvuwhzR0cf5wBWdkkaD
ptHsO6IFs+8DLpLsTiW0zOTHbWwVrta3Bz3TptHa6SW7vdzA2dSs8SYU/sHidTAnBYQwzFWuRRVh
KxqqiACP66RioFRqJqgbyka9lVGJkb1vm6LfM1NY1d6ioJfe5EIm2cEZ6jFm4pB+YaKHy3zQeHgW
dr00RLmZ55wYmSBToCkYRHOjFaSsq96ZqM7yLXrUIdubLAVfKUYNcJ/ixhl/BATwaAQVkGDZHwBs
1erKZo6Nr71yTIpDaZNFuOprPAn7qKXRvsciS9sls9XMWMPfcYhQt+QgKGVO3WZKASAtV1GeJu2t
wckm2AuDd+FmMN1pq37qYGp6GDZXugHhcDMERRijDAvRR8LJ7Ad1r8L+8w2ajgqTiCtKkX5qK9ZG
ehhZ+SXBZeLTdcXPdQg7Bs+Uu9gSXqAgH1ujdzAZ8WGbt6gSaJKvqHtPL2044CxpCyqPNruVaTbA
MMsyyTg+LZP8y6ZKl22hrCT6N1C702s0zfH9kRg/kX2ipGg2+1EBCUpYpGxMnVyb1lbkke6T4ab3
0LTIyFUTf8zeoewp5CMK1ulZuCMCHCfSOA+uwPR6/bDDucxxf0XVJLJ/SbXrxngt6rgY3s8hLr7G
xnvtyybhII1wcTRZlxgJgnCqqbT/O4rktE2Zy1hzs3FOXu1Uugv4jPAh37vjULdHD9dZuEsKMzIe
W5ZNY1/YZXkhoePlEdwhn0MI8jmAykF8XxzBw1xLs7pUvFsFo215n/oy9W4xUmfRDoylCr0jMe32
q2lgIT62IUV3LC700pUfRVqghZgk2TR7rDIyjwqc+v6Yn3q9c8s/jqnyTgW+MBjWeo9N5ZCyCcyQ
8RDqYGWZ+cWtmcxU3VQwq5Gcw3GopVqwDWKDoJekzX39GvEvLsNMKjJCdm474a4ysuEzIDAVSDqj
F4NF2bxrNZgNV7WpqOlG6SGU3+WEfREJPYSAP2Zd+tvniZfMKAdV5oRuAZrNuro8UOQ264FVj86N
VTis2UYQN8kt47WMrrTeCsiUbZzHivqrttEZJU9FTXr5OmWCzG7bxEjxzaJutS4cOF8cx8gUQc9B
xoKwrFN96vyQEQ0mJ18h3RuhSJARFVXPbI0oj0jxgfWS7nUcNvU3Hcurd0yBuhBhG+biSTQ9FSXD
kw3wFulGsiY0xkyMHZJVqgp2YdayvPBhreWJCN8wWzw2PtOmX+Nwdv5h26BvkVBExW3n9k34EVdt
KxFDtSnRP15Hdec2P/GPZhTkvF8+qVcQEjBNWKfo5X+fUaZt52+xxAmONGePab9TgCC/7RWhhcMe
BIoskZH7UXxPnndZrlt8Ku6hwVfVbYTjFePkKnQLELpOWe89k57UOqu06zljyC/QSl6ZfLr8tmKh
weA6lVenQ247/OzUIqIwRSnvZ0qqQLMZdZslSnVL95YzCVtE/6QeQEVRd6gtPYyuTQqT/mqIRmvY
j72j4qUlc43enGp03SpMO7a5uiL9CM5OUsU7S4HOvRZO6hM9YsTBug15CVeG5yvqnY4OVk9WulpU
za3ZYTtdzycVlI1MbwFm3EvahWWxhfO/oRrUdSlxGJAjF4+x81kT/XzIWIUoQN5Hej+GVx3fHWmh
hfbD8cCNAOqKOhyToCqI/czhAj1eeCFfDCYAaVMnimqYoZHUsPgUhHXVFdoa5zpqBDE/a6evWudd
TGfwmNlorgmUZkwREZj96esI7tcMIp3eFbVb81vX5oQ+kQqYt8GexPfqYufo5ccjrH4yPwDzFnDm
pj9/VrLrai3uImawa5EEYosuSU1v7E6X0UoqKBR3wynGsNYlXpgKwe99SWq5XMWWVRMQULqmc+sZ
nqPfJkGR91fgcVz/qkoBx3krvMnC2kJKoAHopDnLFHiFioWHfeo43o666Iydh+xcPg2RC+vh7a9+
QcHkq4Zwwc3p2tRHeeksEZ1vVD1xS3hKp0QuF3EaW6yg1jlpOGHoMk4hhATHuYQ1v8ezsDd0UIfs
89PhWu2RNt7mRla/C9W+9h7ZiVXeTVYPvnjyKKRlGNeypNk2rjU0Oxi1Vf7F6LVCfsiScGwJm4tE
hm2jY00jdRoUWSc7DwXPZDe60BtY4hm5ZQdY1hSM6Ey5JIuyF0EtWDlYHq7JaHDaR1lj/bgb9QSq
+4zpOX3F//W9/2/vZ/abzVX963/47+/ku2H18evFf/7rKUv453+mv/O/P3P+N/51F3wvaTP+qt/8
qf3P7P7P5Ge1/KGz38zVf3+6zZ/1n2f/sU3roB6Ozc9yePxZNXF9+hTcx/ST/9c//I+fp9/yNOQ/
//nH96wh55rf5gVZ+sfvP7r68c8/pkrQ/yLMpl//+8+mz//PP9Z+EP9c/vjPP6v6n3+QSvwPgxWF
zjQ1pT/+o/t5+r+a6vyDDSAtP9xcWLlMfj/Hidrnb2jyH/wJR4HJ6kVrdOpnV1lz+jPT+gc/TNOC
uh2lTqAcf/z7ps8e3l8P8wy0xrv+V7nLIsyGXzMhqtnOUC5far2EjEWoaP14o/lmRQAhwPL4WHPu
cj/otOu1D74XZt+efTO/P8Pza55iap5fFM8XVXlaHQhjJnbuNKKfTUDQlDQVfZl9HbndhmaLTCAZ
jv7OQkQpdSxHAleLfXDke3LzyHFsYUuYa7eCWB6NK2FcR4mzavJLCeALDt4Ufnb2uezFmxT0Jrpl
j88lVw/e6vHT7f374yWq9PkK9fIaC4qlMeQJwYmRfT3uHh6c9f4ezeGFIualSyyWH2doDfTdXCJa
ff765K1u3dWF9p92voS8uItlFNJg/fsuqu3x893Tu3Dzblx/oQp8YV924VacxcGggELWusgOrpPV
V3/9VK/u9VW6vjAczxuAL29GPx+OhVHGVE75vm6clbZ58jd8Ycnm0mXO+y8WIwuNCvRWWuIazQlj
MbhyDyNd4kgYrdIgI7Yv7KvCU+S7t2/mfDGYr0J4h0XXiRRKaS2vorh6HztFvReYEL/0GD8+dk5X
r+qoUC88m0mQ8OwtZndFqc1k7jotuoZcbCOiwQjHiHyVQ1Fp1W5UO2tltk25SXQ9vU6AB+zfvjWx
vLfpgvQsBK8p+lR4/+fPyVXCQi91nQsm8Kz10mCjkZbEV5mR3DTgtggIK9w9dWJCyutC3phmmR8q
rbPZTXnFzovqjkhntczXtaZByMpTe4PTsw8gs/TjJhkLcg5Bx64ViwixykycO+l61qpJguzglbm9
JxSn3gZVizQAIeENGopiazBZbwRCn13YReY9ZGdtPchkoo/iw3/7O1gOInqa7GqYMZEt6bZ2ois+
mzmzOqHs0jgwdHJf3TlxDDQFKfXfvYopLb5qx7RQVE1XPP+iB0pBCJTHYkfihr7uyKTdlUpTXrjK
i8c5edNYdCwdxQvE1MVQHQGS6ebAua6unfJjbqfKdVyYHSdyqR3e/tpeuRQNTxqwrMMsrMserB65
FAMj19gNHrJLCmbRhwF439Yejebx71+KRR3KgTPV0ZeXyhIYqYFQjd0IMm1blOSLoFn3dz5pjBcm
rheDwRE8JXjIvOcc0JeiqVAn9toNfGtHQKa5He282yBw8y+85tNjeP6aQ7M91WQQXLO1tk5+vWdD
zq2aoKrheh2kq+m/wL0j1SxjI/gVu5DEtjTM8vcO55t48/YXed4mnU5vVIQcgsDA7KuoC6bp59l1
VR2ZT2207t6DqgvXr43LzzGcgWiXUvr5VJuy/BKwu0Kfr1Woed6++vTbn981sxubLzZE8Er1qVd7
fvUk0X1o4FV80CK1AGPlZZp56KtMdmusI+qj3uJX/5vfNFRtnWkNRQ2aFAuN7Pk17aQvQbopaEKK
LDjohD5+zq0uWVelFGjyxmzLnrW+8GosB9F0SnWYwVmROC6hojy/qJm4YyJMOzskKU5BH+rnXZH5
wYUK3/IFPF3FYS5hBTRUIAbnV2FBxJ0VwVos6iq5MYKy2CiBZh8a0nnefnDL4cqVOPzhUsbez0Rh
LjY/YVb0cvTT/FD3EOlpNreQWUAqZ5JEgDAh2350tU2fjtGHty/88oskEsLUJZIogwPXidvwbLym
cVQ0Zlb3B3JXh6/9aJXrNA76C9PLa1dh+qfPzQqIO3b682dXGRulznya6QeV3N57043LvQqD5cL+
7rWrUE2ENUExRRXa4ioKIjQPh/Nw0JJJ/dwRTqUU6be//YUh1MBewmBnHXAWF6lI0UscJewOOTz+
bdhlA2LowG9+vX2ZF2+yyTUIknSmzQOzymILmdl9XxhUPA70nADnAnO91dWyuMsHe1xXQz98f/t6
iy3rZEHAhCBsapLclHYCUDx7QpoZA0wZsh4OrOEdLbAvtHMjLN5JUmxA60abOq/1rR261lUtyIx5
+/Iv3zQUPmzLpnxSVryT0vbZ5SNmM+nrbXcAX6Vssf8DrOl8tceMabV/f8ijmJt0TUxYk2j1fDCy
O4cw1WrdwUsDvHZDTN2K4N9AXJgYX7snYq6IXkWvIs3lO+3mFSUaQdm+Hwx4ZrUCSc5Oq0DbI24Q
2dXb3+DyGDiBnPn2SNeamhJccvo4z77CKmjqQIpYObReJ2xSXa3CfqcqXvaRAD/lfhxTWrtkPNlP
pB/Yj2lJuvi2oNjjAciMnfDC3Km9GMGWqbMoYHGh0D8J7c4/D+ye0MBCpx48vgcYodSqnb0iUxnv
9NE3yk1RD2aFdojd6GbasWskw1ktiV+hnst95PbYb2MYf/0qUcYw3kDcUj5qXjC8Q6IPP+ft7+/F
C8DHxZBIQYPap5SnlJRnXx9dvbBJxAjlDWXeD9hcarf29aZew4EybygDh0D+7OqukZ3c4pjsLujA
XqwA0/XJkZoyqRmay1Ep64YUzKQYDoMogMikDv3GjlqqSJLys9sawW3KvV8YNC+GKBe1OQqxaaaL
RXXm/BmNDbAzekBI+IKw/Ro5bQwWLqoyF48kEW0Xdn6v3eLzqy1GREVfVnYFL4SDuWIFrWMiBg5B
A1cWy1YmdeTgvYGt5+0n++pNosSx2JhZEz7n/CZzGmslXD7aZ23QXuHIrAL8bETO6aA+Lo36Vy/G
Npre0USFWe7/fE34o6z64TDSGiQezY+bvV4L950I7M6AZ5Me4qHd5bmMPqlelz8YvbX1SOZEPleK
VdyDGNQ4VEANRhajX9g2vfZOsp/hY/Fakr++eN44rZW4U0P1gJIR6klaDU8xiYVQUOu6xHUaXzpX
vPbI2aVNxTqMLi8cLq4MA8TBiXowYyirUZI6d4Wosg85CQzbphTGHvmEckHD/+pFyWKjLmhM3prF
jlSNRauAShgB2XcxEbWhUW7NVi/e60HpP/pCxYsW5pmQf3+goSrn8MTj59Knbt3zKaRAfm7VgXoI
OieHO04mJxAWt7V/YKItP709ql+5Sc667PYpmjCol1U/pXfcOJJyOPg46BlFNcIZM7Ca+44cRZQ0
8IrdvKnu377qiy0Wlh3m8knKQLtKXxZerVZksSit8aBSrMtXpWYUONWIOfC2/z8Xwk+C3pNIoeX5
zfZ9Upqp8B6Ip2lgw4roAK27ufDEXrsdeItwtajSsJdbbAXUAj0xojLtQP5J1pJI06VTACrA/wsX
WpYeWZ0JCGQjB6GEPR2H0vNJiHAShFGRoh10ZPvNVmipir4Sxh67OZqSykYmXfAhc4LBBs1YB4Tx
lHoFMdsv0fdAHlahQeZmFBwCG3fdhY/32vfAOYC9EFGNLIGLmdl13DQPgC8cwtjOnU0WRigXLcMf
Lx3+X5kecSz8daHFXMxJMnZxJGkHMwXPieStUEDX9EX8qJWFGC/c1vSxz47DTMT0iJnqCKVCxT7d
9rMXsijqJuuilNmHXJ215wvlkxXW+lXV98n7xKzkA1wCTNWJEH9PP08dgEtzN6qBBXKqdyxG1uB2
RB1J5oIhcSBO2mNN/kDh9I+sC4a3imtHvfWwqF8LUmjXOJvhVv7tN4iTHawai3OdxcA7v3mpZ03h
WJV6IOUYyRHjrequg6bKnQsRV68MHgAZvD2IETAwyMUzTYd4jNKolgcVJs0G2Uq/qQYEfG/fzitL
FycUHABMsOyol9W9qaNbO70rD66pIGlzkq53IMoGyXcmIjr71egan9++5CuDlQ4kxW9Wc4Nj6+Kd
JWbczws/lodM6SQsOYk2dBjUa46A7oXzzysj1WGg2IxSJnVqDecPC380lBu3Mg5GJ0rUbuqUZRT1
vf+5RMHZrJB5pZANhcesTiv+0uYXu+LLV4UlGlXFZOvFArdYM6lSmwlMCuuQqHX0Q4f0/4nwgbrc
1bC0j2SGGda9piJO29smSK190DhlCY1XN7/XCCjVnQ7iM2Qgp60JM9aOPoYeQo9NxUSewRPWh5IM
jRIMdxuK+mOaBmWzDojSCPCyGWGM3Xl032e6Fn/SlCC5V7EEFZ/FGJXigJasf0gs2eVruxKmtSEG
PYEM4uVuvoPfJsR6IIKgu4GOXNvrEUsiYMZ2kCGyzkT7UZZt/QsFYpHd+oiliJPE5/Nx4owpjKNa
ToqpKns0m9YAxl0p6rjKqwpabqbXxvfWsYkwDFS3RuKaanwlMFWdzw0MHay4Rh+VGwjXkJN6Bmi3
nhgM5TqJhPtA26TNHkNU6u5GihZnFr7ezIS7UFTxyuAspgHotnV3O6ZG/1WrfaV+CIOmvGs7ZMwr
yzfLr2HOhhWEv6b8WbmZal8NSdANm9Ixh49EGDZPeZ2m4UrAbX4SaMt+DqVufPc5e5V7LVbGo+XE
RKJEPSKl1ejqkMzJOc650QGr7DGG7ext2kF3j2WALWrlGJ716OZmqEIn8dzvflqjomhDN7+vVbeV
MMSz9kPWNKb7YDUek7hphWqxjcE13jepBv0u6VGwQJ3pCKzpzDT5StCZEHvMQ/GHvjM1BA5F1/zA
pjh4h4bfEa0SrfK1temq5nfb0zruhwAa9OoJKo+1HPsCHlAW0TewjEYPVi7SfYJuEs8udgGpbfFR
HTukr0mKHZ6ia1+RlhKTqnilJOEAVVtXOx1zWxtV6Gh8/RABW1P3PePcXWd6UhHtUnRqBI4/Et8x
/5sO1hCNUKJIlm1ybeO6/RPWRP+dndx4Ba3DJpFB07F3mjopJCS99e43bLbZN0PUibbLEP+qyMBU
Jd1mg618Vjxw8DDC4vKYs5qzmDcqH4Nx5m1ttYaWbyqiA66k9jSjOljHxtZjrfr1n2Redz26J8Eq
Vk2/erBIovNAIsUXzmevTLEn6oNJ04GVY7kb4pxkayjVCYBK6vprEnnpO/z9SrtxigRpaQl+qLlw
AF2Y3k7rJNsuNmCUfojRXK6TJj5pGGEewF4duATOw1EfED0l0btSIzRx7NL80SPm7JdRC/KmrTHQ
jlkbE5/79lz/yiLmsKOFdoGowWaDdj4BJ6SSp+hIdULwTIsIG2lvcLhdiqN8ZdPuYNWhpToVea3l
pr0fmlpkItEPeqW02bBij8Dqb6sN6S7gZNN43YhYfvPlgEbl7Rt87eFaVJglqwx6/2UJ1kCWyHZB
6ochDguS/QLo6XADx0cTNf6+r6wvb1/v5a1OaYK4xRDHUgY6UVOf7b3c3E0VzccUBHKojlY+pgF0
4EWXNzdKNKLbVCpz7Hf+qHiX6gwvF1PYvEJybEAlxg5w8SxVtrhBgRPiKh/wcW2J3xPfvCBSwbyo
HWEzVNVTRFA6EztuQd+5dP58pRRH8ZatChZTnjIL6vlgQm9lGYMVJiBBLd87tJbtF+sU6A1xHB57
7W1tUIZaleDjxYGGQK7sWtT8CYuPWn8w1DSNLrzar34kdCuCk6JNX23Zx+8MjSxRVcMt2pZpSUCF
miRrIlGNCSM8ON5dM0nS18j/PHUNTlpmOzDalb4zyiL+qhcgrC7sT1/uONjN6ezOKfnSGD55tZ8N
kEgJoFXFQXRVlBV9axIWnJuh0szrtgzsP98ejC8HP9diLFL74AV4cfcEQ+BDUuMITototr4IAD5q
egOSrnMwLrf+ha/75eCngKfRE1NRTkzy5vMBQE6EYZNRah/sIIz2CHTwJppjcifCQdsHVaStyEGp
Lkxhr3yhABgoaPMPJdelflOoPRIONJQHVrL4no1NtRoxvG+9RlUv3N/L2RJHLnfHMAVuwMnq/P5K
z7dkbVbOITMJzVKMJrquw+FSq/2Vp8ZEpeM3paXJy7R4jTR35AyTN0iq1FBhSXWV95XftdugUzsm
Ds2/UNw41XjPz4swAfBR6nxRZAUvbwurh+h6DpOUrPUMh4JvMyNTZhHFTd8V4pgVYEWvujqqknWn
kRS0D33Nf6i6Ur4LFCMTxLuSCLcK3VJ5cgdZeRutEkl8h8qYBAEXPmIDG8usj6Fat+69JJXtC054
58PosTXcvT3oXxkPU93dxAVLP5o9/flDCgadrbZZu4dexTuJeMQt/C1wJSmhMJp99PeHnw1sdZLP
w3iB73x+OQUDVD4qkXvIi8YesEalpDJQzC6fjBgH/4XZ45URiBt50iSRpc4Je3E2KwatRNCtuYc6
qdhue631pbGS8oIu6dWrMP4mWRLtIrk4QzslV4jjwT1klgL79v9xdl67cSNdu74iAszhlGS3mrIk
27I9DieEJzHnzKvfT+kD/q2miCY0mDkaD1xdxQorvEHKtHT4Js9c/QcD7TxZaKFB4rV5uqAgiAvl
9WVo6WNj6nV4Qe3IAtNDQ4xo2Ia11g2FgYWdOcGam+OHZFmLo1rF3kbhu1OkMNn2gNCvB8/5I2ns
1PAiS70wdjF69UeWauU3VWr1+uv7dyXQCOeFpgzvcHN1RJ0doTw7Shep7SV3bJDDcqumkYNRcZKD
EyB2+OY8o85D+QM0BjvzBdH5alXXeS3R3likS4RqA+ylvvflSJ3OIGn/XDgeB7fizq1vGw4lZwd5
I/jymxNgyH2PZpoiXTCDiT+qcoPJFcrgDx2mI25Zj1KApo15sHPEX/pmjihHEHEISZDtU9OPcT8T
TkjQugtTdqNCjkNsbpQOUSGzm1EqLiYTeemknH5LamjfqTDy9HdX3EXrivARMQMESbatTlwozMIw
BziL1lwolxgoPtrwkTHBjM/HRfZXhO06zw6X9svt7bR3QskceG0pDqn8hOu9y1GMx6ErUDhvVvMD
KHb8tknvD+a3NwqhM61MEIrsps0onVSvBnJYfNkMIjXe9ahn+uWAVczBQHs71kajAasCAQnZAnhQ
atMzI4T8meM366ZOX3tOMv6tR5SCWxggB7fo3snnpqbgxOkQ0eH16vVOkuY1EinAaDCZ1LWqQyER
O6klxRn+9ofaORyitU9ADpYNzI52PZRt0HdHPQGaUIaAs4d10PBZjnHv8rMC2p9b6jXTSxvHef8l
IAgGNsA2BNrfBONrxdbvV+aIt31/obmbu6uymt/ykXoVNeDydHuiO2vKWmrCAFzh6dj2VA3EBXOb
P77kioEaSaik/hLbGjVRtJNvD7WzLfEFoVsNpp5/ZLGbXt1vIAxKzF0b54JFZPKEy2aMkOaY3t0e
ZSdHF3kcSbrA74BN29xrJtxEhKV659Lla7+6Ra9q0N2RcFxPSyi30hln7qQJ0FbQx6CI0MI/4U6G
ZoRTzEt+8Gv2llesKgVtCgb6tgMVgZ+YKlr4F4TT5g92l/anCD2Qf5CDLP2DiYsgYnO3Oiq1X44I
jwc3+vX6qnndIsGSOpfU6fB2pPp1Rpo/FfVZM/LkUM9xGA5LL48GgIbdOLq16djfW22N7sJcst9d
JBbRlYBMAhSjAi6O2KvPnVN2KtpZRCNYDNBNtav6rhra8T6iyuklUpSfEsi+EVUsqTlYi71lJ4kn
6henlxTyeuwEBBzsXMamIdWmD5M5o5dg88Et9P3neTzY2fvDwe8QGSh16e1wWlIPpWYQu0pOHcTm
rNk+PZfp01SjEXIw2IvEzvY7U/UhAAJyRawnfs2rhYVX3emprYeXLp0KHeLbMjT3iPOG3/UsG5Hl
l6dMPWEdRWU4RsYPr198o+XAXMzhR1wj+O42Q24iBjMnKXrbkVLgotkP1v1CfwjDyBBp0tPtzSlW
4M1vplgFBRSlOtoG1795whdqskf25moBYVdmVNIJGjU3BFaDMrfsHCzS3ngIMaFNBemGJ2NzCZTI
J864uIcXvFfbf2pHS37KWVb9BMeXL36ZjoZ6sOXexsSg0ZB9IqtwRE4rbr9XX8XiaBkxJnYXCq2U
qKAcJV9DI2xkn6wn709dnbSZD1hI/7J2nXMkPfV2C4JVEWRDNIdoWW5JHIPRoakcZjaBldZilFzh
qnsmCoo/NavWGwefU0zm+nMymoCZcs8Af9te5TGg4aGPbOvSRJF9JyGlFAyo4x58xN05ASUHTUfy
Tsx2vaRdHrVmVnWMksU5Vg+j7hctMG9Ak/PBPb07IdG9Jzgjo9nWG+OlQlYBVjl6VUBtHKgFKHrg
Onn7FOxOCHgd1T6qjIC9rycEPldeu8W0LrHVln7nKA06H1jMWhJ83v8wFEEgMSZPLciS66FULTKS
GbvMS8+b56HNvpzgyM/eulTKf5kV+gsopVKuoyR9PVRZEGYDqrEuazx/V3SMNecOy0o4t9PBk/L2
VEOkIyijSCloNy9lw1dnLDGAQGImY4E6q/oAdrsNGRtbs9kpVfhq2tE23xkPBh1SoWAU2efbFCmM
NbUE+sSZRlgcufEwQ61w7U6l1uHthTn3wUfbG88QyGobYX/+3dySZVbGPNi9jVhAKn8a6MN/Jntr
uoewGA0cNKtUPcjHdnYkhHygj6AJYU9tjYCiqW+zQartS4wynYu4eOUCL7B8VDtr/907UnBDyP0I
OGH/b3ak1Vd9L4HivCCai7Ss0Xc+jbEZ1d9yPBhqbx0BcEMPIvSgHa5e70h4/8B/l86+IAcJZtNR
F3qUy/h1sZP+Mhem+f7rkFrl/x9vcwIyB/2xnpf1oo3Uhvu2y/y5laaDc7Y7KygLJtcHDAZnU4vA
p0FZ6HHzraoV1/Sycj4vCP240VyVZ8zcERL4D1+MNhfIO97QNzw3ycb+PZIq+4KbRHSyOkeINncz
vT88y24P9bYuAJiAc0ZBAvYLcJTrLzYYaUcUUvLFWln1+hrMQKazI7Nizbx10uRLbdOTb6iw+Uba
qn/fHn4j7yEae4wPVUpUhynebuOTvlrxZzdZ28lK9fqC90n2j9OgCudniW3hmamaHcIxWM1PdzZe
FjinzFr3pTDV7r6mbUAPforT4mBVdmIKHliSGRHpAf/e3gftkg7trFlUn7AIRhygUh7TNrR+D0PT
TSiVqTivoxU4/Ks0Bo3x24uis+abRx7agLgXKLThbLYJ4Atw24idELPhE4wwWY6+OtxeKbg9yt4N
xIMrkHrEtFgEX3/5GEd13NpoPlhZszy1Q5me0hFYGaLwf90eaSczhLACu4qUnjeY2+F6qB6hJ1Tl
DfsCEGT8OCEltHoK3Q7sxvF6/YlIJSYviRNNgSyTcjvKRA+8l466WzvrCruSMENA+YAMbm6nQUs0
tPUXBwvCGM3FDDWkcSnfzRswmSxJNsEmOPs3EU2LVC7a0IpzCcs0CV9qJEDEF7s/0vYV22CzTVS6
Kty09BoIBzerGheRQJtEqKjFmG/4OXqEjd9im/MH1tMmytRp3jwihicflfB37kNa4DRbyLteaO7X
n3NpwSOUVc7+zDPloWe172crjh71qO29crGPdE92949Csx3cIatKw/Z6QKtSiRFRisKfUBt/ZmgN
PppdbNMpoYMQI2pzMhJiVJiyzl2XpcV5EirXtzfx3qSp11KRQUsAtsbmEZj1fl27hF7W0BrZzzmt
OufOtPCqcPGcQsOS/7BmB8/bzhElBKeSiFwC79y2nki5YdIKh+fU7q3Ba9c4cbXKqc9pu1QHQ+3c
eGBbgXPwmkJH3N54sjzNpbGQWJhDLOueRGD8c1jzLphBepRujMPGJ1AptuVWIIrny+3F3Zvo69E3
J1MzlqFEnJcXFoTbtzxxdGQmqtVw48LAyPD2YJsvCUWPGiYFMXIOjg/Bw/VuKtfeQoa0mQJ8GEPn
X2dSzcw3UWKjoNlZSo6Uadse9Aw3Z1WMKSJxtg1ZFSHfZoIlwbNtwd4LFHDtAJ1GxMw7qUEypUp8
oFvZw1I12fn2RF8+2qsb4mVUEbJzWmkZEVFfz7QD4h8nszYGYzaha1aoDSJ8Vouw5WNUpe0nlkdS
A1AH/TmjIMRri/2DcYqMLq6x22hz7YxSaNP4SVGkih/hhRd9xPza/obejSK5A86wjxbinSqO6XGt
fMXyrrPdGUXtBDPvYk5/a6g0Zj/R/5N+S32sVBfwUnZ37pDOt85TTmnAK4RA7nNu4xeLpiPODwff
e7O5xCqgxwGGAFUwjDe3r8+aZXIyGFMXoCMZnmjHxm6OLfdlNMb54BRtoqmXoTREEMDRkji/qX4s
zpJ1CCR2QbUKnFoEeqNpZceT06Q/z7gh3imh3J+TBYhabFfr19sffHtR/m98bgqCBp16z5Zkm661
hN9F3Qd0qNfQbyar/AfJ9+5rItWF7I1jY6Tnhkpmc9KQf4tcbCuj78ijqkew4r1FF/JLQkGBMGwL
rplTFDkxImwDdB8X33RGx8RGVoDWqPu28kEss3OkYc7BpSE3FSzIzQNRUBZx1L7rg3CqqtPax8Nl
GbLBRSo39LtBLg/y4b3Z8RgB3WE4IcR+fbDiBnFXzUn7AE96BwHKVrObuxmO8c/RjjF8v/1ZN3fz
y1fl4eERABCmo7RxPZriSHU3mC2JdwfRbJAUx+sMpQqGVMEBZF76+5kM83OTK++MgxkZzohMNZ8K
DfT4bcXTTBcK37KyBEmRUz8L6cI6/65LN8R3WWZijxMXbVOcUjqO+EdrGdrv7526+AH8DGpDcGm3
9eQG+SY5tqQlkNAATp/XTkLhgGe4eYwAJt4hRJkiUT11H7EJiH7cHvvtpmIjwV3RoLnyqc3NnZ10
aPKsmbYG+FiWnmxliS/rgFwnI7fOy2S+s3IkFhvChwCDka1zZW0Ccmg6cSPWIkDlqzwlRWacSMr+
6cfhKKF9+xpdj7TZvjMaJolRa3IwD8bir4Q2uMyMzdnQQzQp9bI8G/PS3N1eTvGXXj9GDEpN2KYH
hSTUNsIA+IPeQcz01DCOvYnS+P0IKvrgJngRwdsMw6nEGpryKMm6tTksWMZWyUJJM9AXtFc9rTTK
AB6soXt6ozpfB4ik/yZQMgpXgWNYU1cayxYVAmwV0Hs1m9SdzMiq4dN3UnVnhuOk+GMdpdl5tAc0
XuumxK08csy6/TTR4xp8/KsU61M50l7+uKzrUj84g27CJcM7ob8sYQzc21pNOxjXdrG8OgU7vDbj
oB6kWTsLDJqLmJxMWvRgNl+1qcZ1mWLFCvoGtytogtGHVS6PdKTePnEYecOc51iCfSIQvr6MHPrM
tSNpuKPXU/U8kAz8bEYHjw5NRb3a7QYrvi8L+Iyu2jbVXWIXzffbG+mFoL/5xOIyALPEC0dfc3Mw
qW8aNKQTOwj7hOgw0WP7rBeq/ltvFvMLptDarxqPHDxMtPYxSSL73EWqiVpka8S/IlRWw9Mkiuhu
2erK79s/bufSILAkLSIBpCuwDTYkM1HtecA83gxRtqwNtT7PjjN/KOV2+SCPpXGQluwcZVp9CLrS
zADAtSWM9VFfyn3NWiyyXXyJcNsY3Z6+xyVE+A40fDu2P9dKtz7fnubOXgN9xHsLvw9UwBa2u5Ls
SGu2WIEzJIlP1DM+hLK8HASwO3uNXJ0ysJDxQDJlc5YHTnjvhOxozMsd7IVlOUTpNp20J1Ku7I+2
icsPulGPD03cTM9ruzYHR+rtOw9ojOIU/SVQI6jIXW92aMKp2oMzDVbV7H1IJZNbR/P8ZZam6nJ7
Rfc2DukBEAQKjbCtN6dXbnDZnAeVuYKmdEMZOl9nSIor4zD5RANj9W+Ptzs1UgK2qA1Wa4uMU9Ou
Kx0a6AGKHr8hczT3a+6Yz3m4ygcz29srVLqpZ9mg2oGCXi9iRaMQ2/IOVSmodR5kW+XJoCr8fHs+
bw+CCLyBMVJa1umJbNYvXEy1GZXZDgyYOR/SNJJwfY8tFrGvL+RHlTdhCHxw+t4uIhpSvDRMCwLd
G0CTudpFko2jHahFbLhlszYnkhEgnPWonG7Pb38oavj0CtiRW7xIn2IfJU+tHVQL6t5VNGturAPO
L5D9PDh2bz8Yex6YlE1BGMTPViJCp2MamxG7voktwrphXh9rPW8Ootq3G55RCGtFuYwi9zZXWVGM
HWipWwE3eSifaHtGWCtEhvUBBBWqiD0uYEf82q3KGjEW5gywKsC3izrkllmxRkVntQBPA2hp/aM9
U3V2ES3sPneqxKojw7hIhHlyrzZu1fPEnYFiT+q5s8sMU/sMiVUtlBFHqiVz/a1jxytju7FEPHxV
qgABINEr3NZecVqKyXPyk52l7X3d47jlUXxMHhty48U1sqH9aSLDTQ42xJh9+3yPBhfSpnT+spW+
uUdyttGAZ1c6vumaKlUexLlaO2lr6UBAqifn3XcdSwMNFlUJQUbY3nVYz7BeoFgC/IGiyZ25IRTP
ihfJM/vmqKG4xVKID0EtlgIprziXnbY5rnKXUE+vOj2AagFzG2RnanyZsrodPiBrMA/eNMdO4eUz
1LWxquLuDsHmAuNubKz6n7EMRcTvJRowiC6tRXiSqyRpPjTpZGknnGeRlgcS0JQHug07JwNQkRA1
hcjKjtxcZflqoeRdt3oAGXw9AeIovDlSZv/dR52IVFyZIBvQ+BBXwatu6yQNptMmjhGUpbGiCpon
llsnRKlrk6tH/Arxhl4HU2jcAF2A1C3Qy9vPjjGo3kdybpJhRSSXgFp+jKs4FnYfL5904qrGG2JL
fki0Hpvb2zPdWU/ADCTQIH0Zeju4Jo+RlploBTUWqWO0mJmH2st/uM9ga8GwANiCOtdWEroYixDp
gNQO7KHLT7gcaBeBYDuYy84FzSej4qEI5jHhyvVXqxw5NKOZyC+Ji9DDZj5ze87qx7RZjk7P7lAi
RyTiEd2bzeEZUyxwdD1jQmoCcaOqi3OEu9fXNC7Hg3xq7wsRff3fUJu9iKu9ULLgLVDUDs0DKTb8
mJjtYJSdx1swsEDpg5tF/EsEgq92fDglGKJEsR0MmJk96UDpC5dEo/WaOckf8H213DXNrIPXe+cF
0sAGctuJpi6R3mbUFb7nTMAS6HGfno18nc7ypMWeMVfzqUVS/aDnv7eWL80h2ggwmba8kUJu51Gf
JivI+GJPK/Iv3jhYR/C/vbVEswV5LNE/lreoECentp2MjhVMSe/8rPouclxMAbxKzvrHQUkW1Azi
8f1FVmErRv2C65yscDs3u57rvCXtDXJoqGcsTaNggVbnqg5c7tuXxs5no1tNcoWjJXp0224Q1xiu
3qXsBPMSl+QDmaH+JWnS/BSZaf6IQGZxoFywU1Z96f3jQEFgaaD6dL1R5qhhEekdBrgAQYFbM+tv
ycm0740yOl9nVCl9hA146tfM8TO1MD83aRXO59vT3nLzxJNJZRbxMwStKWBsI3ZTsaq2tarovjJr
q/ILK50+rNCzRz/PpPKMVWvr5yUMBjXE6ARP+jjDL0gtI2IpBeGOg/tu5+GAIQhzjVIV3d0twlY3
YtwIZkcKbGdNgnmczU/VFM3eiJv3JYmb2aXNurojXZi72yuxswEEN5Hl4DJHo2hzW1gxgAVttqSg
V+QVKrosFdhUZ9LyL+IA3OuxGVcHwdFOzYHRCFa4LUh3wbdebwF8SSGQyLoUGKiqEjJahTuYRn2X
KUvsyln3uC5y7wJf+AM1H8WH0q9hsJFKHoYUn8Fu/QqNVPdvr8MLV2rzdrMZoSwiHcJv24ItU0rF
0YoiRDDnnfFXbGD+7ZuSvUKSKRCCySb6Ea5ld/I/MsYun9JiHHscL5fko4y88W9VWY31axFnaQhj
Gpd3gj7Itk9VgkOWW9GQT71aaUzFc6SxV4VVYqKc+16xQq/Fm0jzyiFyrNNcpNp6GuEUYtRR9bZf
Yyw3uZ2ZSz0fY7Enb1ySKXsY81hFM2yZZONSR5HyVUC/posioZd+yqNRewa/Fn5vzSp57vFHVAGB
GJANrEyJ+7slV7vPqwJWy+2nSeF5JS1b3Xxp9MWdsrBTXAiV8xczG2i+ZLUuzz4QXeWjM0umjWNj
kT9jeVKYwJ/M8utIVAOwwq5FGySUTOA1qFXUGCoLE1yr6a3Ox6utLrxeGirT7SMl6gncJXxWZWXM
cITCosqNBwDtNBrm8rOBtGjtKwgANAD/8ln9VKZmVeKgp5Wdm2b2cl8SS/9bwJz6d4gqFeYxa3ya
oqH4lWV15rizkXedJ2vJ8Ce4Eu1rWyTFnxFAst9hVCSIHaqJvJ7TIV2/KRWn2reZK9ZO8WA/ZINh
LW6Kdtc5jzG1c1FxUHQ3UrI6d3OM0fVvhYQt7MHbvROMEKZSQIBLCnNji45aBsQ2lGGQAq1Kvgsn
KwgprWKfwMEmBw/o3lDECbQBaMMLff3rQ9hUYJnhgRL3NO3wOQ8j6cka1zpIovcKS4nLlsKTKcwI
hNTfFpeazVYaqjYRSb800iUb+uUJtot2EIHsRAQUq19qCKgdIdF1PaEl7RBvUFZKw4syB5I1jo85
HNCDe2InIiDoJRQAsQH4ZVuT7OIF5Y3KsgO8urQ/2CbNh5ZAf3Z1E4NIN9P19nMGnS88eCH2PhfX
NJB5QLcWUKrr2dlYyzUJVNpg6pQVY/Zi9vVh+ksDJn+wB3fXkQIoe0OIbW/Zbbop4d8Ss45WqqQX
TUpy36zDow7G/nz+b5SXMOFVlIqi91jmJdoqVLPgVThNfofQaeKBsDnS9N6bkGghE+ALVNxWgW8o
GzvDkYxkXBmMU0fO/ncnWemftx+QnVEABghUtHhMib2vP9DAnsilNnYCyDjFSRuq5axU1TuZTuIo
EatRPOWtIjXYdgx6GWkH2LfUiuth+JpNabFQ0QDOmPRDc0TS2PlGkO+4AwTcDDDL5kSp4UgNoSc1
Qksg9FOjlwBGjbMb6kp6cHh3AiDIYpD9CHuJCJzNbRSZJdGPSg08p6IieR1SmBSDkHzR3KWS6v6U
Uxn8s8SxiRfOXA8q8DtBECkzAFHIAKrIba+/XYz3WFWs1DuXaS5caZHs2pviWg/GqF6+droWXW5v
lr3pshUJ+ATtEND59YAr2CslzbkRVSvP/kIZJiXo68LVp82Cw1cOmGIBgPHUjW34H3JrSgRwuegE
UETeNvVWUyqTQWROdjqt9705GsQhRms9QjjSjwgle6cCdVyKL2KWKJ9eT7TjXIerVVn01yPz1GpO
8WQX6hHw9u1Gpa9BSZzCMc06XpnrUUZtWJFv6cIAe7ESZp6JC2kXVx9nC5Wb219uC7LlBIKBAX5k
2A4Y8Dd4YpAiSrY0cRiUDeVJn/ryEvui4plQotBszHCiFoxiZJmT38GUn70KC+LI1Wu9jFRX1wne
ThbiL0d4mbd7SvwwnnMQQcTyW1lxGb1CsysTETusUXSmeJf9WRSRfq66EDPtVO563VMX7FjdvMKm
8XR7YXaH16F+oxbHHfiGFWxXlZLIShhgZ2oUXkybZcQIWmjFS1FXfRgnWfseQdRMTsiEL0cqh2+P
MC1/mqniWaZzu5191cb4udd5GKzIpoGOcRy/lOvxVIaO9lxE2VGLZCeP5S5GwR0omFBukjd3Rts2
DR2tKgxkrcbNTu8L2cWA17xbBq30BqCiJ0OBmabW9vQpjbv+POhT/Xx70fc2PngQ4dBG2ZGk6nrj
A5QboWG1UhDPE4psGMOew7wvT2ppGf7tod6eZPGuUfbjzqC4tF1gvNXNCGaFFGAbI6OkRqpsqYX2
H3YRDwDbmHYG5drNxWit/YAImS1WNV3OMkzbO60HTT1ncuzhDw77M5s0P7GIuG7Pb28D6USpQGN5
YqC3XS9lPNAOC1c9DOrEML2GqPkxGpoSpSip/ChRRj96XfcWFKAxUiHUzHhfN69rwbaK9SQiLMFn
RqYXMYXOxZlabrDbM9sKoYorS4H9A+ecyTGW+CWvYi3cnJGWhUwcrPS8RfZWZOqvtc6j5tkYV7M4
l8VQfrf6XvvWjaWee5aJzK1XhjaaqDEqc/+OdWF8hqpOiejgt6mMfZ1289uEAgZlKGCF21XAfGrN
mb8dpFh2FGcsWbMvspmqeOiWdv99WmSlPtedUf7CtDfSXa2Pys9aYqEhOg1WunqNhO3xwV4XS7/9
UaIYRkkMZxu0Dq4XrMssTGxaywrSRH5e8EitaP7eJU5n3C+Rkp+IQ/4ebBVv7bzJf9xekbcJButA
6dtCPwbaz/YeNUsVDgf2T0GkmI9DmflZ3Hp9a+VPeRUrrjoi5n17xJ1LBBAvGEeKLjZ6KJszF0Vj
Btq9cQInjNtT58jjCYi4/HetLO9vX1MeFqgsim9UWrZFlqFe1I4qiBNgCq1i7t3SrVKRCPkPE0J4
7X/PwRv18SzRiIYpxARdrCP1p9kFGQbI2i9wcEg23j8Y2B0YgzY9LFTXrvdKJMAy4UweHZnUqkwr
K32rDA0X0/ij3FNcQdttSXwhwg4IkdxA10PJlY3TvTQ4QWGg5o4qJD/KDWctpaASp3PlyWYCdlAd
7eiL3GbS0WHduSKB7wnMNckHAZfYSK/uEQogNrEc94hsS6tvJ4gRQMtt/MoacwQ+p+XgShbz2c4X
6T8aqeI8UJW7Hg+4taosEznv0BnTowCX4K2VHHUI92aFhhcEADCDIoK8HmUZJZoJZEBBtDgwPQzM
d79gd8p9L9dWOOAMmrwfnQgdSfg5/q9pu0X8TFlvd2rE1W9N2j+q3LUPNV7Sj9Tj8v5gDfcOtwW8
ixo3UrMwTTazkzABm9ijwVzL02lUu+zcUpn05LiNDkrJO0PRPAc1J9wwAG5tbk1swGJLW0wtiC0k
/k7rRPuEupkh/VvHXVacbp+7nRK+AK3BdYNiCvxvW1UaE9Qj8L/VgoxXXUfMNkNMNM2LMLtb1qqa
n7V2Wpcgi9pa90cHngCubzgNe3W3lt3JrsDIH9wFOxsWpXHhJSSyZhbierHTsG+yIlqNINel9vsq
R99no5Seb098ZxBqMzyXRJ/Qr7d4abSGNAWlRzNQajXyFCqFgbSs2ftUcYgZyMZh8YoBGGubJXZh
owwo75C4IXnxWTIHB32xJEH2oFnT38kS6Qdr9/ZyY0A4gij+0C+mf329dllKyaNTUisA9B9+7k29
OM+JU3+ptClDVC8ef6xdUXpOanQHAPS3FwAj44urUDYkgdI371+nhL2WyqhqWCB170AE1TSjNNNT
tWygk6ml5/d+QHSjeG2pq/AIIrR3PdMlc0x0Z3F1DMNxvqvmULm0IyT326O8PY0EsdQpQZ2LfFUX
6/3qsh7UlYYA4IOgjWhXLbIWPZTt+qejjkdGQjvrx1wYQ+x6LCU3KFbdGkZYeqDtomJVn9TBwTWr
7ya3bSUFt8fEOChQvo2QRJkXl0zqoIRnW0pna41pbAKTB4JQDV5qJu1pro3RG6VwvpdSffFk9JIP
zsPeclJuo0PGQ0S4unmLspK63NrV9GRbx/STKmp8+Az1CSZb9e32l3t7wAn+NFAWlKJQKN9mWqBi
BsfRZ4RYzCT+PCJ1GNi1Mr1T70WccIbhdX2RXyRvvt4gi9abtRlpSNvYulR7kqJUvipb8+DLanbk
LbGzfABq6QNQfgUe89ISfLUbVaXSuRqL8LLIZn7XDQhjy2YTXmI4vwcXiSH221XYQMecOjmXF/A+
QTe4nphSGp1dmG18L8HBC90YIpp1kodMzdx20fu/lqKeZr8yusZ05TavQI0Zffm7XJ20PEWWUeru
ihXY99Koin+mkoTqPKwYdVHNyKs/Y8Kg5Kw2yMt4ujFAq07XBizrrNmS9VGL+GaqG0V6Vbr5mqJu
XknJkHsV6gsovavGWPvrkEWhD5Rn+Y7xUPPPtGQp4HkQUIOnFcBOuNkXjI4F/wXQvSTxh2s5lady
oBfq1VPYfDSklTJasUZx6XarVnznf7C5KNty/HdNo/YC7M5Q/Lh0lMFtpyEv3By54+d5tZEGfueG
FQuOmQceEzjAwS65XnDoIkUZoih9H87Ib9LqKYNSXdWDa/rNFgJAyQkEGUqyJczzrkeRY0lLxn6W
gg7w1DddrjU/X5XhKQ550987ITEU2ABLRubvDfrfjut4NYxJCqy2S07a2KofsPI6AiG8OediQrwD
AHXI0AFGX09ozYfBjIyVgt2UO3cwH6RTab0fmAMxUUTPXBmA6Em9rkepV6dNR+TwA5qL6im0+txT
JDX5ETpDeq+3M5phtxdv5zsp0MYopFDDQZFg853ovnXmWifR/ZhVktd2snUXEny7cTweJURvkY9M
Dig5wRZ9CuCWm6ZLpSwqdmrgJlBJar6RVGq9Lwp2D0qfrqNLXWMc/SQf8skNDYTN3S42+/vSaKLn
VE3nZ7Wc5S+zofWxCxFXGtyqUlP7xMEt/6T33B51vXY+ObcSJCgyDbDpWydbNPDSuTc1NlZRpp/l
dkh+FWomHxBkN6OwlcjRCNvoUQr+3hZzrCILrDs0MS6SOlVPiZ5ND3iLvfM8voxCAoPEH/Ar0Ue+
3liyCLvrYUHzYDHak64lkTcvpn6Km/qo+bk3IcpvEGRQHBB+HddD6XG0rnKONEk4pE2QhWvi26VW
HWzcvVFE7kIXD2A9YO3rUfo+neBrZeYlzov4bs2Kyl+Tpj7dPh47Jn02BAgLqg2nHnLC5tgDxZtr
im7mpWpy0PSh0j0vmuS4sO4RuNMz06vDJb6r1TnxuzqUXYl79wGfC/SE9UHyZWlSXMtq2qcijSo3
XFPj4KbdBFgvX5Y0Dl43SggifrxeiHAkdjBjbGydVB08uSpy3M5PchnLp5kCwcGybyvpb4bbfF0s
WItEjiLzUo+j8juEcfM3DPaxOA9VO5neQI53R2V6/WFpTY4voI0imD9Xdlq/L8Z7+SGUGthnQr/5
DbG80tWFkGg0L9KU9j+cWEk8Q22ij5lRxge7YG+voYZikwlQM6Jzcb3EfPnYLO3FukyypHlpJ1NL
BAFz8I5tIvOXCZErkooKeD5Qq+tRMF6aEhuhgUsck8nFna36GuY2aI9V5adGH+ODBdzZONxtQoST
70E1aPMlaQTWfe2EJlo76/AhpOl+atdCekL+YvZmwyjPKHIeqS1s3hsxSeDvrCX4XZEPb5ZSzZww
siUG1fo8dLOyVv1pkoyLOhjJAXhxZz1xLeNuFbKmRLHip7yKYuN4HfuMKsdlSmrHIxVK/BGu7F1s
d5mH7ec7C5n/m9qr8TZXbC4Pa4oXsXUhqky8NlHVJ6uio+jMTfq+dPF/Q2kwzInPAYpthS7r2coH
rIEIUeu0cCPceT5OjTR9q8zQv30B7i0iu4SUm0oJ1fXN94Ju2TXYQETBVCWjGyZTc2o7u/+wTnbq
pYjT390eb1PMf5kZjwcbA5gTL6M4iq8+2ojTm0aZMgo0Kvp50Idj+S0tyXa8jNrCL9ucnfwkWjSR
iwK3+qHPxvQgY9057ULrjcwADIr1Jnns41nm/bWjYKg75WTUKDLxBjUHp10s3Ku852WiFIWwXEYl
hqr35mEx1DzJm0aLkBnp6wetjsdHk4Lto9Wa5kMU9pXjs0J95Fq9Ez3fXuS9saEhU/4mGCAl34w9
ZK2m1YaD7DeJWexaqmSdwyGOP+XJ2t87MlL8dtbJJ2spjiDMe+cfJIPwF3aAbmyBN6FVhblNXnCR
C3nynWFV78LCmP2smqeD7/iiXr5dYkELBpxHkxCk7vVe6pESK6S5jClxVk5DvIMRFgKwha0/DN2E
55PS0Ab3KEe0mDSNXRzeG/mI1DJF5pr0Ohxw37Rj3fY0ZYBqaafWcDdJtp35hl232McrwjnKmvRG
/3H7C+0dA0HmhoMG4RcG1PVPtzhzclGCLi6HOHPuGrTYVy9r67z/ZYaa+sseNeXnLOlowyf8wIdM
QZXogKa296m4OYmuAK8gaLtZPi13+lZPhjiwlTk5OXYbnhYr+qtb4iNG5s5LRGZAsUZQXgn4Nzdn
mqURwIwEyXuAUkihJGB7vWSQ2tWLCzpT7mg6/XRKmmk4Sh537jcCVRrkKI4R3m33iDqJUzJ20kVD
U3J4LEY7bdx2rNDhqviz506Ph+bgYdpZWE4+LXOQCOQ35uahn+NErZ00ky4YKn3Lm778JufFt6K3
x4MvuLeu8Bgp0rKXSI03L3xuGUhmqFV4yfN2BqwtFcgZYf5630zW2Lojot/labaq4qgluzdDRoSR
yucE3LLZvrSB+6HPJ6pVeR/bflZLJVw+UwEgZs3tehAB71xnyCAj5ifEoohlNhFwJo0x58UO0S5X
pW+KU2B+FVndkrsdz/z8MGDsV110O63aoFmnUfrj3YeVOwbmiYaquRDbuT6s8C5Ibds0DoCZW+Pf
WK/9P87Oa0duHAvDTyRAOdyqcrfdzvZ4boSJlKicw9PvR++NSy2U4FksjAW8MIsUwwl/6OKnkg03
HBcT7Nah8j1Z4JQGPDvshdNUoRG01Z7a5VauQruRW5XeEcu+rhGWhZ+li+Zp16Z2NfG2GB3tS2M0
Y/Y0zJZ9Kz2kW7CV1locxtGUd6cPRjos/ySkuCCvTYG4Rz3kjbx4WI8+OZOm9c+jps0vU089bOej
bW0R6qZAskjeKNGu9iaOFvWcVvgSaJShnjO/h3eX9XggemKPxbI5FLUNPg1pNtvk/vs4+VjpQSM0
zIbG3gl7CFe/a8PQ2IcobUo7fLwbtm6UH1IfdJkVym01sTyNzDRK8e+IC2qImlOXTmj78WLdhFWJ
PxJw5HtqARsRC4hZGtpE1mBD1trIiLB1kyn0BOUPIz+3cGTOy+iap8cT2xqFJwn+CUIb3F2ribmG
1kISc5MbLAiQ57VbHeIM/4XHo2x8LIfYREks0N2lJnz/scBp+UPj+skt9xz5pBMkvU+7pbp4SWF8
fzzU5oRsDj/5iLqKV/tiyWWTNAuWX3R3p8uEUPYBhS5rZz9sXML84yTnSkCVj7tatkyvU7RInOTW
9RjxaB52YeHYoPtcVhgeVrbZvRVGXF3+w9xYSKTtDMif6258tgxWUXdsCRPyBpTC2dbksaz9bGcN
N3Y75UqIi8C/iGXXEruiXqrJToXaeg3BcmDahzqvq5ei0aNr0XXx9fG8NsejF48AOA8ae/1+e+Dd
LSrqWzGoCpiLCz4qV3uhuJzM8fxNn+QeT1ftgVUMqdoSVHyBNoDCXQVB0ei3pSsyeeNcN+Y5FqlV
hIlcZHfwpgzLI0eOrX0KQF9VLwBzhi92Xss9nx5TDbP6GSSoCi3KLlIqSffTBneVUENxCGWbLs7/
rkVqJM+tQxk6bMwFgn5imSJ4mrugmC697lGnLvvRwQwXWxF5E6aVyW8wZ2NI/w2t9ueoGPoX6eJ5
dSwsM+9O8yLh0BQYpM9PpvSq5mNCscr9RyMJ6cIxrybiXfwCf7EfqfIg9GLgYQND4LSvC2xYZXjY
YtWCBW6rUxZLJxxlUlyiKpmuel3svTsbG4jxuMAofND9XCO2JHoENiGRuHn20vQncNxWEy4BbKIz
Szt5f9DBsXmnH2/bjVsNGWWQYriscErWuCPPGkWGeCfU0KFBEb3LqvPMnX3GVnbPpG17KOqvBJhK
4mQVe7FR5BjXKRMsUAdemql8V+uVcavGZE9yanMo2iEMRu0R5YT7XblM0shKkzwSuHBxWGSbPUe1
8J+AsYw7VfKtochFQI5jbIJWzGqoFNc5lMqH4DrWjjgIXCKvkICzJyJnbecF2ipxUqWiPAUQh5HW
fQrNRuIaod7gikGN+ZI0tU0cVyo8jkCzsQYtM4IUP9URAkB1E+uHGn2A4+MNsxHTgjlSyjHALKHu
r+65tvXHRuqN0tKthn8ByAxPmLLbx8hf7MMMLP2j7+T/RLIevj0eeONRJFsAsgZhihrkmhq+xA56
EhMivukQdVe86N333jTuAcDXwPwfxx7HOIq/YNDB/q3u1WmuemuivoWuvp0W2ElrdnScQQLGZ3DK
zXcE1OW3LteGb0438H+wYfiTq8RlWZ61JU7di9ctwZ5ewhqm9ONnAchnzXleeDlXIYHXQ6fyXFxc
mgm8ziXovDgOXcQn7NBBC3041bL3o2Ow6GYTltJpEEobikiG+GMvLwXY+XlnN27dV8qACrEdsM4s
2f0Zy4ysjeGj4i3UNOnbxBPLv24glks5Qr+t5qj67fH339h4CtRDy4NSN1WT1YeJR0+gAUL3Zmzo
JATuv56RvIsb920t3G+NYf1RFqiiPx5zI0RSyRtHG7SGorLdz7EdcaBq0gmrFmGV39sIUrPud0ir
Qgm5jUv1t5669q9fKKivgxlGzARuyLrQ6Fp53PGa4ewVyO8UT7oDgCUkjRuU7h7PbiOEoNwFU4rW
LnfkWurDbRy3dFIb/eTEHpKD1pldD0VYVlMIjtf2w9LtnOEIXrj+UzRLGx2CvNHeP/4RG/enR1II
DQZ9IxpCq21UNpk2JDUb26g0Mw+9VHdfWs+JcKGDmFvubNrN0WjyUtGhisqA9x90SLRBTPkQXZNW
Fpe6175blRzPs5GO5/8wr59GUr/kp3qx0054tNhUGkaF2zCcUnxF604eEmuod5Zw4ySCYlK68eDJ
oPyuJpWPYIBk1GPQloNrqMxYf0MEEZ/9uewO/tTal/8wNbhf3I4/NIzVSf1papVlUR/KgN1YsOyT
sMxnvT+ZsJT+sYzF3DMC2TqDqlSjvAIJjBw1+59GSwq91tvOxcrLdSBAdVOSyxeQHU56NOe5omQh
TSMOcX5P9pqsW7sFQIUSOOfufXX8A2tyR9SWOP6+HE4678VLUSLaawFDOv36muIuoShhlBwAiN3P
UpsSSPkxJnt1KZZzT+fw0NpCvxq9v1fU3JoVdW4FHeZ6oSZzP1QXD3o10Qy+puWYvc91Q3D2UMGE
tr3L/dy6YlRuifC+Q93HX22V0QuKdEEu9lrZvfe+xjH81ke2/iFDBhg9A2823tJ2bG+4mI7fR5oN
e26zW6+Gklyh3w/6m1j+frLCTrVlzB2S2jiKEDqto6I/LxQh/tEzEf1bx9WAytGYWd8IYLI924it
paYTRtBGrRr6ovr7n/ZuQFeK3lXgXb18zt91uTudK791Q0V8+/brG4jXmIweiDak0NVKe2UdJw4t
zGvZD9G5Qf7hWA9J+qS35n+wAgLnShTLQNgprCtkljmT12sM1SLn+qZyreHQ4aVwiGs5hUPa7G3Y
jU3E4qFPSynV5SyuQmzhyKJPFt+/KiubFosBZ/lSQ41sSC5L8X12Ul6vpjCdv1zLL58ghyT/PF7c
jdgTOSoom4rXRZdotYtm0TWLVQKFMSvHA4zUZcch9/a6+Ru7BQk8Om8ulBMa7as7wPKnLoO24197
lOnPY23HaFaY00U2qbsT2PzokazydkCUrKaycCCuXF0CcQ7q1QEgeh16PR2uzpio+kFH1fDPOs7G
4JsBC9I/Ai7Lmn+E1jlvlslOXoCMW9XXxa7oethD5Y0vozVq03ns6jn7qo2D19zSbvaMgzaUIn+b
G3H+qaxoJaBA0Swv7tD2GhJSUyDOJTKQ+HjGWO+FEn54cNQmD5vtZY7mvwNZ4e2eRK1pnc1xro89
DiTFYZy7OLmVmSEcREssYz424O7ip3mMwibIgt8Mb5wngObQWcK6i2s9jNt8MI5F0mafjKUVSApj
VzwcTVTC/23tPsNYp2qr7iDzwtSvs5t0f2hlbUbHRvTsK79u448uQiFTWLmpXdyybqgHyvg2eOiq
CJrqoPeyA1+j0wY6GXmFAIpf+faLDGaZfisBouinx9tx48GHhEd6C2KKq2JdN56bYZG9OoCU57TD
OMrqplnSCHPE6W6DWewRErY2JmePB99STi3rWzwhHo2cEWNUZ9S9D2Vg5E9dBa5o0IOdg7Y1EsVV
CxsIqtQAG+8vzG7QkrpeYnGLHTstz15fCMgJqcCfwExksQcy3IgtfuR6Jt1m9CfXsfZc08vnqdSu
PcfxTJ1EfHbmSQnDxO5R2rZ9RC1z3Dl7m3OkYgCqjheB8u79HGu3qVvQdnTZBhwQ+HjRixmU7jss
drvT442ylt5WaSOdUiXMQtGFrtfqSsmTBsFr2dF5IUiaP1WBKf6cNauQod2kAfBlA0nuaw/JLHte
Ek2+ER0NkFD2qftbSkPpBZH5oLtZmYPKu7dMLs06B/wKLnCaLT8kwg2KQzI5XhJqcd98qbMi9Q9j
2+l66HSplh8KSoF/0MOWXwnjCu2seAZPEBOzOBxxmn9uRPSrxKj/z5qgg9IPedQrURpcmPPZnajz
VvEovmAJUxyoqflfc81sdxKKrd4WUTD6ghYbBdzA6msaTlqbDiJT+EvItL6wyUQfTn5Q/t3Gnfmc
TnT6AH7XkXXEumvODl0gG/fsITHw4lvNACtGr/TnICsj5AZcq7JPriOTF4HuQvz18XbY2HmKnUZR
E+g86cJqN0wccA3pQO2KbueXNLWCSwXRCkQ38ouPR9p4MJU4hJKDo6FMkHm/xzsESwMcxTlYSoUt
qnIu6hKC++NRtgpiaOEygkUoq/yP7ocpq8oOmtxmeyf29KYuLXzbnRI9q8Bg68nCtv+sMIs+TW76
2zjEyUn0xj+Pf8PGXcxPACIAUhaexbotZPRUGItA4zRjV33V7BSQcJlUywm4jHFGGkvs9M43P6KC
PlAE4wZao8faxU3HDE3ca4rzUlhAZj9g5ZJceo33+vHcNr8i+Qi3I+U+rqz75a0XXlGnt7SrI7zi
mrjxfB2DxtmB+22tIMwfdUUp6N2aYkQ3qBgUJOY2ZqL4mOTT+NI6U/IHhNj0c27naKn8+rRUG1pV
ACCqr+OspKjNGPaDdm0FLJ+2wSTK7IDOPh5l422BxEfoTzBOtWF9MUwBVgSZllBZT6f4OmN1ehj6
Rp4IXBdqO1N/sSxaX48H3QiVYfqAVeHtpJqyRs233mTPY9vQ4wWAh8igZwruJKeBcddojfSPVjaX
9iHJdPsJT1dvOkjYlvXO6d+aOvUVqMWmeuXWKMCa+mVui5G+doxci9C16Mky2uItGmj1dRBF/dHs
MTj69amz0MTOgN5YBPWjfsq1mrZO3GkqwY4h+fbViGPrJLoaaOBiJcdJa/LnCb21QzzxoBvFfzEj
I9GlOEvuDrN5DV3Tk9mshIMwWUHv823RVcXRCKp/Ip9qqPKf3fnQr48mrw5tRiX1rxS2VrOVRge7
x2yhPi2e+RnCbHzA+XXeuWvU43WXJVBXUlg4GBg4zb5isMxm3dXdOPTXoGr9DxgXVO/AUbfHPuu9
lzq3vMMyVkABgQ39cjLE0AxKRYv4xYUSeP854RtHEjnm/joNca+HixvXvyNthLikVzjRnmX0xkRV
2owmFvsVwMwqHZKyc3Uhi4HRigD9NQDqOaZbpvdN1r3/m6/XvX0WreWN4Rw7wV4UsTE8dWb8DGjo
UvpdV/f7JbaGEczClYDNOpQd5SZkgNAfKtJkeNMWAPuqLPOezD7/9vjUbI0Mg4R2DnJZ/Hc18QBe
LqWXZuSKjxqM6avsWS9slELtvBgvxiL856ap+yMQ4uj2eOi1gKdNF4nzCkKJrNI3QG/cf+LIb6MB
Zsh4lYs3PKVNZ6fHuYjMoznEy2UyWu1NJXvrezD3A+2tpD0jcIn6vdsumKUjathWTvxXHxXBzlXy
Oq5Qv0zx3JXZJ0WV1S8Ts28vuA+PV9A4XCF4S2lZKGa5iHeDN9Xu0aiA/h+WokrnsCZVNsPMHAsS
PzS45A4q79Vtyo8BBM855xyAElod9dLCIziW5nDtR8396hduEBbV4l1A/i+fmyC2vmD6Nn55/HFe
PcpAHrmo1LNPgerVya81is1g4PvrKHtvOGlRIPEzmeXnyS5G69SYeVvsPJivrjSGxCqHGfIfKPmr
IoscU5ZcVMM1KEjHHTT5TzoF9NPjiW2PgsoDZH/aqGvKROt1RlL6LSedcsGfVkAY3pmL2NlBW6Oo
9gLNfB2XrnVMU9uZXzT4UFyb0Xcu7TCVZ/q2e92MrVGUTrzSEjNRmlGH+6cnr52xPMjlTDZWwZGr
kDY9zH6zp8n9uvfIh6FUxCkFzEh+tuq8VXWCDgW221cbFY1Lb5aiORaRa7zPLI//iegx5Q+qM87L
kpTl+zrvS/8ol6L+q0TCYQ9A9GpnUocjnkKlij9hcK8mXXq4S3vIByib7tQMrYKKUNhlekk/NChN
jeRrmv/+xU2jxlR6M8ppFLmI1RHsqjIeWmAnV41o+H1vd+1LXkXjztbcnBnbH/oJzzoKdPef0y8T
x0EudyGCEcuhtIP+Kvuk/kjT27wYSRz8ol40FRbGQgIGhjgKglhw3A8opg5EveHMV5QE5Skr4uWa
TMP8Vh+GvyZDeBcI1/VVYOn0qz1ONTDdDmBZP3LnFWrITWhXAQbRr5pWVxhFWckHe6bb4QY4Uu5c
K2rV7mIYNRZvK3UQatVo2dxPkhzb97pKW67gie1TEwXzm65x409jY+d7DMPXDweDAW5hHODxBBOr
iU30ML3ONZfrmGn1N2s042eiUT8552MzBOFgt4kRdhjg/DWKwH7xh2B6J+UUtDtvxqubgUodkB50
7AKeWW6h+0lrmoy71h6sa6Gl8dGOwYLYfbvHwXm9tIxCQfAHxw8Y2upYqFQDmF1tXTsZ1wdzzsbD
aE3Vp6SnTvr4BL4+G+AMUPagGw/4gVrk/YSkbWZRmujWFTs3PfSjVAcY1vqnLs+T4wgA9Nuvj8ch
pN4P0oSeyiou4kkYMnx37avpZp0DoVcux1xUIjnJLBB1CHJS38mDt1YTlp2yDKMPSC58P8USniI6
6khNgluMjyCYhkNm0N8sNUs/Pp6d+vX3ZwIAEVZS7FbVV12XBZ0gN5IqhhGGeHXzR5akHl5T0kEE
wKry0uTxbTXnkjW5d6DEo90KkGl/Pf4JG7OlqUPiwuWjoHTq7396uyJzbDMcVLzrEinb2sCrDnYa
GSffl9Pl8VAbh8HnnQDlQFvYB2pwP9Q8x5T2BVTZpbTiCywf97jQMjw9HmVjh6LFxGkARweFaT0h
aGFOPsD54zKtvTdD5eB5XTk9LkJedRmhhe/d3qtp0csiy2U0VcLgRVxzGTz6qCiEjRlypbP/xoly
nkE73ouFN0ZRVgKI99B/U4j4+8XDQcIK5jbL4BCkBa5nSXNcSn+P+KVuip82pJoLoiBgAum2U7hY
fyIPWY+0ojp6s42iD7M+NU5YXf/pDcZShbgHclMLesk7T8PqGPwYVYUQFO+4Wkio7+fWd50B9LTJ
bqOTFJ/xbWifhsiS+E0WsgzCMsW1I4z6xAJk4AjrfYq5y54r7+ZvQKpSnQQVWaht9dM50Cx7nmx7
ytAb1/2PpIbTuynyvLAWkTy4ydK81bSgDt1Z5r9ldlN9ebxrtxYeyyfARiw+GcbqbOAQEmS4/5Y3
GnXGoZlH63vkuXXYVUN3MDWzeAthhUvol0dFYZ2PDoSEDG+N5VrGBpPeuS5vCwSYD6LTzUvtTu3X
Vp/8t7JK/0noYv/2eMyNjQyrkC6uhwuLauvcL7RRFlm3NENxC8raeleXWH3Hmp5dH4+ijsNqI1Mo
oZBO1sSfaxWjsfOD3nCy8lZEUftbZA9/zcXshIi3mJ8fj7Q1H3YwGSoqeqTwq1AjNqpl6bCFuNVR
1J2DTDjnxZrSnbtzcz6gCv5/Sb9CJcdtEjd2sxS3VhKT0iICXWhFHjGMtgfV2DgJtKh4C2iB4xy9
DrIHoTBTtVbc6JD7v/u1lOlprDEguxYg+8QxN0VRhoMUCBWmZYBaRNVGTfLh8bKq9GH9ARXHluMI
rB5xrftt0jpOKYu4zm+eN5lfRwt57SPmoab11tUmp70lZjm4NyFjWR0p2uDp8Hj8NQBVXUpKK1SR
+ulNAlq5/wGA+aPWEXpxc7qkq8NWj03nOamt/D02jbZ7rsDBvmlrBZBvosUfnk0A+Nqpsmtke8fJ
mOJD3lS7QPGNi4JDY9J2Vn0HgFj3PwtNCzCSSVfdkB3Sjm0/zLfMr/rTWNr5sc9NAqOps3ZCoo09
rvDOcNiw/4VBt7qdRlmKopBDeRuFbp2tqC/DYBr3/NY29jgdUp5ROngUWNYQRKsaNKQBouIWG5kd
YhZfXSoLV7dK04bT46+7ChLUx1XlYWVbQ8r+ui6QZGYzBTUfd8CtCDseQOXH0q9SLWxoMHanNgMH
s3OGt1bx50FXqzjlsegXY2Z+w1T8VZtjBznXNfZQApvDqK49UAF2wzrn6Kc2rQm1yltat80HMabe
LRp87fh4BTdGQeJXpQLQyriP1N//9F4GowZhrl1wsUdc+bPmlOOTEfTm4fEo65qH+lDEx6Bjich1
QDnm/TBUZEf8E/LmJjRb/xJoTfSuatAg0hqjPVSpTbmli7XDMCzdOeuwfzfTqf7saHm6k8ltbE6A
x6DE6MFxL67bfcnUN2YXi0Zp/RQvg+sU30hh69C3xPDr+yRQfUzeE/gMcCfu5yyrZJkM6da3nmr7
aSjQF+Aj7rWoXn1AGDW8wsStnARV6LsfJSsotMga4hIFDfHR6uBXOnbb77A41xx7nl9VE6P9D32a
PsK6NRxVRWt6cStvRTVbE9eUThQz2wKnC28CVHPS82i+VU25eGHsy+AviyAsUnZRunyO4kTVnrs0
DfXGIHKfXKv9bmDa0pyxzog/t02VFmh1pMke5HxreaABmextghWkm++XJwqarvCNVN5a10O8Db5c
WMz13ll9vb/V8oAJQWOFe4UDdT9MnomE4DZKbmKoOaNzDgI8dJo8qF6GNB+jL2bcLfrTOJqtdR70
IQFJnKNCeqK0uaSIfwdSmrfHh+7VE8Nvou7Fj0L2C0+XdWWvsiKN9Di96V4xlmFG5Mg+H4OhDRMi
A/1M+bh9L8xo/FVdQbVZFFCEGFhpm60Pmd1jQjVIK70hmDA9S7fAPa3Mog9Nlgc7T9qr86yGAqCJ
Zi/RIU/b/cJrAe2rPFjSG/SS9Lq0yPxNZepdkyX78ng5t0b6EUbwWCva0OoKE3lJC1h0kuXMkXa2
mu6WIfMM0TvTTo+H+tGNu4uamBVSFiC3KCRSU1yNNTRtKgJdpjeiXfPv0qaCDxfJCr5oUHTmMOuy
/PeahfldSj2VTy5MRD80RK9/h7XUZIe66W2LPkuq9W+danA+dFRdtJOXJV55mJAC/FOP8IsJh3ay
vpb+EC2hmeXA80ZhzXuz2Vw4uo6U8Fg3CJb3n8iswUHT/JHoKpfZAQQmUEK9qQ8DNd+daG/rtBPp
AQ5WECJiq/uhxDTil9hxGdqJYV+Rh0zeAGL5xW7Ej7sQAiNmYKqIT9J1PwoIxi7IPE/eXBlQmUez
+VAms3t8vAm25sI2U6g2GtJwtO5HaVFrQqOkT25OPjtHWtfWmWJM++srhnISTmAKWAHldDWXBLR/
XM6s2Jia4v3kd+3Rcft85/nYmAuj0PdAHJrex1piZNbcsbB6wSj63JwgjKRnO8Ib4/GKvco1VOJG
2YH6IvEtskL3K5bmMRpp3SJv9A7naz/4YOKNDJJRMATLt8mI21OiS+sPPZN7ydaPK211YhkbzA3l
fzbIuqAKIWyZAzkktyEWuX4xc1Snj3mBz86hH81G+xqNTu2erdzMk2vhOlp9iIqWHNBcIpJAXer+
J90HYHue26l5KdBBQ2fCiRx9B4OwcRrJOpTO0w+VwLU5SaMF5SwpD93gjc/eyRNpi1zd5PtFiHCg
vyer/CoL5ZsgXUXIoJPIU5i5/yZu5KRF0QTpbShyzLeID/0GMF6GQbkbpKl4K826wZs8JveZ58Wy
zjPIpj3I+8ZTSOkePALZPRfruhWUKYuwqO7SW6wP+cWaWq5szNb8j50hi0/YQybmU21j//t4Q26s
9Q/pdSQ3KUW9KspqpT+WAZXLmzs61nyIcK90woTOEThO4OI7T+HGJOmVABGk8KSGW10YqR3VjtNE
pNp9mj9rvhRHp8Owq5VfNKn/VkZOef4P8/tpRHXsf0oeSstrvdgpiltZj7oZGovdfKz9Wvw9oTi/
F1S8yvWoAwPQI5EgzqWvvZpen3RjHVR2enOyJh3CNJPj57bIAY/kU6L7SgMmn3bc0F9XDxiUXIFm
F5AK1b1fzbBFCHCo4vSG1fryIagXgWrRNF/Rj7KOwi3G85DV6XGSrnHFT2k4SFE3J9wWmz/budij
GWx94Z9/zSrzZPckU2v6hCCOZML60D9NgV+96UUsjxEZ1rk303LeeSI2rlVa7tAaKCnzgK/VhdoY
4xmCW3krg8Y6NpaotbAaS6N45mRr/xZg/f7tNByDa935+/EG23g3uDJUAkUihafA6kZ3dD0tXK1M
b1GXLx+6EjRPrWv+n49H2dpZSvRO+e1QHVlLBSCsMI3ojKbo1fraudCi9gyquP7UeEXzMU36PaLo
1rVAaQRUmzqqr2Qm3Y4koA00PiPayagzTeXJEb1/AX2Q/4cbiGIaaAbIWsrE737/6pM7aZWfpze3
MZ3Qqac/K9tY8KRyjJ3Hd/NT4XQP4guZH2KW+5Fkm2haBvb8FveyeKN72vgUUfy7Pv5UW3uRYqIC
YxIT0X6+HyXQm7b3RtI5W+bL8K7Aw20KpyBZ6lPSF7K5uYmwzGMQTbX3VMRl/O/j8bfeeXrR5PQU
E6GGreOlxUa2vF3IN9LCRz6PX6hfhQbD/aYtTTr+ZhmJl30r6rJIDz5V/zFMtDkX9JICr/wyJxKV
VFnJpj0s2CUjHr6gbXsOqsDYU5Lf+CD8Up4BW30TLODulwqYZmHFDWenbUm90izJn6nA7BydrUH4
3hR4cQXjOKq//+kF8AvD00A7iJufd+0litM+7BJMDXZWXWVxq+iKfhlFKsgHEGbWqHAKsgkoFMRD
9Ei5bNZCXIvJst8NLvoXTjAt/6KIpbthosf5S2ahSXZEdNHdqWVv3BOqa6eY5AgNAvy/n6wHTEyL
80HctLKsj12CpmE3ifktvjvfLdrnp8ez/iEW8mrW6LejkYRxC+rU9+MpAj2Fa1vFgZZ7yU2QQ4cu
r8sPlrvEdmiiDOAcaaIXnwp0f6x3UYBqwHXsl4EOiT3OT+68mM7Z6nHsxHePtf1DytzKwRfIeD66
XT4g+D8je3/oZDHZh34yDYB5hhWLkxskVkpJ3rcoF0Bj0dDtloZ2KBuRogiqZE7OmZ6X58CTWvNU
R76F8/aUSeuYS69Jv4xWPOQ7Ic7GzUm93PUhnNOCRvfkfkVKs7B9+IuwQ2Z7PiGtP0IFt6xj1LXz
8fHqb31s5ejLJQ1+FS7C/VAZivcjpVlA11Mw36LCLD53XZn9Dk9NPySpZmbhfxkQ/QdID5Tm1yXS
iP1q56LXrqPRe0dRWi/CsEmV7XZ4WhZtT0Vu6+SSlKvIXF2n617Akqd6P+iQESJdb4+J5YhjVS57
LndbowDBInAifmCDrYI2KElK/RXlmNbKuoOtpfnFK1H9ebx0W9vi51FWt5COcLOo8W+5Gmanw46q
jec2b9qP6E2knx4PtTkh1YpUXW4lE3C/LVx3meJB3UQia5owBXR9oYMmdya08cwR6AI6IhjhCVlr
+2RJPGUGzqS3yLO6Q5Ea2gkecHKGQmk+KReNi/AzHaM7jO4fz29r2yNcRM/VBqZueauAocegAi4H
J6yf5gQyh0gv5ZAZYZAy3XHI93xB1L+3uuN+yJ/SsFc9yjVKJ4DbQ8buofNlz9oHu8XWI6VcfMbR
rz4gnpFdHYw4do7a5qAgFWzFtlbPyv1H7Gh0ZtLx49tomNEpHZfh0Dexc0OLxDsOEGmvAfXcnUE3
NinatJTAKEeTf6+lvbwWZxVNa+Hl8Gq+VKnbvTVir/+qDYF1fvwRN4dSFgxKS4wgQP39T68ycaA7
+OpVLpIEmxQ3ysJcy8WLXw9//4eRsBlSoFn879a9PlkEuZNX6F35Tl33ByPJ7CpM6jL/nvfRuIfo
XOMBVeUNigZHArI801qHG6KqvboEWHlLjNo6xkadXqpI9ufRrMpTPAQauWA98AuM0j8gnMS9E/XN
6fGct38FsCTKZhifwNy/X955EnHVpXF8a7u+f2P7Wnr27Cy3Qt8X7qd2RCLu5OTLkh/sqLV/t0ur
flMveb7X2944qyocITcCSctvWUV4dP2R/pyQlm7THpKk9P7OLbNFyyd1SNNc7z9sYGo41PUpogBi
X52arBxtMyoRvNRUafJYTrgdtqKL/+yAne6pKW7cs4rnRfj8o4G2TlymcsGwoqy0a5KPI7rMbfM0
p7p+e/wptw4KrUlwkKiGqmru6kvmtds7GQzOqUra4YgNkHOdU7gy4UAY+/3xYJufC6S8cvdWMLPV
1RqPuouRCTSuGBaEcyi6ki8XGXTNZGkcx4VsYeeLbY2I3LIKHcngGfd+epXtTYAxoa+B70YM27fz
HvSFFNFLprlzd3Sy3NN/PQ/kaCgQdADCgKTgfsy60njYsl7g0io5ALkdAL1290bZusGpiRNXUJdR
KIP7USIIG9TnCcWbQuvBj7hWUl8aOElnFLO7544GShYuVuxcHn/DjQ3j6or7DXgD6Yw1ITAYKa3F
hc62dKTxFMdlckqt0QsjUpSdj7c1FHcdXUuKetCLzfspNtoss67NkWcAqHG05wEZsLEzQ0LHYeeb
bawmkhVkNWhs0yxc63JlreSL0q+mzLIMn/VpKXHGolmIXnD9ruxxamy7rt9ZSnVLrl5+alkon6CU
qASzVhsFXcqmLhseYa8I5IduNOYQr1b8pFPLPPhuph2pa9jfKaHrx6EP8l9P5jgZVBFUNVFp1N8v
71DGbjdKEd9cs7CKo2gyOte+0+XmRUyI9mPO5/V7ScVGXEe8DQEJ5Cdh/hrhnSPtBCATqfUAs6dn
oy/bszMqJ0UtM86SxOZopNUAZDDeowj8qNKtl1sRaEgslFnXGifg9EZEI7aWN62PZQ8nTLPrY1YM
evxkwXNtTkKWAy26QcRHqyPVOdFMo6gLjgan7bgdv4hGA8WZCrMt3sEma5xDJYzoySPdTj9EUdJ9
CBq/eYvSpW4eqsqvlnPjO2Wx8+G2zgX1BqXpwrdD8/j+w02ikqkJqvSmVZH7rvT0ijZmjKW7bLyd
Lbpxf3JX2xhgKozcK26MN7tA6HLVUJKRivZry7jkbmpe3Ioqq9DrZSf63tofuE/CRAXOoYjH93OT
fS4tgHvyFotBfBvbtAKqVctT4xiz95S0fVCG3KbBmZRey3cG33hyqRZR2GJ1oRGu1TumJq5tdCbj
W13J6Z0zVwYefNjTnB9foVvDcNxUWEpt/RWuCXpGimxcFt+KQZvf+D26NIXt7Sk8buwS2JcAjfhw
aEmsYX9u6yy9O7r5rXLsYTlaogpQR9YqEGk21dffH8/pRx9gdboUBofxaKQqG6n7DzdgAFOlqvcS
Wa0vzlFbTUPo54b5KcntsT+4cVWIkI/bmZfZnCsZonQYwEptpznDbcyRy5l5JNlxlnP/t4V61nKw
J7PJrl7p8Q9MudZ1YR/4UXspFzF9GGFMjO9sPRbjp851RXqwC8T+D30dCe0JudKaruLQZ8+26IsP
yAIt9c6H3Fhi/CJUeRGVZojF6kP/lGUgD5H3Xm/lhJ9FvhyiehgvlrDj6tZL/tx5o9b0VhX7U/cB
yUMnj+L5OmlbsqIbcP5iiZPB8A+IBGXGocclOg8LJxP9ITa7/PcOY7XqjQ7dVr9UQpNj6AqPig34
0tYPtaHBeNHhHCOXsuRVfXy8D7aWRJH7EH+k30kz4X5JCt3IFxhf2a2QPt9fr/qzNs2IR2fZL6oG
/lgOpVmhOJegm9aY784u4xi7h+yG5KRxRlaq+yv6H2XnsSM3sqzhJyJAb7Ykq6q9kdqpN4SkVtNl
MumTyae/X53VHY1whLMbaARVkUVGRvzxG1l0GRGz3ef/flUAHrDaz/tThr1/XlV5Xqz3GGNc2rOK
j6b1wnwGkM3Ctnv675/0h/p3prBD3AfvhIr92yfpol1aAoXFJfDGu5B1fEjw8Utt0N1HP9FrhhVr
m2unb/7Sm/+hKCH/oEVmu4j+6vd012KGIiwD7qZSc3/wjIluDUyu/x2+pNvh9Iehgkr7d1NzMfmi
m8aJx4Mop4u9tfpDtZEFZC3O3+yvz3fq94KEheU5ggvtL//1z9+snu1COnbDBcVldVVJ3WVjyIhT
L8bhZLeqTPT23zJy//D4JzQ2KPW4ROCV88/7/ypCMbOMCFYkNLUZcd8pp+K6cQhzUlH9F0LJHx4U
fi6s9s8nM1L335qAuXaT0XGc9lJv1rpfJi7Gp1cVxbTPBm9D5bE3atvuVmin4deyjN3ib+XofAN/
u8FnPxKWARwwZ9rJP691NqO0S2Uj5LH9+mdhAX9f4EzSPDmhEPDMo1A+Ye0EKBl0rIe/WKZHcDPS
8YbpEvj1vTuLUJ1WBFDX8L3iiO6egNpUFCsu7f/9tfrDw8B3hYALkI3Bxe+gZR3569K0LK16GhkW
CVuYKrvdL1Tg7ZmQ9PcFQtW/iFL/+BNBITxr74CGft8/xb3SdhGt7SVpvN43J1Hi2ahOM+j61amZ
5vZGslTieLP/FkX9J4AGjb3LLHN+EnG7+OdvAy5kOlIe20s3MpVKa4lkNEWxsjeZwGd7yDlphMCE
QfUdnOPW8QiHAo1N8aL7WzD8n94JNhZYMtB0n8O4//ld5s5jGI0CgY9fOMRpyFDyVpf+4B7xUJu3
v/zSf6hjvOsgU4RyUsp+L6CMrbJSPQcQNMAIWcGEix1uZP/7MXdGa3HIPsvY/h0GQb8CBrbwKcKJ
HqFPeGllG2KaORf/ckF/es1oMLCCIVAWGvxvt4/Mrnaw5hAlW1C0p0nKqM68rYpet1ZXHgD80j3/
95fl3z/YWep7jj/BLJpX+3yL/18Rw14VcXHSyEtXjA6Ynr+KMU+8/ixb3ffwL5/2u+EZ5zhIpst2
njHDA0f9DcTrfHA1q6COxGuMP/OiGlx5Oxm0Ly2y3P7Sl1M8ZDNCwf4xUboq04KQYD83Y2CZU8hB
bABcy7U4dDpsqkM4+GRSD507F6kMvMH/n38QvF/hwdJ1QOj/12rCnXBf6PBIvAxg+xzqZAuugrYn
MjV22/s5mfe/fN4ffg5eHQo98/I5Pve3lgAqXw83TjWXBEp7GW3HmDUxnv2dt0YX//2X/88p/8+a
TrFi9DpzLs8WBb8dmvgbkeXkzOKSG2CmvFpWDKfDs8FvitrdflKM7d8KMQ3qtEdjTVtfjjP8AyVa
jPy6oW8xyZRVeA3FfLsSW5l8QFMaifpONhtNQ6l1mSPJDnW+NprT+C/f/99rclBMFNb0nwxWtOb/
fHSjHTfRaIAiVUfO+FCgT/yhC8okkk93J7N17bCn02u9Psu2leYm7AQWsxWKlvovnc6/X1vUArxC
Z9HAeVv7253kJi5EX53PZ0f1T05thamnk+SwYh763C/b63+/8j98HDWWRc65sUJkdn6I/t87W1u2
1mKtBeI9hpAK0+e7pdkhCyUhSI6/N85fnsp/H268r0wjZ/3zf+Qk//zAxqeuW20Ar6ae6y+6gpTt
tKbIkfUlh6YnmXYPh/oZy+jmL53P+Tf87RlFv8WQfnaRAkf+7VIRYqhpWdv1sm/t4bDHkzh79UZ/
AcahPZ1bqN8/iO0jSD8aTy7ztxcvlHVhr61ILqdy9KpjiJalvOtMFBwSx1hVKjWRx5kmSuWbM2s1
Hapgm6IcD4PVpDK21g+yNTr3LAAL3+YtKO/7QkDPCIaJiJnRketwgwp7njLdbUaxHB6rEs6MW0Ik
MUWk0ezO2/ow6U7A7NhJH862thBkki62HHENj5Lvoy2sN38I5IPkfC0B8NziLS7Lak9DQUOVQym0
Pnd8oEze7au6c2Q5fzdmE/Im2bftZ+Csa4MqJVi7zGuRZ2RcSiVSHMHwNIORNb2cX94q3QBEg+Mw
B5XJ9iQy7QO+TuLJ7mT7FjWuenO2vRlPlSumlyoGIj449b7vqRi1nmW6FG37CxOLSl0uwG1WGiei
0mkfEPX4VRfdTAgD6sjWP2kdsoVIrMX038vaAx00Zgi+WLaKf9Q6GYJDjXxdn1ySuVp8Ddp5vGkt
to43hJZvZb4Em2ivF2kZ+xrquOf9WEVSWynqHr3/pJa1uAGRdFFmtbNHSYY1WH9byRBGifLU5jzY
jRm+tonayhWhzpbYH/s2JB255YP2bhtPAasSnbnZLkU5sjoxXpK0CwX0w42rJcwgOnUbna4XfADS
d+E1o7s5tWYfpmxh+IouNrCm9ULEq/ioCnd5Y/dKjyLZ2T8vRNjYF5vgL6QwKHWXN7NxtxQHuIg8
GJj3fQbCqIcMLk75GXe952coC5s9XTop3pUpNfJuWWrw/yGOv+AH6wgoV7J6HYKiH7J+HsW3GYdL
kbnxRDduOOYSSGQw4w4EOMghhRLj7KncBXwXMXZJmwZo5j+KEnuozCEj1IaUX5oyhwiWiJxWaXsh
Hdy5Y0k6f7NDNEeHqp/a8bCKUo/pSNbZkoZYpossTrCEzcZgnz7ZMgT5Cini0UxJV6e1mcMbq1ti
uGwROzypnNbJ2ES0WVP04ZKtSVU/WtOIPWyAK+GSIvRfrtsmFopQPTW+lEMrrmELdSerk/0P44Uy
Obmtcfp8IntAZIkuosd6VmGTWp27bhmPf9uQHoWQKB33IPrlrF7xtpOUdqWard4OaGsIMeps4Yl8
tjlhbqphcJGYtL1/VYFUq9Tu9XS91DgnpW1UFo/ObtdvCYenyIyuy6+qLZonOxj298pqpj0L6sox
WeMW5U8CbvCor91V1FmL2LFMLfKSTF60URdf9M68vXju4D0kPayutFZl+7K1e/CclP6is30w4d0i
oW7mVR3rn8q3jJsuqwK5HONYVQixFg/x/9Q3+B5HJJrnlVrNkiZqXy3+fKFax8tY4Navmns4ZKXD
ldXR0OTLpIIh98xUm5+I93iVp6QOqlyxShMX1jz4N5Lt0/1eVEkuEVpjLUIWlyEpzPf3DM/WVeUK
JaxMJd5imRST/mJ54UgY3BL79/bWNt/whC+aPBGdGMiNnAsrXYnkeouGqP3EH5hurzxL6NLYlNHM
U9iREG7Ius4CUy+vVSmmEvvvUu4pGRK8IOu4zTgIB93wow3IMkoLipnMpwHg8DhXYfgS2o3+nMJY
vHjd0m6HOVznIEumsHoI8L8qTzC3kQOZbljKvBJjsMB2okPPafUTh/6mxFhXl5Z78qdWlkdPsT5K
13Iab7fWtVsqndTPhesCe3U+HTOxBI33s7brsjqYcTDTsW1NDKjD3uWbt3dNlceAZARWAvY/T1ZV
LJmsw+AVZG+cD41VjipFnbl/WqxMzwrCLd7T3bHMK1nC3ZglpSUvRp9xOtND62A3gW9km4c8M0nq
WH33gLyweYOrAJ1qneZ1S5PEnt/LshgIoOmU/T0EmH0V0BYwMZjc9l0EJhwOJbZjYZroGZe8qOaz
sqauIT8rNGdB2hR1/6lr2Dj5GISNPKzrFkXZENvi3oXq/+igONiyeauqOaMz914wUAN9tOsl7p+L
2Q5nyF1r930/czV4HR1rPOxlR6icG5F05ztytnPskOcxi6Nqe+nR6tCUktcZkJjTkVzb4i+OIwpO
8E66jy42gwyhOKGG3b5Hh9jSEXSWyIIJABEUk0ff782lsougOE2qP4stI7/mprgbWH8WtK1rZbjU
OfLQaMt9ARhQQwofCK7bopT3MckkuUWDhNIzMghr0kGqpSPbUJhHb1v7m6Ctpij1yxGeEEdke2/c
0Tz7qt2flRh4VkuCOT7jgmbuoHYaaWpH615tTYsnpRjLeDj6G97OadIvs4GbCP0xtRrpixtvWP3L
ulyq76WiLBAeV1VtZpp1eJ58r2qPzQoFfQXgV1eY8ewD6xJ/utzI9v5OSlpDxEDPv7DgWV1T5he7
PHRjpD/7dfewGMbgFhxZTpRBe1LJLWqJoszNYqKT43bTkHlFEHYZDonzr6ArRJDuvV1Vx8bMkeQt
K5PPoRYjyXpUEyvdFadlRrr0XqVWUBMFiUJIfi51uO70FpUChVbCp2tkQz9nTjmWInV0l9xXZYVt
im2CLTOCgKDU94bmbRVL9Uv1rl7zIpKxAc+2wsfSsxXvf2D5HUs8EdBg4AEJ14eDtR34nVN/6ab7
PXaXKTMgu18KC1HccaL2X5ILWyT5Jgs65J6TyAUlNEsMX7nGixHBHqduGBbjq+srd4dYU7ZPo9mJ
Ze8ULNKU8J/4vkfZv+bRVvBMKnfeposWzdovr7O6h9bqPEmcli91VsaI8jPdJOuWm/ZctdhfmMet
VHV40bhNfYtvFLZ3EylsUCOCcX1oMd43J6PQ2h+pEvZDTFD0RlPgmINaZJ/c4YbWPJIKwNQ7+kMk
8y4wsMaMdWYecN4YKvJeiv5g17aY0760OXZIvaoiLHGEXd9YVtmrdB6V6DONkILzcd16XlGq/a9u
n5uHfTLM/Y5fkRlKssPuXuxzt30kzlKeprALEt6XeXtSoVHXlfHmJ9uWHINYs7N56IZpKFLlUmEz
bPilTqVvc/hbbYtRShyhCgtHHX4TccMbZu+jd1U0Mp65AkDPtBgpypkjdE8smlWtKi1dFd6OBSqQ
NMLus8/9xlvsw94q1822aqAujt4WBDl8Fxg5ApcLl1ckie/h0xBoEBVV0aaWNkXH41dZNxP2DzLt
h2nlf9Zrcq8EgB7nTCSttNCJ1qd1ZlvI5kzQeDW4y//q3WCp0efTxMJMlOQ4isnlWSnM0n6Qf7oV
mHdWzlcp+/LZCpbkLcJ0w0pLQU1fGqJyTrqqivE47rPEnAjG0Qg23VsqG6cttHjgO4vlSdiptzWx
1x7Mrl0uyB2tugux1d6THBfhMX84tZf2ows9MFlGpzvag+VDiA7I7swBLmbOCt0V9368R0y5PptV
aD1BhftQaIsx7Y1b6WPFkmbGFMwazt1uZC8pXp3tj8Xt9vEC8rX1RUobm6IJzvezc5bvZcGIm1na
hNCvU3gR7kVH/DybOxwqiW/a9PI1qfvBzlqSvt8n2ylvKoI4DLnunhguoBo7TYZmgZPEYthpaQ+l
fzf6BTECbVw5V9pYjj5JuGNTKmK9PGGUEvCt7UAQlmRC+73tm+ZKh4Vusy7CTTGbh357HWCezWnl
TKEmCNbbtqxaxnVOcUUpejKQdVsdnIVGPEs6JpucR9XpMpZI48+q9Vf8ipI6alJOGcu+dSwoINd1
YiKRuo1Ls+utrvwy1LWaUsx/3J8o/gNakKTD2jcaennQTcdD5pNvoVM76YaHEnagSlGZFz+8xZlf
9l6OW77RfHTcp/MkMGJHPuarac/WLPHWjmnBuhJt5DDUX6dmT+5ZznP+76EZ9XHaY+mnzZCUP+fB
K76z8HRkFsSDvWZh4fd8LDand4oN0sfoB3TYlR1+kbj3jWlnje1d2dusXk0XbN8JZfG5Tc7mxpmv
+knnJlm6Hwgpxtezx5gFqdDz36zdWT6ZkWWLSHKJz0Vamjlt6V6+S7Fyee5kVnBlyPR3BcJxfXQt
Uf9kRNs+RS9IjiWGm0fUl/3YMk2sg06byqcIF1vAF9bawR5FMGPICXCp8OZbGACBn7VdL34SwDP+
9MuEU0P4WLylQzXtdT43lv/mL8xmmb9F+o2BlkJGwYL7GFOeb9pS+nVmnHqtctq8/nx/JN4o8y7M
e7CFQ5+SesJsGbi7915RBQZMldZ5y9sgESMCoVW91UWtP4JFQn1oJKNTCi3FuqdjDxhfl0EUp3WQ
jk6XZd74mUUw1AeirycUAFAWZ07FzXyTNTZ06RyNtpVxwDdXRdIpqs3Ymh+WLutr5W5T89g5kICU
JcOXCrl4e+y1SeD1qz7xrrGLrvs8nmR5iotxbnP6zh7CBzmN/UmuuCyk22i8kj67UB00DXdhcpa+
y2stN5HZRXiGimXJMU6Cx/iLZIm4TbXZa2ZAUD9xOB/a77vlb3MaQgpqc2p0cbcNXv0ZhrPf5MFk
iS+ra9ddfn6orxWZGyNtf2gPGRR998ZD9RBSwWaIaJru8WtswmXMJq03O4NlY3H8We3y0RY7oq/E
2okLZ8jdLromGZyU1mp8LmMTb1nUYCSRWuNofRccGj+KLVTvrVfuSapFslD7AxUwEYd0XY6/OTHl
r7eSrBH99GpEFJAVbG1jdOTcN18bW9XfoZUMjzgwyfcx3J3otK3OMGds2BiUptD0nBiyW1RW7TKi
/Es4ralkwmE4biv/+7KM851X87lpTULCx9a3UjB177rATaDxOGo4q4PMHjb9IPh/X0RtJdYpJErz
WyFl8qVY5ybJCwvKFW/CMHIy+0D3KXJxOq4KQsPl2hR7lVli8SCCxXvg5lp39XNL73tKZJy86z30
qeNJ1wTUO0y9074vEmLtoQGnNIPjeEjGwhdH3BHiJvPiioJqCi1f6RqdG42/85L6feAwgEXONB2V
PcTft6Ix775256vAObvUEX9pPijXPCvxHPCBiVw6qiR67jJ1gAA+ZhPE90u0D3vmhU39g/4o8VMT
W90VyoM5AqVY4BqABwzFZdXv4EjTYO/61CS6Aay3G06PcB+jhIHWk6eGyXy7GAlospDGB5ZzqCYx
3cJYMSar57hWHEwDEBSxo/z6OKiPIp3cTnCceUbH11av7eelGpd7p9pohnZfVjc0zYxrpiIEAn7E
tMrUrC6AXb1bHn0hHD+RVj1u5QcZuOWjTbrCRee66ovep8nCbJ8YjrRw4k3luqiiPsUbS3fYRMRx
nVWV4e1YUCcAl62uOcR+JX7sq5O829Y8NmSXJQ6r2GFPlnSNjVumfQw8ni1L7z159qremznZiG8c
Y61BoKfevmRuXDQdqx7rjIQw28kq0OUyDWI8UEu/Z94I16G6s62EaZmOrrKOKP/YcyA0DL40Veh0
uXAJh+GxGgii8p0Qr5km2tRHKNZ5Sss12jnrk3h6aZut+KI3ryhy1gvur4mruWsTF8Fe5Ij4cavn
je8om7PS2I3eC1huMm0bhrJ0KkC2U39Myu8zho5lJtXQc8KUVTwc+t7yfrmejqscn2PFsTKv3p4G
vYfuUiVucld4kjN1AKCZjo7pY3E178N6b4lGVjAB5+ShD8eFAm3ZO8BGNHpzboG2doc9UBYPA7tu
J7Xl7l6pRYU+X7gI37DRQQ0Wi1U+Wr5T3RJfwJo3Hjf1Gpll8jM7rLcn3bgl96s04ZU1Kiu6QusW
O6yUlnLDcbaMwitysrfPPrQ2TPLhm332vgGWKX0bw10ZJBTOcRbLR7fGLeNbIadbOjOznORZNZcm
NRhPtnX9dj/Sxr53SbhgEcQa/jkhZatiIJ8ahSPkEr8T9yWeVpzoOSo2jFJhQMbMYu2u1ockUU3F
pK1c5+DLXYaokyL7K6tAa7zscGsb0qRwwzsRFN5VxIvrpvFaLu9bGcgfdHDupycNC4GKLFYyvXoP
P56+iNjTzPPujKeiq+1rRJr9CEe5UFse67L/XnuLiVmeJeWEc0QSTod5L8eXFazNpXkv2/5ALwC0
GC17PaWVrIZPYZPExPankD/XsaR8CjDbONexsnjz9k0+TK1TfcLNYcZ2h2V92p1puzd+pb/xfHhf
0NT6Pwipddt0m+CFYo5ZDO8Sk4rbslSle9rbtfxu6BjjbGwMmFASMYyle+uq11Kv3be9dey3tXP6
ryM2TW+WnMbwpKFk3iP8j77XdVn0h34ybZMPIHBdvlvOdoKRBlGTJtP9tUOo/jbhRfQmuk1uGY5F
DK50qu6HNOD8Oa5BIc/cwkuyxF6LRZ3ttE+hX2BU17oFdBKf899OE3ySk9RIkYxZYG/bdkpGEBba
FjW/sLJ2H5soUV+XoFLXzlBH7cUsbbvKWxxC/ExzmGzpXHk2mREu8XKp0X75VFiDKdnAuc2rTiqL
srlp2zsoNQa/OisywKnsfd72esFzsxJ172cgp3Z/YPGjr/pQbxF8h2h+cUq3GihqpRedOvyc45Tn
ErIzV4eNgFnsGwoR5a0uVMHOtXfWT0iEVBXbVGTwsWFS1pH7dd7z8Zg/mT7amBdmppxLr990kBrF
BjHtk3aLU1qP9X2AgN+lCK1isLiGXjYVbAW6dOhrnxiImQqTSqjXNSuThQfLK13xawJgAM92bGiY
4+R1Rx9WoZP5M1nauanGBjgBDluZDpZgJN57vFXSoOvJ71OgpyUkEiEelnYg9rfSMlScuSpJsrIZ
xivtYvLGV2zWJpeEQN+KQSZhRpiM/VJsY/g5sb742pUrPcbc8nwu2BiO4ISB8ilPk5WQeiO6V3fW
WORudVQ/r4u3es/EXvhfBkhkfXeMe9bdr2yrp1/L4FrU+CleSJc8TZx1wQnH8v62dZOFeWaQ441T
w+S4YDu+yoNZVfG+UDsu6Qw3eWx62BOZCGf14ddFsx9UIeIRB9cQ6JlItITRWa3L8zDpCpSVml2d
1mhebpN5RmxNkvb6WQ36PLExID4Gpu0fTO1EHVYCo6dp/ht5q3vHfWjXza4PA1qnOo3VZD4bGXrX
qorMU9A77avkKQ3wOh70g9m88btqhvClY8UOglaHjJud1yzPAnqyuolIGRmZiIRmrByQ7qardBog
oXUNmCUopPVw14Oujs6FULG3toAwgQk8oH3bqJmweXjkMgQsGKfywFagi+hyWM30FN16bg/V6BTM
XI5XX/XkxPHHHbFSqRVvjp2P1Nfnxmq9hxjklHYDEs4vjSvp69JO1tvId3HSzk4Kw15oclD6Ma1/
RLPns15hRPYyuAbN1Qym1efV1J9xQKrMHdayQqGscvVwaAq+DluNLbzCuKbzj3YF2eFDOA7TgM/a
ez7GYbHSySQ0lPhyMdFTHCCgzVixFWFd3AWbb2/ZamTytdPDNly4mPWa0yoxKz2DC3Z/4aIjtg+B
K7f1ILyufO0sGLLAFyOQjth1FWY27qVNXplqn6/tsGyKw+ax2cq7LozntJ7I1czV2XidtmTuvmCq
YxpW8maA3R5pbkSbjPorQISasiYRdvxR2SJgKxhXo301Lc4epBGnZ5VNvUd7NseFaHmZaNNPLIb2
C3daGByGsB9kPkg5GPBTRBsHz+lsBsC6tPHkSgzUjiNZm6zYoOmvkDY5415dU8QxfjABbOFD73vS
PhBCsb2s0TInZNxFM2LgkFVWSlKI3u/5+QY3m0M2bvm8xv01h7Z8W0ftXSSNGH62nGDVxQontz3G
2sjmGA5Dci/XSbY5LwsQQuNGQ8WYEbbJQTkIL9N6CWgQawD2/ng+Hp3LUtcqum0YFH4WwkdfP6ze
NzVXRuWNcLou3XBeUVkiUKlg+Lc7n0Hn09mkwGFzeHKi3p0fTFAv+xugxzbd7kDg4cGnjanSQujy
F8q80pwcVnfyWhLJwkiwVJF8Uah+3KMzsObPAQX94RJScVMe12is1J1v+mJLS71H3aUGTh+ZRH3S
lnkvaIJBo2tzJT1/ct4oW0w0SQ9rv05rPS5hKmrO4LvNFnXwYCU4i3iplZhtPqDDFE90VUV46QLj
l/fhsDLYtXFg3Fzaav9QNVDg9+WsgzzNPGgzr7zN4q6qbefgUfKaQ13C183Wmdhpqm4nneMQlwuz
Kc8Pq1RHY+VWY2E88zdV4V9htxTO18m56X4m2SDefjbCWibeYIpP2jI+cr+metruhB8vlDZlNyOe
wcLzbqNtC+srpl3ZZjYHI52Y1hUWqAUnfvhThUGfnIDyZZmJeGI/UgVlsh7YTSQvlUksWIDD7v70
jD9tX0QRTstB6bZN2Kp283Sr/RXxf5X4g30SFQmIt1i5Ws7JamqWehZ5D+pInRs+N88abbJ1CxwQ
ZnahR7E7+qMvG3CQtjCbpnlJnM+Vf3y9AYIb2qMHiDk/4zbWibQlvna7qYJm9bIeWQLNLe46XsZF
D+sb1jvLjYPRw/jBQRLrjE1T5zxYxRB7WRX3ifXg07D1OBzsy3qXFDpmJcn7rh8dtYz6Fmw68t8c
HDaiw0RwO5sVZVx91ZhYz7c8886cMVX2uHPOvAC5r+LITdd1CuyfDnvtMY9roPhLTwvRXwLjIsyH
ac+hMQexO1GnOBwuxmDuqzwIaz2d3AXiUErAiHGfBHDQlMpW24A5NtB5Nhi1dbddNFH7BXPrlOux
g4q+YQYjU4EDtUghRtjXtrM2gEy1N5rM7f1kZhTCFvUqAWj72HvDThn13TQfGFQL71gOBf5/JfVh
vemSgeeGlfa+5TOtjvraYA3pcjbV+Mxsy7ZYuSJ5t+VrLkWTHHayZ7asUPP67rb76mcJjP895QGb
w4tSRM18nNo9ZGpIyPg+uN3azdnok2maTySmmUMROK6bV7M/mNc2lq7NctJfwqdg6p3oKmGXylCI
m2HmWR1fnFyw+XkctgKREGm+KlvRFmzZRATuntdiXQlFnc08b1dnO2qTb7tfNweESS6XFe5Ikipr
1Oou0V3whX+cA1FxcS/TrCcn3+clwRmCPf4Hk9NEsr1bmouRl/0lrLG5Tkljju0bu9psfewTTScR
aPpLNnQWbV0VlrK/asqZc7CtrD3MYXzsbLuhNvcmAzYdvCtSVfyvPuMsPLtmxtYuBZxsO8aEYtlf
lLEHmcIdigvWCZ1271WyFMXRXm2/f2bxMPHDrI0srwEu2PpP9TyDKbPPCg9iq6AcwjCbWF2Xwllf
gN2r8rhvBSahZ5XgkPcxmturKojn7a5bIus2gE4RXwIfhH1q9XbtXAdgHc+cRsWaz+AK1HcwpK8u
dwEkzm99IlsiKIaZ3S7xkpXuNOirOSpDmTY1Y+NVvwdYABOW5nwBgmWWcE2CnmUKLazq+A2a98p3
1J4rvddFJsO9J0Z8UH6dNx1EnW+9lLS4HnuoJo08ltsXo6on+z5p8bM7ylXG9q1N3hOlegUbYHnJ
QoT2Bva/FxwwR21wqWTNJQ7x1iG3WsYJ9U7VCNBcB3KvdecVMMwfg7OLxWs7V1XF1ndlLXvom4IB
14dcHXztw9pe82XFT/ijmYt4YCtAwRQ04gA1oLA2TzimVcVw8kewybvddZqa2OySsMM50Ml80ZX+
tBwTKIDV12XcRvoG8qm642Zhzt2L1agLTTzvk4TAeD2SCDnmbj3vrA8hdORe5QQdPKOO6oHKs4FM
uNVgIfU8sREca28l6tur5RvAVhFm9RAXFWEswfIp9zmsEdWLxb/syxF7oxW1x0ffO9O9Zsv1hrHH
9h+AxAbxn2fjHcGELfeyrF2n+8ptm1lpTX405G7fWEUaYAX/uOF5zHYLGoF37LrYVk84vcBKjwhF
+9Us07ZfdVQ/fbB0HUP3oNZhvN+zn9G8Z+4XiBZK2Zlswbl/KaFFc8K9ppXZyMI6yv+PszNpkhPJ
uvYfejEDHNxhGxHEkHOmUlIqN5iGEjPO5ODw678nelWtkpWsv01vqqsyMwLc7z33Oef6rZLzsQ+Y
x+Mcs47p9U6xxreQO5cdSN195sztTAYtWswdWGsxH2Wp+3eeUWo5Ui0sBg8yPNk97mUsqh79zWcC
Mm/DZxqGZn4cwji/w4M7ZKd8WGdx1OjACAFzxWh2jDevhaRpRXro/KpiRSfrAwB45IDuN/bwnrsQ
y1mzs45Y7gvG8vGpWDg/9t7IVHAfNtZfz8QR0rAZZyzMsa367jTBU2V7UYstv/OZizWH1BDZeI4I
mQKxXdtqPbCFzXR77a/edpiyUJs9YwQuZW7yQjC6DtjSvoYqu7es9yFzvl0ixLu4yh8m+ExgodyE
/GEAWYksvEmc1rgdvpTtkD3MxEaCuxT83h5xy81xo1X6lOe9fFj5vdt9nLJ7Htmy0J8XW/tfiQyo
XoKw7t6z1GuAK+Yt2J6ucE1074kZXRU8aSTyBV2726M/6W23EBX7LipfVcehZs1a7cIUnjbrtH95
Be/ysbbp1B7ZwRaGJ96/KUr8XM31kWgDAKhJr2t38h1Z2ZOEFhj3Y5Gp8Ag5Oaavs6ERPgxBcD38
28n9zH/MG+4milHvK/su4/CkteP5B50vW37sIjnGx7VkVcmLSefiY1AGvK2FHtIvbLUfUSdsIN4Z
5cBolWRufZhWxMDEZkv4PmQYQ3Y9zRtzYAoS3nLOok8jelq+T/Oh/0moj9scCuY+D6h9FciMnNQT
DvoBcCEK5/LI5NyuKAN56u5coQtYIm3clpC/TKJ6N277Mdc2/liusvsJCxzU98HqFiDJDX4Gf9Z1
s1c6Rz8LXZZV4cjjN/swhb3Oz2BZLFazM6r0q1HXgQRVtHmWS79+8+BsGkIiI/rRyNH9D4ZvZXHH
RjYu91TKMbgV6zSObwsspDqmlT8GpyHnSLlZW90XJ2x4LEbtRzHDw/hLg2M3pWkpkYvsxRRq+kD4
Ls+m48juvcGh9m2Bp352YrKa921GFguKMPt0z6XFVX+QaumWjyJrZ9gpYYr1nK/OrE/O3NuX2S5M
exDyyU6ZmL7HBz9amQtlTo1HPcqLeT10Ha0roMayjmcgJbMc+FfdJ1LiUcI0BkXyQOll82NDq/eX
niPL4GlVDJp7UIf+dvP9Se8li7ZeGjNtP9J0tv0FqI8PgsKh241ssmiOUbW25bhDGlubT0yxoSPG
qBp4iSPNrHqH10OTfdz5Y54YpNXyvtJl8Slfqro69Bo+P2lVH+m3uhb5GzaDFm5tkHEJH9gYb7+m
XspZzurQ6ex6U7CQxdO436Z0gc+Btg83yKll/jZOzkb+QF+Y6QwQxIYJFYYskY4W1u4clF+Fj67K
h+VHzQLMYGcEU7j94hL3yq44J9f7HvWlOOZBSW5tTHYdKXei6z4tPrHWx2EZWCvKuVSJpGLtMEzR
5sb1fpQej/bYNxO7VFPZTXd16xn5AVUfTKC1OvN42n1WarqxI2+8NtP2nvPrWnaSWhnuQxVCfWS4
rVFIMzcFK2KK0l7ams0uh7mNMsTRyR/yQ+/5siGZZ7wuDO0iJL5Vxz0kMHIQPCH50eHOdFjAmM0z
wD3YOWfQAy3pgjFwALNLMLObf9hMrYZzwXj86zYWCGAK9XemMssqKogi71/nuYjni82t95ccc5km
Awr2c7mNYELcgTmuiE7J64CxMQledYkdxObBgYlg+NoDxMgEO0L6F3F90DUsJvOeNuk35ckUqVSX
nK2OULxiFD43QNfT04abCwVER54fMwrB6BTynf50VY+XKysnVZxqUOP66ziQtb+jlmCqvCtU658R
9rMbvOCOuQR+GFdXkmXr9rKxdOg+ImL/oiV6+M5vI2S6sYw8e8vpWC77MO6iJLr6vnYTMwHvHJLh
2pxodXKcelmV1zewx5UFqwxH3PoKrezI09xW9x6IaMN7hk6RYFFPb9phHe7zSaZUi9K4Hxh/zS+Y
2uP3AYZiuA7ycu2iMLuAvnZb3J/FEDvVbmI0mR8Y5XjiWMWW8QQ6eg3TZZGyTV8ML2oJ3OXA/h2L
HdO0XbSbQN8W0ONx8RN084qxnVf4EOCo7MVtxf4P3r7BmzJG8ShTb6oV2rkrRGeKQ9wzyN0HbkV2
m5/7zvYMdYF2NvVpLA9L7Yb3NRRX/rJqfuOSvb3NaPZwJcV9PVmvfRTbMjCmG9c8PgmnKK5rCEbv
xcVDSUadU/j2uY91hvHX7aa/rJ7K5dai4upHao316uKPUgrd1tXuieEp1UYgp95/QlvSKAEQCaxO
821/p8elCnYiJcz1dUPBpU6qMtTdlELB+ez1vTPfrbXHfG3DGBI+IGDV85FY/zD46Oh6EwfALIv4
KwsRXfuOhW0vYEf5YaRiLXbVUk7sKfG6+Kmk5UKAZrTpnkGS4y8Cfrs8TibguYnj2gIjCrF+N3O8
ctNVPcPjDBaGhyqdsp9ON8TzSyYcpm2YhhrxFOTRCgeK3LM8bcLM7yCx1QCUCnu36+dNNqdgAmdi
p3fsjAexreO411bNT5sp/ZkKNdVfJuqcDO+Idr6wGpUqsA59HEmxaOblNcLOMX2XyLrA4MEyYWzR
W2c/bCwAcZ8mJB+gB98EQX8ulplrKINpe/bVGgQoGWH8ufVq92sfD+qTgLU3186t/9JkdRl/8NMS
/NvfmjK+W9wuq5/sJq6aU1RE/cnPBM5vVB3Yt85nXPu8FWhDd8PQ9/Gd1ykmBME0Vx9CPKLywZmM
X54ocFI/8StGIWwbimcHpcpJB3pVmRX2rgxRlJLFyPl7zIU678e86ziFR+22LJvsad5TzxtR7wlD
eyyhCpudLDoDQNHS2z6tSED6QPBVm+6oJ5rpGHRbPe8AWweiIlkrh/pur0kENFQztUm3sVp1mCLg
uynY0mmvhlUjZmnfiH3G506Ok+kXTQ0ho26PY224VqgYPA96ZXqNNA8FeZPyCsb7tUCF3Fd9E2mq
lK5v94QU8xtGcecOPzdbCj+/Es5mTQa8aP7eQ9j+UlRLze52j/s4MSpXwf04aL7HYCRa+Z6wDyDo
Lva78bVGZd2Oq+7E9WmMkdXwVpT1fpNjWx8DYJMVmJK2pSS7AqpJIAZw7svwzeuQivYUsl5zqpyx
G26XuSpevaFrxv08lqtzMBbOlpmqgDoOUKAfN1ZhOEfWKTciabss624Wry/z2yDqZupRMUNZ8tFQ
ZbbFsj60BB6Qd9XX2p5GW+qSbnJsRyrreL3B0VHWb7iV1ZnMTPPSixwAyPZd93UJVf2TaWL0ypYZ
RG3jpwD0m7/ds0SqeqxxLT8trZ6GxDJrgNE0q/9SU+4ytWZg/RLMXEJMJckDogJahmmf1j4As2vG
+bi0o4jvEBo9dTBRPr7zNvT20NDUM9z2FrYzaGrNL000z9gd1gGgbc3C6GdmYz9LymKs7B60bezO
cd6Ln40DoJrIGiyCDpG9eaTL9mUnmShX9psB4v9sR+6I61Rajsdg6yv30Vs55/cMIvzhIgqTbqcq
yMQXOCdsDP7aRK8e21WHxw7MbkKEUt6CchKl+tFEK4f0GM1kus02Cr/mRVWqE+IF8y6djcWNUGuM
LYFw6PrMpT4Bj6rMTVSohiaBSgV/G/FP3m7dxoyhlKTt3TRe7D3radTntNUgSX6f8ketxZJOSard
4CZSDaesGPT4ZW4c3z2qvOR8pyHnkOWXpAeqilr2Xz0ulI82l+OwzwmEEYkb5iJi3TtlfIKfKehg
TdqQ7P000wrnSgcbVsql+W7ryHxeV6c3N45yF1y52Ry8dF7YrcEubYz/I1OK+VjQ+oj5C8FaX+bN
R8friTd2jhvHF9Gy7DTDV9v18XEzIU0WGqzNm6PnWK/AirCYp9xx2h9kdtDurq47vOuiLvUR5Aru
uJxnJHrNlumQWrx1P7MEbcxf8dMsH+lGMMjZaI0P68btCf0gXFwyA7fxSln+jaWFiz042nCcsYoX
zMoVERhzQx/5UMJOfsS6y9gs6PP+O16CatpFVdzdKqHZ1xulBq1m3KriFmWDp4j4Vzvuo9wP31lR
XH5ai6hQu5HBR74bVnAN3NPFNu+COi/gqa5DwLuI9T028dIRxkJNHsQ3tmmQjEU4PgLJuBKINZGF
8RpsTcb8Ad7huzL4lS9qXjac0O4mh6PyAb73qWtFfxIUa+l1Ph8X+5mBRNI7OTUYkfb6e8HrmN9M
LfYzRELfrw/OIjhmjaMD1Cj+oPKuaRhNQOT3MCKQgYDwrW/mLanHyBmTLs7sA4lBi/y28UmSlELd
6N52KmhYul0afz7mRWxEIhexVuda2aDn8wo5KeqtnnDuzLktDrQwZMzvLOUkj4PLTAOxvdPvpGdh
3uKrEMWBGecVHOrc+JvbQVDtIMDr4mFzx7pPHBnBaFGXBAEfbtByQrf9nJrjgOllPEcO4jkj2Q36
dZg8nrkRhnU8kLWtY8iZFVS36AQiV5ytuU2IvvZBVPLpoaJTu1dqGrODyqdM3Umxet+EJciXCem8
BCd0I7uexiJeuq/VqEZ/X8yw7jdX6qs7eCCU3QkFL5oP0slwa1FgRNF59JayvN96T3+nEV5fONWq
4oQjprh3Rmm602KzIrwF9o5fiWUqvqtlguwfGVAv95SpRU7bTsr1rlEzVzNcVFskNgcc3WMXwFDE
ADZDPdI0g0fSzlh91xeCqxmULtxOSzlPwRPWKK84pv5U3pFGvLHTjVK3ehjpMI6tEWRmxU4/cFqy
TPEny3iC8gZ0cH6Lg7R48GdGe4exCc13CN/4PSe73N45plzmm8ZCOH+tm6kZYQeiXmLcjOGSlY8F
5EBLOMdcUbVVF5ZqtX9x7HkfrUf4K8O6Ng32XPNbtePuM8Rr0iyNhLJ6bXByFhM4B3wG7QtidPFT
O7PzvQPBa3f0L7BbQ26ar07TUhsSE8/qdeY9skjCvK4onEqbJ+xFvY6rIlEAF1HH3g0oBu2hd0Fs
caSLKkgqTzkhCvymvrU2Z/Dmzbh8qFv6ajvYFodoUqsCFnAmPE2cpQP9cSrN5n9RBhrq4AFV1ydX
qvSbZNn8y2BSg6GZWdojjg8wKWNBWq4ZNnA4U9Ou0yVExz5WcrU9tALPT4OZrR0+5+Xs+GcQRIL4
BhEu9tQjZ/YcBE30FROweAaN8L9xns/yykFV2RH9sM8/eLlrOrh8bufpOa8WzTQGQjRNysauCxdP
WFRnz898Kmy50lbS3Lf64CB1v+k+D8xJrDRZzKMy3dznPpsJ8OWl2jy5ediNh7lf57tqrlpYUcBG
mibBFO8e04R2QVqLjcF9I1gWeAimwtiz46FY7xBNvbPf1dKF0bI4czBcjOWBGJ/2NizbPnhkF0Q+
HKVzlVnGOS6e+IXadxhhPp/dxoyLSm31cnQC9iR3H0RqGWCQyj2B6JL3jqNl0et4UyodNwlhYOq9
wisHR09ad3TiXHPns5MDnwI2xCMnIvr3K3D5SuUc9n52nw2mnR6WeNsMGoXiKcRvmtEIDRN+ldFg
kD81Q5qqF36pFkkW2026X1JXfEw1Q9l95xU0uirP4xSQruUAjnNwv9U1mMVnRv93qe+E6thiWLit
Kh76Z+WyquhMhw5cT3cFACd7z0nf6soahM5WLz9DIILtQsM12JPDiFbcgLpTYsq2Ekcw9ZoHqSyq
e6O9BbIUvv01uL4Q+63lLHqm7Iy/gytWeH5VZvo9diyfXpWczPxV9nn2FUZIrceORMuQHoLterit
AuUf++Y/DSepcIL3Dhn9u790w7KDhS3v5w3Z8oY1CM28t001/rR+jnBdKWRJzvQrz+D0Ld92Qcm+
Hd3QdNuN5lXODnVQFE9F1pS4KxSv8idu5BaOn6l+dp9DOkc3QOGFOJgKKymgIyPYQ7pO/W1TizLd
o9BFn3sCc6oTvj9qGNNUZXdRg1flN55f6GWPaF9jrmFcRIhkht63y1Jm1vuhDsbu86Ir3jLfL1kX
dA3bnGk33GlKkLGj+hHIltB5aVecJavfZY9s3NPctHNtE3T9IE2ackG77hwRfWwz2CT+0nVJ73nJ
wCOubdwHNws8c663iGolVRFHhAwxGUmMutFh9Eau+1h0Wt4Zq7AMKAQAjl1vUfdLJbe3Yghh3UbU
dozEImWCFlcu3YxfzutTw8/hU8FlUPACd/QgKMxtsXcZ/YeJYC3FkjQCT1/SeoHjUlgazbkzQEmR
rOAH1QmUpoqOfhE1wck6DD5J0mqHkxsVoLH9uIriHMi0CI5zkYsr+xWWj9O0pBo+rZLd49YMRfvM
+6vlJfWcxV4wQSAH14F5zBUu2L3u8hnYkw+RKpzQKd/tPHNPro+NbuJuaB+yFTP6JV7JCgFdqTa6
h2KNIFfS8ueGS3W4MKqkcUKMigv3qXHCqNsRjFYFPG3lVh+aKQ/1YWAk+m1sGMMnanT0sO8V6hFl
1ZY9jzD99ms/CbZCFFRpVZICdshTNzPAOncze+zPmlDJn4LLEX+GYm/SwZV+2Z5mE8zL0+TpSmLM
q9dPaiHOnh8hmwizgRhuI3zc7smdYFZ3ZsuYO5DZwMHeZngNUaB6bp6mAmPZ2Up6/KJpyUADWa4G
NXYd+SPOVTYwJLR5sY+GtfeShmTni405PveQkoSThlTIA/eXHcaP45xtcreMbD3SFEoB9qrMrB/H
Ko2eM2Y3HuUCOP7BDSY2cntARbDKOsey3JJijCOjDsdlF6aq/8qMgxF83MaC7jXIwQT5cArUCmrB
6gwI7lWJL9SGSCNNUDDYwhCcEHqTqaM3IO5fVjAY5KoWdJSyq3JHZEDQuEOvlsLZl9XI3ZYShBlc
7AYMfg5tE/1gpoCRykkxAiTC9lYkm27Wj7zFTAgxUq67yFu1dxItW74IQ5iD1x52UN/peFmnm6wP
50+84Ncde7PJkibW+oeYxPoT1LbA/dU7KzxXRMGMtO1jlMYseuSabYrEjfXE9BpDXHxy7LgNe5ul
6ZYMQtA58bg/afimnwzE4wP83tVHhNw8vG3rvJX8cpL6d6HFwBYyZ/0j06eektDCq1yo1peIWnwY
op1ON049wWDS32ObaXXCLosQduXa5BxsTjr6jkJ2/TzH4fRB9N74xTZqPdeECxU3/Vj7t8qNgqsB
dcE4U7NlBAZXEYOPmpWWdz382pufD1FLOam9DoSag5tHXvU2IYkqRctkF4k6R4sTVYdV5Nh64iWI
TnkEuHDqgPSIY3D6CLogytonFnj1XwipzV+KtXK+eKZlcNMobpM7Eq1qkSBRzuEeaD26U6XFBMI6
mgCIyWUtn6gUsEOT+sv5OtdkZgcwv+yI7Rb3Y2C7by4roJfE2IAQgXit8XurSGfyZGMiJpingAu9
TKuMaeq4e3Y0SPGnEY6uwPOSGkk4UBq+hpDI5Qn9wL5SF/afZVCxDkp4Ov86cerZpG5c9a13oLV2
AMKZPRHO7n7lkSBIldbEpRdSi30kHCK45txtYcAijaGqkjE24/jU9tMAEC0277vsuTB3mPAhebUi
VPqQbar7ULA6RSR9Z7KnguCnH1zmSh4cU+OJpzElJwHbVv2tZRJnwcd7RS+zLQGEnKgYWQ2zBgXa
xAqE3uE3hWuNqvCsfBqyfQ4zj2zks92OQS3ZEnvfyxlTBGTckC9REEI0AW+ZU5XpOeWaX+QbgeUL
3hTRhI+Zyuh/vDIWb3OqfCb6Wtnnsqiz+lYCofyUai7eRqfjXW54t/4jjm7mQE5do/YEGuWflNbl
fO6LDa+FylR8dlgPsjzg7WL/1hxbAwvpF2K9iSTEKMXjjA6iK7aQ7qrJyi/rYpn8WxNP6akydC0e
hrvi2LFExKU0Gq+CMWbG4LQ523pn+mkxFx/7XHyQFY0qbsElVrdMQceGl7Dnt3CMRoLGY1lWzDjJ
gziE3lR2D22WEk/B0+t+rDgt2hO4FYuQHFGt40slTflUjev23cOpcLEejkimboal9tOs+4zN82u4
YSyKkKrjlGyzfdBRBVxa2QcuWIlDUlxQ5FV2CslVYM4eBjo72ID68oQWn3vvdrTLqw5mZzxiSJT3
25Q1w0kS5/ClMHQWCKtd8wKM2S67JeSD4zGIWzRGzv8as4fcXnRtwnWHeLBC3g4O6WmZJyFTjLOi
MdHhr9k5Q51MfNcWPL5F4wUULnP/Y/IjmoQJWmDaTYu0Ad3Olj43phHOUQD/f3cZs8lLsPjiL7N1
YYOcIt2ndKsacHkdmbfrEugR1mvoKBWCNg5vNiBJFqKT+PHYkjgVYNLPeLSugSaPfQx+n6wsOd2O
eMZbgFdMMTsiHtXXBR88ynkUjl9j2eTOxaCxfeixGZQ7nM3FwwQMXB480QVPHno4D9wqGAj4qy7S
e2yEBXbNaogfR6+u7Ql7JWuM/etYBj6m/+B4E+qU2/pxnoRT3fMmOcNkHuMls1myLjUrt0ay0PWZ
k4riK248ViLzZNas0bFRVfNoKSJBirZJz3nGiIxDaYrEqfODED/kfwSi5mrwRNrgxtqv2LRvQ21n
Hr4GOIkaKmccQxSLgfDzGFx9q4Y8fiy56Qh54U55l7i0hpsiTzM/caxCfkCPWESiiAopDjho1Yuf
bh7kuujyhgUOg3qa8p4DfzTUe07TY3Il2abjKCfoMGY0ENeZOGxV2iGy+Z06ugynQJfaXIR7wwAG
EdJ19Qv1GjXdol0Px9rIiXXaQrE+1h7H6W5emaUtYVlcq+kB0XmbZYkwpot8X1hw3t3MNqPyVnRu
PV5dJVSV32hvlCLYI/Qf+Zy5VsLQZbMWs+L1OSBQ63Oq+5EMhVyA028Fh8mR2K1puHFpZl6yRWEv
DcKuAADCFzXvdAlVfo/2gA6W6TH4lEZV+jRlW3rvMq5JbwMtN7UnOsNZkjhevGa3rZ5cb7ssIADN
Tm7zkwWB3RcnN+mnFQZ0u1QqKH8yASlY/NVCO+yiaZuJ9e5zpDEvjZs7grM5f0Uw59+IJcrViS0w
7DNc13qVdLikG1wc1fWPad57yPCSHiwJB+Z9fA15ix0plKk4KwcWHls9PrJDNPTD9ZST/m7CYHQT
tA3sKksBwzMDMoYWYDBlegg2FQGmQS2zG6OqTfuCf8E8raWZn0WjR45t4PQRsj63n4fg2q/gBZlv
yFWADIuqRi23nHmp+4FHElOEXEU7g6OFoZdkaURegxpg03Y0qtcVp+603KaRhYMMnZDMS8Z4zV5G
medmu4rNQ3/1jNGvPBqu4R3y/fzFeBE0N33L8JJPHfg9yTa3GhAqTNKVYRwZTBneslRkxY+sN549
gH8T43LNv/B3G4hHegzRYSbM/yL+HKZ+/onAdf2hsgVvTxG003mV2nUZyOTBLWabzN+VPDnyWFL/
lElYCRIi1sKNTzouxR3z2allqTmC92NrauAbJOvwdYqjedx1Rgy8DXA+KfJCxg0aUE6OD1ta9PEu
uy5C3o9ee3VkZ9Q5iZN55Zscy3479oxczBO/qn0ZuKyI10ebQkWVoZiSDesArCR3meTjCpl1NsE2
fiK+iTlQXUfd9zGe1bDzMhlxddQGFwbQBoxIMEzOtMuua2j3pUib4jS4tmNeYAY2WqAOifHB3+Li
FdFfhg88jTXJn740aeL1IXccYwCG6JmBnEa4DPsscauFdBf+1blPCDEmg6BUG4F2eBOJ6uezxT+F
nIT4SkwDu+2HeZnK40j0fU7Dlc8Pvj+710CAKL/fNuFEH7I0WF+b6xuJXFHS9XY6lq/ugJgJItVV
t9kQ1YK0nHh8mxl/2lODX/6h4YJgv1jL+taMAZTmqjDL+0TA81+kHwR3gdMExBSpKI32WQAQfYMr
zSWHudP2QtJQeDMM7CfcYVLJpv1GpcXzSt8fvnuIop896EvKKBgjRE2QSfVB+rXoknmYJak1XND7
EcPQhVCJuT/xz/JqNy6WQUHty849CFxCkCiBWd9rtaBub3MeZwefjrh5R5iNEuy6V4lHQB6cafcc
cYYZNDezmNGVnKgPeYNVGH9ljubXGOq9/HpJkPGM96FexCupau4HO/r1d4fn5MvYWH2fB9l6tYCk
HKNhurbfMd27V7exh3wWk0r3V944bHdjEiPtbuUSu4150tfbOmjqJ6cqq3C/wfyWu1ABHbyRcpHh
XGPZJ04zQpbR7jc6Ry4bxs6HyXbLiy3LbXrRDO7wQMXD9KlBo4T+DIPwDdZiiU7gYqKH+mk5Lokq
VeGu72lEz4urnfGdEbnb7v2l6Ls7dA59o6m3ttMA++InuZs52BNAtgjcaWz+TF3iv3tZSjXasrHe
gceegN02t+wnonHY37DrmTBpBGbRladti1fcYW1NMd1JN+aZy9uAspkD0B7XGLRnb7x8nZ7iNqge
MMYM5d3S1WFSKbcBsqoy0UICl0GWhKjKHSXlfJ2I9mQpPpNohg099IqovQDLSLGHw0q/kqaVlU+d
CYfyyEILv00GP17gLiO/f/CQA/udV7j81phmfP/Gj0C7IbCj+lR7TZ3fIJhq6ji29gDBt+Pqvk1R
5/ygO2/5dBetnlfZBNCVaznIHdGPpvjQZ9t4FJldTVL7FgVg8+cRxlWk+ghFVz55pBYR+6R1tz0U
fS9YD4tthhVsALZZ8/B/IIDSmYppuchozm8I2ezU/ewXabzb1Gq9w//5qRgCuNfmsqUzC6S8pu1a
4nOCtk4Wsn3tEcLc1fynNvAEXXbruRvWViW14dpaDV8cJohq+UNG52/iQKVU5MGSE37dQvRL8DNj
0JVhT2cuxD67LP/TAkIERNen7/xTxPM1evXXBEQMHVEkr3GnwvslmrW8Zn7izjEXQ+TBISXAKCmk
Hz2sBL3sUYzUu5Nu9BcxxSDTbZBnTXWOqa8Uf4jT/F3ooxKsumE0pK47mPhN/5Zv6fBII5+55jKq
bToaAi4Juy7m07+naF4THf/x9wqEPV9cdzOoX39Khqy70pZcTDp84AvMPouc3tEVkXNBT6Cp6mvM
1f/+Q3/3hargensJyUqdX7cIkFc0qEHyp81NQ34dmFMUecUthsv5T1tEf/t9/u1H/RKd2WKcXFLk
zssyz94T6ER04v/t7ANV8zSnDnlHMD1JM8rt0C24mye1xfvrquM/PFm//ToB6lgufQ1J/TUdVUkr
axUM5iKZIZ9EJMIH2W3Ry79/sr/9OhGX+RuECNhk+d8PjZgyCSllzaXDenxhA0SWRMxxPpN31d6U
Axwj1dj8//Ok/u2HXoNT//akzuAxxhsFvTObUpHIgvCslyFM/v1P+81DQ5x5RPi05ypCtX8JuiVl
O0Z4DMxFkW2YMLufHky1pASxYeH79x/1m+8q5id41wBqVlrFvyTZGoKTIENKc2GRnI8XlgHnEWKS
Afr/+nN8V7iRJH7Y8xgx/RJ0nbcc5+AsvAflKB705sODbjb7wzPxz6BcfgoOBcHCTz8Kf/1rCF4E
AA958lKiE4+R7v2PaWwde7MVpX9BF0z9P6xQ/2dSLlulXJ+F0q7yFA7v/34gfBaWKLKFxgslgvmU
h7QZTllXiW1lRjDyNbG/kpokt9T3/xBi+58dTv99oDE3EREf6DVl+x9bWYgBEpi8iu0yzY70LlXa
YpFh1BDTBXetry+zgkC8DIZ67MyUQPa0KV54Yww2hGPlxj3yc9WFP00ax3+FtVqbPaaHNDy3OGPh
CBoiPXeks8rsWHUjNgP+l2i3Gnt9k7DUaSJFlPwSmMF6C17VsIlu9z8/NgQ900zAzgSuDH8507y4
1kVR+CtMayVfCX2CZdhy9/nff8o/3zcSsTmfyRqNVMxo4b+/xKFyqoAZx8roisiA3FmmvTPn/mXp
tvEPl9A/3zd+VIxUGQfEIbLE7b9/lIvtdIsyxY+aU6bcAUrtFSL8w1v9uz+IXZIhS+VlIMWvZyNh
UPEwxAG798CK9usYEmOw0dThUfjTEr5/HsME67keFzf2T76pX45h1M2yMUFvL2gWDpJew/xULwBz
tP23fe+WByl094e77jdvHXvxELk81uvKfywaA61uMUJG9pLRleld3SwETJnlmolEAqKf35HTmn9d
YgP169fOmv/hNPvN5xt5hIGwEolj5h8FS5d2RammYb2UTsFiDrnUiRrMkggibP73rzIiHZ4TJnBB
b4JfHphMlkTBVzybZWDfAHcNBi5mvxyBzR9+0m+/yb/9pF++yal3iIMxzXqZKEJf4LfkQxvrFSuM
P196EkuY0Uby+D+/ehE7O/yAvy9g+vFLUfb/SDuT3biVpts+EQF2yWZaPaskW5JluZkQsnTMvu/5
9HfRk89FEUX4v5MDAwdQFslsIiN2rE2TmEe9Jeocj/aSc5HQ1yTpdBiQPS7/D8/HCp/mKBMHH6vr
pUd3HXd1i16RCt3ILxan95bk3JP8IKwf69pSvg0UfX/9+/NZXANR5dn0D8xjITjSXFG7vHc6HcB3
pxc0GwXtf03f2Ssn0cLnw4kEk0+VTcw05lbDxaBnaasYnRNWbf0AEVQ7DFiAfKXUW9xZroeQMZDf
bj/d4pi6atNcxsxU5qZVwUBaUZnKpS0C4YQqcBVfYpjxu6AHgkS/vwzKZ0BXrv/zPelPaKSAaDH4
kvPXqpD801u3Lp2yg66FHqUajwYZsW7nw9L9ffsppyV2fc5yOeJqgm2GbBj23BAX8V0aAVQqOGGF
Tx82lf4Y24z3LGmy/zToJt7KTP14SDCgRqOPRc+rbOqz+K9klXc+batA8KWKCyoQuiQKqpUJszgK
jhOqTJnF5PNdrwelSsFC9nXhJFmPdsWmW+DRDg115WE+7pXa5GJE0MxWqbAUroeh2jWYReDXDvAc
6VLjznjwezf5NMj5v9smMRQen4aBkgit+GyvtDshqCq4lWOQQxvAgsg9LHdAg2inWwqR7TkFzfmA
B1HMLVfhmL89URbeKDAjbIhAJ2Lnpk2eoH/dDiA5jm5EOtURrt/cyXWD9IWWo5fboyy9UNOELc9u
iY+Y0K5HsYIxwyAqaxw/Uf2DOyavNOYme1NHc3x7pIWJz7pmQ2E4WWBPcj0S1YXOV3qzdIxwlI9N
b3kh+WugztSf2+YIOrX+dxdm7oOqQRAmY9VKsH49ZJ5hiqCBHHDkUuof2J6hAxmjfVHpuz3cfjrl
o5+IRvbeZBymi8lo12PR1eejiQFupNPnmZwny7mS6jlNOht6K/RzJcrsP/pfu1dMBdQ9e6D8rILr
/ve9jAkjCwMJLSehNfueKJt7tVAnDQOa3mcYtJQsraCSTkOCyP72My98UZtTWiOYlnlyeQqs/pqh
ppnERhMEjROg9LpIXS6+ukWT0NFXkTcB54jLy+5fh9SRkTOPdP5r4xp4PSSqnTSNg7BysIqA0CCM
PXXYaieDL9+mHQ3pt4f7uAYZjpAQpxTiJWOe1Ro7EpN+bZWOr/iNA8iCjk6edWWUj2uQUUzMMNll
8KDTZvZoMbpi3e3c0glqe/wENsc6xp6NuHpCttx+oPlQfCmyyExU7iUGmcHpk/71yaRCh8DfSBTT
gaueq0yrUK2a2cETwVqEtDgU0Ypm4XZPZnC2f1F8QVFWxrKDI0h6ImD5TvtgN/VmeSvvb/6V/jzU
/0ayZ+9PGTQ7iuoMowk/7w5d4xo7XQLLcfvVTb/374N7GoUzh4ZbMhvch2ajtOGgKEj6FEchEoGc
KowXXrDpEK+be7gJ4R66o32P90m172EVriy2hYdkhSmC8Qkb4Ltcf7kIs2OMiEA/qggwzqlkNadg
aja4/ZDzJc1DEp0IGiVod7S4IlyPApTL0AN2FieNBH3oCd2ogTx2+MEE9lZg6/KPDj3TePQkMP1V
fL24gV2P14wSwYkryQ5FQbndIhIPv5elCVfu9nMtTEYcsKdInYFg5822qhblzyClhkoPS4P+24WN
BiupJolLpw0Qg5XhFj4WZ6nKlXz6UlwPrh9LZAUacvoPuDILWpGKMLzj45orOZulh5qM1flgsm2y
gVyP0nsqDBWIm44vW6Ez0mm3CaU44x5Lm9Xt97cwL0gTCg13TJyWsY66HioMITTAQh8duffbbybu
Kw6NWN2u0Zv8v35oVzyCp18+W2sauTeObRXlE8HP9XBW2TXpKDMc5nIwckYv+Y09ovXVw2VhC7hV
/Qy0Ar/iBK+N2w/6x5X+w9CCY43MImk/a/ZSk9gLq6JAbkQu0xOXPNWD79T/7adWssTkEGrBY/Mb
7/PYSMV3NWmKA7p247lwM/VbV7fJ55YU2f72r1r40lxRuI+RGNHYhmbvI+kVxQsiHfNOvxInjNSq
M0CL7CsKsnDlBSwPxTbDOWGQNZ6tSFsf6c+XDL50LcM7zEokKiJI7zMJVcX/4alUQghVmJzp89M1
adUCm3VOCAgd9OsAeK53seT7T/Ra1w+3x1qYwJrCA3EeGQTV842tGAiyw8oaHerhY/TiCVP+2lM8
v29iODdvqjpIKxv24ogmSRYcTzVhWrOt1JeSwFOidHSULjfpLgeHiOoLl5LGI+8Ye2t+yvPrM1sp
Oxx7DSuU4ea2vFUr5WYR1YMT+Z6661X6/doc+RByhASlpPcm25pxuv1WlybLFBdxO+KUF3NjZdtH
x5h4goxqamZPiCHoZEQCe8y6OPj/HGracv+KXOqMeq0Hr8IZVSsM9ing/MckQguzkWJZHVam5uLL
FBotPQalRI6n69HA3BqWj+zBsatOuXTA6Y+NHse/J/H4yRshTcB0zVfm6OLbNAk0aaxitc/tLScl
Wt5x13QETTefeuB4xzovg+N0jVk5d5c2WJUmCIUb1lTEVK+frwafGUpDylCI4rZFYqK5sQewlH1q
n/Read5bv6KSXRpZupIpWBt6tpeFVUlzdWr39MarLsqcrDjRFajQnRjB0eoINnCTwtYT7evKyMrS
0PjbKyw2gx1+HsIVIm8pOEd81bYssz39im6LjG8I2h2I29DaYpPh97tU1UW3NZDYOgO9nCH4eNc+
g4aC/iwjgPe3Vqp74JnpC4ZtOPSutSlFUWG0M6odHcEdXJv9v6800sPkPVSb6WHOpn/iJ64yQPBy
itiKD50tmTua5mMiJtlamftLGxcjkCXmtCeqmJ31cgueWO/G0WnLYjh4mV+dsHrJdrI3jHeAMYbj
7UdbWmtTxYuoggE/OHEih9U8D3Cp09qurR70Rmvu0XK43kOrZarlJO7EU1Ciqn66PbC2NLIxRZ7T
kUCcNoupDY9zTgbt4GRSr+a7sQ7019LGwcSpgdyUR7x2TeuAy1QU7Lsy8unrL2j/QFzYi+8dwID0
M10XkQoWPaCdx830ztrluI3hzUhjfXSo6HeWTxj/iYvF6YaVKYgwfO7RXlb0k7CTbVGij19DEJoo
c0ReJthNV377jHBL/9lWzXAni8ksjh6d+m2sxxFygoVEZkc3SfE8dKEJaNgqelTqDVC3C/wYDQ+c
2y9qYUboyAAN8uqcZEyK692iD1NwdtOSZf1MvK5ciaVLGPndTzQuhX+waZSqD7fHXFir072RljSK
Tpwx02b5136f44/gt7XUOSjpql8opMxXWpOid1JYNBb7GugzNGgK1GZeFymA26MvPTGO2pPw0NZI
qEy/7q/RS4/UZV8y+qCbboYcDH1vza5xEFLff2lle2UqTst3FnUiPRBkUjhzSO3PggVofFrrglZ3
vARHAmi6LIUNnZL+2qdcmPITWYdLvU14TbL2+sFsuKe0ZCW9o0NA8KEuyIqERDzBgxMCaQS83h/H
u7Aawtfbb3ThcIMWBsVJp0SDImn2PccurAxZUOVSgWdjemAEg73HiEZr960q1JWa2tL30wHeQk0D
AfMhNaUDphkKWoycoh4beD81uEs9kNR+Z9YjDA8DLPfKDr00YSclEAU8+nnAll6/WSvzvVrzixHF
DPDI+zqaGmcNPzIQ/yWv4CDvzdTU+m1q1e7Kab6QmtCxbdDwjqeQSHb1emg4YKlcjf7gsNsUJ46F
eJ/USNVKSw8dfFL1k4EZ0y4tQ2nc5G1RrrztpW9LToL6KRupStH7enwSoglhu8L+UKePFgY5Dhj/
XyPeIsfbk0hZGom7AgodjicNmO71SJECaSr1Cr6rQsbusx8KUozo8KV0B7mG2sDGHpP8XjMbumZx
Mkl/opJKTwinrBc5STX0ePT8/WIVFMY5QMFROwCDyarc/p1/Cqnz9UyRThBmUK0j7XD9OyVVwbEO
RqGjcFLHR7dNmvyCNNg7N/jR0FzbdqVGL4gSXkyMH2ETeen4g3xjhhtmH9GDgcg7PcpmgDDdpAn2
vZJRH0PyVTVMNUbVrLfwr6T0CF2GXgiuhVhLuclAX0Jo26H5y5AqoKogiGX1wp0uHk4W6FJvhxl2
1MHTTEwotXk98PqCKAf4XrON3rXDEP7qdT9/1APP+92aXv+o53GCmU1Yaq/yoAbvbje5bGYu/l9b
vDLxSQHUXp41D1PNXSIZQ4pBS6eeNblK0h8rL5b3NnuvHEAUP3V1KqHNM/rIYGrTTvrR0X3aRdWm
Bhxe0fh8e5Q/geBsGCRMyBAUsrLkjKbt5a/tnxUeullMRpFMalQeKwxDrK0iDXRthG41KbtR4sH3
CX0IipluDd/oCsb6gSnh0qxmWa6x98bRsmgRzTHtAaPVoaTv6srf5GPRB5vB7kplhyw0L/dVBxNu
W2GlZBytKOun9uqRViFPc5XfiQ2Ohg4PbzDxpMvNL0qOvdJmRNT8yW0U8TsyFck/iJ4eREcD2v2c
edhXbVqw9szzqvlidyhRDjYaePoBaiFh9V0OUCkL0mXffF8L37F27YKdAcWx+535aNwdcveY8wCB
EemupOfE3SoggXt8LhL6MLde4RtiZRP7UzKfvXRSDmTN0FuRMBazNaPWRogshP5SQ1Yr+yXIUnY0
X8+q5yKX6G60ZB/5vht7/iHVqwFP1kJVKR6NeLfQmd2qWwkDWP9QW40ZHDxbLk9kapVqW1Lec1GI
+VTxGooEABVRpj9mZVpLO7DPxsNIFxoipFjS9IPRRYH9A7uwofrp52oLWQBGhoq8G/vdc+8CAgZp
Pab+Fu9oGSoCvczDSvDzJ/Kcv4sp2zOlK8jDzqW7MbResBaeIOHTBOqbrtt5918DkOkbnfB+9SDr
lU52JmiN7lI0PWqqlKytvyXNOfw2ke8nKwHRwsaLCo698U/2FH3t9YqwFFCjcaHojpbRj7DxhPKV
fJT+gMNj/+X26ls4uxlqEsOQOUGxODvNZLtMuywXOJhKFGbA7dWFfg7rWv+twNwKvlID8v/95k2+
j+Q6+iaOT3sW4HpjoAb4K2hgOxLDOFUNAINDp2L0830gSl0rhS4EYRZ2TBaRGLUYItzrl+lXA5Xf
UdGcRKPZXqOd5Fga+CyAt0++oavvDomcP95+qwvhiaVgoGIZKEFtxZg9okW+r61TX0cBYCLXhUU1
+bdbSfdQFjbXvKIln+qN0YVedW9Nia4tfFNGQLI5FdL5HbPpA3ob0aPFfOaG00ib3JSa8oD1ef6g
mTicbmpsKehViNnEPqf0+NOvkQNduVfDJtXuIrluf4CuHE64drjtjyCWdHj2agqUZIAeATgBtQrA
OfoWvS0m8tGTa3S4s0Rqa8BjFVMHsRT3L6x+CUc3z6sEbmOiMncBlfujH9WwqDSsTOm6AlOOBUYZ
Ku4OpwXhPlluj1wi06Zck4cc2dtFHA7typJfuAFYyJuROVNPxf5pNuu7ZIQfge8n2m7I8fTqAYGD
778WmHw8P5lw5OsoZJH8mc+8LsDDBwSs4USN6PBINbF795VwZStf2CxQs5HVpSzBtUaehcJhLWxX
5wrl9Ngw7GyIdFj+1dJey6h8357WH+rupD0tm5XEQzGrkdRcryV6SOhCxyrcKVsTUoKRiDvdqoN9
IInxZA7mwNmQ1N/1ptV2vmSFuxH/nZW3ujC7J7UUqUKTKgmPfP0bDPpnIKOFpoMVdvYtDkUNbF9x
D5nViW/41Xtrwoalp2amsD2iFyRXr82SaFYVGzmNasZ0P02f5VTQ6jWmtBvbIt9RC8U/csCmKep6
iMFe0GESOporR8LiU8OH+3MucPGZ/YZokIfej2UTwKytHyI6zLe4NsFbQxKzyzQzXEvfLSwR5OXU
ysnk65yKswABiENshG5jOvTrhRawGzvaF7DBdrWFxY6Z65P9uhU8IdoBfGbJ1dY2OeEHEZablvLN
Dl8E6xjAU3q5PQmXfhhbOZILm+Qtl7Dr769kWCN0siRYu5b+ZHIp3Yim9Vaef+HUYE39b5TZLCN0
IiiQA8ORI8XbExj8tOxa/dZ3+msLrPpcdbW2spDtj9sFl2ikY0Rl5B712Sc2QZZB8q4M0sTZYB+A
ZdjtIQC11d3l3KnTnTIE5kkxmgE4hooSmeY43zWOt1/vwnZC2VElR6eh+Ppws7aDRpncdAxnpAq2
Dw2P2DVUMU2zE3llTi+ckgyFgEeg7KTjbvrSfwX+kYho+bJUdmEv8N8j+s02Ft6D+8Qrh3uaEPtT
AyPiTNwmVu4cS3OIqyKxB2cAmb/5yAlA1nAYDacagfGlQm23eh+s1XGXXiVqcYuKMZlWQo/r5wOK
OUQBT+90Y48JpackrNRQ+wY++Ou/fzRbJVvNo6CWmN/UcSXBe0dLOGloJdxEUZC9Tvnt+6BG3nJ7
qKWFwbaASA7tIV4Ys/SDlEJ8zHPmR9Kb2tkTUvFsJIl6FzBF79Qe1L1plCvh1NKLnLJoKJFoGkKF
f/0ivbDXohCXV8fUvMbcS4jzE3K5bb6HfRP+uP2Ay4PpU3bwT1169oB6aRcJtkjCCXCJJ0LJJna8
Ep7Ab+krC+DjUCRO2NM5V6ZWkPlWNgSBiPSWTcZW4/HCRRGIuCvGL/nor9UZPs74KUeDxJLu0ql0
OZvxsDgigjtVOALwAZ3qHFoJEMrD7Xf3J7C9vkpNlXNNR9tLeIAK9vpLgQPSgsr0NQf6szccuHAH
6qNoss6/YKiNsRJ2Z82FeSW/p7iCwJTmmADkVkXPWEPKz7aOznNbJmEBUkwJVS5+oPRMYLx41GFw
UdVKuQvd2nrpTQMOgOKr6e+RPpMvbU6vxMHFdlS6AMYCbA/oOVQ3Cmke62RBqbM2YWOqyoZmF0nZ
Wq1rvMVNJLRjALbxzRSAL+CWS+I/3I+1txIzxM941Vq/anjH2ZY0DX41UavmmEkWZnX07bwxn+nE
I8EagfNon6o+DtNLhCXG45iKLjq4bT6+40pZJic3wzRhN3TIs7YyBm/PHZQC9GAFaustKrtUOZAR
xl1Hj9NO23gwG97iyPXbfTaENQQXIqH7KJcMjAmTopbPeFvCalTkRN40pgX4HuhI6a+cgguhDwGl
PVVeuB7yVWeHbVDLMm4VkeYQ0Y3Yq2PT5f2SC5/+ZvK8gUUHcxTiD+obdgyanqQ6DHponWAurNwu
V47+P7N0Nr1QMHGjUpjFijnXi7R12wHvlKmWJf4Xq9Ar2CshlDicmfvy3hrMeo9hNhCSkKJmJun2
ztf9EA6UplFylSA6FXn6fHvO/2mAm/8ozm2WMEGxRrLses6PSQblM85UR4+HJgLgguHyXZBCRmGq
2d43c6TWc+rTAExOBYc+3Ca2PEpnGqTq+JzkSR8e9CDB9HPlh32MGVEo0FOnWETqlq5N289f5yt2
dQh+hwyGmJ9lLag4Nw/38dAV9v1gy83rKNnRsGmryMq2MDbleov5FfZhGx1jthc1qXv5JAHg0nZs
XXEOm6OuX9GMDJ/zQGnfb//ahQ1KlVVKk5bFX/ugnBe4peIxW2ooOBL5S4QFbL8dNOiaK2/lY5RF
MkBM9UeacyyKB9cvpW1MUVu+rDlyl9o/4tbDKgM17WeNuzLAIWyBEojbHVSovoohURUhTaorapWP
ZyjGY5QQ6D/kMkUce/0bJBrwYTcVbMb84wtzzQLbm6iAXwD4ezCGB/sUo09dWc1Lr3iaDSzkqWd7
LnkIctBaVT2S5xpbFU/jJDxTklZXFunSC0britgBkRF0hdlhXVWVX8MRE04zQVo2iGA9/9RhTsGF
qeMSvOt7DRtro4fYPdAN4u46K+3L3e3ptHC0EsMirMRHjYvbXHPhxkAd6BnSHcpg+MFA0bHfGjv3
HnVCmnDl2Ft4sVNHIEJwbkrsSrNdkuRG26eQ0p0sT4QzkGt8HOvQWyn8LI5C5Qk5Ngk71vT1rCl4
TSFAZc0hqvXOLreDDbnd4tPtF8eS4+/M9jPufP8bZ3aGpxgr16yS6ZIfpt2L1oKX+mkXWaS95iZ6
rous+2p3RNxpwvUJStB+Log5CI0xOJO9Xql24XgaEjqnpzoWwtEd6nGHwZUaYaiUYFqqKTXGszE0
/olVkefhBXtTYh7PiPKGVlfK+jtS+U3hVLketw/RtA2B3rTa91x3EaL7QVGDffPdUYK8qSjppp5Y
9Qc4Vml09LCNaBHtDVrzIPlmpHxGQ+L3z+R1pa84doGe8WKv8S6itXBvwJ/R+439SmTu9Bwi1K5o
ApJauoFF6tgB9tiO2MeFRyq8+Scu3UG8n/aNkQbFwPisE/76dPXV6VsWyfpBF67yaKHyeSj5wRe1
sxV/5/mejC1M2ZXVbhz5vODvwrC4o2dAEE+AWHxRasWKtj6w/55HqtVPXa2M4fdqxAdiQ7BTEzy5
mBBt7Cwp859W2FjlrzrGsJP7dmz7FwGYY/g0ylL4Ug+D7+4KnIezA0Qh+9iqqVa/2digfIHLk0RH
wwDGdsJCZ8we5EyU8lsKvrPkeaUcN3DfqKg61aP6BXQmDflV14TxPu/zJnsIC5SwW7kXVvCqVhx8
58oqE8CUvBhtqySlCjREpK19grPpBg4KGzoCR+i2NGrkNazHqFSGM45LlrWl6F5Ln+Oa3PoWLyuY
rRaIXfeHkYfGua5VgPnEPERtGgf5d0mUVbuJDSXqn+MxV+2dhdhO++wGoZ7vUTrhOmrCSLNeOo+q
5N1YUJp8MUDeZa9eFEnKRjXL+qSV4A2I4mTKSnoIhOdOql04e2xJurcZyYbql3IM9PDkJVlJpbVC
uLIBvCUpeMkNBlbIBHzVAR4JtSRMnwnt5FBo+be2CszuWyWkSt3EVExevULzq0sWpKB2vcqnX7gn
rSCfBmx5euC9MQPatZZ9FsLADZxzy5QPEGBleCkG/Ks+QTmw40Ok5a4mysLcPTcUPdzXJU6DFBLH
+CxnWIltx1yoP/GwcIFW4VRBCT6uh0dI9ZhYWOQSftmg0TT+afT3WRINBeSa1G+2EdmAX65b0mNu
Rjh+X1LL7t/tygySfdjlfHbh6j2mgr4pJMesUUZtYsyQAux8bCnfx2BYjY2qCXwvKHipOD+1Vq1s
NSjhv0pBqobiFwk7dOAVLc2JX1fJzlNLOdilvRQkJwUvq+QMXhs6ZoD990uGF9jFwDiBPAeOxo+y
QEK3t0KkMGeyuu1wzm0lqA552fAKKlVU41durME9bF85O8adUZdb/O9YWaY/cGHs/SHx7mSlxosY
n2EslWkyfqPBBGsqPQbwsx2F0fi7rms9YNW5FEJVMcom2roVEJ4jfM/xfiit4sJrY0iyElxPChAd
yWaw5FTZj6GNnQoJM6N56eW6NN9RFmN3alUNSH3RDy7mb6VqHINBpJM9BWkrZKN6lb6n0HSVN9rd
2pc+qNMHJVaVrwJBoHcM8Ix3OgxTlN2QYR9A9akoyyN/QnNaGo3wPSgFoTjdsern28fAQogC6gHx
ucU1mCLh7BDo3VQC2ytXDnffoj9belWQ6lPLY92o2YX9uFL3SuxnazmThXFRIXHXoA5HK5k2HYJ/
x6w+Cma9qGsnDLXhiythNBFwxSoQntbqoSd7hn2XUnRPtx93IVSeWoLIJqKXQRk0y735aQFqVKe7
SqG99yH2cOgQeO5ugTFYj8j36pUo9GPqi2I3ggUcaOm8tueCK7gUDekE2pyC3hePXapUbyAm/S08
HxDZZT2+IYktJv54+u+xykSeoO1ExfOEe/r1Cxa5WuUuXlJOo+OPoRdqfRSe6I+33+fCZyQYmro5
uTPi0jCLVSrfHWRMo3oHVzvzTPIvfxjiGMOVttaiZhOUbuzkBozU/b+Pi4KAbJuQJyXxbNw81ECE
YeziSJmZn+KmDh71MsPJvSUIYK5XoLjL4OX2oNMfnQVMlI4V9E8aoBTEMtevtG17/DOmTnHNGnPY
uDLufVZr7fsme3FxD3RuD6csjzc1WzJ5iNNmD1mMjFbkBp3pQQOorBauXJ2MUFEdI+8MD1ejLBqR
QViStIuBD44XUbHevjTYiEebttHc+r30MAg6IH9tQZyqpYr6OZO6r6o8+PrKXFiIW2kw5ybApUMW
yrx0UaZERS2GyU5VNUCpzNbGKgidy5rabqGOT7cWVw+atjB7+qCcHEWBCAjrZEegbRh3HTHoa0qm
fYLQp4PLMVDqjgJpvj1ASQ6+yJKvq8dWL8Qd/Dp9eL39nf7cr6/mhTbJ9KdGX/rPMaeeFslfexnG
ZpjPGLbr8CWCfFv6Xmfv+lrDUxbCoOqeIiyMRhymAgqpA/0K0gmDLQOEgoIDYRKAF3/E/E1qEfq0
4jvqcc4en5uMdorSCLMpvelqzMHkOPMubYSv31b4ovQfFbefAHppYmBTl6m1OGJHJ1VbdzCi17TX
W4woWyHHe/LG+O7SI19pe2E2GJf4GkmcHYoR2QRero6/6WUuCCNcKDjb2+/nw7zg9RiAYcCmkUn+
0I4miVARqMtcmn90n0a/YjhrbkFsfnuYDzfBaRggSRNVhQ1pjjlpK7UTKTw8p9Cl9K0Rmn+PpBZW
r4GgY416szQYhhO8GUGmmpz17JO3nJtyF7tOHLYREdyobqAkJnciHtuVre7DEcJzoc7jsCTlZKDm
vh4KZQEO667vOkPQ69sO2ja4/NjaD/LY3lWWbhwlbIJ3RW8Y/91+ox9u+IzMCUV6F20/62d23W19
UrmS1dmgRXJErPkAjRszpn5HdhOMPP6Oe9XACQ/A9rjHUyBb2QCXJg4y4ekH8Io/NMJ0yshsairb
we0GRCAWcFt8HpLD7adcer84iwEXQqcijLkqiGzy2ApXsh3dLMkDkdpsjzFWOD/COLBOktS9lp1Z
bdFTrwUHS5PInrJzsg4mAB3v9ZeVMtsf4QK45OpHmMulhh9k29Z7K8rTlb15cahJIMyEZRbNu6Eh
h5IGm+ara5XRXarK6SUtGvMAaVT/9+XOVCVJinpWAxg7i+wGt6ciBVj9TP24einwVyJ2TtqVHNfC
VyOumbhygsYRCgnX787AkmXodfIjWmtFvz217Y4pHhzBPi87++eoJBr7mkj9YxLl7sqMWZiXjD0l
kOh51cQ8DWRGkmXV6eCd86wRR9IXWreT9SBqd7dn5sesPBk86qIUqMkD2ZSKZw+JHN+rah4ywy+7
hZFrVvnWCyotxsqg4w4M0DsQR0Vp83pbgQGDL5+nyZOO+XCysr1+CEam3wLlixLnRLWYQwLseoxS
0Y7eecy9Hre84DQm7d4O6v6EzHYNSbDweenK4YQnuafQpzD7vIM2BLrqe8GZxotiH8emfQBRb6DA
NsKvWqEWDtbI5feaROPKSpn+8uww19gMIAZM6KgPyXTsnGzSxhj2xEaLJyG4umMdx9GzPmjaJR7L
3+Q93LWM38LLhYnCaoEpMynsp///VwQxJAbeDGYcnw3XyHHNUXXJ2qR4QFQbfg8We0XkmYBGgzDT
Tm6vVJiHlUmQ7mCnet9iWqGh63KFeSNDowI314M03xM5j0+xajdQfyug1ButZc1sKl3yjhgFGtoG
Bpmw2FOF/Dmvhqq9jBoVpgvme269ycwa3kRAvvrdSobyhyHZgdPmTalOxOTgU0Ht5buByPO768nd
7wCMSrbxCov0Hsb26ptNiuBHik7G2xvYjvmfBAygn3Uk9Ke6C8ZPUOVxIx5H2cDLAazn8+3Fs/gd
waJQBKWCZM9vegXmLA0AfP8MzyZSfyajUitYJkKg2VSJh7lNNzkNbvuwKLWV/WHh3KTyagGDoB2E
WuvsnjBWUoDqIPEx2Gri+hhj8o4lX+Xp4gkjhfKeCd/9osm8+txGlPjuqMaoa3nxj9UqjVvKpLSm
8DApmmY3XXgDcdPBoT8PYVRHj7EghjjEPp2lmypjj8RezRzHrYRUF1sgpX/okdDLO9ZkhVl2YbZf
xlYLpZXD4U+pe768WFbcZwjgJz3I9UwfIRhPCA3JsS3Qi+cgw6EUV0cmG4B3KcUuSBMkJpugEMqj
yDNd2moR29umEj3UF3UCcGOcS2/UNjTl9IvrjXq3qSoFvnRPaesM/FPHRoF7WbZR0V0nB7uZLL5C
L41xEcJj6T7wG0qZg5HL+HPKUfAW1XrDuh6NX0kzak8iGyjNKjVZq41cAR/bR2pvGXDJJVHtqtgK
sr3SFIaK9om98mDqZv+SlRo2JW2HMUWWia7GoE6RfxZ54P6X5K7xCWw/AnK6o4xn+ge0X4hJLcOp
Uzu3L2460jiQd3nlHnB4an+UI9xsjKKDrN3FHozxfdLAEgSal3vDJus6CS4k4qGvPcSm6DDqOJKn
XWm9i0yQsZIAsf9KihZaZIZRl7fvaSaIN9xqA+U+BAX4ogACs0HOBpbYdSG+PitH19IS4DpEjYTe
HcLy2f6tN6mn5pgznlXaJnaYlvV4Gw7uJ/DxCh0VBh3UUpoCIaMghEOS+3Z78U+zaD7LuIyR2SLP
wyVxtp+6Qwvz1U68M/DtydNiEHcul6eVLWYhqEJmgdyCgsAk7Jit88EKW4t8PaN4sX3EQo4yAqMc
umJcO5WWh/qjnmJIVvX1soEPW5muHXH6Rqq9r7EKetRCpduR9i32t9/d8lAGfSDy1FI2X6G51xCt
hp53DpMOTFwgYwOEjcmmaZtoZZYsBTg0QCLb/sPAUOcio7KL/TSjIdGJ08i4UKpJ95KriWdNwj+5
D7LaCeQ03spkBg91ryBM1tz45fbzLu6UTNKpJM1mzcNdv9uCPiKwtASsjTKYP6jsB9x1ijL/XMlx
SPKfzurk2Ee6P4kgODnuUTdn4y5DUv4j0xXMvlUDxsvKu1k6vyYeIUoepN1AO65/lRwlo8kG7Z3Z
RdtfiFJ64OyxJ3813bq6kO4xnE7taMi6/TYWvj5VY1mG3ECuC07h9bBsL9YQabyMTkSvahuYmA+Y
GI7q0XhaGWnhCa+GmmLAv4IeukzxESBjcqYXAc1PgfDyV6aL5DXrB/kH/rnFUzuYcfqkYstCWaGQ
G3njDUZI8QtPIISodW0+UZ4Kv45Dho58cq59pRuwTbfp2CjPGiYRGMCmRdHCEO8kfUuJSWl2luEP
7S6Q8vLQZrp6n+s20VHB9ouRRROaX9CgxeKsFY2Fmh9ot7UFaVv9pPMqjS84l8fvIE/bn4kam/me
TrPI3vRixKqa8pzPv4c4fAqHoniXwsliMau0DMkRtQgcwhI/1PDlzNyKiH3IXitLyRQ8bYaCVqRQ
Sx5IMEnZ98oS2aVz7Ur74o19tE/0aqwutMOHbwUug/8Fnt+9r3wQ3vds00QrSa8hcK6pkXX26ZuB
C3JHiHkedJoHREvDQtq15i4NerHSGqJ/HIquLYIz2yKdCp32+tOnVWGZGfj/c5vZ2aUe3Z4mmzJb
WUILc5msxR+e/AS/ncPxTLeNEF/14dmgkvlNd6MAXKobHFJ6GVYi+I85SSoZ3HVhPOs0JnL0XT+R
C/TGL4QXnjvJLl6rTh5/DroevciVR0I2r7vPuHokr0rRBvkpkP0O9XSnNRg86Jb78/aHXFhY7Nt0
u9Cna+vcw69/i49rTNMWhH7kastP+P9QtkOgSpximHuRhep3W8TGyiedjtTZ7MGngBvx1AANQ272
SUs7ltIiU/xzQXl6jxEWQCgKH5+8BmN6lJze1//DQ2Lyh0psKq0os9lKLRszSZ7yHAYBucRJNPHF
U1KTf8aB+yNhTo0bnWyjtrJDLs3dCd8K8Y3Ga26J12+XHYpqqMXbBU1I65yWWjAkEXI+3X6+j8wk
ZhQtcNwJKZuQBpuNM4DvqE11oOEY7ywN+GfUPst6nJ2i2sVr0sw9HFTQCL8VqQsxt80hhOJHb6f7
LsH+ra7lUDkUY1usfOilVTUJg+nhZ7KTAb1+fk+N2qRsfC5WqhL9P87OY0luo2nXV4QIeLMF0N3T
GEMzpCRygxApffDe4+r/p2ZxDhuDaAQlbRSUQtlVKJOV+ZqXSbKmyxTazlO2YiJ1fw52phpBVwpk
7J63Us9tqDweMYmrmzhQ8QH5brWqdu5XaT5AwuxsFyEFSqaDxCO5+mZAyEw0DqZ+UdCoXAOztvrJ
EHqLnC5emPGsGKzqKD3emUP48/xNaZf3/pZbPs0lJNAe4nKJp5Gvmxikmgr+UqZaxAfX7M6+BEwA
9ljgqkXZ6nYO6b+nkpxPSVAvnfQ4pvbwgtQ+/ol5riv9uZQq9UiCSpx1m6MAkDodT9IpzAS2ugt1
1WIFp7BDZC1vnxsy79fOspdHWK5yEPP6ejTMzsb+dE2l4XR/yezNLGVrQd+hdsPhcDvcUV1Nq5BN
ysW1Vlx0K/mGp2j1UW2af+8H2lubtHXRXWCLyuBBbwMtmSp3o9ieFT64H0zZ/ltux+mAKrIXRBQ5
aahxpLINboOAsJ20VfjjKB2I47kLu/gUa3orX+4PZm8LCLwZRU3HQdJ4c3hLBjZhcc9ghn58bWg3
XHSEr856nyeYt01y7SXtTI/jftS9bwVnjiSXXYeExSaqWcbOBP+Gk0TSw4/Q2/FzVwDJwrc9ElN4
r1JEQkspFRQ+HUquaPFbfkk20zzWusis86DkYgjP6tA16Qfa48P/WpTYXkHLzpNrzX2k+xp1ZQtb
trj/WEdF9yqba/wtTXEDwB0vrP+m6a39lKNoeC3zHphSURqgjFCusY6S8fef36D/Jlov4GSh6G+e
sWwhKNnFkgc1dTm3GkLlBOm9PqjJ7EWhdykWsVAR2T74bGcgBcUfNTCnMvHTFdkqFHnq0+9+bHYj
8rKmoEFw6m2Wcj3E1Cr6BhTTauZnFnx+abH4umatOfn3Q+0NSGido8iicFE5mzOgae1U7aYpDSzJ
Mvw67+pTi5X7AXLmraF4e8zR+8P6hakTR8D2IjR5aACJSopAxUpUpAOdanujOrSzX2PIHaNQEsfg
9cdxvGbgVEsUdnKu5ZM8OIArzXqpKVkl8VdJnuW/61wdvpaA3UYKMgP8Oy46k37f2BU/m6JXALs3
UQTHGORD9OTgU4lNqCw5/1J8nT8YoAFNr7Yn/YPuxMnnRjH7AuSS06JUXBUaToW9ksNL6nvbxHsT
60B/QtJuuTBGHOWTfJ2Ljwa237nXzp3eeq2iFL1nt5KGxVxX6AlO5bL+x6pVOugOB8dtN60WXkx6
3tqPdmnwx/c/4/tDCT4V5RvURemtv7uXi6XH07ZP0wBTQHVy1b5Zey80I+tD2GOH4qr1rLSn0dFn
42BH7NQl+J46pSsEK3CE2vIP2g57stIo00CxKyP3kyzWf6atGSKVX0lZ5srOMj7lAFB+jF1ORRUK
g/VTjXApPPgl749IfgiTYOmcXwo4kM2xhXuNoKpye5d9esnRHDmpVZ15lZU5B3fN3nQLqRkBp0Gi
b8uVrrEknSRtToIZyCJmnrb5gz4S9rvW2L62TQOVBmPfg636PjthfNCvQA8JYdLtCYdynKI11DkD
dVWVh24Rjrs0PNx2ViVcSuYjPcf3qQldD5ra5F6wXbh4buezSWP0+sOR1KROy9AbwyX6Qgcgf+yW
qXgye7m56mo7yL5A1/+Hb8nksqwYMsPdVHRgfZmLOhEbE2zHS+URGGg46WBMseO9v3X2TkDBCGHv
CNHRbYcykxpePwXfMgSSe5rtsn6onKI/ONJ3Ph6sIejZmsGzj8P2djLzRVs5N8wsUCUKzbiTXkK6
Hi4iYwsehkdp+nuZItItpp2SLkMSqextOPwyMsmohjSI1AF1mmiJzIcUsegvdlx24UmcRrNvRN0A
hhRhaWgITSY9jcWEwVKS5F4pwe96MCdpMr0wTpzHVI6KA8bH2y7ZXAoUnUWqDXcJzMYmp8GNHHPy
eeCai1CvuaxdbE5uSB9G8aMegP2TkqPpc2qGevgQhbOOS7KqYcSRDHX+RYan9j80G4r10cSHCNqI
3AuQeKvDSk5S6yT0vVJfHhN7ZsLlurrmFKykAHhXPnq23cU1UNo1m09obXZZIJG2/K4fGWk12xUt
fItXKcnb5nY1KXIky8BnUEon/6IXuuNqoLIPbtedgopBSRbhNihpFDO2ogqLGQOyA3F9bbsZ/CtF
Lz/FEtiL5GL+wK0svzhdWtG/6svnQuoHhICa1bOs4UgM4S0z2X5SVrdJDo7Eg74F4FDA0YpsWtBM
TApNPznRGNd+k3ZN+2ImlYNPPcXB7DHDoDm9FD0nNjwCKUtQ4JxbXNV7Z3Iuw9SHy1nTJpD+hdUg
dR71pQGzG47jE5X2ZfhXVtqk99TCpH5Z0G/6Kg9Gl0OdXGOA+VE75t4sjRhb14M91ueqz6YfRW5B
vABdrlTPtr06z+aKDIrfxmb7MTWk9C+cPI3YTXM9K/jP5o5f3hfL4kmdNaWupGrdNy3kWfywxnox
fQY5QpdtAXJeBuMyVMHUJbgm06aTZz/Hc/eDrK2dDSGFQ/vg0Nq5gGjVwq+BUMQsbxGrY6NI6TpX
zlWVG2zt1QIX455U3J8UvruU4cwYA5A6iLq30AiLCDxmdFCI3riIv7wMQvz1IrR97GssoXibmoA5
pqxAEbIeaHoMVe7ZRRd6PUbqnkxT69GCgHnRukU9uIB37iY4j5TswDqhIru9C4GwFyl1a35IOGv+
1GTrC9p6/QldbeOlH+QZvkBhnQ3jqF64k2QQmJoWXDEhYyNuk19mwKJz72i1WOBgec9hl2KB26A+
IY+Rdrl/Me1UtTi0hO0kpQ8hR7S5gOeSjpwOw+JqZ3P/SefZWXqpPS24GWsrrUKzyNZPaTJCZrAa
mYZXopEjfxkmaf2uqW2tNWjaWvBAoySUy+v9X7dzbXJ2oxVJbsCDa1vDXOZoom8YO1dbavNTlhRr
gCRmcRBlb50jKUhvg9qeyjRsplszimJBHw3oeyrRmUis4suSOa1oOQ9OMA+ZBYXZiJOjrEAV/+fN
SaZxnbDHDKx+yA1uI6c5Ej9OG0vXpBiiz2UNjA+1yG7JaEs4BhASe0L5FB2z2oDqNS4/ZiOZ/+UQ
6j+j0EEjDqsVBbZrrPXITCqh0TyQfiDVGlr1+OcC+Ix2jJVK536x1KuKGXT0nIWzBJN77A6TdHHR
vBsN2RRwMmqutEBvR0MVcsIhrJKueGJMn4GZ0go10ryjt6wU+tOiQRgyIf2c60qRH+cQLgr0LcXA
GkrSXyaYaF4njdIHR5ul82oP8mu0dNMD6BDpL03v5kucS9nBt99JmdAe41YjNwOluuUDDA7m6k6s
SSim5/k1XYv4MtV68W86z9mXpJCUz/dX9M7WphEA/1U8usWxejtHcdagd9cTT4X38DM3I63xqnFo
P0a8xrODB9tuMDB/iNmiGkEL7DZYH8a8MWNTui7zkPpULuDDJWr6sBqrcb4/rp2mLYEQBHmrjlOE
35QTDDOH/GeGEq6eDpT6pZC8ei51f6bXcpEUa+HWWJFktOP6pdVqYWSN97aq1NJjhIjSwSWyc3Aw
bFEUJzmiq7VZilU2OZWExwyuptCZlVUd/GoxjmwUdhcPiEP2mgmSc1twQHobiEhcks7mACjqZs1P
OoWOSwS4w48rxJbvT/Le94QsA5gTrsxOVXAdshZeWHidC3PwDdAiJ2lUazfqqt8vBUJWQfbozSMC
iPgmbdbD0JrzSAwNF4wnZ9Ll1ymzs6uTj8nBFtwdlUNZjSiipLpZpZDDaBYOGY7S9Zg8DxIKzNTe
uu+FEh8pSh2F2ixSWIbYakQpu10tozPNLOoXjpl8jcJEOf3+t8JXzeHmoufHC/N271k2foXQvMJr
ChczdodFaz1YftPDbHGm3Y+1c4EJVA3PMObPwU7tNpbU9moKMsK5FtgunDp9TV/wWk59y1i/N0P8
r94h/3Y/5M5M3oTcpChTuRoZLXbnimJmraEdr86v1cizh3y5O0Im7I0P8xcBSuEdQV30dnyo4FKR
Xarwijxj+SJBTXzMmk5/LM0uPRtTNHFHr9ZB9rc3QlBEEBfEo4fk4DYof7j23RDaMJrkLDDjgQIX
JsyYSE3VwTm9c47oFHpoKQr3WbKQ21ALbCmlQzHoWo1S76+1HvmT1qNGqieJx6vSPFibe/EAtsFk
x5lRIBJv4w0IUgxj2Tjo443pOemn9Z+pM77p0H6DxBydg6fjzkwCEqRsRjOPm+EtC/olnU2UBFnC
VkBY4jh/4q6qvALC5WUAZniwE3ZDobTzdp3zPtzshLlKsqKAGxFw+E5PWmksLxQozI+DrfW/fxgj
gP0mnM7HQ7jrdhK1hiuucjCLXlGBOS1lAe7agXMbUUE7ADPsrH/kKgSFRihn0DG5DTW2YzhZ4yxd
YZ0vTxhKRw9KIsnnFj+pU9sZH2epSr//9gYnJo8+MKs01baKg7VcVOZoD9J1NNOE1zKyuW7qNInb
JCNolPvBxFxtMsebYGICflkhSCjnubou0jXtSkTfljL7tJIYH9SC9l6WeP3IcFeA1VA/2KyOQXhu
9xDt0au2rL+x3kYhTNF0fwwhEJCKOtrHBp7hYx/Ozh9Kk+mWl6wauKAm/G3lCmgK4nKlisxNznv+
dsRay2M+1UjN6kXOg9608sDBDeG/rFGx6YBlUBbcuuVIcmpFaVFHQacZcIlzsBe2EfcvjlP8hx4P
c0ozj+4AiKWtOvoEPCxtGrCX9hyD3OOt8ZCPxev9dbK7EUhLgFwhnsxtcDtrvQbb2w6FCEerRbjk
Lu3JMDM0HdKh8cY86bwhi/++H3PvSKHvgXWhyPBYPbcxwbTg54l4baAvUQfAWK0Qt2Y2szA/onTs
hhKK7ybgB1GzvA1VcV7lacSioDgCMXHJCi/v5OIaSlF3vj8qcXttd5wQ47EoL1Ax3lofwxxuKxmJ
tStaF7j+DLZ8taYhO0+dkvoFCrLfeIAZX/to/g/lyjdYEi0YHkGU3W8HOc3UWyaHvR7GtXOp9CLz
rWRYDjAkeycKPX6a9DQzKIdv9lcWxcpk2Gx18KrmVWkx38tUNfPuz+J7RjDbGEqBxkejF/TOadIa
FFqBjh5i5W6sSHOpcQMksh8XxTWbfGpxRVm1f2lG0eRrV2Wu/bZbxvZS5Ksh6ljzWLtUiXvHR1EG
bKSqlEpyxohHUcGrF+pRh2BvhXGFvCVTSEzam8Wsqms8Q52VruUoL8Fqt/lPp1S1k2nNyn/Yq+QY
QqsQp1g6BbffWVnkFpxCLl2jqrB9AbxxE1MeLrgnjOcMeV63qKoj9dS9A4JmEphhkWyAIboNChbO
iVtk0gIpnEavgkbh6nE5njJD+mTaCwB3+FEHl9fenCJ2RAEeaBRSRJtdi4Qgdu+pEgWWEumvWdUm
nq6V7c/FWr/dX247m5ZKnbB0AhvtGNuUo0hXpe5SgFFSqUYRdAS9fdTwX3uB++eg4YGq56vZ6/V6
0Wzl6JGxs6NQWaOrTlGSFvsW+mKlfTNBKI8CYwau6SqtDMovLZBOvD/I3TjU4Wj2CmTClv6pV6EZ
N50RBWOb1ZM7GpN1npY8/HE/zN5c8owWmRutq3ca0XFRq8uqj9Qzc/w+6UEOJ5pliUsbMAxaJe09
J4JAmOT10dN6b4Ciri1eM+L63+5ByDJmhxPutR2K8TOEmAaCAi6T98e3l+xwk6DlgYQwL9ltVTMs
0wZpN8iscZyaECGSprN91GfnwpXqZaWiOZW1dSpSpwhdyAyIwMJImuiVrNpgeVpbavVBHrs3ciC5
INBogXL7bHZKZc+RkVbw8gtdXl46Xvogu+ej2s/uyGnO85oS8EHqx7eHgJFPi1wDl7wK8YiHmSJ1
gNBZ5UcmpAAtl1QQhEX0AlIEc4t4GDGBdBp/mOzmoLKx+0vIvTAqZIFBX9zkK5MxSCOb1r7m0pJx
r8Z0tmGMG0njl+ZimQ+oQQzfZUlukPJSKYOdaqU02rNGB9p2M8mc0oOftPcJUCznNcEehsa5+UXF
WoUjNhgsPkuOT0bfpCdpbo54JDtHIioQ/y/KFkjGUVm0i5GF12xJ8nMLROVJS2flLEBtB2tq5y0L
rYiDCbAUzxVTDPiXp8O8lKHWNY10NTPQPnFTRw8jroWgMtoQ87j05/1ttTcyCtyCIoPCBPfobTiH
hyuWKRbtEhPyv9wiGlGXY+qqY5YfMKp37jJM8GiCOUwkTN/NMqYW0Mh4xklXaUnCS6d1qeTqZls/
jd1qaCShsaJh0Byvf9wf4m5coVVLVkJuuAVSVpjw9VmN5JQ4oy/tILWBbS3RY5jiDIj8vBbMnXaU
mLx5I2wSUqE0LArVAiW6LbfENcR3BYZxENZSqZ+SurJ1L8HGG44RInKWB6tyCAaE0zQ31eL254Dh
yU/bwv/KhRcZctHLmS750Bas5aEH3J+5A5TkykO5aRlOdpxPn5bVkYAktBnYQiUZ0ExFmjD9myxy
BjBRrEVy7iuj+yusoYh67Wi23+QersLHzgEz1lcAjh7SukWfaOQIiw6yyb0rSdzvFBVIjkHg3K4t
S4rrpKlryrtSXM1uMlvZU7PUzrmxUqq8BYYR19jJHLpAdXK5/9H3zgVqsORp+DiR0YpF8cs2yg0Y
3aXShCgiq8lpaLT+UiThEcx6b7NSFKW5yY2ENuQmPasK2uvyxNUnNWn+YMitDLIRYa2wNgYEVrTs
oIa3hxvjkv3/ATfbta3jfACqjtWPhQdJm3SFp1Vr9CGawWzxT46rL1Ls54DLXDVUEGBJaJLcn9rd
QQtyAjc+1futpznybXWzwC/iyKibD7PktOdkjfDxaTTDjZzqqGn6/ogCVUss8lEqfFz/t59Sarp0
jFGTucrl2Hhsq96HGl3QWMyP3j/vj4rbUNptqCoFd+KkPH9q2yp/rMU6ec4y2B5tO+2lo2XNHBfN
wVIV3+z2pCCocFgBC4iR0hZA35Bh0+Pkm86pynyGDhA1MCgnOwlzoVHYVZ+yiN6SI3WVX+TmevA9
9+ZXECRxzIXRjfjC7aCzzsDQSh3iAOH3+EM8r+WTPTT1ek3BXB6Z3u0GwzKFq9rCqutNM/SXfdmN
3aRKyAUGWRTlLxo63FfJCuePedWnBzfpXihV3KMA9UUJR6zjX0LNerToaZuDNzSd2u9Tu/YVdANO
XabnByfdXiiCCFoWHKV3KbDc0uqOeriUuNJKj4si5f902tj71qLNX35399GUBA1HCsbWYwZvR4Xo
poQiGoDNmLen1HFbGNoUnbNwynweyOvpfridlI94IGaAbwADwX/mNl7bpUsSTWYSgFS2v+BPFmKk
GgIQlQrlNA7DAoPd1M5DGi1+JCXZU10P4IgyRTuogLy/TRCCB6tO/gvA4B3k0MyneEThEMjh1Kcf
ncpwPM3kbYqGgOXp82K4SYOMYlOOxqeDORAnzHaH/hp6ewKVWW6Mw5IFzSpj2egOXd0bJ9nIsufV
nsLGrRH5HF2o6hBBC6XVgsG07ToY8lDGTTYZemav0Y4Ojp3bAGcN6IcG70rqoduHwTzQMBp5nweo
ksV+id/rpZfW5JziWot0S14/amOX+v2IJPi8tvElrSb5Pyx9sjrGRnVdgD9u10enK50qsUaCrDcs
Lyxb+ZsyDL1nFql28B3eXzzi9AdcArQW2evtUhzlqKGEBPUmq9c/Id+XsmcjDeNLHQZ7JZWEgwNk
d35JYFj+wkXlnVeOFutjQ+IYB2E65Gc1VihuJUuhuUIADwuOUD8ZLedWpSrxB6OhXDsKa8H7q29v
1GQyiABAQ4TXsEmbO8A6ZRfBr8KQyf4ut735YVyy8oxsT/eok8EdSY/tBqTKZVLC4oO+zcov56al
pGmYO5ybCmYHgVHI+edFSotHa5LiTzmWGQf3396lK2S+yZExcaFFebuCqnjItBp3+KAY0DawpgmV
xXJWMrcc0oWn7Rj6baprn//DtLILBfyTCv+WLhJHZP4pfjFBi032t7mOe7eU4vRlMvDwVdFAOt+P
t3fLC4KQ0N1VYSRvMje1aQu5L+04sBpzRQIY3RalGL8tZoiMeojqMYSLzENrtnXLfPnnfvC9lSz2
DYVSUEGC9HA7x8ZYUaF3KvEakXE/j7GQmc8YPdjcIb25notRGQLUG61zNGbTMwwn7XM5rrF1vf9D
9PcnKaVMYTCmoxzKvrr9HWZjzHE+D1GQk1i6OUT5V6S05YM0eTcK8DOLy59a2HYF28ywndu0iZak
0f6BZvq1Qazwz/tD2WF80XHjbQOklMoeV/LtWDTqHs1QJhJ5qYQUOb6clBGTNemfB7nG3GOhGBHI
dmz9xc7NM39eZhqN8CNancpxz2eQkB1v3cVhMbpKWWNAvppzVfoZTO/eH8oRoMVcITd9dKmLad5c
aPQBTRI+LBupmm+WQy466Umh8BQ39cbxpCnGPXqOO3y2hkSXH1LcmStST7X/Kyrk0fAte5YflTCr
/476IXwyq9wufHIBFFHvz+rO4UN7g6cFyZRMM3+Tbkyw3/PSkMCTSdF0npteO8do8fyj4uv6aS7X
I4m8vaUCcQ8WnMXpKm+riiwVSxoTNoYKkzkw1FAv3QHW5cf7w3pLy7YzDnYLNjn6kVSdNzOOQowU
UwWLgiJPc9udVC3+G88t/SuuwE3mSkWIziE0oOhvdbCU+RnX2uIBlZt29Fb4kt2LtlSZdVIR6J48
CIHzN17Wk3wqtaj7oU1h+7+mKnREUQ1UxBGkGZe/0AuyfiC938sXZWbv+4jLNpDm16J4rexwSSaX
xo7dP0wIfTmInlcdXAAojLa7yhBDz9OsG+0DprPL6i56VT0C8XMidxqV7LVcatV8luN0qCnIDlF7
UUEofLf4n2T/62O4zeBt28g6dTXJ0glCRRO9HszpziImE6YXpgFWY3Jv95+lrlm1Lj3sTnnRAiDd
5svUdeXD/Sg7txPNQ7yVxLmF8MJml49OUoF0pQNTp5X82NZT82iWSRfka1a8QI/76lSh8tf9mOKX
bxcLL0E4CbwMeWlvXmQ9FkRqUbEJ4OjX3lzoxbWhEeyjRZUcHAV7+w17WHSUYCwRbXP5AjZM82YF
qrM01c/asUe+aba8YmXsfAgjpxx+f38jNfr2pBCuJVti+hLaEciSApxAqC0w/ARu4NzkEqWrSNLa
2YMPKKdf78/nziAF+54mO9xjuCXiEPglo1HoTTbLMIbXPpGQWJ/UH1a8dq651Mg31mt+kLHtfD5R
8IMfSmOJI3bz+Ror6WCw0KkYWjwG3TkS5zhZvKF7VaKlB19w5wQTUuPU/sXo3iUyka7VkdwIEEjV
oC4gV9YVpN6Rp+DOFMLeRkDQBnwLQ2ozJk2HwFubNFpbmXbKuVGpU7yakxODg3batTrVbRWZ/v3v
tjORAPihDYCYJyHdXgZLOhpY+dBybSa9QYpwlc5ZjUx9xrP3YBZ3Qgn9SzIjjeoo0W6XSI7FF57a
CqiVZqzOFg/Z57HW8GVv8sOD662vudnfILqEM6JN3QWE+W0wOIKmpK5aHlhoM5enMVTg65mrbIyu
YYytiXtBu/5sMcT+nhTCTQif7DmjgZ7r/2ZZ2jxz4tarr7VQa091pqIDPUexfdYXW/kDUo+N5bwj
TC0cKN0U5qa++6GMqvyPhmlDBq02nV5tK12Tg4W/sxSRm6VTTa1ORex2c1bq80CtYJayoE6c1jfZ
X35oV/XD/VWxFwWhWdA/9MQsbduy0LmJjDniNW7oa/5QT8ijONpyVBXbi/KGcxWpKmte/Ptfzowl
wrXS1kZ8tYq6f0ogaHld1c8Hy+4oiliWv0QZGsJMeJ8EiQGoQJvN+KyajXwQZW9xvyHESFcp02zF
7MHoQ7WGcRLUhSx5k0bliE5cddaBhB6k3uIcuF3alCFolaFOCXb+XUkC6MjcdWuaBUoYJZhnYPB8
Cs3C/jwqZhH52mRYZ9SBHzQriw+e6+9HSVihDIQIAIXFbdbvkCGa8qxnwVrqZWBEiexqOh4fsTQs
B8+YvVHSVaCVJcQT3glLxMiJlby/80CLYbtd4i7thnNrzXbk5SXs5p+qNUKo1wstDPp5gaF5fwvs
xgetyaODohx0j9tlk7TZRE+aWe5ro3zU1yl6oZIqu3ZnxA9FPKcvcNvkMzSz7iDy7iTzoqJXyBbk
XL6N3KtWn4DOJvIqK6tX67L9w0A7MnJttT5at+93B29lrh0ezaQoFAdug5VTnQ9dDtc14Untwm+M
n6DrDZf7k/k+wwMuRgXeAhKHPtlW0SXVyonmcgmjFpG0Ej222Sh8SOJd5Y5hw9naxH34bFKCOWof
7ZDVCC1WrAp8E2bHpijQylE5dFpWBBUaCV9DLIKe8bkyZZxrlfJn3BvjJ/x6cTrLjOEx06Qo85LE
bl9RbVF87G/UB9OesqM30d43Fs8UC9iekNbc/KoIQDO2PGFOubP+0sSFdY2NWPURMo2//P7UU2Xi
eLVFMeAdarRZ1H4w4yIAGJ6j/evInxbIza6T192X1hnKswUm8qAPvVMMEa18Wh6C7K1a27u+GxvK
uUVUBOVY1efFjFACUIz542Qbij9Y6j9LMziXrMWvK8+78kQZ5Kg9vLeyBadM6CW9ScfdruxEmkKY
7VYWtNTML0Nja14Kyvd0f3p3RyrUaHBn4dX57hLDeSdS5NDIgtlp8084i42OK6uzk7q5UseC1jQt
T1UfxSfbTIrKLWtz+rqqIUoi93/J+/QReCsVH2ac3JGb4Xa8oTqhgKtkedB2Sba6tWZNP+oMUqjb
IOJ6KpXsaFfvzTAVTMocCnAViFO3EalLK43RpXlgV9L6ok+NGcx21R6UpPfOjl+jbDKedih1ZSAN
ETRmjMNs7vLHqQNtgIl7iBEW7iBj5rXqCE/7/ozujg9NI8qX5KtANW/HN1MzjYom5NN2eKQFcLrw
6wqTaHD8+4F2Px1cJpSCwANSlLkNFMsTzw6Huy7U1eZsaP8gZ/RDHRzVKx3U4u8H25lPCBwY71CW
5eG7LZMMvTxHVqalQTapavqF1kn2p4q9hvohM63wgmtCdZXlYT5IKXfGCLMOMQtxLqDouL3V9EWn
cW2gyd7hSuWOK88EL0ypiiVq1j2q5TAeFITeOM+bRAl0D/BKIYnFHbf5fl2j94pE4hA0Y2l9mis9
/VmMBsibYtHs6pQ6VfXAiwD1/TyWkmdKX3Xz4PRWcuLNOfjm3CVfuhXztBQloINMSsR+99votvOa
5F7kKrj95BQLxjppqY2b5UQ3wJ2aSW2ebKmX8FS3q/HzKqujdm7KJI//16G51J+LKer1L/cXw95X
od8HdZ5jWkf+8vZnIEykZoROAhvs9jPs28qv1XYE1ldFT7E1HBJ+1b1xg/mHWgBV395aEIyc1rRy
EFCxtaHEVTKs/TFZ9KfWXvtLa5mYoMQZykWL2nl4AbbeUCLLIEXKN5LP8WBN7m0FElpw0sLziE7F
7ehReB90nfJTUMUZFdh80KXibHTO8kfT2ok/Dnp3dWol+n1xPUKSksA35XEFN/M2boROWZgVdNmi
KCx8fS1zv7XPSgEzIRmfxt75qKVWeXAn75xmpNL0uGBbUHve3g8Am0BcjA6tPTlEhaTurRdnrY54
YmLBbNc1SQ3CpZALYd9vpjR21MLhOYekpyElHjyS9rwqS+gvhX0k4rkXCqAqxXW4N3RGN1uoBIBT
WSsCT846wQZu+nYd0TxyQlSER/3IYmZvpzAi0Z8Hnc6NcPvN8Pmdhy6W0qCQ58EDQq0iz5naD86a
/FjBgf3+lSDwKrLgvjmCcHEbLkrXSk9aNQ3UrmiutOVtH6/x7spDNjulodFd7h8Ee5PJ8kARlVYd
9/nmu5VongyqRLxx6uIgnsL11CMO42MLeiTGshuKWijPRwx33rFjcmVepAQh8EAqyJjqtVRP2dwp
f/Y4Sh3M4vs1T9uB64byAucbbaTbWey6yHHSes4CdNdJfnkfn9QequT9udvJAQXFThEpNtuaLuBt
GCgDJgtfJQwSup7aptmFR5d+qp3IRoFAsz+iKtZcLEQ7XUmZdd/U2/bgWn9/oYjfgPQHBTZAK1u1
/jntsU5YSHcNAyvemFP8YR6l5Snle3tT7cyGy3leufiX4SWwpEc8abFAbje+iI9mMbwnwZbbvJfl
PjKReLNJltSuxVjdbB8zu2tPEf1IbwCp5I71unzqrSw535/+3Y8MwJZCHx7S7wQ2e6UbkPcumH38
SnH3TKpLV+ra6X6U96tWlO8FAZZlCxJjc9rwhCuTJkOPaY6l0Kv4r7ypVSw/6lrJvR9qbyqF8BT9
W9Jqwt0uJwaKIH1fEyrsq4fJsvpzb8y1a8mrA8VrxnS2Tqaz0XfG79PJGCWcPIBIQOVQb7oNHWnj
WEqaQXIYmc0CoisNP6+oGHa+1LaAie8PdO/LcdTQFUQLwUK55zbaHNW5lWUcOiEyzJqL74b9pbH7
7kiBb3dCsZKgKy+onFt4cmLRkF+TKqUGMLTjOUV976uNzOx4LXMKdSO6Z5kHwjWP3FzXwoMHzN7K
4calnko7RpQ/bkdpIDhaVGWWBq2sFkGRzbPf20b+0K/a0YSq4kDb7kISOSAICrgLsDy3sSx9zOve
wSx+xfQ4+6wW/Yztihatka8ITbw/i7keEZOCMjYx4emkLr4GmE6DRoYsmZvYeh0Dg8Q4YKF4oZ5m
o7O7h3xdu7/6Wa0hhQz1iMjfEprnuljm5EGWRy1010WPtYMjbfdcJUfk9rOoYLyDbapw2ppuHNMg
BmP1oRp1DQMUdKxOC7Yvp6RJ5mfbmBB8gvf2r93HAPUUrI1+f5HSwUcnG0Y/DSCRGPxSP077ZIgM
AyVS4If9y7yOkmcVhXVwvOxtBVIYISgjEoztExBtW8y1bdAMRdaMV8NqpQeUxOyjIsHeWoTaiKMR
S5HqyOYUW0d7rBQTkeC6VUw/lhPT63o4nE4eWQfU6fcJE514uFIogYHgIN2/nTfOxgm+ykQysdb9
s9KryjXXqV/OozL6q2Yv/v3vtLtaaFPzFxexaFzcBhyyGaU+4ZaUr5r8A32gZTz1Vjnqj7lilYrf
UhnHyB7Totx1yqyyPiZDaX+Qsx5m0/3fsjfN9NOoGgtULEC6259CATeS7AVt8BjukG/rbRjEqWOd
UyztDoa9G4q+HT08ItrbUDrgEuihoH0rLIRHX8EHWnmeUALz8OagCXx/YHsfFZNF4Yds07LRxTL+
ZTPEOF/IlpTxcumN0ptBOj1GKUAEJwn1n2Azj1C/ux+VoVGgJjvl625WkVojzU3ZDQuVcFJzF2+T
/FHrdb1+QKp3zbypooKAdFX0ZSnjtDnhlxw9ZHOtHdVoduYZXJlBmQvEjOB13468Q4Nj0lD0omyy
zl6hrBiGgC9IH8Zyan7/xqAcLwrm4GXQEFBvY6n5wKfGaiQA9Uz92Unbk2NBs8sUuCn3P+jOuUMn
lrQfegUKTFvaVTS1egyxmOVTrfKlKLr6HMrhEU1l714SkpowRVCWEiD42xFpywybF15FYKLtqbtL
ls8/MShSvoN3sl80pazwfJhCtXwcqrHmgtJof/+NaHfqYFqv1V97Z5GHk44O/EPV9pHs43Y/ZYqr
KQs+qoqOxrKX8sBtXVwyMoHrsa2TvtS58/tbWwi+iaonCD2MOG9Holclhx4CwoFkanj4NhCcUA/O
HjIzNw629s5mIxTzxbUDNHVrGFWMiTaqU5IHFTrKz4o09LbXwlL6lgzSfNb0cPk/zs5jN26kXcNX
RIA5bMkO6pZka5w9G8L2/GaOxXz15ymfjZsimrCBgTcDqJoVv/AGbed4b21ymVEDoJSYzXXXPO4W
JDUKglzStvm5F6Z7bpSoQ1ax9073N95GTCZF8d1fsSYFyVXNs56rZYBYSEvIjZIXpfTSy9JmdnUm
LDafYdI5V5qczamGeLmH993a9BJrTHzNmfbWPSHknMBxFIydoOxxxArKPXZW0u184dZkSjcZ7gqu
Sx6D251SGYMWdrK15jVFY/tgnCxkxpX0p72Y6U76vrVV6CRJry9qWahd346F6maKXnqXY/hlp8dE
j+vHSYne1fpQHUrHHXfkebaGw6mZtixJPLXc1XAj+j/1CMruWoKIOwhem09RD+tZMYfsXBjWXhNr
ayrxQETEjMY3FWT5e357dqwkc1rTLPLrgor6IdPH8MCWLA+lofx52wjBedJ4KnRQ/6Em3g6FEwbq
KkC2rmo4hI9aPTTHNCr2usubHyTV/Eh7CFXWtAJQ131vulSTujlygokS6Juq9kx/wfbv4/2D9rrI
yQeRYRkajwaPyuoFzYYKqFSdZ1e37ZaTwr1IHyx234KoLc5CiOySN6H6x8VGBuVg0RCT9+S6/1cC
52uaKOMiaQiVrUgbeMvq/+5/2dYuBOjMU0mvwEbF7HappgKPdR0m7dUA3AszvfUrr5lP0Tw0B0Ur
d+ZxbzS5pL/tQbMpBbUHNJOHKrGe6rz4ljZZ9tJx9IIa/c3j/Y+Tf26VyaGqAdQfQj6p6xoc4+kz
dIsyyq7zAP2gB38QKDGk1KjiBNwfavPL8CcBt6dTwlljwPDKXZA5ZjOaiuKdEkPPH3QRdUGSJuqx
jafhdH+8resXlj2VQ49ElULY7Uwa+uI5pUt9w8u0/ITwUn0Npdby/VG2JpBCNC8VzzRFhvUDY4qq
8PoKHTZ38I4W7NzjTEHwIer19i/WigSHSiP/Shni2w9yqczmo811GKV6cqrCJDYOyrRMRyShh2Jn
sK3VohfJtgD8iHz3qtBWRYvTRgZ3oRKrcBe1eAwSB6lndaFn51RiD46ydX9QGJa8GGTtoN7dfhwQ
FAgpJc/Y7BXlx7bohI/EbnJKaqF+VHGVPOqJsodh3RiUcFHiZWmqk9GtFo99WLSZLEdTVhHXKkdX
2c87uwtmu4sCWykwHO5b8eX+ltkcVaJgZPOCjbMe1dGhnjpLehUlnnkJ6c85pxNzytvYeUS4pzwt
S6X9+T4F6QO/gZoNr6mzOg314C1DnbYMOovsTV8u8btUS7JDoU/mDnJs40iQ9/MSkC5Ch12Xw3Un
Nr0hxOBucmLNPYV23ryNMg7RpbJJbXZSi42Nyn2CABZkMiC66zWc8NLIjTgkH89y598mbsLz0Dfi
bCWjInxamuPOo7O1fGTcpGhIBlKxWZ0MJnEphwGvQNhyCigenDx0M44ejFgfTiVY+cBUsau+v2dk
qLO6p4lIf11jUnp7DV7XG7cfbKzUr02p1S/wCt6QxtqnxMFx04mb5DxH5XSecH36cH/grcWUd6iU
26PwvX79tLLtM8AnlBWR+kqDTjMRAy5GyE2DbYd/sZaAaHDihV5FaXrVSJl1Qgb045OrYVdxF6Cc
X4ugNuqYYlgF0+rFLXnoD/e/UO78V1NrEfERPIOVWsv6YClaAChwYcnJlobtlfmzi5nTzgJujYJz
rCwMOwCy1rFlajewpTpK3k1h1YdsluXGeih3bu0Nki/MNB35CwkVosu2msE0yscaXW1QfRpBRDCA
O/ziNbXy0nIM0yBDzKL0RdmUta9BEDpEkWnFhyUBbEKU2u1UGLZ/DsLeeCJQXn3FSOfmrQrgjIQX
BniPaKiKoMSW+0lbSvtzrVX1lxIlcz/VlOIhp7116LOme44mdCTvL/L2L+GO4aagzuutC1ixN+Wc
XI2EOs+sNpgnM3myUiVhS9u5dxVh1L1ptdY8zZU1v0U8WX2OW3zf8VzpjJ1p2bqyyHvR0qDNiz7b
apFwfrWXsqLW22bxjxzVG7K2VPjonurnMVWav9h6zL8jWQzUlV4VX3IB0sOyCSm1dHlnOU32NgYR
sHN2fxVX1ufo92FWXyWIJKooZ4er+CRMxyVyaCbZi10Ux6Wp8LEYAJkgiGtklQY9crTfpVYXwzS2
7HAIJqfWPmtahDC7644/1THOm4Mq9KEL8C0Xz1kdRjl0Uh2hzxZZUOc8LFP0T6JNnYnpelc/hlW2
qD7qA1F66lpRfTHbSpvPxIZZ7tO7675R/m7iE8X79hPejYnplwg/xYc59xL3obTsOTkUWlS9tEUB
s2+OkcT9TLmPYBXK+nJcut6MHqamirTPut7NHzBmFHsN1o37FtIC9wOgBpL6dYMTaRN7jhCkv4Lj
G4/CcH/MIu5OZBz1zjO98aTAXJDacA5ud0CgVxHXELqTU6pIHbRV/c2Mq3S6FK7I36gwQmpfxEUJ
QqfBUaR3J1s53z+QW6PLnhxCiMjhEX3fjh4tbi1yqj5XhRI27WrAQWkjqpPWTvED+nH2ucXg4ajz
Huwch60ZRiJDFp5oYxM13I7cR5E2z3lBx0DN5mPqKO4hdsLsTMGv2rmO5Z9aHQlQ3dx7FC+Q/Fp3
c9HJ4TETY3TNFtFdVbVr8WgpiqAQ0fQBtkzJDjTnsxPj3ejTEv5zDiZCg9R3uWWoZNHqvf1U/DlG
LK5Z4nnIjrB+ltPSLXCXOpEcWNmdid0IjGgJotJDqYEM75U5iLNUiFu24aVMPbSuFGt4crEqCVq1
nQ8ZXeZjPKrRhz/eR1LHDDlgTcKc1oFRhpIibMckvlp52JwLvBtOuM8Ph1yp0/+lNQ2ZOSxjmDmJ
uvOkbHwuZQHENel/EnmuR45DrWnLkSaXXsfVFYNCSJ1T3P9D1QPZjCFqkUjN9oD0GzuK+P3XJFOn
Iuq9XdEmx1Sn96BKYstRH70lVw8ZitWfG93IEe/J6/MUlUMgHGBew1T1X+/P9kYUQybtYMQN44me
wSr2rZwhzeCIEqChBX4RiZOc1HxpdwRCtkbhpaYVKgMleEi3H1kX0+x6cyZbbEMV+RjCDocqL6ed
8uL2MFRTZDmC1Gh1BaVi4V6LAQla41IWwDWj4lsZ479+f842XnsQqZxmFwwepfzVnEVSvoaXAmO+
2LOeaxfHokQYui9Azx2qcdnrzm9+1q8lAoogcem3s2eM+Ed5JUF02Sn1NXW7/P2UD3u9ls1RqL4h
96BRXFwzkdDWt/qIN4p6H0L7h2hWrSDK8kTfCSs2bmv6Eq6UsHCJwtez56Sw2wH8oGk0ml3kD1pF
vlU5Ag7zqAB0v79WW18lYWkIQYKKA4txO3dxpelp0QBNy8tC8dsaVHbc7ioDbrx9uJEAXgIkyWFe
v3121/d1A9DnakaG8obj5BxSNN+eFjcTvnAm58CNUgaaNv257DadawoKEu5HtWr99i2KB3EsA52p
LTQw50rNsVZW+n+gEH65P5Nb60Y/XmoSUOWgEHA7k2PsGhNxVHLFSnf4Wlllw5cl4sMEHnln0bYO
mNSTIZCW6dua+Zx6g+EmHebAWHDSh2i9a6fneWCXy6cu7j7f/67NwSikIFtEgq2u3TNg37uKkZm4
RvdR9+xZSewXveqeamyejxNzcbk/3saOlMEKNsScMpQe5IPwWz04WUw9H40K5ZoinU8gHefLArH0
cH+UjdVi8qBXcE3B1FoHCkmXj9OsTbg668nydhIY0th0A596Me6BJTc2P0q9NrV0ThhRgnxWf/sg
W8VNCA+S+EqjxTOvqZrl6cFe+vahchXP8itKnOeWTfrJaxZ758rf+k6eTU4dvQqS8dXgpVFh3YLz
0HUa8zY7hGOhvQ/TMa0PaqzPp/uTupVzcjPCTqLLSVFz3cxX8igs7cYurznre9RmIzxk6pT7qdMp
p8HRw4dE8z5IKWBfsUoPhrIWH9w+2zmKG1uWVSUlkgUO6COro4j6fBO26VBcc72KLiUCOcEEJPxk
FR5JzZDuxSgbW1bi7GR6S2DG59+ucOOOPKihWVxFAcqOSQ6tl0h1uj15o40ADLKZA+6FhUTVSf6O
33aSXiydpUCbvObjECEaPMBVhTN7LAVEuga17UC0oni4v6gb2/dmULnDfh9UrRSzSZzyOhqT2iKn
ksRf1EnRxcHRwpmwLLHfiixODjN8tf/uj705sTQzbLl7KTyugr8orZFJa7XyaoaqeCzMtri0Y9rs
5IVb08rJhBJLGU6qfd5+IXBPs86UubzSGbJ+iGHRH0LNyb56dWXAqIlQeDr0Y7YHDd/6OJSICSvB
VdGAXQ3LtgVSGMYlVfGsP2atk6DFqY87cLGNCwBwCE0GUHYWhP3VdRpS+IZ+lFdX1agr1QfGY3xt
U1ENGFdGuzZnG5sFWR5OHlmmFJFYn4SOCG1QQjZLaHv9g+uM4pluy/BFeFpcHhwDPGOAK2uvgYmc
p8o6398wG19LeQmDSDwEyQTXhSZdgJTmXqKJEyFjqkbufHKM3HwghVN3htq67NgwaGSAkQbjsw4t
zFDL2KAuYy0TdJOlNzPVB5LWfnM1UWvU0RZLPAzcUEhopFknqRS6m1K97iLNV6B2hztxwdbX//aL
foG+fjuqSh2PlTbxi6rUKn4oyQynW0HaIhwtc4dntXHFEuRYBFUgaOi3r+JGBSy+TZUtJ1ps6oO1
VMMTBo09/mfShhuG985NsME3xrsLsrEkUlBYdVY7S7HyCDIz2JLeC7s3IrWtF7KLxj3h8jq7p2RS
lQXPwilTwU0sqX01crt9j8wr8vFOr6TqZSky4wEwPTqaf77pED/9JRsB4GbN11R0N58IM9AoMJKf
Vmh6T27bDyeDGt3HvxgJjKnkovIIrMsrE3ycMNGt/JrNWXWY1SQhqUJurtBnZycN2UIIAnuB9oA8
OwnCentjv2nNcdIU1y4P03/Hsl3+6cZ8Cf0x87KLNnrm2W6bwvbNtEB/x62s49hR5fzjPU3WAMMd
VQZeV6Qsby/nVCsVL62M4toY2mgG8Pb67ADETWLZZr3dEw19fYRo30l2EEkDMNM1gKTK+sFVY4De
jrwtq2zOP822/Q3ZV2PnXX19/cuRZDGcuIHQenWCBn5DGSJFf9Vxa/QtNVwuTZXvwW5ev22MwrUv
+yOoHqxdOKiOj8bgJvQjUOP9yD5RH4jdsh8GMDvHV2O7Pw4qWvA7q/b6eqBrT+uHPhIwFdgBt6uW
8VSnTYrJervY+Xt0gXVoxpV4Y89mE50HI9H00/2jsTWdmPVI4XJ8zXlRb0d0qpaH3TKT65hE1oGS
QHFQakfbufS3phNADDLwEv6AGOLtKEbFDSTo0l9Fk0cPbVVpx7no3TcJrmYniqLdeynu+edHkW49
G+VXvodHqty0v93rcUJ+oi0ksUla6n4WcvQWr48DajDz+xad258jTdKL1rf5CUnCyK8hcpc7S7o1
wdxyJBKyieOuHe1r1xyZE3o4VH5xs4+98JGYZa/68augdltBplkoY3YuHQvx0tV5l5haoK7snDRL
cnwaYYo/NcVYzP5iNILebxZhyBQ5aAedUs7oB9zRiuh7G1UxqHRdfB5s7OPVrivaQ2c3g3F2HRHJ
1L9bbH+JK1Pz0Ykz6IVMoO1ObudZRww6anFWED881sI1c9KUJvmiKpGjHqBHaLqvTQuoEE9LKgcl
rDo1/Qhh2b0egQzGXn08oGzKc3wmamO3Cw2oZdawwUivtaLM/XlOTO9Baaz6g6Mr/XAsO/hpUPLj
/B2o46QPaB+3L39+jhC5prysc46o8t7+BCQMo67QYwgT4RBdDEPRDiPCwTsFz637AS4BW1n+S1no
dpSeLdZ3mPVcdTdagrmY+pes1dGGj6LvaQ7C5/5Hbd3qBGhc6RS6gBivgocSHRt2G5wJVeNqV1rD
wKEndi+drdk7x2TrhkCW05SwQAqgayGpodANDp8Dnj3O60PvWeDq0WWFVuPYsVSc7qKHpZz7T/e/
8BcXcr11PE4ngsYESNTpVzM6K/WoVlQZIquZwsAFXRRMU6g+ReB8f1qFaOkrmrN2tqJs9nwSZDM8
NsvivsV6TKEZU0buj/u/aevGkKmNLJ+b0Br0259UoAbptvMQX8WYGN+zyC1fzOEvjGRBKuKQK3Gl
UsR5NYriKtBTWvohrtWFV2dEiMbTh/nZbtU9+4CND0K2izVldQn31k5tSFAT6ykAJ6bK+6D1uf2c
I9O+k41u7FWpDUZGCGKcnvkqLoiMXO+yzkiucIq6A1ADWgH60jxaw6juvJkbpxBMLgVLpKBAba+v
Gz3O6rmRUBdzVDUU5pfx7djp8bOzLPq3Up2GnbOxPR55NislxbxWd8vglAjoO7zRSo5QYpLYX9Di
zB8GipZv0fN1d97NreWCGEhPhfQOcsR6Z9TegDBGjFZdq/a0sbXpCP+72xlla71IsJFAosCGmsnq
zm6iRRMVfMvrNOfpo9bb9aFSdC2AEVbv5PLyVlydcd4/abhAtQD0pZzf3+KACk1GPEnANcStNf/I
0JsMel6hh6nP+6BW3PTJwTfqpUt3Law2Vg66N7seGWaUHdYsfa3T6CkaCJRl48TTOdEeQYzPq7M3
Uz2H33DnLdM/3ywoHFG3ABzFzK43p90aM3rLkkygzskJb4eqC3oThEWZCaX129LUd3Lajf1CuwqQ
P61yyrVr+kJmGEs5JXVxXWKlCuyhNM7SiOZ4/1bc2C+glSSBTUpkUFe/XURbsWAkLklxbYVJfTuK
kytOuXYAD35PD2NrKBxjCR1R6gIHuXplUb7qPYxHiyuSXMs3bAajMKAdZ39JYOj9d/+zNt493QKm
S58H/VCc6W4/ayCEMlMLA9VKH/NnbRrnNggLob9PQj0p/UnXKoRTq/z8N8MS98tXncdm/exJanI9
g6Jt3ans/Z7bpfaHOLeO8WQqVtAiT3KdEQLa8+DbmlvJY6AyKZ3r1hHMDIdj+EUiGqfePiSYDn4o
DZxQi0nV393/xq2hYCLKqrrkIq5DCiWz9CkrHF6ErrSQdUF13ndqMz8WowE46P5gW3cMFVfQ4xAA
wV6vtufYacZc2Jh0qKNlfxb5RPCbGsK52HlrXdKlNh40uEPPaZmae5TgrVuG8jlEJCaVi3v19OX9
mEf1pNHIdYv0VKauOI3c7D8XI8EdqInDve7n1sz+PqC8EX67UE2AurPZkWxYbq37VWMuR7VJmhNK
ddFfXC7EhTTdDSzLQCbfDmUooqmTEmuCXht/JuYQPuUi2csf/r+Fv3oipI6K9HzgEJLe3w6D2khC
HR6sT1jHlvmhAIC+VD78dQVWbq+rp3xJhOOHoZ51AYo1Vh8MvaddoybMU/xYyrIIHK1X5rPduHYd
zJGl/oP1jfHZEUXk+PBq0haTgWKyDqqZC/tlXrL2ZwZBKcU+tfU+RJlVlg+ejabD2XAbLTqKuKyE
r6DVfc01DVt1r8hCNYjLafxpq6WLLUvlql80u/T0QwRG8p9hGMN32WAv4jgWelkfbH1C1d1Lo+FJ
mTzRnRovNb64pTINBzProyYoc2MpDjk6Pd5BWM3Q+5jqKgruo8vyZtKN2r7UYw/SfVQA3AceJNcf
liDDehfCpuPOCO1MO+t1KyA/zgtV3QHRuWBOqiwPulBxJn+2OhryC6BFjBLnohRvoBvhPNzkbl4T
ZFTT9wLJQcSueUHBpZTR9GmKpuxjDxZ3eSs8h66UD9I/t/5Dd3JCB0Jo8VeRNsl4KWrTOxcDjJGL
oo8iOhLWamlgZKqbH0M1z+yjWkTIpJdmpBvca4mhBJWRJm8W0AL5AQMo8T9uj8l+1PMp0Y+RorTK
Uzam5fAxnYn2D4trFuXLUjXifZ029jMCe1HhL/Y4tS+zXce1n7f28sW1Mu/HaC/zyZsA0/l9Amrv
QdHs1jmXalOgcTgOw5s+K/XseRTjMPqwTyP3QII1koQXVhYdlmKAOZp5o7k8qBjmRX6k8uod0e53
8oM292Yb1KONEWFNiUo8ZOqgFX6U1415aDsveSznUfQYgWfeF8qDoxt0U2l9bDxLlL6Mnt1nXRnH
q1VrY+7zdrpaoPLQTA9DXM0NQgxuYSZ4nohC8zsKnQ00n3rsDjnoqOaiZbGNIRePReO7Q9T915gI
/flhrqB8Nxj0mwOBq7z6WHeL9alXwhi4pJWWQd6XyCraGR1qf9Z1LXoZyKqEX7h2o3wqp1a3gwhy
9VWpxfLeSFG+fynx3l18Qrd0YFN683CZkqb9OMzC6nyz7ozPdaMv2gnNVbv6iU+lXgQ6Dht7daRX
VzvQItqULu0KSIYIu9zeDVjZzSY2fsU1DtsywGuYqRTLaBzy2vs2RI5xdN0pD8Kw3GMQbNyzPJRo
hQJak4Dw9cjpJJZ8bFBXbrzqnyme5oumhyOJTZud7r9f20NRPaGTh1TH2nItHcoy8lQYcuEIkbEo
o8WnImSddCXcs3XaiBehaGLeibSgBO+vXo8kXirRuyVN2GZs/pPuVj+0ngbPn38QMksSf4bGGGTW
21WLErTFQLmTXxgDO7pdptQLXDe1vkmR1eXPn3+DlJAoGCwaApT67WhmVxuzV5JiZFDYn7zEGM8D
qLzpbBsTEV3jJdPFHErtWKnatLdBt9aOZ5+ii8RuvqoKlQ2oNMAM6dUSWC0Wndmqvs64l1Lpuj+X
igVdQl1V2k8hgbJW1i/tRO3ihVqbrkGGz3ROr9tNZ4F5x86cboTGFCYk/EKysq01s6zOpgieLfQn
qy+MF+Dv4Qev8dwfBcWh943Q/mtJonbGfDWVkvZk0JlkNh30L1cnTmTu6DTwdvC2mpNASER4nSjp
cVas7/f356uaJbcKewVkC+6OsL5X+3Oiw6hao1NcbaHnXxNw/mezN7DvrLy0+1KjjHvuM1Hx4s3T
J+DdaX28/wN+hU43MY+81+iKsWElm24N99dtxa6Qg6WRnubpeJA1y8e59cT3xSzd/9mxyUupFm6m
+yUNqu9K7RKnh+jAhY+zWRsYlSoRJpv90OBFqoalSht3JMG+/zNfBbf8ShIGMj6yS5RbVsFtpSXx
GDV9QTYSTkfFKItjXtfD2cqc5UlPrHmv2rKxBQihf9UgpZegsxoQDeImbGIGLHE8vhLDaRfaoFoA
MSXfqVn9KqWslwDkj4T30Tkj5by9NrDEmcHpOjQm9SUcfH2M4DlM+mhF+Fx3Le9j2LiVT+QiuZVN
2SA7O6ftv3qWVv+oODx90K3EnA/LDHvxYejRz/bLxBLxg+E1zsdCCHvEG6LO/gU0kH/N9RAE0zzx
fcdBr7TlODbG8qOcFJQ16yEE4oD0qpbjq9e2+icOeN/5wF+n4Z82pnB3dATUUppu8Ox9wh+bGhtY
va9NFFmTTwbiJAH2o6nnczSHzo8qDGHeADTM3rcoNIW+Nrvj5/v749Vrwv5AHgLguiyYcqfeTmFZ
xvYUlyjdJ3zr0V7C7qOVKNnlL0aRJFdp4QC6blUJV50Uayw1L65q3ulc6ony3BbNnoTka2wEH0MP
BaEW6YQE1+L2Y5I0ze0cZOl1ccLknOfheCTuUQ9TkvasvxYGca6bb+OkS7Cgs5Z/49Yx3qKatcd1
e3X3yh9CTYIIEJAfr/TtD7HHUOoYAolIMnM+4lTEy6YIWtWqMR0yV2FP8hLsHIetQAsCMVRX/oPW
sroSq1n1FokJoRYSlf+LrGK4pErkOj4prXMKzcr8F5ZY+hwiz71Hu9s69dJYSOK7JQh7dfGztWoO
WV1e7X4eH1s1HwBmhfimDd6eEPDmUIB8QKAyGsa1t3ObKjVpnwQwIRjtUu9UIogWSAZM2eLuRHUb
y0gvRUU9jzeU0VbLSDYRGTOqPddZeNV5NrP6WmeOfdRoDAZ1E1ePqhOWO4NufB+wB2SmkKWRLZXV
97VGYxOhL8UVOezuXwO7ynPS9rD3En1x9rB92sb7gOoHajSyIUZivzr/FNDIJAY2TUv66LeDpV3s
ti38SuQIJyez6gPaT49t1rs/R3pnhzoB9ZfZqnhIoZ6dlXKxLlTDOikNufhho+5pGm289ODfcSPn
EVMRUFiVhqR+kDZNPCiWPnfaQ0+TH327Yk4fsT6rPuAPJL4soIhPU4ZSFJob+fxw//banCOCKJi5
xN34yN7uuMYF/dKScl8XPbMfsYt5wbMCGcyxgOiD6clOELU1HOU2/LlQWOLKXC1JbTflQn+4uNau
pnx0K4H8gFUg81kP+XFx5m7aGfA16EY626FOS+JCQ4Gg8fYDxVCXXl50IFdDu34DrCg6Fl0do75k
ZelX7IrGU950tRMYpTd/CLt0uMAQrHZCla2NzyITiaMJQ+l4Nc36pORtYYK5KWyRPBZwBhHJHRq/
U4rk8OcrSiYqaS+gKQj+bz+4yNWlcbOxuLq53R2dKPHOqKbkD14dOY/d0jpf74+39WnU+HmUMAKB
9rAaT4+nehztHlZsFIt/GclaAmSOzY/WMECBvD/Y1v6RpQgwVGip0E6//TjpRB3hakXwtWC9nWnZ
ctYavTlXcKuC3pniv/g4CdCg7gcczVhTKXOtzJxwwTOh5qScl7B8N3jTdExIfj7d/7Ktafx9pFUY
AchEixbCoSuKm90BlFhG/Yv6G+ayf1yj5UgQ3dMNlaUL2lm3k6gLjGE8jfx3FnXlV0Acn3PRYTQF
B+7jX3wVekgA12kn0565HWqmM4RTL2CpVC27a+Jw2A+Vm01UoXVyiPuDbcR7EjQODRVClmwr3w6W
UTJTqRal1z6O+mB0jfkxrt1lJxTZWihEFJg80F9kuatRRmEnZgdSFVHoxfiYLnF2nDprOdWL2Es5
X0MQWCn6FIDuyah5rFdnK+yRZySKzXGM7vTomOqhPVEcTc3TkMIsB8vjFpCiFQi/vqaDcLlOpnDw
RMvw5VTaEuYkpDe0lP98ooEOyvgBiiY36+1ED7lH3t3QSBRRjmZS7DRXUDZ7QDv5V1YZEBsUvht4
O7bruteGa7idTg3GaNCv0aBVReyb7iwu1mDHx9ilfJw0gzijErR3hW4tsSQfACZErOlVV72wc7BJ
PLaIhqUJbBJ1foDykgX5lFWnv5hKWYOCPijD+9WFJuwJPyy5woT9kIjnDsXPwdnDYG6+giTJEvgv
yyX6ahhEtuNJODIVCr3+mIp0oZCrxu9nY0lPBL10KlBv6o5GtlDRGHuBy7JT7TBnthYU0ACBjoUg
IXWU223TDlFahjqNgJLKw+NoNzQybEd5KZLq+xhO6jcPubZ/B9oOf7FfkZtD8Vs+GWD+bgfWQ9dW
DK/Or5M62M9ONyafJRl45+GVc7jer/DiWEQqwbIufDsKrg96mdVFcXUSJ/pR9FP0xVM6DuYEPxs8
zeR7U7Zn+761VSWUl8wTDTNinNtBOxMjHbdD0MkqLPW50Oai9kPP6UwffJL+/f5mlQv06guB0EhD
XlLAtRyW3Qp3UQsG48dAqjWSsT6TzYTExm1snssQUP7O0m0O6ZFeS1FOuXtvvy+u8wg1Tq4aeknm
u0ZT/sum3PuJIVdM2tsP7Z82Fblxvd/GW11tbRzqgye7312uDblf6t383Vv0dGevbDxVIF4pSiBi
xsZcv4uWasBrjI0MoYtKeVYaiMr0b/88eEExAEY7aCQC33VsrzpZy1EmMsMN+F/DyrDvdXs7AOxY
/fmbCLCK+ws6I0D6NVRODclb0g5Rx74vqk9d5VIbKiuYePls/8X7izYA5TcccVGDWZcCBlrpRp9T
7nIRI3hfO5n1Nk7r8OBMg/Nwf79vXZuMheEbGSu35it6GE8gPV/c4IZYH4YHJJoov81Kah/sJLe1
g2LbCbSUsrd1P+ZaSf0mskpxKLBt22vlb1WAUGGQJc9fxobW6hbDZqNUbIGcmiXMHkrIrPc/i6yu
vrdqUz9NqRaetFw0sPcxUDvCnRwuulH2mo+jnbGzfzeuHawbAPQA0wKgtZ6YWbS1q2jExbodR5/7
dtYCa6zaa55H8/H+IuwNJf//b4iCCrPjYfEASsVzmARV3zcH1KqKN4pR7CWLGzc4zAEH7QnSaxlJ
3g4lDCyBhYzB40wDruTAUJjiNLl4U5edGwBrD3P8xygGgNk08mgogDSGY6nfjjnpSdOlZUsLcQqx
Xwsj6wOporonBvz6HmUY6OjEbATIYN9vhzHiyLEWj/LhMLjzMYkS41mMSnkIldJ+SoTYUxDYGo9E
X8rhs2kBut2Op2dNZSwalZ4khrgFeSt81sc4e6Mbgw10CWOa+7vkdWwBAIwqBrcpjT3ah7fjZSb9
rTkGaWYrXfpflzZ9GDidap3dcKJujsDnxbJolyQuNos7b9Try5yxsbSTEFbihvVlXtqT14kGcqwI
B+d9r2jZm07Vmp0vfH0OwMlSOaBsRjCMANjtFyYmpQMbJYbrSKbxA6He8JT18fRsqNmOOt3W9yBr
Q29Zquuoa702IBzQjA3wdBW2RRcxTdpTMtV7WNKtHfL7KKtzbYZxXMx6yY60OvUl0ufsVMfzfLK1
/qsCM+F8f4NsDQdtRnbvUHrFae12+tKemJeYH43jue6CclSc1MdNInpM7F6csc0z/rk/oCzp3AZL
Uv5X3iUqaqWvEPK2MLRwhCp5bbVm8u3YAV2DeAIaf1P4XoFc4c/a3FxRWzPPdW7tSkdvNPH4AVIw
hM4Yfcs1jHbCU68nYSmuYzp3YEMcwii/wxhcCwb6Ih/qJtO4SlWQKEbYX7OpV56Ar+MWhR3kZwjI
9jcEVrPWd6ciLdBXCoedjbaR3/ITiVHAA1mSSrVaFFfPLKz9THh+YEHeRVmVncZ2CD+g+DU8YR+9
PADxws86Lyu/KVzVR7HZCKJBuM955cQ7J+yXm9l6yX79DlkMlaqlt3vEUkFDJd0A1xY6f+n3dhG2
QZoZ5nUsRrf1+9gqkwP2h8V8Usaqrg7uhP6nn2hG7gbAmszCd8PWdgPY5JhQh0rbCz8DUPOhwSn9
jUNbzgiKEphAUOn2NPtOsYDFSmKXSv/Utbq680lbm1CuPoqobEMKZ7dfFDduXCWeXVw9SgdHk2LS
qUdvCP6m2z7rIVo/Xo5s3FyPJYqs7Z6y7cahs6gQ6AS5AGbRXrkdHn9eDyt1vby6Q6u8HdWhO2lW
bp3bavYCakN74o+vjRRBA1BGp5ou2wuUD24H5MQpZRRhXlOS1V8KKoXHMDKfkAw9TpRNzl7mLo/w
t5tTPy/jYylcJIudAS5moDZ6+tLXavs+Dt09SPurdZClZ8rrBi1dNvxa16oqbUzl6XNecJv90rRm
8QI93pYNWeuhrdvirbG04MTUJZeILety/yp6FdfQuaIiRkoK4JUnWV74v4VQdTXYWIlM9sVT4HRV
IMve0lUanpnG6VToGJRSVt2jTv/CJ9+cJgS1Jd8T0wuUI1iY21En11vcVE29i2ciS/jEcwPZTIyZ
mT2a1uR9Qo7aRQQq7xPfbt3mZWDybR+L+zQ+ZMjkvWVfqcpD6M30FJcwi96XbOc3qo1u6mKK5ZEg
Q9+Lsl/tWH40WuAICNA5gjG32kCUsKcprxT3MjTx5xSft7PpRNlJQF4JOmE2x/srszEc9Qiwuf/H
2XntuG21a/iKCLCXU5KSRhqPxzOu8Qlh/3bYy2Inr34/9Mm2KELEJAiCIEGytLjaV95CksF2XWfU
ePM1QQSW+oya4/gaWE3j0TvGLHwKpZ+2qD/dH+52I8CjWjCsBGa8heuX3bZCudfxiD2XWqHR6kqD
7p3Wq9+kLNA/5IhaPoAVbXde3mWdV/uAQ4lKy5K2Lepuq32QV6JfzCPOYK6ms60L29MnZPOGAdW+
+/O7iVwwB6HXQydiCVuIqa+H6rtyDINmZMuZCNT5NmqN4YMOPOTX/XFulw0vVB3cMQAyPuiaNtIb
nCYqWdZZDJntJ3omna0OlFMwx/GxrYSys01urw9yrcUFiTY0FYP1NmnVwRa52thnowvrFyct2wcB
1OIhNKryooxO70pWWb63R7TQJy3fK6zfbhtkPNDGozFNxZu/uf6sQs8ceW4V65xrcvCMHkP2Dw3N
jlGNwviOYh/PtmOJ0L//lW83zh/1EMxeYLshV6JdD9vVLaryVODPkSXNp1T0IKsBnhzZYm+mxizT
AiICR4wE+6aoEOYhKp5aL3Hs5c9AuNXzEMvWEZf4wu+rMftyf2Yb+4eCAmce+DC6ZGsOOeqfeUk3
jSNh1kPuwgtr/hnsNH4/ljlC/cO0BxfdHpBLjb4geco6spkamHYUDJyzPRT2R0lUspugofoNYDp9
H6X+9/78NjYM2g0yMuyord32IDtciklpFeccLInfAC31/ZR2yrMmWcKtHaU7z7LWHe8PepMCgg3h
eCj0gBZat7HKpCGqAFyZa+fc5roTnkKc0CrXyRdAyAz+KD0j8ih9N7JC+VHmdbtnGHx79zD8UqBB
kwry5PruQWS0G0yTq7xm0sfJ1tKHgEnuVNq2RkEKkExwUfK+YefYiaZ1QWs7Z1EL/atAHPNSxuFe
eXLj5JGzQ8k3QU8hpL1sp78CBrvW9ZD6PHJok9MchFOhMhhoskvZYO/B3ZjQ1VCruyUPmzF0JCit
VlzQD5Aa9dBV6V5ovzmKzt5HtGdJN1Z7IyzZ9nqIVKzVzsJXukk9a50d+Pd34OYoCyGF7AENnjU9
cowqZ5AUlDWtOp/PypiCpg/nPbPBrcUxFhAUISWv3Br2qISKkosaMUgtKb7MbZCd8lqJPWGZw072
wBPDQl+/3UTuUM8gBEBABJN0vRHUHLPvMca5uBls69kqRfitR+jiWZnlKHE7LUWCKC5ifXSHMkeE
DcSImn0pegP2edB35qWcogh4sz7EDyh/4MigU7t8jqQs+TdVQ1giHGlQzwvXLH2KTdTF/Cjp5P/J
ZWR2LmQO9dVqLTD0BdU/3CCTXn+K7Dyb3FynyuqmhLR4KUv4f1iAj2PPaeNePWZKK9RPBOW57Boo
6PQH5MktAs0slxO/FLgIeviv0jydrNL8YM5pIZMFSVZ2kAadl83pFPuXbqdyBb8h5L1J61H/YE8d
2VITzs7sRoOYp/cEucaj0dQoSvajLf8oRyf5N4o06wUucBj4g4QevWv2SvVbr7PiNcuQpDsV3P7P
CBsFpT+YFshMuZNSzetxhfmaSEX5vem73PEGw8htP+urYMC20oo+pTbcG7+FoHfQAnvoHoJuNJ8w
Zi/6F3O2tY+V4Yyk6k2gfUtaqBpuVGsLpCdKpcPQaWPomog1SsdUicW7fBya2BtSKf0eo2oVPxRo
g42u1Si1c8SjOio825EE8FJ8SQ1oMiN6aJ1qiGdM0BThB2OrVp6e5UI/z02Y/5qxsP9aIh4vsGmM
YMJI8dwJ12ha23TNNOolHx6Y1XlJyR+uLRnVM1U9KfVFALXYN4ndZFbKlChUtLzC76caiJQ/WJP2
aOXWWD9JoKOalybU5N9FOSualwrkMd1eiFl8UIM0PSVmiQVHCCRMcoHC1P+rWOzeG+Y0SDzRFFBL
dHssX2ZrHCzXSBxRP0iqKv6FuZ9F55ohWQ8Vzo1rxHbifDCTSpWf+96kjEN20rzjwkVyAKBcBbLV
yqwfOKhEKVyqPk9eA+in5Y62w+YppAWGSDDSNjf+FGYsFBkOWnyZ2nB4VLQmOBhmUe9kiVv3CpAG
TDDVJVtbk3UnLvwRKxM0Uboh9iEBzbSDu8Svg2HPV2drKHwvYJNQ8EYbaJnwX+8LPn6IbcYZyt2z
hGUQ6QcYijg9kQo1OwzvjaEAXFGGIyDYqOnLalMORiKkc5C0mpeIOj9WwgzfaW3v7OEiNqIsSAJL
vQ1UBIroq2m1hol1GohnbCD07mBOcnowSiP7IeVh9m7A+q9+c76zvGcAghEHp/+77rtl8GPVsi+C
82w1o59jyuALjtmby3QE2SbqSVSQ/gixrucFlDjDIZWgg3DKz0TneE6NL7iNNIQ7qAYQOiW0/mdO
ueY789T9CmezeBgqtfPauuwf7r+yG8ElTxFNWrKDJURZVvyvzbPogmnRHNrnxqxQlw+dCPS6kNGq
scvv+mQaJ2KxPZzGxjaiOgyG9I9MOGWN60ED7qE5A2x87qio+gFqNsd+Dml/d5K1c9pvdxEbaOk3
0szgg695rdNs1yUGH+pZCcOsc6NwDOIvtQxNeCiiJv5RDsGeDMLt7OhHwjmkOI5iNp2v69mFBbzT
semVczwOtl+jEHkIVDDdSSF6//7qLXvlOqIgAIOuQSi2gJr+dDn/Wr3ABv6p47JwJlMx/unDoP1C
mPzmUaBag6pZBBaQVrjxmq2iWQJXgz0kVmjp+wQ9u+9WbDiHN85lGYWEA2DbInBmr85F3qdSYElm
eumJJQEF1t2FHD57635nlD/KgDyFloKC0PXi2DkDQ5+gvSRibwzGDDXATj9kcQ0BdW7MQ1++GRy+
DGmA0LUJZqFQrMI+q6QATrcODGk+DMc2Rgm+aurIp9Rbn63Ziv1eT6adaJOmyHpvsP0oqtAT4A6F
/rdK+CskrSdb0OJK9N4WB1yzzaMqh4HptRHSFe40Vta/adEqBDBZm9iurOeWfdTKoEo8HECszyqd
zdCnwBkH/jiEMGsJ1kfCiNIq3VRTG+FHHU7uuPGW6nOMyMCIt3RJFItEsp4epWYwPjg1psunrJja
7xmA9d9KkuZfDGcK1ZNDj8I5yyEOJO803jDdy+nLEy84o/rLbGujOWJ/MXyzUI2cHipEgqxDQLXz
nwIDpBj2dtbMx1bLsuOsDD2N0bo0rPNC06+OipNMtm/21Lcfpa4hEgvR3tF9Q89ix5OloUOuo2nl
4BCVI0BphQj4ew51usTiIheJSydIM/zYllrVrXWn/tg00L6JpOwauYghsRSit97sj40WtfCbrb6O
XGlsy8CVHHNSXT0LU+WfMS/NEgpAk0HTSbXkpxHXceAR5KT/C2kM6scidpxvkL5g8DhhkT02ihPU
p5pArvQy3Wwiqut6+zPNlSA7QstuX5W06hKcKuJydAv4h5lbap32bpjnYX7UKicKn5xUsnsvoL37
zRhik1g9spDgzp10fozkach8G22b1uvlGjd6vQvKXy2evFgalugl+kocpBJsda16ZztZ2nuo7Uy6
m4yh9nvO8vx72rbaI8Yo5XBQs3BsXMtKQvGQpI38gPGo3Lqdk4PmGArpl2qiA2krtfF9GhzpIe3V
7GdXN+JbXTStA/PjFSGhsgti/SELNOdjN1ddfBhGZUoOy/MIf9vMk8KN5qT/zaKLp0TrZuUDRgem
ebDVvstecADDyLWH6Fr7QpWmT308wrXKs74/SckUawc9yFvUKarYeUb1SRKw8IfY8lpzbg+5rSbR
uei0oPQAh1XfswxquKvHtdEeG2eW0wfLDPTf5Vg5wqdyIeWIeHAZ+lk35y9w6I3gKOSwKjwVEFns
F00XsgVkaawnd1DG5jVAzGDxPy818U4OSY7ctmgMyx/kQEtdLBeh3o+z1D6YfTY7DzRkULEcMcF9
FlKkcxrM4XUuA+epKXX54xTR5n2owjaL3bw3s890IrOJ1dTD+iBa2w5PjaU13yH1QGurYK72P0J1
HhQ/d4RCdpVOhjhFMbSIPG7q1J1bUUZepNjV4NtVnz+MsVLVPs+z+toqkTG/d6Sx+acuTeenhSeD
9DjOvdw+RlFICiWFcfk4RGZkH8I2GQrAz1qmuFBB2uc61TJoq5DppdMkIbAF2zNwPmM8Nw4fkb7j
U6oJO5zzyfP/XBJTth9RiY2bl1ktmtDrMsBzF1ZFhVAwt18DhMuMk17M1aeqrMX81if1z23NtUno
jmXbmmFcVOUfsWyogmMTfOnUVH8hp9uT6rqJEZZRqAVQfKIkxPt9/Qz1ihZjexxCpBhF7tEqVTwI
+uK108v+dP9dvank/RkKL0W0mXSc6lbvAJEBry4Syxeu2z52h67CCKVOATUiwRC4LWY3wJ/K7Jhq
cfjt/tg30eUyNk0y8h+CZwAK19MsY0p4TQfKCmMty2uq1qK2ro+HzGqRXBjjVPK4IOXv90fd+LgL
vBF0DkX2Ra39etQ8j1DjGBaNjCq232UYaLvCkpLvqKTuFfO3hsKtEjY6SRHFndXHjSS7Lcbl486z
nnr9hAq3ouWF32FX8dZiJduFsjrIZhIIsCSrLaPZQaOPGQYYaqE8x32dPtbIMuxkJ5vzAdyIFiga
aPq6RGW0UImIKNAMaKIAd7ogdFE2jj613VjvAJi3hqJ3RsMOtZklJrtepSBFkx4/eJQQWjV5msbM
eAnyeRjdNh2HeCe3u0kDCIaAIMBawqmVuS09ob8CZROB+K5YVOuwZYKWFspJf7AN+kuxKHTXoTKx
M+Dt7GB00nRYCN+gRtdSyIMczUbUIr4QJuz0VpK1R1RnZy9E3GJnY2zMbel4AkslyaFFsJqb1QcS
/F88/fJQ5A8iLdJDnbXtSZRy5SHJstuLXmLkq6yDhgDBLPBsarPL7XX9McGUGGYbD+lFb+Ns8gXS
jhLu3Fr2kkvJXP9WlZRYSGCmitBJm84fbWnsPk1TgtSPwXF56KzFk/r+oV8O9fpHYSy/NPRAdYHL
v/5RgR7lfaRjnCxldoPNnRK8NEHXvf6XURb7Xc4gvMvVpnW0mlwotSnhdmrlS2h+vyc26X+9dZTF
PHWpRZCR035ZHXVYsZoTDkiBqmYqe4MWxUdNqfcoIbdblKSBrtLCzGCoNfdmMtO5pHaf4LMrfU+b
IvdHKVfPiHQOO1/tpuMK8YTS91LLxyGLQsP12oAeKam4TeGlqczudwjmcHbLsVboJalAydylLhl+
ciIrbXzkgubRJwAz90BrtzsEkx3QQKBs6WiTa17/CqXXBEy+IsSY1pwQcorCoy6Vb6a7cDiYLo8C
frRMd/nqf900fSeMripQzdONcn4XiOlXZk1Y1sfam63C+ZSAfjBFAvmDFuFql+jJMDfolaZIyUOg
7gvKz/D4JFeNqj0o0MYC0qHXyXgoxC31setJteDaZJSxiSFKpCrDDt6jA9v2mCE4+rUsTfMzU+7P
VRxCPJbA4+1UcW7l9Ze5OvyEBd8B6GI1175nC5UV7+zUWmI85UVsIn4wYWzsF0pXGa6lVrN4qTFK
/G23lZL6rUM/BXPTAHmGLLXRF2kj03JDRTLezGnnx5Hf2wAKKFhS1Lv+Ogh+OVpjULnQw0S5VLOp
n2g5SKcSi9OdW24roOJK4E+ELJC6Xl29qFtN3BssBN7D49HOley9WaB1OQyAXNwooM9RNvMe6GRr
+ZELNhe+E0d4TcZpcTNAeR4HAZzijQMSE0CIBmGeNLLxU0t38zPy37OXDtFJifaMq5alvb7YCVxV
SjWQSYjo/tic/nWgLG3AJbQimhOSUX4GHSq5YSK1bpBraeriHyTvFLm3vjFTJS4BYLNANK6XE6dT
OZBaeAqjYQRf+iiUPDyDAjdth/ypq5J5qXpUO/WajcsYQs7/D7p6vhAmoC6WxASSqLafDKTSHwex
sOjFrkj8xj1IcIxc0/LIAPFeEoa/PijgbtHZsJov/ahSCqHU/ywH6V54t5V2UO6iqw6fCoGo1YS0
qIMjHjAhWoDqK1a/+bHpjcJDP0xXuP1z85REwzdJaf5DIRFd9gVPJBsEJ2t6eDuXI8Eg/ZAEyYJH
Zxgjw7OSyt5bso3vyEPC08l7RYKzZsgCxBhbE9E76NOxgj1sFj5nMEt3NsbGdyRcJZKkD8JVv4YL
KXZqqkMuSWe1ywuP1qyD27cyU0YR6nu7SlQv6mUg3wDG3h6gkxhyx4B3hDq6PniqEcl9jPjxJQ4D
NOwMKTggYGL7XThHO0du41MuTX5yDpYMMs3q0Qy1flC50bCARcngQz1Yyg90xJOdUTYONmVytFBh
ny9l5tXBnmMRd1IXhJfSxmbyoIhQ/W2kpoP8z5jV9pFgvhrPZUg68Pa0arFj4IEgTCetWgVAWdHX
pa0CAWkHCkhOlNZ+PM2VPxZSdL4fO25cJLAmuaN5pZGEWK/aoDRxBnwNofUqxgWVQLsAmhjGR2yP
1P8wLZBXSMlzLYOAXz18aZ/iVBBYITKHYYfzShaZDxPEVBrJcTHssRe3ZkYIgrwKYGQqGavlG2rD
qaW4iS+p4MWzEGzyBxEYvh1Le12xrf1InEHxAFl4mKCrtN5WldbO1Jl0sQjCJypu00nShn/vr9Qt
IY5DRWuT/QC+a/HKvb6IS6c2BpNQBnXTqDokWlq/ICGFI3s9aIcxaYVPRwRz0kQyD0E8GEh2Tm/G
v/AbFqUEri8uF6KK698QxVaXyAHh6iDn4pxpQjlpA2rrImymnd2y9VEJk5bbTCEEX2dogxQ7clKg
sppmUftgj8l0GlM73uGcbn5VzjfIQxp/VCtW24QmDF1iqAUXuVJUPypV61jO+exa8M+9Tu4yf0Bh
zCtRpSGC7PIXEehvphctX5VrjAQZMcsbleJ4mvoslKsYom1ZHmNqBOAsy8EF65LtfNWtU0HpiS4g
ivyA2VabKMLVueqaGn/yMax/NN1kIQo21t+nZrcPuDnUEjYAnF0OxupUCEuLdAPi+QW2e3JQkUnz
tTGGHB1re2jVW34meis8OotTGkEYHgDX+3KRG9OcTMkv2JDNfpGOkTvmcuEJrRh8qxg1KsWG7Fr0
Yd4HcQdlk+rPyZzRS7l/SjfCT+o3gBG5TBX6Jaur2zbCUGo1JG8izY7cJpjKi1on0olH2P6YG+Hk
3x9v4yMzHk1r3GUo2q5hb7LUJaEqM15XzTnObLbavtPIYD6A4Qp29s7Gg4iozVLJWNDkN7L5vV4N
EBkWumRuAns0SMZ9hAucAj2DNOcf6GlyQhfX+nh/jhsxDThkyEEOclJU5lZ7VjZKrUJzFiZw1SaH
KIgCP9Hk7FnrGxlp3KShk9PJz0WWD2+PaZauPJcAbt1A/lb505jnEpwFA9WEdhh9I4wiH0PF7DDm
u6bCWxcRDYRFyIc7gFB4yar+irMbc0L4K8OKnJaoLlwrNsdDpSrjMSlME8K/pkKcMUvrgtaIipLL
KDrzUTha9/XNX5vAkSse2Z3F0Gt1bCvJiMNMldKLE3T1UySljUcJy/bJZyDIaKH0KmP94o8j7LT7
I2/c+IzMwOTGxJHrskGZztpUmWQaUa46TwRm+lNbJfHhP4wCWR78OC8Ll9P1d8ZytLdGumiXdqxM
31HmzLdkGKv3R9k4l2Rn/z/Kas8WYSZ4KKmyqjSGPilyNxzVcAre0Y/e05ndOB6kust8/jAs10Qv
cK9R1SwJaDoM+Q84v+FnFVIPxEZ1PutJATO+VYyCTqfZFZ/vT3Pjursae7VpVW3qa5l08KKneXFA
xsuiMUUrYNEQcGNmvbNFti56oLDQP8jc4eKutZdLkTRTIyFCBRw0jGi7h9k5aVP7KwUfTASHDvkr
t2mj2penIGTmTqa9M8JyfoImk+9BXbZWGV0X5I7oWvF2L5/nrzOb6DNZCo5+FyKDSnUt+pBP2CvU
latrQ/fp/rfeHAxg+MJd0G+fFiWgPyZseSkmi+ifqWmF19Jzf+q7RjvdH+qPMtuqikJhiiIvZSON
e2B18UloYCUBnPXLYM+WBLyysuoD1s66cxzpkseeVudJ50GJASqhFpb5Myh0FEqTWpO/tzP+soRS
5QQGz1DST00+8p8g0mDi8iD1DbW4LOTvW2MyYJ0NvNtWntuo33SIDGHDPSW950SOFPvYpiRcO2Wu
/cYSeEiOshGgpB63Ns33+5Pe2sugzEBcUzCjW7G6GChOjpoD0AI9pep7QXfzGCWoekM+jf1MGd+M
akNDA/UYXlOcGcE4rPYO5WsBHHiidxY71SXS9cZLLF3yo9A0duqhWzcEkM8/Fi2EJGt0qRqJYIg0
/JW1GrwH+NwgehmkEi37qAOEM1ghrZY6NoPRBxWXvv2OIFugsUtH7Q874/qQgJCYRgN5x4sczybg
IfFbnpAfMtSqe0ksVvf+Mm4cE2R7SVAIUrgT9VUEpgyaPWXgvS993bcfHKPT/xXhIP6peqnbe7E2
x+Kx5sGib4w52GpqxpxGWCShWGMZ47siMI2zAmzy3Bmoi799Wpx6SlWY7Cws+uuhigATJWIyHse2
j97P0jAfzTDvPyWSUHdO/8Y7vOhOw1dlSpBXVwchLQZTLgO6utloJB9GkNgPQFD+wzot0QU5M/JC
NPxXVwz4pw68PPQGZFfFAZ7XdHAQqHyOmuHD/U+3sf3531PiW9Rbljbc9aeT7DRoarTeEW9RUUIG
23qyRzM94e1Q4sCY557WhSNmdnjI3R9540pZ2p40+8nYSZtXaUlntXWQqyWWZH2SHxK+hyvSdDgl
bdi6cNH3NGw3Vo6iEWKmOi8SaJRV7Ea3eMLsCRh5Z+rhoSyD+RtQe+fj/Vlt7HpcdKEnITq01IRX
Nxd+itEM6i++BDOsvaRXh1dpqLsTQr17of/WUEsexapBgLkBvkiUEcmoZOoNtVn6Ig7rI8yRzE0h
+e+s1bLfVk8enbjldUViCzHW1bfDoXKYZDXA1UVPpOFktpr4pkooYHlOGcTHfEzyF8inVfj2g83d
sbSpaGxCnV2FUGJQrDlMbMaNgNJRohv/yYPxfRdY4vXt6wZ4G/TE0hKy7dWJo28LuNgw4oslhQmC
hqHuoU6qe5NS7gXZWxufS//PaNSs1mXodvjTMphihIOm3DNh0P7Igkz2DCec3lmC+sr9qf0pJqxX
jxIDGHl6PlyFq7nhQWaChkQ+yBoi45s2FepXAdb0RQYH+tWo8ujTmAlMfWKrjnqU2wP13xL0wUcb
po3syZ0lTR7vMSaXVi+K8+jQ63btBru9AQfR9tglVv+jNxq7olUoRshPoyFyv1ZL41GfC/3NogX0
g5G7XuAJ1IW4+K/vLEjrvY58TnIpOrunOSzlvyq1in+WVlL3nj7rNuWhWh39mYX+rA12M5/uf9Kt
uwQTSoDP6Abya5aj+Vds2xj2aNXCgu8/G+VXzQRzVqbhuING2Tp13FMLQIL+N6YS16PAGmp7Y0FI
SPVUAO2Lm9MY558dZxQPwGtrz8Ft+eH+zLYuFcjjYBhgxlNzW91fMyINTaADJeot6SccJOWpSpPo
Qc3abqdisnUMuLfQYYB7D5Bh9fLoYSP0sV+wNkI2v6cYf+O75AAZrxpVfAzkONsjW97KurBU7A4M
+XhZgd+vHm/UslUY6zXRlpFYX+h+F2CyEN0OfEPpi9/YUpUGaGwpeW6mtviZhzPPod6q2j8pYMLZ
pa2UZztX3NYD/EefH+iBrQA7ul7kyMFixTQWG/Korp45qJPnxDhnVZKtu3I1tF+0RpoOWcaJur/U
t9trUcFYQnoSfWQoV0vdaDCQypL3o3WG7ICt9AD42R4PNo6x3thh0ilyI9rZ07fTZVAQt6h9gLEC
hHA93VmQxiQJRqRS0BYPqqT/HMxU97I5VLFtyoznJigNX8XPc6dctYF7YGR0GKiAAi4k4L4e2Z4M
rY4HXGD0skq/0TrNDHeI5xnGJOYIB+jTcLOTOkUooXWkgdvQcL4ETVO+FzhUqW5D4Kd6TZ9Few/C
7W3CL4PfApmJtOcGBKaUYyllHcmrnHftg9Yjo2vWsBTvL/ftyaauQDgJFpFYQVnbPVtFQr+4JN5y
gty49FJqR16VxZLqdrqT73nubK0zBSRA0VQjFnju9dfulDy2O4k7Oo1i6THPKDA7cjYeyHbkUy5r
07ELS/1RRwfo8B/mSadpkfeh/rJGSMHUgAvZgcUCyAGCvoeNUgveMUlBrOn+UFuTBAdFcxw5SxQT
ln//1zMgtCbJ4VYS7IVRfo7gTMReETiS7tuZVHCdTYH9RQRN9ZjM6Lzu3By3FyjKy3Ds0ARUSW+0
VXAUJqGZ6KzgRWhT401ZnL5YoRW5czkkJ11No51H7w8i5jqOoMKC5AWnx1qkc1ZnF5zQFItycXnu
teQpVtuhhBpcFS3chBq9eOwV85rFhYzgzaVd4TJHR/OHlTqNfbDsbizPsBqm+hWpO0gWs2bDp42G
eHjfa3Nrf+3jQWoPFM2S/Gm21JILqAOa4lNPMaSH2kzH4NTOQ5wuvQPF8SMd37zjKJxGO+Q9MFH0
X4OiccmlO82d2148DWaftDhpBSZyYaoSPOZpDzq/tGfzK91qO3TlSBQLw6TUn4Kqi2QPaGlfoSjQ
lq+ZFSOpOYySVh6cUuTxoZ6hFLhWVlM0C3kYscDQs35B7mgIlPWUwyQmHZfwVCAmYUjWTdroGZPZ
/zQArqr+YIwWHdC6zzjksT1ZXtHMeNCqRltDGmwkejIz1uEQGcY+Nd1qNnrVz5rAtI9qF0eKm1Vy
PnJ+I726SAl+6scO9XzxQCCnfc6LSu6echgSlS94XT/IIABitwvMPvLndlC0nbh5YxPSjOcQABPl
AdNXR2CsMFVRK56vFMM3N6fb4k1i0N8n/O5fZmj1n+4fuY0iJwoToNEBwhM707m6PnN5EwdxDr7+
ogdC6125bGwD6oda/2IHVM9wzpLPZdwZD0Y0vRtQzeUtL9RzEzXN+f5P2Xg/l2ojASg9Q1TEVgWO
XCnnVhJxcsnKTpU83XmXI82ZuYEcar/6Qm5e896udt7PrVvc4LATw9DV4+K5nn6HxAaPMvCHKQk1
nzoP9pHE4ycxtO1OfLA5FM8efhiwHah6XA+F3r8hYjMD/uDM+ZEHo/aQvQkem1LeWdSNTbTU6Bfr
RkAJfM3rkQw0BOY87ukzo+ihuV1tJq9kfeapHe32pyHkPa7B1ouLM8Qfg2vwTTfq1NbcD6UQENdz
qzBcKQgF1psSV9fOC7E1s0V4g44p7wNk7+uZyWZn0rfBB32Wk9obaI/7nSJaFw3bnmxqGnfehK01
g53CR7SW/so6UR8DHUF1G5sjTZ6rE35Xwi/Tvnnt6DUf7m//zaFoRZE0A8q/kXEMedh7uYiSiyl3
/WOI7P9FqbTmME2m/h92Io1cLhi0+pSbJmcxAYXMkpGvWBT6QWpSHT3jqD5EOgSEt8+KZQKbuYRi
5AvXC9aa5qhFFbLXUz6ilygNY/KAmlsQkPDme+ZZy/9s9aCCcP6zAanhIG9wPViVlailygRJ+ajH
P2lWiUOqK8J2a2PEjZyae0CXxoTTCl3UMT+HUufsBZ9btxidjEWrfbnJ1gD5WFcmtEcWG0jNTj1t
duzOBfrcuUlrV6cWyfH31HX2sDKb1/hy5kGoLbKI6zqZJdc8gTzlF0qsFuWxQkjvJWdAA7eKRPYO
ORw7fw3BoNUYAIAv9RQprz7nspwT6sTI5uys+8ZBBcFPYkBmCMhkTW4flRwGalwidz6W6BGikunW
Sam6RlSnB7MN9jgWGy1thDOIHWneUyK/bXHwSBKnE71FaqK67eSMD6KbbTepIsu36zZ4DEGFPKXz
nNBi6oLLbOMreX+zb1yDND54upZduBTarvef0htynNs83kmWdQ9WYMQvTq4Hx/ujbE4VqBKNI3Iv
Omarh6Sm69pAP8dsxW77YyehVWo70BTxQDEem94uztrQ9y6F6PqYtvMXnYbaTuy6cVkBEDMWpWkA
TQRa1zNFRrAsLfQ2LuM0hj7WltwgRjp72J/vldu2DhSTdbh/yUCoUl0PNaomYcBcMZTRSHBQo6x/
pOfSfTC7uDuR7NZfyOrHvTtyY1jqzhoHGWkG2sCrGYZtS12OOupZKUZsC8vZjjCAROP0WFN+KDwY
30gJNZWNlOP99d0YmfyOHhZJgUWJcRWSVFbYmH2bOmfdaK2jWhXF2Rms8STpUFkTJH+woCn2ajkb
W3ehhlB6o4MA7mY5z3+lXhpCLVZUMGiM48MRaEx2MHtqCPentrFtbKDrMEOomnJBL//+r1GActt0
rxCbTsCz+pJIQr/WtWMD1fjtR5EDwufj1NMpXut4hPMcgV/k6qlAQbijVqsf2jBRd0bZmA/gZ6Ad
7E/sTtbcD6RdAyuQ2/ASkJQdSwj1n4fUMtzImveU/TZOPaBPGFEQR6kkamubHEK6DOgZaGuzwPa0
cIJ54hJXlJ+Nms/CSxRHtIeqmoOP8SJb4BVJ0z87ba39ur+G2z9kkcCjb8EqroFKtuijvuMOuiAf
EODyVMZeXdPDdqn9BJDtGuXYRNXkqbE6+Xk8qq4a6Obv+7/i9svzNbgSKKsSC3ITXe+kSZRGhUOu
dO7kavZDfg8STbbpCaS0djbt5oQVzgXvC3uJd/16rKrM9agPDemcov7NJRCKRHPjUsOuNaON/gDj
XW1PZSRLiWsFvREdAd/VF1HbEPHuT3vjnQdzSCylLALDPPOry4HhnLQ1jJAmVRMBny4r82OCzNr7
PKz6/yWSFj/Q49Ffp6yezl2J7vQB105dc4s5Qh3r/q+5jbeuf8xqESpFJkmdIc+phVy8RuSY0H2U
yXonkmrwskmxEUeC3+TY4YcKRa6d07e5MORuwDAX+cIbYqVoKq3rEZ67JOQfPvFYiuI7COWfWCwQ
12Rp5byf+jI4IqW36MtJzoVvIRWH+5/h9u7E2hHcKZX3RYB77YGQ6GzG0OzCS2pY7UNumJPkzVnc
dDvj3MZUjLOI84EQpIexDi/K1nIiaVBgdegjTCMrAQFplN1xNszIRY5Merk/r60zpqFEQxXf0Rcx
4et9H6HrM+vOyO2WV5LfjNV4que+c6dUc3b4D1tDGWR0oCjA7FO8vR6qsPuwsAfulMSQYjeke+aH
9ow+XoFuxE5oujkW33FR06JKvAZSWIlR5EWRhpc2iRo45MAPjUYeAXEZe32tzaGoZFLgWzAB6xpx
kdKpHyMTudlMjl7QOdE/5+bQvy/z3Pl2f7G2NiGYXIIkHgj65auLoQkkPODNJLwIvR8OehVIRyvN
8p3Y889CXKdYHDb05RFc4q+8r9cLpeWhUQbDFJyduBvjoxXrcvs0RZMSfmgNpfsa12mmeLk10+bt
K9H+iGHQJCf0n4rUi0qnNLz/4+w8duNGtjD8RASYw5ZkBypYsmVLHm0I2R4zp2IxPv396NV0q6GG
Lwazm1E1K57wBx6IJQMs5+Vfq2Xu830y2vRmOrmov2bB0+m38dz0QeOIrMCdRZbmQfCYr+G4LlQI
+9ROfmdmDvKNtwivmNTI5jxoROmMoewVCHirY2VpQM/E/V3DCddD07LmR3zD5tin/FHOD13csJ1V
5ChlMHl6TUKUC8c5Jq7amcGYpnbNk1oae2Qvqg4ZvsEW4Sjn2duR0BYjZglg5O5VfXW/5VoxV3f4
60p0ohGk3C1mjv9hj5PVsXTqCiCG06b5cS1s49UuUef343pI4l0xj9V6cMpJ6XeabBDMbNW2dO8o
vC3HJEEq099kST4ZSgP6eJmU4Vm4ZRVHqSHEL3I3L90palvc653sEACaKjRd4OrJYSdBayNJBP4c
IV7Y943fq33yRI8OCYg0yXTh9zo+bH5dawu6Rr2gKJQpZvNGjT3LrzwUF84BsBsealAxgPzOk+I4
o++qI80S5eZU3qroMq9+mYCtWKnqplfO95b+nG1RhCBQrybyAwzzLsgUojGSWmQ3np1kO+r2s49c
9xpWqyp3UOLDuirRPXTSawO/D9yBqLCJSMNBn2FGe3o2Br0ZDOG46Y2pFsVzjhXCy6RNOTLouiuj
uSp4i2Wb2Fe+98IrTLrAhQYkCzj3u/a9kcZDV5iUMNOmf3CZlCOi7w+TiQVC7pk/6dQpBzGPFLyb
obtycV9oAyKSwWf/wRCQ7m+T8p+Q3rNWzazkkN1AlK89pJ/G9oB7EgWPQcIF7IU5NjcoWeq9jyZI
9QqgZ3gcDI/8DbXUAst4YRyydJiOH9+HF7Yc8Bo2HAUB3hTz7Hc5VVKtmVCBJzXYSPJ0krLlwxzO
1ICv7O5L625Ag9yyVLrg51jyDGUwfc1FiopaZkPtXIeg9Kp/VSNp/HzwvB1t0GvN5kufxzmiVI6I
ByWW87c5X6pyciEMQivX91wgWhSjl3WXK9o1ve1LQxHUbAQeEmKS/dMVLiQ4LwIstrVGW9OixxKO
Qhvxqq6Xw8eLdiHCIc7g7JLfgI17d3QnzwUFYvKI5Uts+E3pJXfT0IySTnIuDxkULfXK6bkwJG0/
un3ImBsIAp0VUxJsU7B1cxO8wNp0h8S/9ZU+T7L3UvS6CmtWrhyYC5uFc0oiB8cEwb1ze6cmNyaK
BihUZ57OEz3MT7Uom1cAunawck361rQs/8fNtEmVbgkMAB9kUk+XsAQX7NizR+6YdUMgRt1+UJZ6
Cqa5LwNkj2Uwt+1fWyxuyo8Eq8Cut4zlfIvaqOu5o01MN1sNGn4JRTcniDkQzv+xhJvrBDHqHykd
/fTrtKRvbMTSlMjALdqnWp8GRt644SZxdmiyUtl9vEsvhFoQWDeaDqApyCtnZy8u4ip35KxEohDt
q+PWQ+AW1rWNcuHYEebTkaOrgmDn+bFTsnHNncJVorKv9cO0DHXQrLUb9I2w/v7YbR8D9IpN+b7W
tcyLN5QeQ5l60txPCsyKyvC+53nn7nDgvCZAdOnI/Xe4swslB5tv04cld0+9zE9TSzssRi1DKy31
HTCwa7XoSzMJ9Iqry6KyTdPjdH9II+0XJ569aDHXyUdUs7lBbNUMhlGRjx9vjUtDAdGAObvhJbhQ
TodaWvD8GpqMUb8U27c07dFsZ2ZxgNV9ZagLYzGKB6aM5uVWTTsdqxecrcJJnYi2zRrNpAYiMEfT
uSnGvNd8QAHGw1QIr9jh45z/EuYgJh95dzws4WJyIk1jcdejrA10tEuSZ/tJzbxVfnX62ZQ7ExsX
NUAZPu7CqllV6xFrM/3g1oX1kpuymQILDMxtWtb2k9Os1gtCncTutr2WxifZKU6855lvfrWlUaH3
OLryPiYXSn64BJ6LDwEA661sBisVzLqWZqEDN0P1JyV2Pb81oX74qOxL9weq7lLdwSZNXjO8Qha/
tCbVjFxRq1MQZ+r4vdDzaTjAdrWeqcfxSJGhIFJvpOjHmYqWFP7o9As9/sXJf1c0sWmLfLwYF2JO
mNJImW7560apO12L1bZzO2tRn071wr4tpyIOFw2N8637QfJB0qwAxvi3hGp75exe2AU0AlBCgOhO
MHDeaOk1AigVv1zsKKxmP+ERFpZpT71nseYvH3/kpXoLPXKw5QxnAXo6292yVSSQPkOJFCz2jgu5
LVwspViIr/X6qJSL4vN4TYFIbfPBrI03hFm6vy5K4KUCnBKbAnCOln226yv8CgerBmVXydYLbPCy
QSyc9auBmteVp/r9PQ88ewsNeLxI4L3tKf9PaFtVZu0kNn3YCaGNI9GtciyLbvj98axeGoUyBE8J
xSOAa2eTaq1gZdqa8B3rRe2uWSYzQmBVv4at+pNjnaZFaAGBc+CDQKsBXj79Gjl3COWAZwIV5w6f
0fEe34pxXu0A3bNyDMAy95ijOehiks3Kb+j6r4clg4CarZr9Bk00+5lPwgMVrKZfFwT8jxPb+duV
ybgwGyBJAS4QqYDcO68v1DT9AUIRHiWwfd9GKnqV31D1Kg6xMUxvNsp1baCAAkh8T4z9E1ADWl0g
K+SbTZYt72SCIsJs9qMJEojiQzivnv6jBdmDf7ALScJH0Xid92miSipNStMVfjca/Vfc/rIXV1RT
6hv01Y6LPudlmCextlUCmvnVs4A7hqo1DI8tTUgvNOwVYfJ6ntsqBLMCukhLLASfqIYab5KWANXI
srGEP3Kl/Z6nJnV9iSa9TX18ybtAH2c3pjjaZE9dunrXsBJ/oK7nK74puf8BhiKndnZUqCCWultP
6Q0K5v1NQ91rwYAirX6PipscSdHQF9ThM94tdTJSQ6jWr9VaTLs2V5zQGh11PzqD/TCm9hp9vMzv
Ly2aTZuJD9O0EUjOrst0WLMZixsE9N1+PGCnKI5WjFNPbWtl+PdDWVT+CUKpPRjnG8pVXLp4JVIx
UhnUUC0HnCPqLt6VRnFNyfHCV9Gb8ej5/2kJnccZCk2mok/RN6ncbAz0ea13Okjkz7PRXMOlbIf1
bGnBSJIhEQFQ7HC2Y/Sfq2nwSsuIPdK/tc5ftcFID6tiycCtDBHqbq8+etAOQqziVT+r5TUhgPc5
DNPJ8aTDBgKYB+F0dK2wOncoKQwLo1DDSngyhO/bBYnnYf8LAQP4YHdNIufSJxPncEXCLfTe3cbJ
5FSFgnL1zazm7k7Qf4mk3W9AsWGKv9RxvIDziKv4kLYNdYVuEEBxP95Ll+5Q2EF0naxNt5zU+/TD
kayZFi/WYwSZZcFB98oqog0Ue78XXCa0nx6FpsEfaXxEkrs4O2J4xKO40rlWdqI29cepyN1nfa2t
3+bUTOgaOiPF+3VSrnXo3wfZ/EjsMQnn0dsBdHb6U6vU6KSW58QFCjCC0FK89Muc8F8GzdIInHOW
2nn+eHourdAW+G6FKFxez0vQXmeCinJEHFV41HRB64LPQrI5I+xst3qZL7NMd+DlrLM4tnaSqt+0
rDfdK6t04QnhwNP3pSUDLfP8Z9SZSjJWCL7c8JYA9aby0axl+9d0C3IyC8Vbqn1kz+dUqqQkxix6
GUdGgelmKJTWPvTVuHg7QCjek0s//crbeOF6AW5BnQJXBdwBzlv0vRYD8e6TOBK8QB1B9U4a1Avm
sqiOVxZy28dn1wuxPCWtP/wtmk2nm8cqurjIFklCOFfaE5XtzIIwjJtDkLXz/IPVX9G0B2iDAD3G
SurRo+Jf+hPFmzpU6la8oR9vdD68Nu/f2EbD2TcVW7u3isl6xMxknvxe63ItWDV1RpaxUtR+L0al
tm4WvaVs5vSU0P/VerVxAj2ZZh6uuE08lPZn8QXbGrxE9WWOAVQVevvNynqqqmRJaYXzC7nkbhy7
kbZ/PMgf9FvQLNJnxfw6aivdJdF69aNCqzTyKGiRsUjF9L5skIxbzMM0LSSJspt77u9ZfqbYC5zZ
HfIKm1+tBGA9mt362STmVgK39gr45VWtiGNW1Gisu3WnpaGiCxMTNVwNDx7Ez/IzsT/YWr1ZEIAQ
rjdbAfr1jgyyQVcHTKrb4aFTpagonzp0T9NS/TbAj3ga0FcSvpIq431Wdm3irxV3crDOYPeaynOf
DIOMCoT06HwyQDo9u1rfuIBVEH4Os8bpzH0Kkw1A+ZrPaNWs69z5lRjpdmEumYhAMi+jvyaYIaGK
G6du6KY2YjJrFZdDiHdOPoTQDtQS7ZPVg8wzNyUcHz1RELgp2vofKAlYIiH4mV+5TC4kG5u2DY7R
DpVHD/jP6R7s89KSUk+w0l3kTKmKlPJLTrwA7HNKMsWvLI1pGeVQlHtDa7sWDwC3cneLSon9Sqf5
/YMHh8uiXQS2Vd9Kk6e/ZRTSculEWpFKaXsnFT37XiJrvFerEfHF2Zr36Pj/feSyuY7SbCOptOCr
nU2A6zmsjYK9sVZUSVjjBrhr7E7fzepVQ7sLTK7Tsc5SnVSSxVmWsKMF6TFkmszORGjLbBaLZiwM
At82RPJv4pb1vIMStBRPExTa35Y51i96KpbyFhZS0V/ZA+9v8j/dlE38i14t++B02h274rhPuhkl
sbs8x1hbND7xf/339HD6mVs0tRXaNu7J6Thw8WQ2VKMRjdzfh9hWuxCyPWSM6Zrq/Ps7HN1JuhE8
zUQQvM2nI2XSRtk7x4BnACEddtLKv0g1VW+7wUq/f3yJb9vj5A7fZPb+OBRuELZ3DxRNxawd9cSL
Wl35sjKRN9rUf/X6DFHB1UiuvU6XhkPTbHuZ+ELnvI6u1WZja5sLNBmTvVtTaQZENVrg5bERmNV6
zYbz3UzyeYSe8DkppVP4PXuicNNIrVhdwefFTvUtHmWMwbeC1Wlbr8o1QYR3kc02GOwrkGSgTOmv
ny6bOQD/KdEZjKwiy+JjDaDJCspar3adbvdDsC7dnPgjDhYJt3VaPvTDWl9Rj7s0wSbu6oAWCDro
uZ3+hlWnL4K9qRO59M/vk8V0ysPYa3pHklHWty1X+dePd9Cf2tH5FkLqjC4qOmcg0s/On8krUoEw
8qK0cO3+2Gl9uYYGzTyowNxcI+gufDVqLbMgvXlDbYSaHONffT3pkXQG6MqpWyTf2iydAFq0fdFD
pi/lteLbu2uC1QGGSpNhAy6CijqdGcVdeQYVDGE7IIxfdbSN/3VG4681ybdRiPlgywD7JGY+HcXT
oafhuYHva93Nr22FrbsTL4ANEjSRvn0885e+yEGnG3kItjhNvtOxGsOb4hX6foT+xrwjUh5uszbT
w49HuXSEUCHk1tuA0++g6oSZVUXWxK7OpyIo8Is5UOht/dijuPvxUJcOEDhaissup4f9dPpB9tRj
usgjH/VarSa+Y43G95b44fMwVPFLCTwixRIoEcTQ8QyU0KZ/s1zJCy4dIJ7vjd0HqhbE1+lv0DB+
wkxqcaMFoOJmC0rBCPZXP+ZUlGtFjTAlvfbdFxaSrhQCJxuznjbY2XcvmBCTI+h2RKLjhnVddUcD
04ro49n901Y4O6jUZClAo/4BAu28V2QKzVVydbPKo0PW5kDhxNIfgGXnTxUSAnKXk1G7odZ3vcRe
yUbTE1+qUjxSmgHLs2ZW0wW4oSjWq8A86HGIMUXxKYwmSaBqq1w+eQi1pJ9iJ22+y8aSyu06IIUV
LJ6T/BpNsyLWV+p1j/6u1weqhYWWGSubERWeDxhC9ZpRRu3UxM+ydvJf7lAUT7hhG26I1sziHnUT
L51gEt34qjoLYBfsc1z8FPOsCe1icK61oC5sfXRoIbTCZ0Uw8jyyaPNuLZS258pAX/jetBU4b6KJ
b1D+u+ax9r4MB61MI47bSOGc5nN4AMXdorWQLowQpVL2NKpq8gQ0eZ8a0L43GbFWEtR0++7nsbMe
1r6o7hVKHQ/SLvLIHj2oExJL81cPwdz0SqZ3YR7Qh4Y/vslhw4M7e9jUaXSdYsLqzHGFOGhq0u/r
0VD2jSzq/ceb9F0MzTTAsQNgziuGavTZ8avLJRW2gjX5QgYUgNHx/N5M8xAiynqw9IpMFhm13ceD
Xjh/FqvLuwAnfxM5Pj3zvJTWmreUJHTFbn7GirV+XpK5+38+DQkSYLm8kqz06Si50Tsy61wvUhpk
8HJI400Ql6kp7hxIlUOUK33zs8sL7Zq8/4VrdaNfgHIn+aA0fjaw0EvRinyMIyDZNLk86YXr7MXB
Yuf1jmhZvZFz6e2klsxfMAf+a/wvS0qViWgWTSVkSLef958qJF7AS4HgvUc0aw1RK70sUPKyOpZi
aBF00so74VXDrh8mfd+Wln6lP3Pp60nHeMKouW4FpNPhF83OS63LCDldVzyjzWA8WEajMvUOgoBa
X4edVvY+mfMUzI56FRd+6fDwkpAZ4kDB83mWNvC9ixvXZRyZGz/YlxZotjCVOS4OtaP28NWLVv6b
r1PKpiucfzorNW/BsUwaks2rMR8l7dvXODaJiGozSx5nuNftlVfv4o/cbH43fBJq6Wc/chEFrtoj
cXKRL+IYj0pbhG6+UHyYjGS6ElFcOG6Up6AFUAan8XDOunCSeVZEQs6hg+WlPyyt3/asDv98fKi3
dT177Ugl+OtEpB73ydmjWqdaqSpK40ZJsdpHhL20b+ki5V6NTUUNZPfXtC6ONtre8Ni2psU7vlVh
SNFOIvWiqajjQ4+Meb5zqkFUh4+/630WzkDbJawDWSN1s8/q6quOpkacEyXVmsTIotQW26XwMhiv
mHkpzZMXL+OPXjcR36VELd/0MjMxVfFMKu5OnbU3udNm499voJMfdXZvY7TpYD3ZubhXimWPUn38
WcfSedep8TVB4/c1n20CuKq3YB6mxfkEoKDsiKZVXdAM8XCYUtBeGXxb32m89lhx0wTQSwyfI5Nh
FTpTmRvqsriyiS+cGNxENs3/za+JzXx6rdTDKharYrkbUya/ezkOO/zK5bNjN1+vLPi2oGc7ma4v
FS6Cw03p/OwCdfAOcaaksyPXaZ11Z869ue+wenR9fdSN8Q5lvFb4Bqz4Y+MZ8ddUOvHX3HPWT0tf
xNc+/MLphT4JTH3jjQNwOltpzaLEmIEqjHqrN3dVnDRf1j51rgjHXDi9HF2WGP1LUuZzwOjq0oa0
BGE4aljrs8p9eZywlHrMCNWSoPAG+8fHs3zhmSC94ZHalFN5o8+uC5lX0knU2o2aHgC370xd9lrO
Tj5/T7UKMJrZeOnbKsrhy1zCBw5GZFyvHaJLOxsJlT9wgq1p8E4pMu+dvqsnJ0Icc3qlTRwfhGh5
KdzRqHM/JidJfZiF9UrfRIhb0BPrzeLiUHIlE3tX2qd5ttW6tlWGaX6ulL6sMT22QbUiL6UunAyu
4WvWVOxyDaHlqi3l52VYlcBCN+jKc30hAGTY7Z0GqPK+gReTZKVlGVuRXokeQyAmxJ/gYIQ2Sih7
rRXtzq3E+vbx6l/Y1B5rD/Br03dQz7+XhBC8flfZUTXYr93a1bfQItIrtZkLV8amYEuFaNPfArV3
emWQWJYQqfk0meENXalzh1j4Miw/8Hqzu93HX3RxMNIIsCKM+e6YxnmyOZQvFKPzqolq1FpuNhvV
0Osn80p6cGnyuAf/9OkBq57fx0Kt7Li0ZyuijgNQpGrlflGt4sqWfE9qY09S5Ng8jf4IAZ9N36xW
xhQvuRWt5twVO1etN+2yqsy/xJ2Wy6BbtfxuyJq8CCgSp5/QPwZsUc8TvsG1WqHC/PczTBmTS4PC
yBZpnC6n5zR9Xy4FO1Vv0tuR0lLjT1AAi1AdXXMIPx7t0iRv7CAohuhIYZ11OhrVSnNe3d6OFDL8
QNLVQvjGLPcfj3Jp1/DUgBWkdY7/+1lJycR4aKwbRqGBC2/QsKagMLtlDxBo+H+mjwoZmGogWlAS
Tj8I+cLWamuGcmHK+CU2R5GXz14YJ0K7MtSluYMTDvHpD3773DM9zYSytrRKI9VRqpuR8QBdztes
zS7e3uhCQXbdML/2ObzPo1jiwgbnyGWV90tiOB0H8Srl5K/2gvyuBkr2F4GLjaxRRSPUTpu6CA1z
oqz18TK+fz25YbarbJOOpbt/Nrd9QifdzTQrcsBz3Y9FgbbSJO1kxErZqe70RerXgvpLQ3Jhm5wE
eiMUmU6X0wY8myXEbZEOae4IhWpTXoH9tU+wyrqZjeFaPff9VkU5Ag4Ai7oVJs51sSijj5XhZk4E
l2EM80okeypK1q4WgBs/ns6LQzFj2BKB/QdbcvptxqwagDUtOyoVu4LAreJthkzpvutz9UoP8X0Y
wlch9kWIS8oIFvl0qK5SWx0rIjvqXTc9qPE87hc5vmnZbO6K3KEomroxalldc+O1Cv4HH3/phT28
CQNvEpRgd9hEZ5esmhtKChLJiWbMisBGJOIJEy3tVh1jnIE7bToMEMxArwgFhSujTqdPyMO0Xz/+
GRcnnMgDPV+aekRCp7MwwtrLLTNxIrXXqr0OzyMAhlweNR3kwMdDXSi8gXPcvG5Aq27WmufpVAPY
Gfq5HYH/RjQVzS/9Z5mnC5mEq3wtAVMcFKvynoSY7Wiea0zhBxijd2upTrfCNbrDkI35F2co5t8f
/zTzz8V0GvlTqOX7N+YWndLzl9XMXT6d3xzFReKNb0T3rfl5skpNCQzFcLq9udqIljnolOl3EIwk
oO1FWRZ/E1XT9nM6CKf1a6tDFisrANPZn9tWqfv2zipMq3gkxO6zXVfx51nRucmAQBfdb3CMbvPv
Utsy2XcaYNo7qda5ftd5NJq/WhkhuD9gf+7e6M2YgFxa1Gb9Jy29vg7s3kQqTrG8BYcdAJj5G6Xo
bgpHYxmMg+IYlXaUriaNwGtj2wyQ0B/i3w7OWxXYhxn9tYDecpLf9+MkEj+HKT+HIzrmPEdmM7yV
dpoXe8gBwMnSCi26IFEQHQtqd6hkCHmBrkSPpO7ykOb6SOle8frS70Xe3QxLNsV+Bj1i9pGWR7MO
2SH90c0aeiii71B6KYpFqwLdyHpiT5DaLgikefwhrGa0g0xPhzRUu4H/U2Rx+ohaXjfcFFmnxcck
7lR9h7EdEPI+8ab+uRiMSrdDh/K487ZOQkv2tdk78a41wJjvZjdbsIMAzruWLwBFXCyA8kyrb6fc
Wpq9KInBf0xNNasBSHt7DOpZN5tdVg8IMTWIaorPatkqJSqe6/IqOqs2Q0gn5ZNEGV35gYt38ylp
CkMNIfjX1hT1a6+10h/sRDXvywWDmqAzjfluo2mB6xil9cMZdCt+1OyeCi+idt2LZXdjESIpDI5N
kynoLEjeuuqjSIbSL6oj6nig6kXjbvH65JtEMs/ya32e76oO4ujBbtk/XyADV290ObBTNqepSH1E
47TvS6wr/QPEsVnzhYa59R2tHuOTNdrrhCSSmf8aUAdtn9OkLJcDFe7pDnGkpnpcOTTpLkssPffz
sVh6imr2fIM1zhjvp7UZn1GC0b1w0ZXpixZb1q2qFsqzt/APQsXLwiOcOVUwLGn8T0MiZfmqiIsx
nOSyos7gaTWthCFz0jWA8tK8VbRzk8A0W+NRUHoYb20k9xAxXPhG36gGYwlao8OOK+WC+eZMtXyT
vTvooVflNC9UoEPDbRGLyjgUSmYMx2wc6n8dzWmnsMZj+0flDUXnF54lDL8lAdyv0s7eMqAtr5WD
4atvqyU6UYkyed+yPsXJxKZOPPjJOMyflVYhGMzzNut9zAUgNw2dnWl7E5Cpt0faEE8ZhawknOOY
Nms6Oho1hKyqI4m193IsjKqN+ZFmdp9jjfpLTq7WhZrWzt+GZLHTEGKh+2gj1FaPoS1mw/k8a3Fl
BkYWD9aeBjvUCWG2qSQ9GzT1xehRsIvK0k6aWwE7I1YCYUtnCQ0o3CD+UsvAV7vdsJHCdMhopz71
YuQ5JovQbzAM5YtjtpVzi/6f/FZJWn1v7lKUub/0Q5zeayLX7Gfs14oj0SrQ/qxJe2DaXTlP8nYu
EiN+cPQsE/e51TpNgKqkd2vZGlZNieIt962nzj/GfKUyRTSHsUeudebnNi2k+rg6Hn4Uo0Aahqu0
NH9qNF2KAO6sN98Ybm+OB3qR/d1M6m37pVoDt2owpkM5Eii0fMyAF0UyHjtcElcIK35saCMoOJHX
LxP+jZAvzGGdoLpTMXsc2r78pCDmHh/HuC3G3UBJKWHTVYuFzlrWfGmbWgN0vjBjnbV2T31XNNOz
lg5xuUu4Xx7WQeYO1BtFfbVbt3tAR1maSFr2qgbPvJEwbKlLLT6S1qvju1I6jw66ZybcI9MZ7rQW
xY/PsAnl91UonA8jccW9sNnb+5QHAeCqKNxAtecuD5AA75bANvDcCmv0A5cXTK+KZZ8YIOtum1XL
MCdJ5qx5SZVeagcTtvxTOoAh3bO2rveJ134ZAju1x4c2bpI5AJ84Tfft4oCKQ6HGkaGRibVAtgKp
Pb/Mlr7yzU5Ny8BpyrHbl4VuJ/u2Jp7mjdOGcmfoqOCLZtCavVVhbBZkyQgQbSx06+dgzlLz60Ev
UX0njfOp5LF5F8zCfGcpmy8z4JcfmjJk/zqOMB7LiswdamWd/8p6Mf1SC8fOw3ZMesefYDmo4TQs
5hP16xzIqraqEHbYfy+8yH0VekOz/ONpXfw02nN/28z18nt27ZnGcbkM30YSb+6JepbSxxGxe5n0
tcRdtlRWsS8rrf7mGH37Txtr2RMV3hQXlqJsd0hMapjOZKP7ahVUcnGerbMirJER+m27mehuYjUd
m0gb6iYNpzFVHxpXKboI+eTs0zq4kx3gN5nEvhw9Ow1Qa0i/oWvdOmQl7OogV52qjSRQ1Dyk9W0v
d7KxrZcUVFCMI8TgqD4a2fPvyaWHgpAWxlQuxMZ7oZIN+JawUBYubSu5M8u6LXwYNini7IsUYTz2
3GdW4awUaKXsWTKQip+rua9p7clkXgOlzrOfaxuv5o6sAoMbU5r965g0WvsyA9R7pps5KdCiGgSC
aivlpsVOSXGiYWnTyMVeouHeMLzXaVzanybWKuaOq6hS/1nGubP2sYg1DBrSRTV3smvrT7pTiX8M
ZO545Sdd3g+K0L9TUJBrYIHcmH1jJIHxG52/d2ibJbPDrp9BvviyXFv3xoG3bcBT60fhF6LMkKhA
ZA3NcLupP09rMlsUpKtyCOJejSNiSee7TbZXBJRw469ujXht4C5dLx6JIXXelzJrYRB7udeEi6Ks
P2tnVC2/GTAyCoXm6SSPjr0YN7PU3TxEN2DRdrNSzupBHy1x7DWkskKlycf0rtSd9YsYm848gMFi
j4N8mp9FCbQzGKTuDEHqekXJinRk3IUAJgwaycIij4Ch/YR927ocURPj+S2SeP0mk5Sv9MD4fqma
bNIC056QRpwXo1JS+MHxav+qZd+Jl4/j3vfFRwi6m/ExeppYepwzUsaR02CmhRZVTmVGhZIPUyjV
AnyhsZAD+YkaJ7c9MtB3+eBo3ZUM7ELuQeJhYda+EfWot5zmHjDX1ZIXTYu80tuitCR7hJlc+a2d
X9NJuTAUiEWkLhiGPP1cjJ8LuSoVyV2MWPUUJnMRB04c98cF9OLu4zndMv6zTIK+9lZBg/xHNnDW
4GsMNWnSqbOiujesXYyk/j6ZquTzx6NcKAJsempU6ShygoQ6Kx81shrUoZmsCDizsvqwoNrnmTvp
yYgnsbfR6P358YCX8lXqR2SsW0sICM3Zd4FD1c0RKGXEHeds4ABB/I4X8voCNJjKSzcJKw57daS3
nM3wWDVZVWFR9841SU+qKxfm2IUizb/wCljX051TERivI8UhJPlS5a1FEDDGSyDD7sBehVEGQgxq
Ech6HMfArlx19Yu+7++62FDBMtV45e2WBM4sXh84LEc87O6b3iPQ6OeU4XPfTNSxC4XKI8TdajQY
9nSq97YYYkVcbdOXCkunSHCFNXX5YiajMr9MdacXQWvW1ndcH0xOtpIVK9jv1kZSOCbKUZHezvem
UkGHWYVsCTRGFGGInttM2RW6J+Mb/kq83rbmdjUSCmsiTFvaGAXyrJP7EAOdWL70neNmO2WsWvcw
d2X6KFp1MV+FZswG7mo6YuJEYFoStJTIkHNJeRGSsGw9pfJV6HzxoZEKvrrILokbz+ubTfl4s3D7
lFfaMB9BC+ioc2T1TN+rqxQ7UFUZD6GZGehSu7mqaAcKr3MRjkpi2fvMm7U6JGqoB1RW7K45drND
jJroet5+Gm0NFQ6YCF3+zUEkTvFdqyuyW0jHXbtzWrNFMQivbfziDLgb30yS3od1Bh8f5LY0hqAd
8nUNEgOZdd/uadNTJVnUx7lyx/IeLLb1tFpe3gSpB+V0N6aJVu00L2nwzEYdPfHZQpZ5bMdmfZvn
VXuOkeXh7araNrlTNKevfVowXNZm1VSIomRVJg5g37rHwTOblSwWZD+BhT5v/yHKhTsdwxgImpSH
U3+JldWlUZW0yk6OIpOBg94T2f1g5X1Qt17/WTHciquUi1/uFdkxB0HRLMbXurXLIfErz56kL4uh
7D5VcdaJ3/kq6hdbzWzibctc3NtMc5M7ZDcxVyT5KIYA8El804mizfDNUlwUG9Wy6e+qSe+t46LY
RPrwrKtnry47GwqGbnEO6GW/jNNg37TtrHuHftFymNFVstzI0hKN32ZWPB6mKtfW8H+cndly3Di2
rl9lR92zD+fhxO6+YGaKSluWxyoPNwzbZXOeCU5Pfz56965WQkrxFOuiImzJIAgCC8Ba/9Dbbv5J
JHAkUREczNjPp8x4L6za+8y9IH0/eY3+MqJWphxEbBX5Xe2CLPXbqlS8W+jt4lVuzvD7xmxx0ls0
5bvw0GWk1m/6PGWnLQDwVkecKUXts1RVxJIa3b3PYgSJAPKWCIF1TVTWB3soqq+miecZSzD3vptR
ERNrhqU2T5xOVEpmUQS1BFEBbTnokFgsJA+r4Z1QSzO7U3PdRoI+n8OPZlEsBVL1bvKJQ5WTH+zc
Wj54JJJ/DkujLqcmyqcP2TLVIlDgivcIZhtrm+mUZDdZO9jvoqVf2Raq05M6Ka3yvh7ypqI2Zxl/
cmZelFfz6In3Y4kSqj/AT1ZPuZs0GRSc2XGC0BUJCZIC/4abCsjBDyW36xl2ymSO/mAURoHyvjW/
Q6+uKQ8xWTndN9D6L85eXbZB0hWed+jRiq4O6uxF6oEzb1G+nBKwVofRUxM+lughZCyeMEDmK0Z4
SrI69HxVsZsM45nc4DqEJTMfVbFujDEW1AO0cHop9EGkB1L1UwEFtabq6lT9+GFIWpeioKd3H9K2
cvQjhXjbPmgW1xVqNbnwF6yVPkVdZOqB1UTTMUyHGu0wyHbxoY869Zy1xjScirZVxCGbAeicJz0i
oakNYfqGS6r9pdBF3G4Uyn6VTy53Yey8flWx4JzBjJSyq61lj6UlbPVchFU73KiK031dpXgbXxvj
9ruX4z6ABIpRQlNJPSU9sKFOPZSgVrsXfZNBI3HUAWfEySv/9tZN18iDQtUEwIzT7uXmZTZ9ZwsW
KiJ0ifWuNYz5mzZMaXYc3dr8XmscSzeKFE+cfqCtgGNZk92r9PflEyuvnDRrWYyzFVb9SRtL0mcj
CRUPKaaNJO8Tj0KRaFUtwQJn5d5ePmpVxEvCvDOQ6bVCEomjyIMMt+L5lAnomRsv9sRZi3IWhw6k
71C2kRESCMjidKS4+nkZwPJxS7JfLb1p/e1CORqj0IzQ6VlB4Jp08knxHGvyJlIRk1CTV61FcEr0
wr6zZjhcg6rWh9nIta/Pn7eeejWwTb/AkhSX1PXo/gDLh3pX6JiJqp6p4BcvO7PJzpUntqR6njhI
rQQYEKDrkY7Cy+VTXDDDuokp1hnioftap6JDOrHv3mRZZH5oGk8N/TkGlLNR/HjqsUg7gXEG3gLe
V1qdfVT0yZII9awZtfpWSVKo7bmV3Ayk+8yDlgGN9CsvHZqN5z4+NTMh0LMkNCCwxEtfvm6fN53u
dMzOrtXdt5OYNG6Pc3FjCre8H7VQ2Xje4/sVz1sJCsDiSHgY60d+8BHNGA3NsW6M83qI54366ug2
RnKTh9WX0CvsT1x+C9LQRKjnZ8/jZQjoAZwtWFTWIF7Jlw9W0gHqq2HrZzuPFoTWLHGc9MwlX6nO
G496/C151ErstddrCJfIy0eRtMrS1IqMM0Cp5ZgXXfSqZ9d9Ha3mNZlBNXuwHXtj4T/xfqB2qYCy
7pGNlMUzBnvuKrGk6rkW5K16ve9uMIxRfGtWt3wgnpgzayRD/Az+FgUyafXXQ1wluASo50nr7ebg
irH45jlG/wrRfK85dW5ibVCZn3g5QMTQBog1q/ya9MTEFh1eicZynjM2fNWKEyS7ygRlebfYCG2P
i6BIBFJHhvwGzgDLv8uPh5+mPlSW0M6YrCynpbX1b6uMXQB70HzRolhxgLnRIs4gyOIg1Xt8fpo+
MbbAK3+h8dmXUK++fHwSZ7mTc707DygOntqBPTmz05Bb1JIexGjuWBbYlkJfhPlCHduTdqcio9RZ
9OpyHvRWPdRLViE5mgxnyxryDVjd44+IFBRPWLHYGlkA4/LVBrOtijH34DBShzlpQ6/fjaWDCnee
bZlNPI4yPIr5yUrnak4t+fJR04DIjw5xn1RdpTWnBd+lU1jPYXnbh0oXIF7v4r3djyW55FqLt+wq
n/iInC2o6q6nCwRtpMcXWcfFu6rgUPaReeOoSfhSz+HFmt6gHkEVzLfPT5rHOyMEeI7t1O2ZsXzN
y9fNNeR/UMwzzstaTwJ32R31IfI2puYTICgeA9sOT7AViSB/QM0pydA2qXmGKSRSf7S67rVXpmXL
XW0sf4BTLV/PXWkFWYzqu+/ZaW2v4h46mtZG+vn5d378ideNS0dvgCF2Oc9fvrO7ZEjcURA6Y6dY
3XkhQU/RdfGCKqjzloJnisC1J3zXLLLg+SevS1A+SCPxweGAHqCuJ50dmxwKLvkeGFMAoc6D2k3H
eTHwR7Vq8WL1Ij0IuO3PP/Px2tFXiCDSyVDD+L+8e/XwQrSiYejnJbsJSWufdbWzTlrTbUGJnngU
8Iv1EMkehoSy9KjS6fukWIs0ZlPfh4nb32daj4ZKqein51/qiWnrgsUHa+vh7oWYw+Un1Lq+qzqN
o5ZOdaA5KqFFVcyqCm0jpD8xVciqmiR04ULAxZBiKrnGUrFqUz3bE1cJ+CcQUm6mOU31Gzdt6uFg
9SL9NrNiKfV2ZbZ1pHzqPdeDHV8QYJsnswH0Kc6TAjOXszWl1R08gPI4D7q6MUV+JTileckNg/+s
XwzgR0EP+q2I7Fk79ybB1e8QcIZVkpUkMqg/5jXX9HlUfahk+juiloceRWOY31Gt8z55dm18V7Np
/BQWrCBkapTiXjQk7g9TvAqcj9Qwv7hxW5j3YxrHhW8XY536uia6d15LRd9XBbvZ2UB94bVBVPia
xa71WYnQIzuhmrEg+9w54ktrpctLo8t6BWU9uBjHGqe8LXTkE/GX0wngYT72SjGXPriVulWXMfXO
BrYLJBMnpNOViEowuYQDXDexEX/lJYO8LfgsiM+cGUwP/bnLiZwCD9U6GADnYbKbdx5UzSCf+aNW
OdPG+fmXBfDDr7xqtUPV5DYJm4tUr7Q8kTsrXLKuE0nnlBpgF2rdfa44k36/ZMTsg9dO/UtkEbBS
UKIk/qwatlL51uCZr7lhu3fTAgzGh++F9l9PUVw/pGPVVp9SM5yd+waU8KEFrvx1CvGI/7O1cu9O
HftOnXy3iW2bzNhoIbc4WFp2RGXDil938WRRR29rUR2m1VrqEOV2GMFBd9TPy+wteBqicdrfTLmK
jqteN+10VDo77w7KypDysfqCd61iaRjdikmdPlqKHgOkLWxesC9cNzrG6ViXb8Zx7G6sqR/mezMs
yNR0CNF6t+boJcabRo9SrqHRkCHIwrGmPpPDTKKgIgFk3wLdmTHOc8lr//58FJO3Az4IirVAHgli
wMZkhgT6L7nCGhHnxK3ds6agXxYYYSjylwP1+OGWtKr+yaviKdqiCz8qQPDoXzQQTlXA5oCyXs47
rF10U1Hs4Wy4bZQd3LjG2ygeq+iLWmXOcIjxN1Fe2D3612etV7Q/WK3orxf5Aj/jb4/COiU5Oa+K
wZx5LrviiBSgPOWFM3r17SElE+1XWaf/8EwwDnZd1AfT6aKNwP7oRMIAeNSUMFcxeTgn2Mun4oZH
ZrOuxHkEOjdwtbO911pB4hEZtbFBasecSHfHc1ipr4opgszQRE1vH5W07kDxaBFyHc+PgxwKKD+x
myG6S/DhlCQbvMVlkiZoa85ns6y815FQ0rOrjsZxabps41HytsKjGO2VrcBJhIPQ+vMHV+mcQMF1
aVw45Ir01uyL/EUNIi94/oWeesqa6KEiuSo7ONIcKzJvCRV9UM9LLopjvGSQcNt8i/PxxFSmDIll
EM5BHOvQp7t8GQtJqtHNCNkJbMpVB11Fec/tTk4jtKOerY71UF6qpHnpKY19r5XluBHEH69jesDz
OUI/pY1fjR1IHnNWz2LMw1tAeMltA2n2JnFC55wZ7Xyo7GjZ2LQfZWXXjwj/d0Uvc6Ik8XT53saA
HF8+Il+IogaIHT10MKtV4FnHN6Kc1PNQZ41JUYZ8tqbPlOMGU2UMUtvCmoDI/nmwjP7n4KClstE1
Qz42/eoaSVKIqytxWL4a5pGHnkfcL+dcy/WXVTraa7HMbb45C5Y6oFyGYkLKjsLUsVuLMoCEvKU8
q0NrxgdA2FF5ACeKfNVcj2Xid05X6Ldtz8HjoPSYVvo2imTtwehJ5x3CeLQ/GkZnT35b64Z2FHrT
vbHJC08HFVTHZ4yGuxoR8GagQETl4uvI4n89FXHa+uF6svHbvilKX43U8SeeGwn3gd5JE9/qKYf4
Ocj7NyaS+59V0dfpxkn2qaHiFkJii69EZkRaiqZdh4nXd8u5tbTwXrVK565IIyw/zCXz/iyB6f3E
2Fi0N07V2h+eX6BPBMFVM5XLLtqDiIzIccDjrtKxfJYzOZukOjmzbv3MIvQrfDMrOICAvgpfN6lI
80NHbCyP6xniY95PGE1oZs+N8fkOrSeQyxOKgQseJmreeh565JSD9RPadk2vniEVjgpFpDkdkO7C
r00zULn2+zij9qUBASuOs2kkHC5VxdhIFj8Rh8lmwFYBXL0yYqUvMplKGYVzO57rqk3BOKjzSVWy
8D3nwHojQj4ROPjkGJVywUX9Rg5dZheG3C6W6bxQg3rd9Bml9KKpD2NUqy9KAv+xyNJ/g+X/z/fp
/0Y/qjf/M57dv/6bP3+v6rlNWGnSH//1uv5Rvu/bHz/6V1/r/17/6V+/evkP//Uq+Q6ipvrZy791
8Y9o/9/PP37tv1784VT2ST+/FT/a+d2PTuT9rwfQ0/U3/39/+F8/frXyYa5//PO375Uo+7W1KKnK
3/79o/Of//yN5OyD+ba2/+8f3n8t+Hfn8s+EufA/Tf31+z++dv0/f/Ocf3AaWP3ZWQ7swCuefvyx
/sR2/8GfSQohSQrHkkvBb/9VVm0f//M3w/oHYB/IOXiSEoV//SNSpeuP7H84bKt4LpDIgesLYei3
/33viy/0ny/2X6Uo3lTkNLp//rZOuf+sC4WaDKUesE/r/HmwT3t6MtgddM5Tj3w8wnUrdhE087Rx
ArvWvJywdBBGG6fSOcVt07bv2EvU6AP4turng2H+9+s87P7lpeo/3V9X2sPuI7iLGAqKWZ5udcvb
GkYqqDwjtTSf1V/gpI6O55aD6LWXkZYtioJ2iiWsfZo6+Bk+hbWo9StI5l+ef5nLNfufl5GOGY7X
qHXqzfZJaLX5StNGs3g/qqlq381uX+Jg6Sx26xfgMN49/8BrLyTt77Wr1oOzPnDIPWd6UQGeBazQ
iXgLAnQZdf/zRkzsh5/HTZZR7QW4qjHrnPEFcL1QP9QcvWN4FtAQXmkiE9mhgds7O76Kt1Nzg4nz
sFlfXg+CT01v6YBYO0WXWR2YYcE+SzVAdwMgZz/rzGhGRG6jcQAUPjvKXTVGWnbCg6hyS1+JXH0r
dX9ljC3pSpxHc0GtbGQIyBMejLb66VhjsnE8vNb4uvU/mP4VK3V0597C5bpzPqlI0/ohyICN3Pi1
1qXYkLtpAoCntU742yc/sLav7kpAUuKwa/ZZUmyolNGqm9iyTnnvDH9oY2OiOLo4+yLPr1TFg6Fp
8zGta72xTn2lLMtJRQyyPdo1vrs7u7+O2oMH6FOkudgkEA0qEzDGjFU3SIqGpXR8fnyuxDZTWjzQ
+HAIRnIeFHHXhO+comjEH7ApPGRplNhzUEWpDPv8/MOufWsp9ujprEBvrZWgrGbHftNBpuj/KPpe
2QjU19qXQk3nqkIdJ8sNlgq8F2g+pfUB6oB+eb7/l0ervyKNDDH0qszMhT6DlUPPrrghx14Pp3yc
gYg3SWx6Ox8jxRPDrEJqxIoT9L3QgeQBblZPS6nl06lO+nHat65NKWg01QD2EcRcAFN7+ZC1c/y6
JHn7YddYyTLcI3w3ijKWF+jKlJzyrnWMu8icq+ZjZrnZltb6lS8uO4jFblRn6HK4ARfy+YxKlfra
AyC5Rcy81rwcPcJkVhkcOxBOo0++mk7mZ3up6o3L07XmpYOFGJwKjI5tB0POFwBHVpxMocAZfP4T
XGt+/fsHwUMkRjnnmMgEOC1kfIPZxZKUe8Cm/fe1B0jrOfMUC2IOo49Ic1Oea7B746lNgbC/2fcG
0oJ29NnoNGWyA6+Lkz8cfLzfTEnUbKURr/VfWmjO3CKChtRsUBtmn9z26D15fpwVo7pviclWQ1My
N3avt06QQQqH9ENlHbd7YbZbe/O6Bz9x9PiVwXjwiaEwRqu2ghs04QyTIY2QPntTKMtgv4h6hEFP
U6TP5Scy5sYXUUZjuRHJpazVX6HQkLftKSJPs4yEwtzN6xcwjtAd9Lnrc6xz+xHzIb/s02U4JDG5
z5tsWiKHwu9oVO8Htbe36g9XvqAM3plDW3HcTAmDwlHQwk5GJ3BBD2wsICnB8J+3lBaohRZN0uiN
Fxjk5iv0GNGwPVGjW/LbmkrbDKAFIlCtmGNxay5uad1P5CnKV6spWfrJhQW1lVq48qKPsmT1YEHZ
m5cApUqAnYYDGLbQko0d51rr0inALbFIHZxmCda01CHDsdm3M8fcGMYrrcuIJ2g3Vl2NiRnUTtgZ
B3vxfqBQPzb7Oi/THvIWL515Sp0Aff8xiMj1535kuNGfu2KQIcUgobU2yJfIDCJMwj5b7Mz3naoU
+7YAmf/e4IKaKorjBVbOLewgNLdYIL8iDboRgq5FCCnGdUkzW/rUukE/Y6p1RnW0Vb9NNVI+x1iP
1covE1ED8F1wKvteF0un7/ssMtzMGEtIszpqsbZLpQpirQ5AYRYmzJRdH0ZWs17ILAIibZ2TaCzt
ZM9DdFzsaguOdGXSypQdO/Qg3TfTEnQi6oMFRVTfRhdhI35ea106WCCdFysTx+wg1RNQVLiAHMO5
+nvwgr/ClmzRyY2tcrWkWgKdO68P2/tjGZlbh+BrXV///sGWo9kYYcFtWILImWHwzfh8nfImBm6y
77Mal+3HKdlpag3EorBApHCAUhKCMAz2tS4tB3gqMHjCbgkaLclvOq+MDoNlLjfPt77uC09sx3Jp
ugyteFk0ZQxGxfrBtTMboFTCqw/60dmyFL4y/tq60B+MvzE4Q5lm4RgYTP53wEfTk2ZW2b7ruIxr
7kuOQuNijwE0IcSBYG0c07ncuWRlKVvYX3noLqkIoi43XyZ54byqpy2U3bWBkTZrNuowyzSjD5oq
DbVDa+ndwYmnbAvOfq19aeJDtO8yZSHNU5fJ9CLro/5OhGG+b2L+KpM9+KzkR5VBQ6/5pgW00r03
RtXNX1uti/PQ83PzWvelfSzTkqGJBn3iSCiWA3LHn1Fk2BIQvta4dIAAcJ+hahMOJ6hnGvx3ofuN
B/hsX9elRWvUqamHqTsw8spnBHVxTvSmLYDZla7LaK+shnkPFuPfXTf1RgcrYu/sugymp94bCjfW
hpMHGcfX19a73QMjo4IzdaghVtD6BEfxINxM4O2JLseuYZfViGKc4SqE9Gjd1H80CXJnURLtzGzJ
Ukv4F0KDglJ58iAzBbmDtV6c2dO+/VWuCE694YSoww0nqw9H/MsH3dfqcAvlem3KSFtUEcOFhNMr
TuWwlKjOJT+gI/492bS/Nm8ZE9gtbV9DFhanIotNHyuFz8rQbbmkXeu5tE7VEI0TrMJ7UAVqeeym
5CsuGFuK19cal5Zp03lTymlSnFLbi9FIgdgmWv3vYQn/d1wATV7ue46RguZSPLruCe1VR3nkDYzM
fIN//nTfKeJftj4J2LWATkWwaNQRfVSKbIj9veJ2u441IGQuH6A3EzLbdTQEswnF1leM2gpqNBC+
71mreORcNq8lod4i9cbOGnb5Cy/ttGOHmvSuWwpGCZetizasjWi2RNB7xhct1d92pvF2X8fXD/Jg
35u6OS1mLDqCJFbuCY+fZ93Zl75DU/WybQ8IhIOaUB+kI65ZkFI/VFlY7fyg0n5aZh2ak66AGJr0
ySFPnTtHb9RdoRfzj8ueU74d625ylVOZT38ms/YRk8oNPdRrM11apW4yItmVKnNAs13vL3oX20j7
GNGu0Ku60jqFxCvizGz7AKCg+snsiQN+hz/txhH7SvddaaGKJtdRiKgENijtcqwm51uc1OG+YZdh
syHEXAd+qwisGbRTUdR0PduqvF7rubREvdI2k1op+oCqvPfK7SLtVY521Mdd60gW7dPhO7V9mzAd
4xB33GL8hCDAzk8qrdEF9eU0jDMRtCumRnOnz3njvtnXb2mNmqM5jYlB20rafTDF/Moyuw3u1LUB
l1ZoNaK41RtRf1JDRcH1ILxDRGjfHRtrnssVikAXauCKrpxs1XtdzM5nF4e1faFFhssrMef0Fifo
II/Lt1VU3YRFvC+SyzQKsx5nYyKnfqoWgLmj/tK09u2gsl9wPVu9XdXc7ewiunOrKSjbcFeZFdeq
y7EGOY2WoqDTdfH7MghsLv/YNfkcaUnmHlKXS8ZHRPDmG7Tut+5i74tTjrxlotw3zaPdB3OXah8W
NF+DVBjdcV/HpRVplOGEdpPXB50ClABhkFsv9D7ta1takchcdah1qsrJQqzRV1T7qwnCbl+ElcWA
mdgNCHu25DgB6IiGvXL0PIDa+7ouLUqMqh2o3gOQO/t9C6+WTPC+hqVNM47ixmwwsAiEC5hjRCrM
15otHOOVOCUTV0fq7/Ncht1Ji2sM26ntN0ba75spsixyK5DSUHIad3PrjSHq74k5b7mYX+u4tC6B
ks1q43odwinGG9SGvk8CyapdIy476WpjAhobem2wAPK+E26UvmhMlO/2tS6tTmDOQ855loliQc5Y
1PR36BH7Dliy/PPkCXPMPFb+hA5belDN0K6OOiegZF9okeGW9ViYIfWOPojM+qsyDh9J4P++b1yk
LXMAAN/aBuMisAs6NgL/daiHzr5zhCyo28YDZoXeRMen6Y3A+QiU984VKjtIpIUDsD02usDNjFc5
gMMTZAl934jL+CoRtWAjxdAHap2/NVF9Tdt43yHFks6zrYUODFKSXYDsg34YCw2lcjP9uetzyjz1
max85xZ9B8DA/hx104vEsd7va9q+3JOntg8zV8cSfca0z8/xMb4pi3QfMgIu+mXrFSqQ3gB8J6AM
s3oiV/eOgYLhvq6v4ezBlRMlqy6LtbENKuAviO+IVnmpDOr8bl/z0v6JjTRR0RR80WH+s+MEN3Xu
t31NS8uzZ+OJaxtN7MyO3k11fVaLYuc8lLbOIXRh2edmGywwL0646upHJS+/7+u3tH0mi4mO2pR1
gRcjdGXO94W7dexcZ8Tjkosqo5hGFCTzoXbaIIaRJ/wWzdBXjV1P/pjqYt53rpDBTFZWTmVWWW2Q
J8YXTOM+4tD1YdfQyAimCcRjbjthy/ofuls0OzVkkMx95S7VlFZppMdW0ho6HTe1jwXm7WiA1X/s
67m0RuOpqVGFjLvA0hNzPC0G6qx+6ebx3/M8+ivj94hTEkeRK9ycKTkpb1Gl+IB/3wYK+srJRbYv
QGQJZm9P0+Hsve3V5HVo2LsqaJDIL6NLjlln0QxzCwWy0AOEiPq3WjQmG8S/ax2XlqmOEJQ1JMxE
1EVnf26bwDB3AsbArl92vZhCpZ+6uA3KoVZ9dXBumjHalx1Gnvay8b41hTA9hpzw+HKY9Ze5tWWG
fGVQZBSUN0a5SJuoDRwoV76zzC+9NtlXN4P/d9lvj1miopMD6a8a3hhac9eq/b61L6OX2oTqhD0q
TdDZ7sdEa99CFd93iTOkxRlOqD5EddoGNiPj43mNQN5cuPvioYzo6Y20UdLKa6jbxM2h1bO3QvF+
3xVWZDiPqnLPKi21CaLEKNDYIFFxEojV7RwYaXki7AYqLZ1ZN95coNxj2+/yRF12flFpeQ6pZYdg
7Zpg8Vr9oHXmPTvpvuq5KouqCKV0Kwubv6CrkM/NiLVz1sW+6w3ZvhyOjF9wskIHsNjWgWP275Oo
eztm/ftdn1WGLUBFG408j5rAKb0vZTVqyPWbW0C9KwFAxhoBK1a9aCqZM1E8ou1I0i/AgLDZWf+Q
oUZzJoTbFmEduEqXNYdhrIufwnPGnZddGWykFXAaR0+pA5wzIMtFSALwZa2bXUOvS4cAx0HLWx3U
OhA5YgeqDR7e4Nbu72tdijR9DvquQzMx6Ewn6n1t0bOv2Tyhu7uv/fWbPzitT0lrt+PE2FQxXPWk
L36fcm3fXi1z9nO9GgvFEYx76da3eFp3N2NebRk4X5uVUqgZDFxX6nysgzS0lo9qhSKE6biotO8b
GCnWGMR3S5/5rF4ZNt2Ng00givBhZW8p5F3rv3QcoIiYVWU9MPJGN57b1v09bvKdNQUZaNSQMncV
UdSB0abuF4eiwq3IiuF219jIQKNeVSYUiawqYMZ7vg30xVdmxTnta12a8u2sUKPPad0aZuFbWv0i
K7dQTL9kBZ640MhWcw0ePFbt6lUw2OjAo0CM989BxSQJB5LCi7Lbop7H96Lo8rPRGYod9HHcWB+g
uDnNG+yMuva9h3DILVLTfXWbZqVpIyGbkIzHVBslBh9vl6b9fWx01Fcxmiizr1UcKw1iwEOio79L
rh0JZjGJY66RJTvYVKmns8COJw10Z4oRTIcKPx80lWzCJwV0LA51Rto5R8OZaHPMkx6X+cZDExOt
3UXcFLqOKmaHY1j5ZcKQKHzTo8GTfus0q2kCd9G9IWgn3vdY94t1StXBcg+lo2vZwZ6dSNxGWhV5
d7ZbwgtTm0V/j/QN8ri63Z7xXWmXQK08d74ZIXebR9j3GJEhCGCSws7jwUSNpS4qzrOeNx/cNjEc
H0X9VnuJnHDX3eRa76gvF0Z7PFhGNpwRwi3uM3RgigAUJZL3KUYGy/tcSytn3ylEhta0RYQMOfLT
QeZG4g8EdRdyqKXb7wsNMrimKZMedL5XBR65PB+nnrsYc4R9hz8ZW6MycpaJFVAwV3VYHCt1TJEc
V5Odh0vVuAz4WL5oi2KkdWBHhTWddGScFt9R8E047lq+MsKmL5oxROu8CqgP/Bxr84WldPvA6I9M
BWoxtkMzO1UQqx7wnb7D2ftgeKn+c1/fpZg8WM1iDEKvg7zxFhfT5Qa5bS6Z+s4SuIxDLCZT2Hhn
VYFtxRX5SLyrI8PbNy81aUc0UFjiipPXQWwXP0Izex86yb4V9YvC8eCYMFAjnPDaICYL/L+9/EWI
hOSuMZdlxawBzJRGbjNAmHPyQ8XLfC/XtnRzruyyMv6wVSP8iygnB5GeYu+BAZydth929VxGH6YQ
rwds7qsAgZz6HuogHtVGX+zbZGX0YWwnqih1uwuiNjPvTG5W8DpE/3lH351HqlKoXeWaOqFVgVip
6QtnTE9Jkuw6INC6exlkavxg0gW9ebIRfYvlk2YfMHRUg319l3IGowpV2krKCqIrJkO2MVi9bzet
vQsjT++lE32XlhFAporJjkPQi7g01C/caec9qWBal443zlQ0S9Fx7iOVNZ3D1eYdUf0tW88n5zut
r3//YKHqxmrgvcYAhGajQzc2uBniCrInwtC6vHm0GgrO3JMDZS6NHzFo8x9LIXAp2/dhpQBm6RiB
44BYByhVDso580rtoIbjaG3UDp/m1dF/6VAP3TQM7dwtgyXXjPZDnSVDdQidUq+PyDMpHyCc3SuK
l+MWlTaZd4iwyLNvYsWyqn1fXxaGHx3USsqiLYOknZRvRToa31uFxbdvAKX9CxYwknYpp9txbmL3
oCAShNpEXNZbXspXppcMP7NVYyGJsW7AYa+FL4skghk2N3O/JaB/7QFS5MB2rIVPq5cBdmp4bU5j
Opp+mpnDrk3SQXrlcoHY3cLo6zxgFjqg6EV8hBvwfdfwu1LgyPti7j2xlEHdlt1hioyfCw5a+9ae
DEGLsADvuswpggF33lzPXuh6t+eizphIQaNQFDUa0ScJenPocNExKWSMy7t9gyLFjD7O20gbhzJA
n8o9iVhHX8tKdp0I6bq0orsUHTyz1IqAQ/+9MywvsQ3YU8WgaWkxRRN1Rht/laCbdBzrMF7y0Roa
921iMlRszNCMHjKjCIzMrfCCdd3mReyIMt4XS2XAmOlNFXrJahE4VpkeGs+9zUxt3jcXZchYW5dR
FHpJGXhmPN51qLYenD4d3j4/Y9ad8NEdffVqv1yi3pjNw6ixv+fLqhHcq3jOnnJVq6qTzdm53HPY
5zHSRuzOduhi4osguTD62o8tLEOZ/Cpudc+/x5VY5jxaVknXDF7C3LT096JX30VauC/Qy1LZiEv0
rtrSd7JU1jFpSeUvAlf7fR3XLz9AyWRUMlCBJ81pw3fDrNTvy9jaxWZi3KUlmyelJpCUy9co6b6t
C8MK+sRydw66tGprsgtqWJQ5xXCyElXjvlXMKNk3MDKWTMx9OeO0jMEKQuX1AfJh8xkZ8GrY2b60
+yFIE4Z13+bB0jrfyB29Kpz4465vKquEmYNKtRqGIMTPCqNDnNCTDxZYp33hRgaUJeQRyjhch712
QxKOnXsubEvsm+62tFQrPRXT0tL5MIpJO2l67aNysnMPkSFlnr04s9WRf9PwI52PJTZs5SEty3TY
c8XF8kHaAt1hDGtOtnmgxfZ8dCNVfVPB53u378tKq3W2E/IIY6McIy2aqhcpGrr3ul5bYqP3v6qa
T8RjGVhmm4Y+2Ta2QoqNh+/rRtNKbJ6zoWlvuIgJ/cbCBqg7NlY+VXfKzK3grsZ8rvisa4Z5I2x9
lY5UZstH6hWDUcy2sux1UVqTfiiaZk4OC16ny7cqnBNxg0dbWx3wcpu+G4VpvhzqtH8xJ/FwY4Ri
pAk0MGKM/RJz+RBr8FveZqtOxYcSeeTuyIXNXG3/2vEQqyA/79M6VpYjv90lrww9rIbv+wZdCjPg
Ght9JSSfolBL7wcv8+70RN+UYL6ydciQuErJrMpUhyzQJ/WHrTdvPS16s6vnMiSOu+aMweCYBcYC
zjbXzbNedVtCGusW/cRUkSFxQihFtHRTFjQ1Wh0Yzy/5ePRmUA9HvEW86Gx7dh7vy2HI6mNag1+n
OVhZgEu4fTKzMb9Z6jz6fd84STEHUWfBHdHIgqEyY8wDlo99qm+N09rIU+MkHQ00NUpE1ooswJAw
eQ+q2nztxtH0dUo1ZSN/dO0RUtBRQ8+J9LrJTt2EyeMx7pu2wSWxJdl+TkYYbRuX6mufXAo/wBMi
MWB6dMKKPMtuhDVpoMOU/LR6EugHEN07s0qWdHCIYnInYZszaKWuAHSzPxKIdsk5OZ4lLWgF0Q4S
AWUWaFTQe2O86Q1tI0Bf+RIyiM4xwHIucHCPWYTiM967nYUboUf93I6GXN2DLnDwFrs8tFm0bSeJ
oyB1gZAgXPfok9fgZ7hrNchAuu7/cXYmS5LiWrd+IsxAopGmgHuEe7SZERnZTLBsESCBEBJCPP2/
4oxO+a06dc2nZVakB6jZzdrrC3zuumD6m6LI7BGaa1Y2IrkyWbkU0q0dSpHUJeKmS1l61EB01Yx3
1+Vx6cVGjnOdSECPmjpZu3PcwLZ4yq985xfbOAARv0wWj94B+W74fFQduS4/vNTQBRihdQsfmnro
yF2RRXcz7LGv+5YXOxayQgwBARpY697P535Z7E2U0ZfrHn6xSZusEOCgRVjsSbsctDZpGQARP173
9ItdGvPBwIw76m6KbtF3UL1+hv3zVeawYLnwv+6gNi/aaCWuu5GByKPjdryNZ3mVFBVPv9ifUQAR
MlWmu+n6fq61YPdRYZbDVe/lUka39fHsFjrx2gKtsx0J8Z80MHFXlv0upXQCHL1ZpiOvx3VG73a6
AZv0ukv8UkoXxLa1CpgPWIi6rhzdGAOslP3LyfsPYdSlkm6FOn/HhB820QKyKFRjlc7hKHzdO7+4
YHcYhi2r1R2mlhSwL62e5rIxI79KkIYFc7FNuQqYuRgyjkGraSclk425m7ahu2oOEs+/2KkuH5ux
mCmvld/RGfsAFcC/vJn/qCn+Jry51NKl+Q6Ix9iKmyREdL2LO5VhwKiFl+cr3Iammw5O/rQs5lVl
hxzVNV/B1jxb4ZCp83CcHY8BVdNJS76rIiMrOL60K66rwF+q8PYMqHjr1uUwwjK+ghcuPCbS5iof
hQIcur+eIZJbusPIfzl0xWaOWWPhWAxf+H95sf+wni9lPdQTCpaNXQ7UKwENh33FwOa/IYD+6eHv
Ad5/tY6cn2HCU4TlEAoQmoYYjPJiuPL0Sy4u4WxweURnvPVdwQDC2/AnNuKq6SQA6i4O7i2aE1ip
2PcM2NgWiI+YuYNYhmWsr9rqlwrFseuA505EUW9G5LhzQu+AiwargV6XTl5KFA1g5PvaaHdwk9AH
xVJfaxCVrvv1Fx8WUXhGNRgRh+TdDg14JQzfp8U1knm8+4sPq4sVgAKgnA+rgx23BDa3nCS5Sv6I
p7+v1f9ak6lwMDhwozuQPtEVHZK+RJHpx3Xv5eIAnwYGhhdt7GElAI6xKMJM3pbG14Uql56SLeTD
cRpRe5gglgKsyLSPEhDTt+t++8XhnXqtwfmc7SHiaDWlw94eupBd+WIuoqzO+GRCb90eYDtKnke1
DT/yeC+ui2wvJXjRrtXcgG96aDE9U3MvQHMhGOW86sVcKmx2jEE03YrAqtDkx6LoiwJD+srjl/x1
NQqFkvKkU3foYhOXmybNoWkgo/vfv/x9x/zNpXmpsZHJMJNhouyYNzJbn4VTnTqGnEhzTMGsWa98
/Rcft1lpkyZA+R0ywqJ6JVlbjZu7Sm8DiPbFUazB0LY2x9PbduxqBrFNxafw63+/oX+4oS4FN0OP
yxt6RnPQmw5Vp2aQgVRz3Sl5qbfhOo2tyjJzWAe3HpVgpISB8X7dMXkpSQwKbJfdeHOwoNEdk2X4
tCd9dt0nvRQk7kKl+4Raz0EzUVRKAgwESepV8nl80oszGAjdwhas0YdIRUCv7XosqQ5XOTfh6ReH
cJOmEjDVXB86O4tqz5SsGJzr6+tWzMWOdUlAydm07Nj34/66x3p76+Px36zk/2k9XhzCDfU+cRAr
HzKTYB7l/XbSJPm3GuE/Pf1io6ZJgnJ14PyYRiidr9HPSY6v17wWQAX/epANIH034GcUR/h8NbJc
d8hkrdiWL9c9/iIITuREpz02/JhpNULm2G+5uM8TObKr9iqo9n/9/Rp8YIR8mh/5kpQ9J2cZX3dt
s0vxF4y4ZhsIHq1SBKvvioXxKmVsAXfPv/5q8Bm6RhQzP+7v1keDT9LqnVd/1eXELpVffSzBUgtT
WsOF63Y0+hk053+5mf5+JYJ1+9cfHmeQ/VCl0jqH/KEfo/t07D5ct1QuNmgGGyFh6JjWJHcquUm1
xNy18Mp9uu75F1sU9O25l24qjumUbLBQT5f0/D6q929+gu8r7v+9tAGJ/Our6aJBp8w3+VHpaAH9
e13V41LEbXvAnGrRnFq1e/Fg9+b/I7n+T8H7b/7RSxUWCGzNuPazRI6z+XGrEtlJog/DgF0nj6LZ
BlnOgKHjChvpjLt964MZi9MkdS7UEYl1P6hS7sMaTqIJUfOdUg/Z3RhDWz2UtA+79yWCHD3fD3nC
9MO6ND7JT1uUFvNQml22UVdiCrWjLbh4hUYgNOX4dGXG56n9ro1QLgEfrujUie4DLJPBsNZJ0dZh
Xr2phkD77QUWcn4FQW8A4gdW2aHblrFMuIvytOQB1vDDbaKHHNb3CjVLq8BnNBJYVgoY7vhJE4Wo
ty969kfpd1qrcXO61jl057R0eENDta6edDd7cBuoS0NMl/H7hKJt4crNJHHiy4zlrfg6dunAf6rW
AfSDQc59MqqE21cfvrzL6G71rsJWjjCNWirvuwVk2gKDk81hR8uGHCLSbEvVMKw0Xq25D5kCHn3P
4ruErTk/dpnbFear5incghIwVkWu1/wBdN2O1XFHPa1Ekc+IwphiNVMwwC23uc3nEfrNfhJtbTmS
w6JChWRrJ/yyeTRFycBuxdzI2t00aYGwEWdJrtwZX2sSXWkYIruSJ5FUtVMj+TZbldc+7Fvx03V7
oEdtpmx43A1h+ZuYAX5+pLah9H5vBHNtLXfMqKRH7l0CR4Q9L5x8wIQGw/fSXafx49p45607xnA1
RjSm4mkfbkNON/9jZqqb2mpaUQw+FZhA4q/JVsCMsJJjCpJYy6J3G0jp5OgjTLHsEG3BQadwqwPa
DtMk04lkKKSRUz6MTJRDPvBjPogRiMzNK4PUO0TL+h5Zrstd7Jbh4A3OqMd8al3/um2kHUGCaMeJ
nNZsp2k1tSIlcIkVQdaoQgj2lVk6Tnd8A637KLLYbab02qKYX3IGmDgiKGsppRUocLT/kAzM5EcY
rAzb3Uh8gqp2bOGttqPNbNcW45ZxWHILrWUOk7VYuh9ERpiZMWuR6pciUwmrRbNk/Q/kPkxi06h0
Wuulz6blcXBxm79CnjWrYx8KjAnxKZ6y8w5O8XCfCD/sv7pRTi6tUxNN6eOMTSsOoxaBnLRK+vmz
iBSLCY63oc2zslAp14+xtUPyI+2bhoWyablqb7xf1+wcmy4FkNnnIavgGx/ruGw9TTisnbNc/mys
b4e2HOaB/choPuvPmC7fRYXuEu4uqOmn8AAd68LwP09R+nPqzbqfFNEhvA47eJ+VFthJP/sUy/y2
Hcj+aHncHmMys/6JGVfkh5h1WnycB7Htzx4yehKhEw3fAFa/OxHnp8XbcfwzoHMj7vp8puFmmnrZ
3MyEJ+bOzbwAVzqlKfnKcuAZfyVg4j5ihDw6o420/8QAARjUPmvrFgZBUb11O/NnMCTW/RbmQfSL
5F3Kay0xMfihCEKOj0nbdMnJT50Lh2gW/XbLg4nzmyLfhvhznDdD81HMvNWVDjaCJ2IfcyB3ucqX
9bzuS2YelngHlZLqXMtPAHc005MDsF0cYzFMRW23fsXZ6TNmxBH66cQ8zHzNf0p4AoxVg/qSfxJb
bHCUiGnzhzybrGnrGN2q9W7oPY+PTevARN+iYm1fBVt4elJa67y0TWTyH0LwXlftCPh5X7IxaWKw
h1K6nRapFltbT+KotstIknKUu9dfqeX4BXUWtwnsDDf8ii5qF1P2W7SMh/HdkqeEod0+PM4eg2mH
TBv/jQCFmgOv1oLFWAGnkD8gXGp/N9jCRdVLQVQFdHs2fQ4z0JkwOFIKlmclHfa9O3mLadPXAD6d
aUox22LDeb9rP01lb3FN+xIV73X5OSTWth9XsfM7sCwMboUBljX8o8Sj3r+mts4cMp6j3XkYPVFZ
iUHKMbuRPOHDYV1bKkPZJpbtd35bWhQaN+Cl+G3cBASKGGcT4rQAtRaVu+m66CXPBkNqkeYuqpd4
TXhdhH3v30y80/52tbvnN05NUVPPnjThnoLg9RwnS9+9vFNbw1B2Ulp+hHV8a898QBrzGFBEYcd0
6HDpWSA8Z8ixU7Hdqzbuh2raTWKrVJsiwvCCWZrOY4RuX5KPNh4UJjLG1NrnbosLcjuhb9w/TrC7
6+ZyDSkoOjAXL2dveHIC+XexT9kyR+N30m1M3ueSLlhoo1BS/KKS7VgOCr5ty2FqWbce8Zdt/SFT
Q7p8yodVNOel7Xp6wkRqLh+cIQBvHXAmybwGL4k2v3f4JcPYfBF9drtMXdtCgoxhFywUBjOls+ht
0Le6VxTSXgKpb3xYNNCH5WrDSF7GiLPzqiR/Y2RAdRA26VnzmiZCRn8gtX95F73ewkqFhKMNpniB
/HP7My1z7OskwgVYrf04/NGY8npTGMPIbnMcz0m58nkIt4kfPw8m7WvYIXcfkdXAI2mPIwAJpdkV
aPUbwdJXMaAHj6ve1kovCNaeB4K24bG1Eal939UErp4f8mJc/YPcSUjrruuX7EXxmUVHMUW6EttE
ShAZYiwD5WUVu2xfvpmeIC1jPYxUKotc8KG3mPt8FincFGvInJo7j//wsLeyrTvETqgtkIFudZ+a
8GUwprWVwgBRuIclIP0ujNnKtM8fhBoAZl6WiN5gzlbT0wwF1i2o4OnLniiYwQiOXf8aJ9iLJSfR
ivUgs4oQ3Psx77uxxqmzzI975NhhZXysXNzc6z5Sn+DZuz4VDkd8nUlF626efu6xmMugmu4b+CT9
feoD3M79gvr57ZCbkCLisNsU6tgABf15TlqMjyLQ2jPYF1o4DsKrb8A6KCcfpa8EvBVSd14n40+2
Upz3ESak7nS/QFTeQzTc3nFqt/UP9DW2Kzm6rHsdAwCe3TGwnLdfxaj8sV0tpMulgEH/EwNQXVTz
Fgn9QUgcht/opJrSLJGmolJDcHBUadpUTuVgCt2ed5JYU0NzZN2NX3L14BWCwT+jLZ6p3VVSj33S
KrwqgdF0Cdx380y0brYjhJHj+BGaNdu/wIQgvxdx16w3ag4hPBZwQdC12dCYP6WwyllL5YgnJd3m
WXxxo2njb52g61NPyfysjdlF6WHBvqyoWO9b/nNKujl5sQAyRl8oWmHR5zTHSQrbJmtB38YfkGeh
KjqzkqrVINCeRbebap4dAOFl7lxTFXu2Hpl1fX+D5GTXDx6amGeOy7YAuNsrSK3a7JFwNVahADHR
NJDl4fx2ZdS7BvJj4Spi9uKw5bw7BdVVjR+/KhDFymLr/MlDR9dP42eo8UIV6JRWRKRDDnMTD1yC
mbjE9YWBLtY3MUzaXKhbmWpE9osGCnDlyT3ItVGohRHxLcSlUxkaNEXTMbeHBHO/lZRmLjuawYDB
5OMnRL3f8iF7cgnADInFFk3DuxJbkQ3xZ/6l7fjDSnk1zQl2RpLEN2IAYLra+x6thihOXxLl5xMY
Y4Mpk17SmyHVvHIYJHxeYsnOUV+Mporb6RF5hl1viCyyfMU3i9X8qMUsML6ewAr2qHkvpweqtI9w
V8Cp4I7nLa37abbbMUu6dH1KxtjA0BmNe/6astGL4yqBL3qeiaBf2AL0Tr2kDWpLrIts/hhG3RTH
2PSePKGhScePi833pyyVMrnRcpqirVzeyxdjihMXMxHQQLKbNdHITfax5XcNjky9VSxN2+cAZVVU
bTl278dl9zMG7iVNiK9gk9kMFfqQnX4aFtQw8fJaOR9owNy2PGIWNzmwho5jbeKG6CrphEweUqff
ScH58h5cM0h3RVtxtmakVm6OE4eHYGZ8VLY49EzCmqvcFQYQXzVGeelbu+TTvRkdwvpKtH1UJT2s
B7F02baWhc9xSBAHj4rbNvcaQWWxxcgFW4tOLnwCjAeniKaRPXX4MfEHN2FjViTL53oIwo03w4b7
5GsWG78eSTHIBDwuA3O9JO0oq0MhxU++Zm250GQ/Oua2L+PYCIKUJ2v65dFBrYcTzyCk78600x69
/yY8sfAO3t3NTu8Wxob4wEAf2hC+IdStzZ7S7M3LNWpPQz5m9tXJJlk/jsYlFRo5M/kWZOPXKtu6
qNaD+MQ358pVR7/DgDmrCX3Z0my9uBVWwyAlxVw/gj1a7bvluiyQkM+Q/Q6AbcfklgzE32yT4wev
Cno3UM4/SwRU1Rb6Hy2MrJ8SlLSeRULyFpgC+5L59TxNuBnOzLfhV6L75G0eMyZuSScwXrD3y84f
5oiY59jDfxj299kDnENdyfIANxIX7zcIW+a3FiUn87xGGgJzuxWViyC5aKLsjbFxKcPEHtCzgscA
mLvUlEvc3uGIW0/BMPIJp3t7GEifD6VSm4X2BrATAgB71XoQIOoBWwfvx3mcGU1327miPWBhALqV
t+G85+wXY639kJI0PefxgAVHpam6OP8gM6M+Jbvcnliu+w9trBcIqZwchrnc4o77pWyRv4VjAA8x
3OYrad/yZNNn2wfG636c80rtbt+Oo+mzc4AgN/3kI1a8tNJTgAaIHYvotlHF6mXZYK8wGD8EEf/q
bBPspyzL81CundoYxMnJ6kPdvTtcnGTYdhgBMZMEDVb0PC9YZVtHp75u8zWJzmuSYoobE/s+PhuR
NPxxibbFHlc4V8Rvey5JXvGQrvbOpTprvyEXUzOgGSQit7rTXXrfb6sEvrgdVxytiTbsjTqp46eZ
OqoP8AoKI0w2llycpmjl8muEnQmQWRa6rKs985MrAwrnzYFbV3SVkYi6fdnQiFJZhiy47ufGMjrf
r9u07j+AKvMI8IVlGW5viY2c6bLHkFp/gC9UQ24Mk13/YUtQzTpMY0rV0RY4+Grk6G1xmt8FpYe5
UIQ+YZCrz+6gCKdJnfAt46cEo3rbnw63qHpyi2U6rgJvV3Fe5oXGeQmrGYb4b++JDB9Q7CkI6joQ
Ie93yyIXnERiLBBDaYWt/zKg/OK/DtnATylI7yj5KF98TRY6RN8U+sso/GxTBqwn2iqiwupA5F82
bh1AgDFuq1fVGvY5h0uFfWNexOzLssyc9HVWzBGClWbMovUl93u/tWVESEER5TRGVbyhkjwuO9vC
n7TpufxlOkxQHlgPNubHIMXGYaGRTeYZ1PJs2A7jCr/iG95FZHrOsT9xBsfUvAcIwCMVKH+LEY4R
tz2Nhb+lgxhiVae72cxUyjzPW4ANJmTUSF/6uQoIUhFYI+6x/kNvESL6Gz60g3mTSzStx6mPLD8t
C3cZvtjOvalnIrf128AzzJPmYuDLN+uHeT3qNlZRxQeX3HVz2+TVDB2AvQ99n7b4JEWH8dYFfaPK
6HVGhjXnMBp6c3vKGbwn5uZ+asl845uNfZwpCXYpbbbv+ilIKUsDAG2JQcTWUVDnWD8dg2cIXxgy
Fn/bx1t+IPmeRqXgrigX6xFEl9ZZv3woEl+IPyuIPeywD3Es6tzD02sq2wXolNs9V9mPAP5j15d0
inhzBmU8zdNqkXsfIcMKcXSz7VjGNwXJkuJscb303/neiTqMcD95mshiDl007w7CnqiJTsjYqK1i
lMdxNDLslgquYfQTXS1klasXrT5x8X5H4ZXZBKbF09RVuAi1esvQmYqPvRCjrXWUdf6wbpjPQS0j
wmDnXoike2S9j1EH6sLwiPEGd5JNl4+lyxp3nmLU7x44aS05IeiW31gvJv84Dn4527kYpahZCFuV
ZTg9UGFsm29wc0FG0iocqV1vhgdrY44JCdjr+JMsmKj0HoDbwVBTfNsVhsqH2dJFPpjGLXdO66n/
TszGhsPEBvOKWgo9qIgiFMPvydkp7EVqKrml/i2Dx85vQ/I4LgVcZTqsZEQ7pfSFOlLA1F01I2Gd
KoZ+/QpqItvQtMDhuSAmNVslHQohFTyY+FZhkCu0ZSKwgucwEFlp6L+gPIdtDnmY+GhRNbTRztW5
8Gsmvmx+nff7PcWN9wnuNRO5V3nnuqWydNXd3cSgDoMz4LbVcd7jjGvW9ImAblmvU7H18OVoAIUe
EVkUHxJBUZNpFiT7ZQ4q4nnvm2iDanaWez2gk45QobGYjfvZjCDOnMiAOmLZwPuE/Z4samu4z5C9
gNq4xZA97RZn3EPE+GRf0HMj5t7DzQDBrwcJ9TF1MGuqGDPaPym0RH+kO9Lbb2ObWfFZTC1G5gar
tYQaUKWvinCkOOACIxMYQEpBIQhURRyAq/4sOpQ+UGhejsPiQlLioNiartxRkM7qociFkHfBF6ie
lJgyS76ZRY+0mlBfWZ+Cbnf/IdZzVHzxzTy6J7d2vDszwZHXHJRrhu60tmJLBA5dkv0ZPALbb0No
vVoPO9fwyh6mef+E9oGCXmpFnUlt5YZ73txu/eKxvcn8RqigR3R6kjtYLOA2YRmMzsvR5674hP3g
5YELK5C5sGTc7j1z4/DVK5RkSiSyLn1IIpKPv3XP+VAPU2PIa0R2tT6GmPXrYzOB8/aBoa5K/lNN
co96oXT8k40LL263pJVxlaawy77Hbdbixm63jPi6yYuN6QqkLIh/qz2BYO1lhbdRfM7h0xTfZTAn
kWdETJsGuC/exgeuUWUtc0093M61ML/jjHbikezNCA1gEw/jLWznI/KMqccinyownHaP7s0Y9BEk
WG+OEDVpVaEnkrkfo1dLBLzhbtkpkqiDfImlmpFF5Agf68Rw3SOBQVCrHh2qf0OF6Qi7uBKWPgm5
i3OSIXTPbDTeRuCpih+jHviGvypv7I1vO+Zrk2k9HCSlbK4JeDJ2KGejgjgimpJIC1KYkEE6Kd/h
XmCdTXUvOr6dGxsXrMKUR8uzGj4K8QJX9EahG41G5tSe83Wje4WamE5vcU5O6LXPuMdKVFGTocS4
597XsxqdPKabS+bfRZcNMkKclKSWgvgKL5w/elAS01gD+lt2qVaFOzGtImn4TU40CdtpSBhlb86A
w3L/vuY2jT+8S/u06pONTk9Z0cntc4S/huNqQMY3ueO7FzWC/JXta/ro3vOTuyaahg0XDdSue9mH
pm2fgkoWBGbGweFgRWMJxaaiQqck87aMF8XHn13AkQ0ZVyhU/NvYNZqPLikyBIfY5igAgDUzmfPC
J8eeMtGvLa5F1u+/BoFewre+99NwTNt0jJAMz5qOICnnpvuQIrTB1UB4kWZHjaN9/i10mnlW2oTD
a9kXqWOvCQprHeAtqN7bHxxmrMObjtwUPU8t2jUfVt7PCxwBApOkKtYZrsQYetNGnoRC1wqLJNX0
aAoEefkBFEQ332F+r818taMDNCl4rJmiK+o4yy278xp9oHtEEiy/H1yaLi+j7AdzLlrqp1PkQDr/
RuMYOXo+bjlGciYVuVIWxEf3UwwHnw+RW1z3JdpBFaw4ooDxEJxi5rFbLMZUVBYX6+suoV6rWLyg
RdNROcIgxrSR/cnyRTevFAWiioygE/Trfo52wLdNTeHuJ09etzSUiDX6vUqKzbrbMI2c3hrUyP2N
HPI9fkuEzbJzN6CPV+lYoX1/wDRwbJDgjSjTo3i/bFl0nA0hrqK56qMSe+4h18t7PWrMYD9xjBMI
o+djFyXo1uQjGjShlACksTLMm85qI4osvbWb4/utTrcoHmHIRrzj5UBbkM6QgSX9fZaYZXnLFnii
/y7a1Kn7GJXt4igz4fiL92is1LJFjQ+zhZCTPXfjKPO7ppXj8OIZXsxdIGxYzrEDEAfVCujLwSMP
e/bcu0K15603fPiEoBalJJQN89DNKCswhXpzCoe1Lq4cNrOOKnhr5EHX6OJBOnAcIL19NyAuvsIy
NF6SinPYQKqDQiNncadCeYMXa4tem+fN4KWh44mVACQ5KXh4oXjtGI3imRj2T+h9oLq1Yicf+b4X
9xmyruiORA3KiGUew3uOvDfhGLmJ+zzXN0NfzNn9LifMTSckTPar7xxH/W5wsOY4WqCagygTj0Is
OpQEkql4XtgKizujlm9qTRl5nmCasJDju1Frgvxty4BmZ2bna19x5f1QB2XeeXB2yR8z06TjKcUc
rr+dR+1o3a5Bj/dkgctMuTVDnJzSXWf0PlqSJDqit2i7WrKWI7jW86JRHqOqo9+3AvT3u2Zv++0j
qsqpRblcNGb/RceMtj/0MMXyFFOMKJ7izof5AdP+xr5KWEmLT9OYpdt9kkZL+BPmrNf3IbTRgsLJ
RliF2AXdHjTqHHoiHXzt8ma26YOL1eIrGwD8PBn8hL52OyFDBU17jl53mr5rKFd25JCvPsoVdPFP
sR/a5cHYPRnPBXB1iAhQ9m4wo8BtANF9KdL+ByonEcpPGYv0ghIhQrBqGbHO1QHNpAHVBhyh78mM
f49EeGRWWoUoSgy2CZsNxhx09v7uuEau3pao3PKnpVhlBJuAruh+ufeb8VfhUGzzdM7a0zxxBCEx
Tjr5Qo0h1lVpi/K9KZ1MYcTgKfhOBeqhcU1JFkEVQ9u5eSSisP6I8xMWhqscu/W37Te93U97obLP
iALydCv7uXfngILk9pkVSq9PuK5bersgTikVXGTmEgyfdqtHigI9Llv0HZ8RFfPivAgMCDyitaFm
XYJasCN/nwek5hl4k2lmvzsXzazEPBDxqGnqAVULKEk/zrGkol5XqtePPQSJuBCBxoDlIl9Zw98K
DSScrsYYbSiUuRozT7bsMKaXlhND+59WaFkb9xvZcouaGLLS2H5HSrZ3UZlbCCD6MsPxaveylROG
NEp4y2vfHjdMdYLpM25pLr5iMBqV6dJ5sGfmG4Vco+srTAI2GxqRAvZGSW2ogAKjvkrockluy0M6
qmlc5CHmX/r0NV+vkjEjBPqrwCWTdN0WJOgH2n1kyHm67Lr5E3bpljPBUI43XVEccUvFyFf5Gj8s
OCz/jc3+D25P7NIxB1k3sZBzIe6OsAlmMXX2Tvlogk3bAmkLamJrD0/9gs/keVtQJarAwo3iCqVZ
5Bz/+7O8a+z/TqrzLqn6LwF7u6HQ1kWmOE5Agcq6w/jAA5R3c4VwCW07tNzY6X//S/+gRGIXIi0z
L2FJKc2PmKafixcbpsbVuu3yFKPXyMRQBheRRFC4hfH2f/+T/6ALuzSz6iGuwmFOsuP/cXZmTXYb
55b9Kw69wxdAJqaOKz9gOFPNxWKxyBdETcSMxDz9+l5HdrfFUl+xZVt2BEXynAKQyPyGtfdnuwy0
GPBsiVrKWj+5oP/p0z+gWw3j8Hon9Sywi+ql6IzH2W3i/4xo++jtQ5TcVk0SWzt6XcTr3XrMxlL8
Zx/+0dpnMIyhVqNt7Sh3RVCP1FgN6hv/0T3/6OsTLzQyLC+zd4mu9RypU0zezeH7n336h7fdLBoB
WsN9IVPD2HbwGNG4qU9//uH/wwr96Otjd3RrmiVnuaRIPd76OqtmDLNXk6E8rlk1fjOCMh+Qk1jN
fzLbznE/evykbjI7GJ5YO2aJWl9k2/XXuUF15s8v6Df10v/j7f7o8OPkq7CnNZG7yvVS6lxevc7U
cfnv+2oM9qMk8OXf1NKo7X3W5A/5lj0YrDTrEPfZmJIqJGnEaMO3ZRJpY/qDQ0T0z5/uv16X/5W8
q9t//hz9P/6bX7+qZu2yJB0+/PIfD6rin/8+/53/+2d+/Bv/2L+r6+fqvf/4h374O3zuv743fB6e
f/hFRFg8rHfje7fev/djOfz2+fyE5z/5//ubf3v/7VMe1ub9119eKewO50/DVqv+5V+/dXz79Rfj
LKb5r99//r9+83wBv/5yem6e//jn35/7gb9qib9jcCbOK2F+/+3fmObfPUghXRq6YZGA//K3mhmh
6a+/SOvvWA7qhuO6TOYifWYH6tV4/i1T/7s8F4U9HS9kitd4xvyfH+eHB/LvB/S3eqxuFf3P/tdf
zuDvv5eP4wrLtizG/PEPOaPzcTcaTTl0m92Pt9M6qEDrE/da6YzSFY7h/KUXga+yDc/yBNeCo5ml
f3Qwyh3q5WMy5XfU1+8Yofaldvr7393sf13dn17Nj1/xm/X27448ekDnBugINJcbX8bcO3rZ+nWj
hv/XvkY6tjAljoaWtCzXMcWPJ+tKaSSdhy6/FRjXG9pnPa2iRst/Ek59fDR8CwVvBHImqJS0P4qV
Vtd0F4Ni+e1cHEvr4KlroX5yv34836A2fvsKaCXXNByhf9T5lsrrxGwn+W19aZEG/mwr/xD+nD//
LO7VLQo5Ejzuo1dYS5VeH7CHuKXjcsV8iNO4ZJE1VhcIAW+kqD8PlJ11pfuqmaI/f0Z/vDTPNAmm
XdczbdP+uLDLpdbnsTTjG30prwpYs0H7WVxqeL8Nn/v968PkcIl8Boc+DNgd56M3RW6LXE+01rlx
CqoFZY1rKI3j7DCYUHxqwRaolGvxZOaULKimS6iQ3NB9M/VAKrzZ8WsjKa68c9rZThGYXuxvk5ft
mix9tXphk8mnpHee7sQ77Nq/6npOf2Ch1hViiiGPnZpIjrSuw1dlNq/1LF+CfkQT3rlzGya95V4A
cDmDP449RKqllzOTp435eiTjvB3b0Tiu81ImAaXs70u70NGtsWY4OaLhcLAmefByd9l186gHyyyK
MNG6z3CrU+r3Vc9MnimzXTqNaptPxSbLHc2yJjKndACGbr42i2ftJ2hpKi0en2Au3nXG24IdSZcF
Cm3G6ut09mHshviLABtDUnEe4eLI9KovW0l2PakbF5ntvVPoCuF078JtjPC8kN8oO9yt/Szbpb1K
ZWWfHDvporHHLaCoseTJYEheMs82Ty5+ujR7cDWyStd545yfgwVYPkyaWY+WhO7b6hpJJFhIR9ct
xVGjorXr3PW1yki6+nr6mk7LsrO38+Weu6vlmrZ75jK7+Gin97rZPCVpfQbEF3uX47kVzNQoL5I+
gXxkZiy9YEGOqdqSOxXL5krvtToa7KkNFhfryyFR0JRV6l2pUm7XbTbVu8Fqc38EQA+Tbm0PbdIw
6iNzhijLJelz0o0HNRV45VFhptc3JKPfapCMHgXZq1YW5ZGh2iBZbuneGbBQNnylmR+2eng0Bh3A
R8uLXS9A+0xNb/2kdYcjftjehVGO8tLoZv2ys2fLL0prO+GP4u2tOM129lQ2wbbobtjWnpbvtL5x
5Xs+WldeV68AG3rul3qh7m2pS5bMKN8dLE9llJ5T277anhgmFh8Xt5tPqyUk3HfPoPXJ2+6V8NoL
oPH5ezK6L1PF0ETE4Pau97wqIExZaH812s0wrNtdMVtF4CZ2esA3p4iYTCxo4y8Gz9QRN2tb2sfc
6QUUnd371JUS305aEdYWfw344tFbEojEnl1PYTi4E4ZTffeAn/zGAv2rMKaO0DPYFwuv23EzuvJU
0EVhVsPaHGtmliAuwhvBHijO9rmcjmfq8R6TYtimVPbirqM5QNnNpRSpWaCp8RTT1kqaqNzwsYGp
AzwuekK31RqDs+FAR6wW1QK4dZBNfxh1CAojgWnjJlf7aq6TdwopHb1JkfoWzg9+MySO33nKO9aW
fqfsrQ4tKlTHNBnVtbZM7bGQ6RS5Cexi4bneUWT9emUvHPDz3PKw7TrhD9t6aChguK2zM78EGcv8
qjS6PdHMfIGTT+evxpjvjATpqerABVST7mSjqiC3KwP/zTU7tb20wzFeTzDPdf5c2Z/nmJ9hyJIg
jjN1aa8uhWPRVH6Bb+ou4cH5Lq6Xef3gzlYIzBwlC2zV2M5ZNInirUviT4OwB42NUslvZrJ0odNP
n2HHKcPWMYW5VCE5wT3vhg5sfMioZ/sGqejJKoBz7TlPj900rodKMeAHPGG4GtdmC6goqXAuUWDT
fWcKmjaU013XjK8U+iEb4sG97VrGTbiyk2Ej8MfOeltcrdqSH8XAYSXFmB/GUoOiKRFF6LGTBm7d
TSEYnZeCadAAcmcHrKYb2LOMQdOfNdvqL+js40vDhso4INwZEoGyIk9X3sjJA7Ow2yoqy6rZmRWj
wXWLzjhDZdStMXtmRIWvPNR2bV/B0W+7tG3ftrzxLj2oR2AjXQXwKrgWK8s6TKVi4ijDNQHnG9dH
o5PtrMlIqA/Vr+akj8Fmyi2YB5f9sCiLl2Wt+sNCFefOaOfpHSyzSIF35Hmo0Dg9TE2bX8hibI9D
HxfXTmM0N4myJL3FPNuTdN6rEX1pA0gToOmBGjKmAz6tzq6Y6u4wz3RzerECg6a5t8f4eIm0WmW7
Uaw5MhBqW7PGPaQa7H3NqPxFKk+qI6Bxc5D2knw1FnAwWxXgJeaY38IKulHWxG0gcLahcZmMIM9T
FSyNzICTzRQyqMlbv9Ya5wGaMglKFfeH3jyfdDFbWmBRlw5KekVPxlpYpp+52syOzhHgrwP2fwgO
dqXe2Qd9FMUnT8Gi+Va5ZrsMtv20tYt+PZS3inp+fgUdMr/2jKlFguCNYZe3cm+3LaVAte3AF6ad
QfOVVHl+rxWIzFwTCHV5paDqDB0ibhrZslroPazHgyFP30ECWc4cNXTOa/2gpTV4nFZRxLe07HZx
xAsGTcmbOc1aKPq4v3GdXL2AYkE3praWhZq5NNdOLkx2aKvcV2Lqj1RtjUAz5vxicXVu3UioMKr8
dWSinIi63hBWiKKguEtBt7h3c57sqRFmps9h3YY6Hjn7yswhAhngOvk1koOdmtRwrYgGIqcWZQB5
A2Ttdc4eb6p8p1fpa5IwzVAurXnKNfll7pRxpVTyonMREH89XbMV/BE+FwBm9DEUOEsKhPoETQF5
m5Uc0zXuNoEV28Nd7Ywpmi9LvzayobxwKSsh57BWl0pB5fk6cCHt7GqQJy0Ffe8Xhy5YjHkVa76/
W0qKokmMrS/UIdNpaJ3A3aMO6Ue9DwRTHSNHTdnT7Gr5sfI0Cmddykdb5jd9HRI6qAr6uNa0CNDI
oCe6gm5N6Ry2E5KAqc+/5zLunlPLeJ/P/5utLmThDKcppfQaQAXal1YyP+c2ZpI4etAXc83ysHRt
+U6yZxA6uLysQn+VefqsZqE9T4CLu1FiKaIVuvlwtg3GnxIjWL/Rp/UT9fEuqONpDktPJIdJ4sXr
DO4cZEAlwZw1fZC5qxb0qGUixAVl6HY1EUU/rbdjqT8nKFtmP026F0Ns79KqtWMDVzowS3RZKdo5
2cVCDSmyq6kLZnt6EaXDNeszm8eA7iegWM+pqE3zNS58li9AwMLVnJY61Brl7tGY3IAlXYuKZpgu
o04+dskTzZMoQ5/ma+yR/jzJ5QYkzg7jsfmuVdt7p2nDKRl7mgeGgB3Co+eC4ELtKvIYn7towgvO
Y9gXOlC97VCKsrspkN4A4Obk2lVOyh22DEA6EPoWV4qd51rnTQIzIMeVVqnvurZRAVK20Re1rhM8
0Yvbo9ae9xOF4dDW0e9UebzuRgiaoxCWEViF/q02ivKAA0sRjHRjT6IQIw6QlXdqB1vnkEy4aybS
R5Gt7q5crG0vt5hNmWFFu6y0X5n+Tk9Rpyzn5qN9oeLZ2jMqKf2MlcbkN4IQvcCP5QiC1gd6Dhxv
b553mWrOdeeVW6DqTXtMylVGoyGNxwx3Od5UlzIypyp0a47V62nEWto3itXmR1uWEzwPaEwr3fvV
lb1vCm25KssFjZwcXmvUlZcz5NVVVspn2yDAyiqI57O6JoPgSNQhc8vRJxhS4dZAXAP70emrR+uw
avXwwCIpLulStZfp2gBgVo1x30nCVkONFudregSWu2PByVDvPfcGiVVxW/ZEqvaiPi9px6qB5zzb
NnbHuhNfGneQ0WAuRqSX9Xd9tYYwVsUTMFe2d88SLPD7dAxVJdebsmXwhiP70tebbIrSOV6PhlrS
PiiRFT6iqFp3HrOgU9/DlyMAY4svUhPlF2/ZCP4iJrxBpy6+tUv0F1NiJVdsc+uB4eVAm1aO+0UL
fkLop3ZGkzHPKaHLy54fD1fMtyj9Bkr7WADpQmHode34El3Tfd8L67WqizyqGvw7C/qKD2dHLc7M
FqbfadwHxVKJXKZwJaxHuOuaOsBR9TpMAznRCdGate97XsIWBuJk6O4bhJYdtXVlISg0033fpmmY
TyLZERxYUU3L2o8lFKmUmQcWbxJTJFWwqUZAfarmKs9QJhTdCsHZttluadeXYkUokOfNegByfbcq
d7vyepb7oFLvmGZWer0uFvqiqa58pyNIFHJClFLVZ88uMwnMpjfDeMM91I9zc/u0oNK7iePJgLRc
vTmc6PUdRoRrr2Jbhp3A6nzfbmi9rCbOD+VqTC9ZLWit6yqJzEIfD21Zr7euSNfHnA7Kqd3oUUlt
y32PZsoVQB258CohFNbJeyrtNv9M5xHAyxmWOUw1DdNaMqp9AQoUZZ64t9JVJeGCctPfYqu4F0Zz
6Ii7m8JgeBavLLmV2hOlpSfLFRUGDQw3I9mLnxBPIhuksbi3RD+HdR+LQNRZE0AyoHzZxtYfwFZ3
jb59Isey/bqjNcidw1M4Jpo7rHEMaJEZ83Pd1/a5adnfbDXdvtw+TwMqF6LlEp8r+Lsm8DJLXcQY
8x9KkVtXk9Pm9zaL50irN9nLnuOKGDS/xqx1uW43SzKXbflamciTGy9Ld+lornvP7lAg4XobTQbG
Nmiwif+KEYrLKu0TffQ+zGwCUJTWgiawwTiipjrOvLZ7W9vccM6MatexRdKylHcZs42PqYuupyzn
7sLWl2I39YYK2cvMSyfvBhjOJL1Wtd3d1WYpTkZdW9FqY09lKtsIy76sD13Dw2vzZUAdkE2bX9uM
/NooasGiKe9rk2bvmtJ76j+ErW1KsHEuMAxQf0FpyC8ImcpDi2DR16FLL0zoKdJJ75EESvntROA0
DakXmf2EantrjTCeoF63WMjI3AjIzx69x9xERSXNkV3BFbz6GfellpkRKkcS+dn0aEsz+0YN44Fu
LmGYxbGQdNt8lXtTE7i95SEis+zPEsn43kowjW+WmZbB4hUPOdKH/QLd68ebRtg/atbnZaho3WZb
QpJlvMWaKIKGcTmXVV6+rLHVHSemDARii5cbukHLXi/m99EZveu10SA0LO+8HaoFAT999PSsWki1
vL5QwvEOsC5zhO9kGvSrwyCfOCdLSiUyt9GRT0gmMQrLTOur6Y0Ql0Vc3XPPEu72UrwiZDqviOqb
nMTC3iSueT/sSzyzCvqU+hCZkDGoO0Tjj8oWYadINtMGLQ7ToNByK/jy0SU9w1FbRqIeB/wSsy4A
iIN2GIo4SKax9LUxnXhNyI2XQdMC6WzgR/DRvj0N7zECd4D90UbsyKKQbuJG/eiNrP4xOXgGsOvI
lNSTSuZi52ZMw2nReimjP+ptbR54O4JslkcoJ+tGFEX1oLkbE56G5rHwujiSdZP4TbzZPl7d+Q6j
bK7FKCeqTGqOHK2XRyQMTzJFYVMTtu1gRZGYNAXdfwTUAYLb+aqRTFbEG/Csk9MiPa/6nauLeS9N
w9yZ+qylYKDmsqfK5eHoWqfcXrLh46wXQ7DGGhNkjAJsdYjNCH+vGpOEc3SKnsnPy7kKnRj5B+C+
dYae2LaVqVP1QzZumYl2dNT4XfQWoghMmsOudPqoNzbdL1xU9MUki3smFyaAYn29TyFJjtq89kwO
nutDNarkYLdAH5P0ugglzXDFJdAaXWR5xbwM43KJl+E5z42vU4MI1F0G5JiyRk01V8DGEiCsTR25
x+GB1DxO1gPFKbLzLM19FnR16fVp86CSXN2gtv6uDBImNHhjYE8oXYe5y288mdcHfk4PgRyqm5rK
aDTNqrs2GwrxluP1t1nXFxezHF8c/sMeR2GEN7C4IXfBzXJyk+ts3QqiINbZscVbYgca5x2KplcX
QG0omQfo1jTmdsNs5CfHrJwnL9HN52ETawS8O/pbv9JAbIWDPJRXNE8bhy0bAv8yTuIkaBaLYhlb
sy+b6bNrMIqzbnNk8d1gHpJ+rY4Od+kGUQtvhJt38EmtcdcMbkp/stcJKuNsP0MIR5qh0xGNR283
DW7v0zbgalp5fjcXoHGEXrs2c7+20hz2NeWuW2znl8jLWrFbTNYuuFR6k1vZtFfxYuwT43xYkc/t
0OMZkYIHJsPFlYJg5wkLbXUwJ2tFvcDXAIqmd4k01FForn1Vy7kPY4EsbVtMO4QLLJHsLckehWvq
x01WHOOyoOSQu0U4rqYME3r0h0RiMaGqEWp1poxQD5Wxa1ZqDIzO7d6gfNNP2MXWoc1C9Y2aCnWc
nWvDpIhzoHVit6XUM+Z9qjVh0kKM4+qrcH4Q/ow0jbl0pXlZTCUuE45B4k/vmxguqesLYD9zl4zG
U5G2epDk8RmfG0Y/mzfGZxQaOu10pDRterVv6x1Ulm4uJydlck2sbdQbHNVcmi5dSw+H2D3C3cK3
pK2uthIF7+DYRdDiGXCbJq46zAkn+6bV71tSVEe23HEHdjVgiDOup1xirpAMUNBMOi73PMj4MCXn
/BCoN2w2C91kOblh5YBopsJeTjNDu04ows2HliltfHACwummOqNK+xdq4jpVl03zEwAeBK7Nlvgb
ohXa8pxPo1YY+1EWOcpdB/GYWTbUe7tHAt48XMmhonXJYx+RoXNMhGfczyuSKEPOPuNQZtwRCNsM
eTa+cJl7Suo4UL4jZS/JhL9Um7lcNkJ7wLtkinoHFLNJmH/nxqOJJYFT+YvbU4Xa2ldZUi+YtN6J
Zr01/Drfuttz6T7wQOo233TW97mfxDdzMsdPi9evPs7xyaFAIBW2stW+xGQJl6g66zDDmTckptbP
Ake56yjF3efFrV5jHyC1FxcfP1+TvRd1GRZBSA3ta0qUqa8Mnq0U2nqVGji4axOjMFCYOMd+mKy7
ymoksZE+XiyZLvc907938VJPQdG1mLvpcNqLOay+cLMmxMWWAd49U6pie8wuZoUf+VRhEoOEo3vK
ilVedBQ1P41tDeQ59u4SNGUxXinL1ELQfBFomjIfaa5MEFlEgn6t2oSmQW3BhwG3x5U6wf35xVCW
t/gUfOmmc21/3oBoU+awbObcXToetZLanbu3AqroBkFYe2MqMliUSzMTcbPHfIuHiwnrIcwqaxsC
JGbyO+Odcid02llEtUm4I8dEfZayNhEC6e7AQvEScMTzEF7XQZ1lKf26Xrzn1djsfZvPBrWoktAQ
D4fQgvW9MOZtQ33mtPvczKfdTC4fUFXV/V5bi51g4O7lkpuvKYr9khIH1Gw8g7RG/bxhB2BjNnHT
4RjzdSyURrOISGtYoNN0kEaf9ya+FaSJZMelcdcjVEmDzqFERt0A34uUyXYu8PLFkNnzNVal/Q7P
le0LE9a3mwFtS0pi6LqXYm6+tFOdhK7RNQ8I031pjK9xY9h0IThrhJWVz26um0cjTucbG1cWH4xt
OsTppoVWnxnfXK/Sv5MbfrWKeL6mq6Z/w1clf8xtNWr+RJnsywSteWypvO0ZA4n4P4PHwtKX3cPd
GZCt16y5R9Er+HdjHqsHHSWLL1OEimBTG8Y/ePAwlNVBHJF3TodwHA74faaYFMHwteiAzeYa6WQR
LoY37E0wFj92tuqij9tzArcOFX4EkyoXso0tQwtF9WztaXWNnWPdkI++sYmON7HIDIx4hnvaiemh
zNEQuQ2hBhPpJFdCGQ15K5IndEFhulEpmqttYI+W+d2YWS/6nJUX5KD0eNp4uun0jMS1xbMj7ak0
xqmM/aadXyxawlFqVeke9dxEEFsa2uVKCyJ0h2YJe1bWbT5Taph6i2BXnOOTBAEVDlmK6pW2vhjn
fnrBJOYXx45xAXCqablBYKdFiOLNkyHQ4+qlZgSVRj0b6B0fxgqjrZ2xevr3rZqNIPXM8t4syvxT
h9rkBmSAN4AABBVD7w1fB1dEppNF5TfNWDY2YrRSnluhppkXJKZZHqccZNn4MhilPFKCnm9L3WUJ
u7PwTmxeZVA4XfrFy4rmJLZxuJg5SoM2386KBVe7UusIdWcMB4RiOEXS8YrI3DpqVxq5maXqNVCN
KS5w9uj3jZsPQYPdPvlC4ewrlJ7BmMDQhV45r59Hw83JWlrqt52TIucyceEe3MHYQ2S4vhrFECK2
cd+1dRp2torPxzk5mnn+vzpTGvo9xfUKOmdN0XyLxWAcwG3fGJ2xnegRPi3e9ojM7S0XnECOPj02
9JxTf0xdMQZLizkPSYKlPrtA40ot+rBnkTMxR9PRLy9DvwQ6hYXHVjPkW96aaxYiNHIv4yIVhBwU
ulRmVwQKRXLZY593t5ZbRaurdU6u7a/zeJW5ZrPXGW91xQ+3+e2Si3JvVm0RaI6bMkVOGYd+i3Ek
IFeacMXLE4FcvVjW/cCz2ttxQvc0F/klk6swce9p29RGjRy/sstQ0C68ph6y4fxhTwlyRxqSEMmq
on3naV96phphMJsuBzNR3S6jkbybjJpuYqpvoYyHNHK1NL2gtFyfKOnUR4ulOO1lUY9HkPyWhMjB
9WQ2NJ+iDOuSjsldW0zLIafmHFWyKu5bRGdsv3LaLZ49HyyD0FvGJnpLKZ1dNcTJTlXTRpue7WPE
/yCU+AhBX6vtUGFrGrqzSaqAk0IwJS6y+EJgBFbEdjjNYtvRRfmW5ZO1T5RbRiOgvfBFm5Oke933
TPM2pLCJNCmD46sRdOcAT9QJwqdye4Yc09+ohOsDn7V2nyYUb9E4MvW7wCd3lxbDTKpRYQqrp93V
EGNGgU+OGWruXO+c3rEu0KotgbQHZh5xpNH3zt7I0PEf2fIiYtwsulWv6sIMYcFejE4T6A09KX1Y
nzGeJjmvcO7KzmdC5qJf6OpgGNeX2cBpuevO4top+cRJKR/jda24Irv4wh03Xr22wpWqayEXCpGR
4OE9Q7MUjZbqX0vbKW4FraioWko7KDyjvF9Hz3oqhmp51HpraMNpQe7pJaUZ9lDOPvx277cDdWan
sJ+sXmHjXpN4Y5eQIkWdzAsUcZgzZBo1LtehO0kGhRR2cM5uVw1yB52uz7OGwjTd5Upz4EaRYIVL
sXxjSpYLoJ4rZqT09lQR2xbw/4Qt12tiIM80DYqMht3tTHceDozkGfjycTpUyZycpIefos1c+6e1
NCzdz1NJaOM5883YogZBXJFe4Omgf9NKSXhl9bHaWfViBqw1ES7CRFVBsvOAxZmFr0HlXqyjBXXg
GuqLxwx5agLrGq62HIIu1pkmotPRHtM5P1V6Y9KFtJcDyh3UAJpwdgM0TqTNatjz0yz7FSuWnY0k
50tXn4l1PZanfMUarMRC5yGpUlKDHGmBndCwRPP1gqXc6Pd2XQVFg+9I5Y3TRdr09S43hiqP0Ekh
umFaJ4uVEIv5Zbj8ZWNHodZp1vJBW8scyt90X9JY5kQMOK40TaZ2ZP3zvlqM4hO6Ku9g6G32shTY
fWEKNu2pz81knNUQbXFTPNQ4/9yzteK8h5wK4Y2nDLPwi0m/Gc248md9mnF42rL1joo5fVuIehMh
SoZHHKUEFmXHU0MGQ0y5unvLatqdNwo9YvhZjh25JtYLKolbOKUOXb1RrjtLlNcir6ebRWusYOjE
W+WgP8c/I76eRT1cMIA2P6LxHOhTqTOAo1mv+lhRDW0cnSoi4mFUHZGTzlvnI7t5T0kSsLHSkkCY
+EA6SGE3vfbTaQ6mzLL9CfEHqe1CGW/QqBmpJM4/MfHCuS/KOX+jljeOGJlu2S1dxzhYeVX24Ggb
UmIPmzyWdxp4yGR8Jbr0uqTrR6F+0494nYgvhio9xIxFf1e3k4k6bTRvM13QwWzsm4kg6c4iy2uh
cEqmHIy8pshH6nPIrEemLtqjKsouMroDeuOLJJvPRlgrL0laNWtoCx2LUqbOUkt1jJaaqWtsd4yJ
4I1v0wortFi9SVTo9Fw0cWEr0z7zM3mwJmVP0HGO9QhRdrQK6Og5iR4Zo+OdBmOQZKbuM6YYZwHf
uLZB07GVNHhZtHnC4IExfs8SXnOphHlD98L8WpGjIbnaCPX7s5MYnZCzR4uVoTa23Xl9bJqhP5gY
JpSkkVm8r/DKQUduaNdFNgJjOWkXaUNv0eLq2welLO5FzPjwvdUN5ffJkPFT3JvbXY6BziNzcShx
5YnmF1ozRHbp3KNQkUhzc7bKv8SwESog5gD/o8snbGmdIdDfE/zW+bAuQaE+O9rFF3P9iR/0jyw0
mPOHTzd//PSpxcID5Vf6mV7q/bpQTsCfIU71SHl3zMn7Cc34gccDAxT44aHodtBfO0hIf/w2bRZY
ScZ6dV/pR5zT9L+kAzhThrap68C1YDq2YFTTjx9vWYvUMpog99OMUOQOPuQvPgs+13RxNJPwbDbe
vB98i7Mqr0w3Nqx7mBic0M4uVT8B3z/wnlzCD9/wEV7Fx0dh78c3sCGlnNNz/NVmj/vzJfWHLzFh
IRlC4RmWZZnmR9NYhCi2QBjZ3Tlcgz1FE1ie8TP28kfFyXleDIvW4InYdE1cy/7wrJcWRy/dnJs7
3ZqjIYvaSYdBeKzoxP/51fxhUZmufuaXoVd1JjQ4H16QfESIOdFeuGdql6dTVfpLyqPzhfz4+R9f
EYyGWoEh43274Vl1YnDyTy7gD3dKSP3MxgoQWUe3P05O0+pmwNWpzT/N+vrc0agsjNfKcA7YUf7k
Un588DDXNEdty3QkNwvY2/kgr9C18yS4Bf6yZQD8THN1NxQ/QW5/vJjzV7CwzDP1i/+rYYoPWDQU
emysw+Rdb56/vHVbGPcRfvZ//sh/9iUfXvStKpWMBV8isXRtQ9o4Igusn7HXP/uW8938HUhONoCs
uZq9a6Te23wdm4EJBzP+ZG7hj8v3Nw4eiBvqnoiMV0b/uHyF3LDoSbNPKmP8aLLM7XW+Tsn+r90x
JpOb0naEtHV2YO/jk+8Lo290vd1u6TMkiETXYl9kXb1jHh2gjFkWP1nT57f730y0a8Cs62ek3D6r
oA3748TcbManD0jVuK0YQF3tvLVIrl29qa8a000+j45dv0zF/IAXy0/B/A9qmH9+tyNdDgLOzbNb
7o/PLVYjSjRbGLe1cyg0Oio6qeT8HJe35XZbpT0h/ucZrgqvTLJtajQEYJ2ki5f95F04Hwc/3gSq
Fo7pAYfjNfqH48KYsSqk7lfdqfSLIY7b/OT15NO3Zv8U45JYATL9+VP+wNqfL/2Hb/x4fNBEz9PZ
rKs7z+zioJf5ZefZfrumb1i+0ItryMbo4Jw01V9UzXj3v0k7s+W2kWyLfhEikEBiegXBQaQmWpIt
+QWhwcI8z/j6u+C495ZEK8zo6rfq6CqBABKZJ0/uvfaZyy9j9c8bRghvM+dr1mkQxKRHLWeDQXaM
q3rvj9VjNyN1ofHcR1GEIdY33a5HuTmV5h6Hxr3C5unMT/jqmVNbMM9RBjiYJz6//CipddGyUTtq
in49Ku1Vn8Z0TbX53S7mR7PklMoJn4G6XhWj4RnYUFxTsegPx8+xYu5qAJ421LUxs1dCqw8ck/+L
QeEIqh9N56PH3fP5B3Z9gD4aPc0R/uXRnBdnqOO47YIDzlHymZAua7N9RbR0ZqL5cnCwCRWs/Zow
WZM/X7kpG5HIOM2OCRrGZqL6zZmjMWNkxkNpPOr9T7u5VMYz2ZRiWR9PB8XHyy7T7IdpdGL/EtYl
g8KX4ypXdlX/Mg4/p+BohA5Y0kefOPC0uaF3jd76XD3l/DkRcSL+4aZPHrdaRAU6zyw7Kgm9AmTg
hxS6ABsY5IRm9tKbiNNboMXuECIhogP3SvPiV9qbd0ZqrVjsNhXIArBG7MGMC6nSBBlFiWyoeh3C
WkHNqt4ayoQwusvX5cA16jm7pWLI2IOyU4NlSglmb6a+ey8y1IJGHqwWfQUznydy9HFkB8ewtOFu
1NfhKNdynh+Rfh3sJECDNZSImBsvK8IN6e+erjNggjBZDdq46/ySE0s9fUj94N7M1Vs/KSng+c9Q
39HQnzxR5nu7Ems5VXcDLHinoHc65vZMp9VM6JChO8EgAXgEbqAPJhz9GhyWAhKbqf3qK/mM4BGt
99Cu6wxf+lQcIg5qae2iRwiC+ypqulXcaD9EExws+1dCEyuVzndTwh0VXb+FFsXul5NIMH2CE4j+
cirk/agMl3lcrQvOH1c9XoayCb6dmQhOV+9lKnQcZl5hUulQHH4edswDM+12Mz2qpn1LmwQClDOW
tPeV/Rho23BCKJih8jPnrR7PBzH6D2EE0ZK2GxvK57xTjgi9zs2Qf34MnP1qwjaXLQRNy5PpSS9o
ukSyKI9J9WawEvCeJM1ZRTxU8cahVahMz21/rxMnMNXbM4/kz2+Bxj4GLINaw1z+6fMjAQ8Q9yas
iKPaK/lh5nhkoyvEGUWtnDm5HdV3SIvjy+y06KGsurxp0/mF5mG4nwWEFCXVzX03OO1NXU0oNyNY
0wSIyI06JN3b33/rMhd9njQMoTq8QMfRdSlPq6LJGjoR923DsQYfUNlsVCtfZ9qZ1eLPB2IIIaC0
sWRhEJMntVfoIIhacmeOJRARgBDPFspoQ7ePep+s47a55Bx+8/cbOy33qEe4pG0KnGIMgtOAKmWq
rXQUXDKZB+0CBZZyUCtl+PH3q/xOuPz8/HjVki2wSedAcrz2+VXbiLw48TWKY+1cRP1bVPywZzxm
Dphk51bSxI67K4jBnIW7RXXNtuSlhlJlzPllPd74A2I+v/d0+zlPODLM30caMakCZFdgu0ix7+FA
C/RL8JirUU1unfiMTfTP14+pTmiwy3lU7CROlqooDkpcWFN5nGV78KfkFp5ahNlJORd29sWiCA5G
sG0RLMoGu/vPD2qIClFrHEIe8xTRR0Lj6o2mfrprFettzMfsJnLkeIXHbzogcUG2FI3nwoT/HIX8
BHy8fJCWw57p5CeYhJQM0PPKY1R9nwbjW57NNOkrF9mKk75KNT0z6v8skbge5Qe7AIM952l8iwKP
WDUSHm6QO+arHOaUlvycrgOrDXdGMWoPWVKDvBwFCipA2N7fx+aXt6tjyHQsVWjaaWKjonYcK8LZ
4SMDidQB3oKvmn+LWlhzcEsvZJB7nWOemfz+/O646d/+zOWLYF/w+T03auijF1kecpiC60s9xRr/
8wLr0zVOY2cjyy+VuW/Lo9S2Dt3WdpKr0viOLgJZLkxQZ50LuNddfmZO+eJrYcuts6+TOu7q07K7
1AXODd/miQrnvrcFB1H9w8z53N9f3BcbK4PdI21XjN9Ykk83kVWEXEPLrfrYCOOm8fMHkKCIL9Jd
EDZ3KAg91XLuseVdtLLeFISTNCDnRx2Vv5OV32AQnhlJy3r1eZL7/HuWkfahskyHMps4BK8paEkg
YHZi5KDfcJWm3gzJ/d/v/s96YrmYBfyKlRvx68mUNNKlnSMQYkfSWC/UAr1M116ACtuh3zmzjfvi
Uix+zNrL26T7etJDiSbmv4mDLha/+I4cDueYCBLBglh7D/zJOvMU//wyWJEcqbFpUlX7j02b7owK
eWBcTS/zY97LO10Pz8w4YpnCTt4U/QdNR6Su08M+3ZKjtZDoIufmaGfvtVasqoF8jOpttNkClngK
Rk/mxxkNZeyE/+L2Pl76ZJDoaNcC217W+KbcVWLJJiGT4Mwb+/MLRJDrgDZjRuVJnq4iJBBZFfoN
49bq+wqjsW5e4dnIDnOUzmeWxj8HB5WbarBxpG4x/3hdStwjwiKV9tgZ1kyRgngh1HEHT0NYeGWV
zGe++pOPjFMe6fDWKKVVTftz3CeBMEVHEOCxF3a+UvKs3M6dqq2TdCrX5Op0bCoa/T86lqB3xMk5
TUTHoPmqLXyCz1+2TxgPIsDOOtp+0218UlVWZCclh94YCA3k+e6TQUnOjdKThXG5Kr0aGwoHNlhV
P51H9YrWSTqqyhE453Ch1iLZtC1+qK4QODyaQNwoVjT8YEOJP5hSeW8HTZKt6j5JHmcrQaeshTOA
uW5Ij2TEBIcsbbTbOYhYasci3Be2OPNyTgbDAg1htDkUenRbKShPSodSTbUuaAuFb+c5mbwOV059
m0xnFrZzV1k2NR/mWVkZM5TQXDkOjn2nlmVxZ4ZLrmIQKpeqWuibv8+0JxMSjUNuB9k9iwxwEylP
pj8Q8PoizqqO3eQmIxkOZz7Wc39/+f8/3E5FHpGoVKc6Vj9bTAHhf/nzTxaKcpwLK1P4+XJaWynq
mjMT2u8I4Q+T6R/PZ3ldH34//DsAqJNfHZ351v7uiCO7as6IQOhi/enRbRdY5V35Y1a+/XcvZpkq
PlyYmJCxKDtZHbHgiNEruzN3du7FnEzVZZkNHEYavBgmNoSE59qj5/7+yawyzdOsqDNvJp+vpfym
Bv/dwDJOwhgtp2utArnlkToJce51qZz53E+Wmf9985bFUk1fwz7dPDZBO+KaUKqjbd9VxXaUW9G8
/v0d/zHd//74/v8Sv/dLH96xmvR9ahVBfcSSuY4XOUVHtJ/9Q9FKtLDnzu7O3NDvuuHD1WxcTVAc
+BTpEzvos5sL7PZ/v6FzlziZvFCeO/q0fO347HMSZcRlN5+5xNfj6p9ndjJhibgOoE9wCUzmaIAd
5V+Nq3/+/nL9D0/JJ/IoTzAVHodkV2fr7u6/e0InExYs90gQ4F4f2QhGnZf1WCv+yzs4mbIGwM1m
lNrVsb7XRmanMy9g+c//mBFtiW9Eo8JE3v/5AZXsNoFqNPVxzJotVpcwJrareCR45fj3R/Xlm/5w
oZMZ0G6gBUDNrY+OdaPAcZuDMzXIl6MV6gRNKXo3zu+5/8OrRmw0xaKJ66OakfLZczhR3WTW1d/v
4txFTsYT4qfRBPpRH80o2GBsuEt6C690fqbz/+VU4sBwtgTdBtM4KU4QRfVyQkR0tLfkBgzm6laf
LgAT//1mvnz3C5KFzQXyj9OmJpBGxc5NhpYU+9g/6O8z2KHHv1/jq9eOmoHq1wHIRmji5/GVaRXh
HHpfHxXrCmMVloF/8X18vMDJyoeou4XAxgWcBgLGz6g6F57+1VOiiypVGj/QA043YJlRBzzBuTxm
z82wLsYt/u6yOFO1fzWupODsT0PeQ1/p5DH5aetjOKb/YXaXSvo41tetOFOKLg/i9EuXGsg1iZSI
Q6yTucp2EPL3GS1szM73mlNdKqp9bRgLTCrYp1E4u3Lpqf/nr//jRU+ml7Ds+ipQaNob1qurOS9/
/+tfvpoPt3Ty1KYg04cMmtJxsj0zuIA8gJKt7c5ElX95FYjeaE04e+QQ4vMQzgM7pjINquO0DqMb
O3yV7Fm0MyvJV98JJ+v02WwyudlJfb4Ie8kW44RgACT7cqObZ17+l+Prw5/XPv/52QYhgEeVlx90
CE+PLFbdudz1LwcYuTfLKGYnf7rznDOO+jQ5smOzDZLQ6q1NMgq0HlKit1qyM/R/9cj+/3qnNWNT
1mY6JVwvpSzJ5rupEqu/j6/TFvfvqpE9vKWzkV7myJNvxmqxg7VoMY+1tcN9j68fYVED2QF7KgbR
F9F6f7/il+/pwwVPvpcoLFB51Vyw1dw+vgFDkhW7v1/iy+HsWJyfGKwvUCU/DwXDqDmZz7mEgslu
1DBGvlWG5VoXf7/Ml6Phw2VORhyfvQFKnMv4OflQzTaot5W2JTzcA/UCVl47M9N8tWTS2lFBSvKe
UDF8vq0qIxGLVJ7y2OS3if+W+evEuoSnkp7TSXz1pX640Gmr2jJ7MPA2F7Lf4XLp8kyT6qsRYKi0
JeCdAnj7fSr/oYxRjSzDFcyMaesb28STTILHmRHw9R38c4mTRzXGEfBaI+NDBSdmhtv+3GT21RD7
5x444Pz8LiQ0Ars3OacIMOhpGWrjCA+VhKmeyTOv/cvHBWOYVQABKO2nz5eiTR72HNMXx2LGofTK
3jcDv/b3ofzl7fxzjVOZZN8k4JkwExxx8En5AxZLJdcErp+7DNUwv/Z0jaZ8/b+7OT1fskjfmvxM
L46qyAqsFI59ncZZ540VstymD+FN0Gm7JvgkOsQ9mnJQdri+rJEDyKqOPQLkYwQ5/BcgMu2LGvwJ
KL5mUfynShrtpN4Griyl4mJdl8C6SFt/j0Ac74rBegIAgyKwnH8limIdYyMwvXiqKsPrQgvoI+mf
JCj0mrPLs7S7HeogWQdK5m8KnQYK7dPFcBMKJhVhuYHBTqjGLIr/+CGtu9UEutPDfl9uMSK82m1N
HhZnoqugin4W+LUGPEMkw1UtqLYG3l2DzS+aB/OXY2Xcp0bY44j7bpsR0QEMCrq/3sThcR6nfT5n
7H9bdWXDK1GwFoESAYBAxEUQSFg2pD6sUuK8zB14EhKtlVoiW59GsCyRJD9AA8egJabjOqLKPcuA
0kKz2gEIBacq0UZ/ZxIqcasV6SsJFHKNv8d6suau2+rw5bZ41LubgDyKHcdn1Ur6RAj3Kjm9jZ1p
axP20j4jqY2cMTNeK/AyvjV63xzUEjs3EIjmElZWeZHk2Am1qJI7IfziyWqDZmsMXbW2NDZ9ToEv
xg51a5+LzvHmNFXWNbZ0D6m45fl1/7ORgbnKjU68G2k4rcKOdvakDhKSo6mh5JvGDoBeQLKfrDk3
mBfnSF36mOVsPVlHfRd5cxUId5TTULmdMuK2quCbOWSAPRQtLPoky32wmfD5LtMh1C61IHuvBK0g
5CL2Rd/1xOJNwCbrOQaYmgO6wJqmufXEJDBE9vgz6h0IYrAR1qrtm+spj3TiXfAHYy+pr6LEtvdL
OMrOcCZcHqGa8kJNcQiD6oXRQbCLNulPwWzidNMAnfXdEmyoYuUM2ildx/X0pg2HwQ/cPp/uKwuI
fh0iGyrDkNAqv/S3RuzHK9uZjd3YTW8YRRRM9TYvxc4rz4TfknphClix1EgztYSI13aTtxeN2Zbr
ofRvRHTZJ/uILNS+xCbWZcSXJELbYpYIdnkzyB0KSrB+kG7w0ZBkcYErOFnpSfdeD8rPajI4tSUx
ZOtbNUmFMkP31JQh0+NkPcKUmkyXDiuoAKJq6N/W87ZJa8tV9UZgpQ/AtUShcpsPhX3QyqLdkP44
kj2HS6nrovEwALramMQPQRergqvGkr8UR8XUYrcGebP4MHv45UQwWT9HEaPSQxmyYgM4bFLFV8la
E+OFIEyTAwM9uqqTsL9ofOF/8wMC4JuyIMljrIobZ8Jd78xwcLEyg17Ns+hZ0SBuSAmKiZAPsk/T
SGC51+3rqIXSH+GbYyNrvJowcrHg4vBLKvsFSqq5qbAIruxEw6WW+RwRFmV9gEBB218NrgbQNxe5
b6M4wx2OiiG8tdV+9MLCzr8HmWm5Ov9zo8vO8EY4lZs+ni0MosWMQIssuSYmoyRSBm1TFgu6qcxL
r+rU1I0cKA2RtviYRwyA4DpBV2ZIcxIxBeSwi2iJc2lc8sAiiIt1+UqgDMBLMQBSlZaCvqCrplVr
WL9CGgIkILbNFlN2CE49SFd6a+duG5MxOaeEMDu2TVRlHxRe2Kom7rp2gfEQZB0Zc+8NQdXdBUiE
Nu3ixu/KudiHNvVzn0OCMYuZmJVqRtuYVL7Lv+HfisVkroblU9xF+op0OOgyTST5yURTKjpMPUA2
LSxJYuTCMMTD7/j+ui4qZw3TS/dmQIObTCGlFemdfMn8UV0RS9auosoirw4jtYyStyFvfpVY+FBX
xm+9ofzQyw7S6qi/5j6zfmPxAGRV4nC2q1dSSSvX0nyCin/nXetx7M0d0tUMhf4dB8MJrm5QU6RM
3xNByc+szHQVi1B4VabObhJB8AtankmZ1di07VzfmoBl3KGifgiJWAb3Fo5XeT+B6YRs0jzwL/Il
phEMSxnVnIwyYzxEVoND0KjS731TvSrTDDLIf0Yvmd8ROZMdhkSt9tNcBIeA0yESrgWouS7iy7cW
BAvmU+VVBoTTZjmWZazFA2S8QN8PRPVsNE7uPRE65j4PrF+SVCTuMSkuG8sBRDg0istxoIoasBnd
QOsgScGaWkVmGW+1Qcp1H9MhVPleNkBUzG9xJ4YtO87mChZie12WMt7XGXPwcrR3yZkh6XtjiF2m
MN6ZjEqvN+HV9twG/0RCEpaEeFP2zrTNFCjTIb0xhvjQoQPBE4pFFPu21BevTTzvtb4bvLlptLso
UcRPU/eDeoXpMd5GCp7QQXXi79JvWOI1CulXItqj0AX711Mw1DxTdQiO8bhwuLUeW66D2tcp7Gcn
zlu3KgV0IGeW19hnSb/CdWW6Go5pWMAyueS86tFqjCej675PuFFcsi+jb1BtE3hXVIRGD9vUNCfH
BcFVH9JOCW6NCBqJg41/1TY6OrYxwehGGFbq0n3L8B1GQuo7P415B1Ng1Pu8lIhQbQPMgEHqnMZL
Q3TphBsryUfO9gJj06b4DPMF7pWnzAEcOPtuirx2ZVkdbKQwT920zef9aMlxo9V6fNFgwr3uE4nm
OpAgqH35K6uQ/Ta4j/dq27brQaT2I4nTKbRNtmpkj5UrKwNOQ/Y0jk7T1B4b0Io4/LAYYLCbjft5
suEidDLGLBeI/hvpxRlDX82vhASsRo75ewki1Q1jjqYaouwALCvRzVxA5MmMPtkhEZ1vyqLjY2n0
JriUZE6t4oJksGkRQMGmCzwWPv+uaVO5DYxGbls1G9cp7Aqsh135PSd6dtdllb3ip4qNgv9h2+ZY
pUnQaWto7L1zA6aCYTxVzqtNvB15JeQegW10bgFn22upDngLx5aPNqWQgtIeYmcvv2tEdT6b2Iwx
YiZTBoF1zugGqDNzvpZ0wE3koB5FVfn3fhdAIeqqcZvkwvfIz57WZoC62MlnJmefkPLOULIlamwK
7lUIR99kyEo4tRRTiT32ZOT0/poj9fJeLjbsBDfVulWYg0C2oYwe9Xhjxr29jWw19uKqx9DvIFKL
O/vOzBtgdD61ZLiEMbvWXP3Soe1vJ7AER0Y2Y0GYv1SJDLjKKW2bGqWzyiocuGmfFC+gmY0Nal6V
ECtfLv5/2w0J4rxXCTCEIuFwr26YFtkhjkR7T/71s9moDUVQ9wYXMLiaRr2+6mtN9RJVvI3G8tJG
RDJmqWGTHcj3a+HeQPmZwt040plDlCso4+MGZ3feXoeIUl0lZ06122jelLWBzA8v/Ibgx/HOH6dy
pZA4xm9IH4ZKJB7StHdbiznLQbm+x4d3A5XC0/AzZZvXUg3v8TZjoR/RKliUYNuhaszVAKnGVceh
26aBE5ExOiVIWk1BwF8wrqU+k6IX+enakoxTsyF4mLjtsDtMhmAvEaftPorS6ptRZfEOu1bmKXo+
k5bQtM88+Gmr9QkW1mGaOLe0fqsGqoZHMKaHJfMZpEHi3wOUIAYdW/I2p3kGWNWGTE0lIji1DeuD
FovuR1vY2hrHTOI5ZW5fKbUdbAxC4ynRzfYWjh4bA7Uagp9NzCZkk9TTcCzB29TUrH31ZKX15Tga
P/HdlXjT7TCfzH1bAnK/hFqoKleGWhc/MdQvw5GDPjcj8hSYhdGvSfkj1jJsDFb3qqjFocli27xp
QKZdYUDkXNmUlpvB8bgwWjziGrCjFfwjipDZhEKQS3Pt2GWxS+bIdA2hPKUNyaFZFTmbucr056QS
bGjsLEQ42sGvsJOhgKYRUmX7qQ1ALm315GJIM/Z/5eQfRdnHCOX92rojXxSmdy3v+sFuEb8jYmWy
t2/NyDI836K5UNVV1pDQXFntkzA0dAPIFu19SQV4ofdKtKmgzlzEKQYEhdLaM4DNeaiOqfpH1VhN
YTO7DhlVbiCBEaO4yCC8U/yoZuJgaC/1i7i0fjimxcdi1wFYxRo7PfOZm4f+U+oT3SUTqQGPJhQv
GZaZEPu4W5pxyP6JRiIbvPCqaib+MNi+/D6DXxd7DjhKyntb4aeKlGIGmhETphFPV+ChDNgtsTFf
2aK8Tar0qQMVvhtMrNdup2OqVlKn3g4IVu+sUa29EPDIWugy25DdwuIAeRv/MwMT13z4nToADQ2g
4jczDMZXS/X7236Kja0hihySVhteA2vFDhrMhiCF3Op95gVRPLYZxnQtt3VYaKO10+ZQdxUfJiA1
R3+hRZ11k/g133q+IFh7s2aGpNrx6mYCzkXc3Q0SHnVhaD0FlvVLSdFeaWxF9uOQKz8czVa29aQU
z85EuG+EIpX3opcEyYK5UbKwJTGECO2o1/GJMy+sDKVSdsAxkAEh3HVV8ie8iirg0hxgkai6rS8R
rDpzuWJykKkb7KnKSdnKYVCA/8N8vFWb0XY59tLWhP+pKyOIZzdL4KHajYXiR7fmFS0ezYtV/ZcT
QBkqC9ICRB4Q1iZl4EXSGOk4+YLyqoYw7cy6p04SaKmqj5uMHQY07r4PiEtlUJqlp8zZeNdq9Deq
qO13tYEsEuJrcFk3BrSNzCDfEfPfTZIZ3RY/aveTpAT7YI6xcg1bEorzYDSbjJyPx5D55gCTJPHi
MQEhzeDSbql1oZ2QfUproOjutHr41Q/EgYRtTyg9weWXWnhHsq5vg61hR8SL0RLxxBKYbgpGHr30
qroOdL27rtvSWofYET0t0Ig5JK7XHWqBEzwKw4TbtJ1HWZhwKeppzl+MOXidIm14CLS8uCDPnDQQ
NZuK6AKxIkQzoxLEVdhha76HiUFAbz3qnj/G6ZrI1YiYSB8jiSAeZp1NTXHdtNpbLSL13qnZ7FHm
sS8LAc0lfs8MMJdQdJLR/JmbVrtbwl6PpIkLWsw1YIlCRzacE/VbQiT47qjTDyual83mBBa0KSn0
lFTZWp30V0lG43bIqVvxpsFNSwpS6Ekp2ZgcjbpW3TZgUeYjHY3+oAbYZ3w7GG8AADcwEYkKiTI1
3EXSD3Z2ldffQs227rgV3TUthmZkY6JqyLuGmuWNEjKDShnlImmDDtT23ZrTcPmjI6huPbWp/pOJ
v73UF8KUWxG9xPll2ngt8+ihl1iQ0raBLab6PzRYqkzRSg4nEU5VK2Ey5mmt7RqHsQZy5GWuk34N
GwuAg60zec7OsIkdy18Pdfky9nX9QLcJ4FUwBRv0itAcJS92mib5LbfChzkeRo8WEBA33S4AUWCo
pg/Jt2R2vwbNWmLVk3IXdrVk8uGdqSBnL4rJaL4Zfa4c4A9ZB9jq4bUl03mTJaTAzxDR6eGW3IZY
tv/KEyzm4iaxRmrVlnxPNs70MAKfT9N4ZWX55ZAvverQh604PGb/qcBDHAfD8czFORVEkcXauaRK
mHZ3E+UQAa2cxS6HFcTvM0Nic7RqHajOM0LwaqN0Od+kYjTP5VDdo0cPqbqaYaPJIrumLux/jDlk
Pb32Q5fdI8xBhtSGrJauZd1mWzCXZvJEVnWwyfOeSmMysjX7GbJK1AmKRdmm8a4tCmcfWNp7VU6Y
Dct5XpWVAehS2u9lqVaw2NNkPymTcYWVKvdkO+APCwK9/lZl3chGPm2BrNYSEDau443dBx05XH6z
KbPGd/U4e0ETFFIV1G/hCGIKqonQ92bOwO9m8bqQPFz8PMXG9n0zcRtiX34lvlGsisYQNxmH8Guw
+rTmZK97XevcJfAfL60ZUjjtg3qvdeMA+9fubq00IZPZhGWDmr13dSVUvqdTox57XYTHmhDgKyex
rUdSDmhTWWj2ebgkQSB624CHMnbSaiYPRre+JiciW0sT8quqxa2nBJ0GOK9osqe2Nf0DtNJ6F4ai
2vmiCW+BuTZeLmZIuryWVRcP2kHveTWBGWguKD5jXQyQ9zI/nrdF7GgHDeIJnE9RurpOLITjiGL7
O0KoDprNnM/PSthZ9GDL0bxoB3R+WHFRlVGwbUQDlKUplWGHKBnwnh3yOtIB5UAkzYthlDu7jO4r
Ez5LSHLmOpUAgmM1jC+QuVfXDhEJe41u7WGGjsyyUgv5jm6qfDLt9tEv0/AgwAUSxAwCbYzit6AZ
OXUf6AHLudJzulSdsRmjxgcXZY4eJhj6VRU7AvAt6W1fgQBmMsUDFjjqOiv0dsfHqW/IOJJrJdfK
vVKP+Z3mx9bjONsvVj4yXlTmGwCf7aYg5twdldy+kEZVMJdU+T0qCRLZ4d6zdXfalUiU6KnXrPYy
igkDNyIFdHo3VitlnkcvLlMH4L9SPsxRS+QK7QkCJczW9+94GYJ9X1o6q7wByGKBi1/XJk5I0ZjG
E8HT/R6BTgfTdNQWOao6PLDAyaXHq11g0FBvwpLOhGb5/W7qrQXzmsCPykiBj0lM9rKSLYBB+/2N
LFTePM05auswgLhEOnz2Tv8Vf5xdS8edutG8ss3M/0YBTvy3kZjfR2kQugu5yDPyhkQ2m8QvsAew
XiQj+6YeySANrLGgedHWK9ufRpJ62t646kxacrMG8rRoxGNcLyr/sfqlVcmwI94LsJKBNvFCS/IM
XSeUkbU6lPlGF3p4pdXFAM3Xgp3uEL9QV5r8QSLuI1pilWKt/GkkYUMIWcXOH2RVeyErfK/KMK41
3+/e9MwRAS3diS1I3Jbt3nag0eUL8LVV2/pRQ4Di9XXGnon0Wy1/XJCfQ3OnFZKloc2Nd5tJ/5JQ
7icMrOWeCC+iORKXRqDyFGVo68aAVC8aB+1qrBEVqWqtrhufAexS+z7FFng8LYO/h4AxvutFUXNY
ANoe4qu18eM83A2l0FYFYr0LcpmyfWOiN+eTM0K8oJ1ZuJrWOYeSWOMnYy5rnzQG0rcnGT10Tsju
RB+ewnKJBpCjqq9YAeSdTa8AynqXRh75RDNM/CyTAOIz3XfV2P82sp24NuwZtBtN6ap5iDCWd5u4
rdsHFAjkyTaRA0CtIRGlCnV1D+PYvhhBRf/wa7Xx+GwRZJuNfxFMFBOaE373OfBf5XZADpIw7K2v
KcqOzY1/Aa9ceEYcDA92QSjYjKZ6pQRNuo27gTae0xcLINvwKrt8ydT8JSkysdKxUufr0aqV6tCz
j6zXqd/dpja02s6GjE98U8yOKdTWFZQ3erzJSyeYFvsyS+k1SI5VlL7SX0B1Z+9MT928RN6snfgn
zbPCv8zzDkY7lPsBK23fRtG2RhF/PSvmhIFJRlssctHKhrTl5klNmysTpImYivk2J+DCc2A7e0UW
r34aLK3J7/WPLD6Y1UbcLTeAAdxjvTDNg4SZSB4IWD05Zhegna+DWu2WgdHdCr0SW1OAzW45UQI2
B9E/MAUVxZjDj9ViZ2th6p+DXnGnOHkQgvO4sq2cbSbal0zr/D3QnCcC614mbTkEATZWSNzQBBOR
ekRvPiV2onCyKzlMglAyit1GjX4BdM9XmXWw+tsMsZUBA5dmp5aZVO5Z6j+iLHOutIzznpU1KeF7
KYfuPjbt5qcAQuk5U6sL15GzuE7i2tHXhKUXN9RJ3aUN5d3Wm+9BqRIgkcIDbkVPG4yY1kM4FjXv
OI9WjiyZZAoH55aEUXnTlepwkAW0RlrEg1tEiu8ZCo3pPKI50eVFQBe4rTfxsjkFwMZxiQ7uV+/J
yQhCbSBQiySxVNDhp2GUbo1CPrIjwzUQVit/nikkIlNhbwuhVR1Az8kBrm1faj0hKl20gdSHmbvJ
SG+aUCJkOm0ccopY76TV3Tcjxy1VFFqHNJ6emOm1rcWJyIoJUb0h0iH2fBynK3LzjHzdqXn5FLJD
h6/FJ65AHqYtxHrkplnf/MosNk96YhfroqF+84VJLN0Q/BqtMVwTzjfna84/HivmpBUnLwa/T4OF
aatUJ9DkN5oi2SFG5ai+CaVpDmWrAoMkjMvNMmwyy0rDoI30Nylnm6MOVejfQHfn1MZzWa2mfPip
M095KbkEK3hoz7ZCXkKtmdWEiz2lWxjMfnajBba44vimuDKYTDgcMl4KNsSHODAnWNSG5PzEwaPe
iNAjJoxj2sxP2J+nT2oQVIR7xM6ezvNLG9LgBk9KazDOK5+3iGjUS9u+vavAwoPFS2rAhgBvozQL
VoYVhCRhBd1NntXPhGVoa1k5mAljFmsqudRN4F73kL2teuIspvshM3hBg21lV0pXZ+Uh05LsSuVA
ycJq346AwPuYhCyi/JR4tlncw/yy90f/WNLKX/GZUS2qXfswiIa6PFZGMi0I6tUj7TsfEofV2tCv
O8OI97PlJHtTXQrumlfA4So7aC2oNlWQhF7ttO2m7q16x7kNMXpV/j8cnceSo8gWhp+ICFwmsBVC
3pav3hA1ZfDeJPD099PdTsz0qCXIPOe3McqMKd9rlWdy9pX6ygNdX4ep+DDK/A1vtHtwwi4OliQ0
d9T70T46mUxwYT+5GxjL+Wm0sEf3jrL28hFnrrquOFVTS0Jw5y5rXEUzQcbEN062rQULDtyg60ZJ
0IHnHp2I/4JC939V96jCyAzoAN2MAlS8lEZpDox/Sza0BcZ0j402btd6KFtv1epZdG5pYoCiccwV
3Dqp/V144yyxqccLjYM08mw39naye6SEs94ssPmpx4pAP1GQTWTcEw5Q+2oGxyJBDmOmQHVAdEEL
DekUu1FQl5Q8GuYmkNxNH4GLjyl1EkTZsG1mdcHQ3E8QHFHm087aHSfEV0ddJOaXKihTohTb2KqW
GENym6uda4/53WA620bpcM9ov92msqEQx86Nc58+LNi2Na6JYV6OmKHtg5Si3tsasQ+VG9Ji2Cbt
vzhJ6iCiyMu3mUP9xStMLhdugbm0Muqy9PHZGuFkHEVHBi0oCNfCvgtEuTyUSwYmbUNUkMJL3xJe
TI2cly3LzvMiGYyjHW9VrmCbl/elGdsd1UVV4Iz28ISPfIYxIh0sbYZ8ZxlhckpEp0xs45SZqGYe
mOwW+NgmSq9dq55tps2dNlmgYb1mUyX64Kdt/Ut4bXeebeIlSqeX+2425+d6HICZmCp8h0mmJP2Q
oK3i2saSN8FTP0km1UekShmvZjlz8mScBbWKfopxlpvMTUJWZpVBa+v8B+Mj8LRU9p0tIvrqhVVu
KbOkfq3PoHWjJvWz1BkvpUnxRGwuNJ2VYYOPLfIOdNt5B32meqkyktEP3eJtHuqMmhTu4qXL5i2Q
artmsG9ubVarc2kU2c5x3eExG2qo/iEJ5aDNO0OrS5QNkqF4rojZV3O8kql4zevB28LutIdado8W
yUZn5R0JopA9CcGht++cKvS1RE2Xeooq2gAedQSWV9FZ5v1pufHdsojAUH8LiyY36Wr5u7Ls7D7O
MzXmbTQEFtfvtQQaDrIRctcUUXlIvUwcCJZMtmmRvaa2k7N9GvqxE+bEF9BT2FZm9sqBrIFpwtcn
FbZCiKt5b4owes+i+afsm09iRWLf4AhHy9clG0hUfePoDFC21go8WvScTcLRr1GI79hzsm5TicVc
UYxlrhMOn3OZdySbzTMUuZxeicJGqe/F+aqCPb0oGRZE9BvaG2nde9yol5kfYgMTcKFJ190so/g3
mn28FjN3q2vwZBNtGZ88ftUty5lx8UgsvZP1kPn2BB6HF8fbhEPu/gDdGAQXOxVUUeahCXHb/dxp
y9qaxb+WiW5HHgOCEi8ken6YrFVJ8eEm9oTBG2D9c1O4PeIhGgKrHwtZo38stkpOXhkOBzYZYgmg
w5MVkRoKKRqQQIJx3jfskselTq07HZHZ2agJCl5iQlKWOG4CI6nphwVmv2KCyzZeyUqItypeCUmr
aj7aBVYS6ZLOpd4VGOmGhyxeg3PRymZ0YreEHgS81Oy/UHf+/yIgNXHSNyKXR39xtB9WFQeCpf70
poFoDzUM54zDepdq/G0iC9Sn7uw3lATxI5dl2S1kk/tyKe6uWvp3ySdbeylkmKGb4VGj8HWd9fEn
Qp55NdsIr8fEWRtRrF7CynGuTcwLKjIApRSX776mRX7TyQV91PhWhdCIqaInzmiHZDViNF2DeIW+
245F4MVGvzcpc78NethvuywpX7wxttYUbZk+vhcaVokHLf2wUfKfMPVuN7qz9RGRMfeq1W7kc8BS
nwpT4hKJkwPhoRPyO/apwI3BBudmQDvRSgorajncW3ibp3EcyVgBgKKN5RGbbWRnSzbdV1OK8gQW
ZUPyO+HLDCa2ko0iHjcqgWCTEFoTFoyNs9W/s85lzSE95r+lD5uP3HCX3RSnzsaKLdBESMdKs/2K
QEKTsD2G9N++Uu+xFr3QRUiFz0OhM+VggK0bumjRpHpzI/4PBLFWQdPBHbITQVKQCnoVqWr/0/tm
fDN01p2UFXeVV4R1zrqugVzCCGSdTK5siBHdIYPjD5mKdjHhdWvPGYwg8pAfFK7746mqezEG6xeT
Q4pFv3e2k2mlvmE0IXZCLkkYIOOeMo+teglxQbcM9V4mcw72WzLcoSl2hlXD4msoe61Q8bylzCNd
0abDaqQG4gMdlLlJRufV7aT5ZNm1uWPbQp4js4bzveY+cUV4CtNmYQ+A78nj8DkhnPgIU1i89gJd
RTm7+cmQB2RRbcQWm77TGeT4deXQZFyx8dgukjKICf3Jyv5hFgbCuYf9lQHAb3lXdWDmJDPPGXS/
ekuLjYGeCPrw3JTfo5FewmWG7Lwl+YkUTN08As2sKjCCLPqhoYILkvzQnNj9B5vv0hj7iqBxI2S7
s+UL1Ve0FhrrTDzXxlEI8MdrFB/cZEdafALDo5Oj7bk70TDXnajVCblvvKJk37FXRfJhUwlnaXy9
uyXfyeLHc+6NzXypsyp0J9FujYXdRz/2wJ3lECQtd8pZA72iRcy5V/qrlb0s5TVOtp0Doif2c9XB
of0WapcDPHWabyLuLqvTrF+zBKPm7UE1D5CK+dj7KZqvjJut7f8GGlZi47fT1nQCtMNpKn4GYqDM
8AKqbxQtBXk0bXnZrYzbTVS9RPaH1pyMOt0LeGpp353G23DpnarwIa+pgppvngT4NR3ER33YTN3P
DGYhMtSMLFK6eptBo7ooUCPCAjYhi4ELNDtXOyM92PPRjdNdY+drYe/0/F7WLyVvTstyfXZ7cH1y
gMc+X9fWCXLPd3t3XY0/j19Nxn8LDqYyJdxtoZUnEO61at91jsuozg6ZuVXGkbqwfZGTiMzizMEw
6N9pTOcsYlSjY4n0/FE9hxHxIwNQ6vTDAbQqjIMzgL/Z9aFVXDt0cmREv+vlWyX3EvSBBt1VEqpV
Yx1ipEY8MVwjaz51Fm8a46ZRnW1/RtUtN/Z9/PNonSAgxFeCL/CsmdTNnb3iwXp9gqso5+5Rmdih
s3S+beNlnt6IMVnBanT2OXS3NfQVDn8NFU6/TRHOFCLojZ8cArXgUqXRIFk0Og7PVXhJbJr1EGtl
Z5drXNJsZ3d6s6nYbynlQPxVVFoLXzvar/Eoyj2I7peZmdnFdXmvFvap7KyKl9ilpJOjvW8nH4XP
zRWaX1gUtee0daPnojZBnkKzOcY0xRj5LnfKlaKiMa4T6l3o+iJdEo0uNNLDzDadLXrobE4873Vs
OHg9+LQc8DRc2eMrTQRrIir9hmEwzbYJLLIiGQYt626OEqKInicItuIsqduaUjsQ3UeqvWOqbyF2
XeucEZnpZbPf9VcxvereUxNuUxSYS/0HJrnV2jd9eTK9VxT8S/6nqKWBqqpovCF5b6ePKXK07aPv
yBRUU8yfSfOa0PY66rswmvZS6X5GCmhDOQqiAp59ai3B7S1GCfQ2tj5SJo60p3zujLfOWle6tmO0
3Vfmo2SHQqHk1x48SPpiXfGZABZW9ViuCvnfJPn50tPCrzUk+zoCxplDHw8AK7V2Q060NtXbhL/J
835o7eT2vTnyB/WfH6GPfaTRGYDsi7kdiEJNOW5nGPj9QwZpU48Zn73ZYCDhQOQZYE1aa3kZJJ32
NqI/o4N05Yb3TNymONtl1j8TcftckjYO4BrV/6oRd+D4otrr4yacwA0RYq1zDQVAvfJwmac5A2lh
oEx5oZxaZzek2qaczzb9shbpEFP4Lqj2SePwEJKh7oSrPvkhxjrqrUBLj1T9rVxBTM54M6hjHlsY
cEgiJlbO/WatquXYLqY/05Eai3VkvZXVp67zjUysOSgBKkm1xAZ6kx/sRUYdZP6FLHKb9LLI/deb
Dx3qdMnmfl1o4X/dWK+zGGKhPMt5rxXvg/oW+m4utkZqrTLvUHpflbiRheYnRIdnVsURfWjZDEux
LWmPU3T5ZQYBaHeu1STbAirmSvMn53vhzFXNd5u9OOIUo28R9Wc0fCIiC/DdMfjAlxmXJUXKvlPa
2Z12hOv1Lu/DbaC5r/jQqs8GlKa22WqdL617jnhT+mRTFFszfevGb6estzMaW0QGKNuebZKtGwSG
pTbQc55yZJertviyo5vT1T5MLJwMgYbPXf1ODVBBzyswA4HxSPEWikkoXgzH/2pxe/SpetpOyKd8
+oPwqLofBLY7qgnYmIuVbv4UM92x3nZuTmnD5ckp3pN876BTtNLtUrwMLsLY5SrFjdttwzjtE+8Y
/jWAJH82Om0Jlqdty+gtHe/6/FGgCTH6o8aMFTlev3soi9FlJJxIksD1FN1SQAtef8hpc9vy6/c+
zWZVUFoyPjZWflMExPDDxxvmF1+q+6iQDA6AgsXF8BD5paRKvSWKYmDx7Uy/HXKTlHp2MZH4vlAB
xE/Cw+DP6a8G1+BS9tYjrlaxvUZCOgttC5pIedE7YrJAhsuFPrJtobNVuRSRZSIwMmL6EDnlcvic
DWvTRfvC/YAjYIHON4V4j8Nfeek9mtiLXffl7pv+Kmv+wZFVeTUW2x4WDpPkXsV7SU1KXemreDk9
JDzj/GpxqmYFZ8bjgLB/Cu6pkI7QML45BREf9FBWTy7dPHXGj/zJIebRQ0r6cZnla0mNO2cLLXa+
t3xG4rkbTqn3S41KPh6i6USh6Ur258ebBgvNS7SnqKgzL0n9FJpQ78IJqGXkT/ut8mBmygMdUd1/
HhgYxAlXT+u3EYH3yVeanWtUBiQ/LjIYiAYQF9O8zsa+7dhk9Z09OZuRa8NyD4YGB9Ft7PQi4UXU
ckeVijD9MrdPs/pyDJ6Yzzz5p8UC3RuKelrEau08NGvI/qBFAKSPn8o5LtVNaj8VZGAdE3VBBe8X
aI9WTrsq3xfNi26ht/zSnaO0n0L1Sq1ZFe0XsWnjY0HY/LL1XOjk4uKBxFbqmqc3G6lt0v/Lk56H
4CjcV3pZJm6xJMKw8irMlyi9DeNJjw7zQx3Vf6TyQCrmsLjMK0FCyBRP6CqTT555mcx7DZI+Ct7H
j8W4ekPAHrcW/Tf3Efw24dRUSYa/k6R0qzy5NKWLnC4VPQ/aYuux5tv9Pc6MIDEt1i4bQcRGNlhl
EESFXM6A8U15Lijoi6r94DylujqN5r9oCLe56YFN02TYXlhofOm0rD3laoS1mPQtuUpUuNYBYzoD
M2B1yUwgdTrZ2UriCyVGK4cL2C2fSC1DdvpqzY/TLj1MdGLk3XeCbLoo6Wso94XxG4/OqjHfUw4A
U0+JS0x90OaCAX6CQYzU7zDHay2ZieGar2lXEIQKcGtwzfHXBzPLqkMefcCBbgfvhqmCqSDaLI+2
TIaOyQmcGtm0fDZlvklU9zRE1IMsNgdNtG7Dz0kg3FevYX3OQ+FrDUQ9GNUi/sauWC/xs6q/wpic
VvScKUdCBW7ZautEB/UXt8XLTn1NTbLNpRUVq1BDJM33rugk90yUiZJDbzBfm5wHuspproi+bQui
Kv1txhL+Adk+2hkuxXbtDIeRaB8YbY5dSj1AmUv+yBIhS0gnuJOiYm2fx/HDrreyv1KBgeaCQzvc
tOWPBa/eeglM51/lBnIgwCMMXxHEsIs3+9gZNqPx0+D+Dj1KSyVpxUPR7mtwTx2Dzsp8iHm1Dy2d
9hXFRihMSAmcor82pMl+Z6Bs09xkNU/cZfHLbC5UArYBiN+p65s0mDjBVbjupfVmZs3XostVTum9
bf00xV8snKOgCCciebTIP1SbsJyjcYP1g1teRipFb7XGpRu/Jd5rbBrBQA1asfw3oQMJX8r5z2uo
JcRqY3wOlEMPfNR4Zy/7EpPLzIaYy38RNc/tOl303eiMp0G+qGYjE+YU0ndTbWVAAbPt6O0PRbdD
8yWse1M93GEQM8em2uTGdXC2o9wLB6s/XTjCDVBL+D3zoSyT7UBRr0LJZ+r3vj0O9rGFBpfxT2EJ
fwIw7rW9CTNaA92mxquDlV8ztug8Vzp7FAmRforOkTXzoQTwk8c2BmYzvE0WvThDv7Ly++T+0EH4
30KFjl3YfmFfKusFjeoqqSYgn1/Odzu8tNrRcPZFuh0yioT5bNDkYnnyxN9A8zuYf95uivhdOSGx
8pxEeJAOGo8P/ACtRif4Zkv8llGNMPQFdiRB24amjJzaNP/Tp7PevAikqeWJ3BFYC55k/SJrxF27
9tGN5B5raN1InMbiz5JyHdFh1AJVJS9ygEOiQqZubqF8zZTwx/nSNyH0PiPZu4G+aybX0wFWZ+Hj
AejCs5Pw2pXPxfimNc9u+6Tm7Ug2TOmiuie3rT2InH+hvrXdp8n2YnvHLtH3FUBGNjP94DUs8jcq
u69TQhzOEVfgqluecudYyI+UKphl7n1H0glNt1+sDjrtZgvRQgsOPAtctWCdjpnp9PRvRHBaD7uI
FnOKdJOKFZebuyx/PJp0ciivxNjm48ZC4NOkFzRO6yal7DWqd0PyNlbzCm8bZPV3or48fMkxKgPN
+ijN/5p23MbWvLb0PaUwaLh4jhd3uA/asGuI5JcVAo08DvqWYBHUBAstYbLBdGFTSpyp/2zke7Oe
ETA9nLB0HYAawhVuvjdahfyFUxoZdXYIPdB8zb3gGfSXrDzl1Qw/jtERqIe+p2QOzLE7dCSX8304
iBnc7NGw194swloHQ/sL7SYoQkJwG9vPIv3PbZEgmVOg2fqnF+EcAoYtvcEfOWARUhycft71RCjp
j0o1ygNRxPddt81MHU308m2E5hWewi9Rvdqjt7W6PkiMR1nQuG5Ke9fMvOzOrPZuFX0MU/UBh7Pz
ljFwpX6qKnqZ68UHCVvJOb8BZQbWOB2A9z8Fw6H0xgOFOHcaVddKzZukjpuV6VTkWsvADfV972qn
IouOsUU7Lmz/Cv7it9XkZiimp2jWIe6hp5TpL6KjBnRAQEUKUWF9onRhjqDMipu4XWEC8Qkrfo4t
a220+rm0mn9T5srArAjX9XLvYHDZIu/29cFaNZoVLJ7m+UJlePv+5uLed8/SHhmPl3Jleo9NLv+A
DLqpJNsYEwYBZz4shLygfrvlHqyQ5W3L1oCYpB3L6M5lAZlXQsoP7W4Kw5uZjGSmEjg/LN1loP+x
1MZ1BocX6lStgSvTpX50OZkfLOYNBeF5Ioi3jMS7WferkQuzz0xsfuhwzOhoRTlFSOmrQSr4ZC6v
3dIFHv+OjhBymCPfm9LA5uBo6Hdd5gVBDlVckYeeYtlqwjh1VbGzOt5T1JMka/mt6wQQlZ+N5u6y
Sp1bY/IroV47CjPhMOl1nz31hpB/J9vpCSTyXY3Dwc7CtbXQVWBQIU6+KSvPY6cFSdwQ34SWGu50
rpDt2ld9+BlCsfVMjfIS5xjrIhDQyQW7ooQvQMBOdBh3r+TtJffpGOdM7hkGuF4aN0sfA/n/mjYa
C+xujZrMj+N213Q9tXT9dtAnqsloq4TPo/N675jVWuL9s7LH+8Nn50ZGw/zr0XKpDOfQGcuaoOqL
rJjWRlM9jwBIvVNvIg08Tgf1mcS0zsHfgaV+9dl7Skgc9sUY85eS+W9b8Xu7SIgEVxRC2sZEZGYx
Pi4PbXdvh3NA4RAODbQeqk/3mcrXXpvvdb3E2plum6n8hEPO1+ESowWutU3bwsI8NIZmOZ+gJQBF
1EQRQriBJLaDgdDBOI10sDsaEUNuA8lOasrkmLmKzrFoG47TvLbJl+oAIvKpPlYRZ7m7vNqIXDE5
OBvsB5sU2MZFezJG7Egux0EzPrrQPVBBhD9HtEX7bKZ+CU9f6MUsJu1j196jGhpY7+joltYz1Zlr
rGgHD83NKsWBULTRe8ODPM8GKbbDvbQcGgvsot5oRvps9W/ZyLbXYZE3JBZBvlqOj6Z+Fn32mc4S
HSA1qKLcTUVEhSHj1UCtL1F8vMReieCsWE9wS6GRn1pIsbrneGYE4lFJuUuaob7OKCa7mBfEKH0X
nQPiVTzcSMAXTvyemS90/2Z2HNHGhzLsV2lYr8sKQhtjA+WTKCFrv624jwh4R2MNPF8HcevuTDBW
SiuCdJyCrHdWZmZtHbdYm6K8MGYecPqybDEX95ofEX/tmrjYW4lRCLcldT5+UgKJ2ZQPQxGgMEgr
X+S4sfrm4KXjqnqsbTEN6YXR7Wym3nYo/kSHy66wlg9DQbiN83lkOVxAZmsHnbNLKRMCY7enqKXk
4JQYh8ohA9wzcfiZMXozz0Ve2wCwVMeOnZAyTd/Q1IYDYm+hppu7dm0iyfNU/lYP6WGYUt1HJntd
4pDmRrt4qgTqRKQTLIfY1lK7/OgMG+EHtpnQQgqbGvoZEey5cfmgObIprhQIWiYzwUsYb/FkBSqF
+134AcFGMSetw3DySRDfWKGzGqSLhIAO1lziH6MTXKEDd0Dls9oCNsGTyk85o2xKFIQ5+i5+HA39
+hIGNSnb+aIKX2oCaCMt1hJ3co1iLdYwhcbuGqGWH02Plb3xrbI86S5OY4MDpupKhErmyovlj4Wt
xJ8z249tWH/dRTDNjarT/ZlLbPtd91sxiNd8Xm2Bspf1cZJtEC56YIHw1YZ1NkD/G+waq2jsaHdt
zWNpLy9Wau0QdW9rs3um1eQOL3yu+XLGSW4HLZi8Clg0VbuY2vqol1usUmtMZEHopXe9Z2KFiXSx
BRJFeicn8rNWSENduD9DX1g4cGDIGO7YW7sdszmjXDxoT57FBqfKfc/gTvctvbNiGg55++iqx+5s
Oltv+s/mEhtpYaa7km/UYR+pxoJxH58D/9QgaCHpmYjtaIEzsr9nsraR2H/x7HHO4h+2ER33Tv+R
C7Gx8vSqwOj6iVbnucTdFR2Tttli6Ifl6X05ZVfbrvbGgBeuGremTJ/wfwOJws9C3e91ae4N2/tr
ZEIfeIbxJi6fKxpWHiS7pYPDyeGLDLTTAF9ehPatIoYGBz0fsivoJUZjaHEUCedj1oDi+84hslH7
VAgI/ZAExHyYJogh/rzShFry3rM6PC0D1jTVo6WMoxevnM59PuAaRO0v6r5cDVgW0GRVW0BmiI0E
iyC91kkKycAVYWNKRG79oFS0IBmR40+qomZ6/jTTjCqQESGPcAjBx7xt+kk+MEj3+qGMO8iAsCaR
QaDibqFYg7jnOLLQqoXsqHQB7x6CzdnpztTYb0n7PzrDPOwg2X7cydqIJD1N4Ix4ToI6ku96NG6G
sLUvSlUAiC5pFpXHZkPxL6RyKB3DH6kFcRp3HT02x2Jmm8ePqrNUyLa76EL4rXBXCMz2Vp38VZb7
67nLuaXqpKYC07bxMdjlQbVZQH+wP5nxQUT57qGCYfpdzy6CswcUBLIkgWMMswU5mZaVJSI6ioHh
K427G0SsB6aMHteiZpr44ylrbGdERz1rSBYz1NHBmUpiM4omClA2bCbTw/RBwyzc/WbMYV87POXl
1FZ7OyabkVCFZhKM3zYgC6kJiwUy3o9bJy9RVw6IzdPSJgCRyJknbcaiTwmye6lqSa1KmnE2W/od
1d9LnRctddfugywazbvhVrW7odG43xZJjJ2TOvDvtHP/01vd4+tqYCIMwsTfFgsyyxSnrkud9rVC
/PFORFS+VRi31grXWCAlKiGLepdd6JRFs2qq7CulCvlaSeRf6Ieo3dmOsdvvW9OANcCGxN4jPobR
bo5TG38vWTds8RYm+MZLSTVmm1FkGodX1zDwd0ZLzHNtxSayO+A8k8AK3X2r69b8wNPv3kx7LjJ/
mFpza4Ns+5pLt7JRAjpkY5geRlMcao9QDLvFS00ZPV5LqnB3mFuKc0MmyLZbbBxudUO7uMz6oMkc
JE0dGr2JFm6uBmtBOFQ6K6xp3bkwf2lyRF+b0oZtuY75Rb8waq0RNXxU9zB+aRQeuoT1vsiGCS+q
Z0JAYaJ+QpEW79PWQqtkhkkDJtukL1UBWCfxhMfrxANANjyLKBcTe849JYjDJcUkUjdVJ863LARh
JfMA7unSR01Cobgawg7tx5QrkDnNz1D/myiiW9eZHUIeOg/vZoI0DMYgFne6SJcN3X3FWs8J8MCI
9DVMmoqQRHVAOyNxA1gn12kuUL0zV3UcnnN8d5a++suWnkUXnU+WHPpwHkYKDJV9rfK23qlBf25d
aoxtaQC0CONciJxUjthhHkzLjPLJx0Xbu1iLBfEqNy+pHWx2PUbIVhkfUM/ey1CGkB+iylBAYt08
tl07biKzto+6J4fXvjOhgL1i2bND4uFBhHVPM235K7s8/9CRRW6bZRp3JWwpbQYy4cVIQxgdUv6Y
zJWl/cgOmb6nDS9WZCYgU3iESRh7LMMsF3gJ/v/ElyRScKplaYNfudH5H9fqO9PxRT7innfWbD03
WiIQkNTlwORSZ9oBsYoOOt2BWIuo4IwyQIUBBPM3fLPIPKOlFBuUcskJWYy5Nk04ihojKtNY2U97
WmiRfchheB2nETuG54IA6l71qlc6c+mocURn+Fn0VZ7a7dZO8bsjXuxsJCGi31YPnqdWnvOfl7S0
aGP4GldkrmNFzCgw4W+drPNaTKAZEWN1Eru+QcEyiC0nT0ly9zP/C04mEwq80ovhYg5kKa+Ix4GM
lhGGOtCFbTcmvxRwJQibFdhQmXk4FBoIsJiELviOmtLYvOLTGFbn0oFDQ3JezFy4HVkPc4ys1gUP
TdNhvmrtBZIO98+QqGtitI8YKTrHUoe5wvHqXV1l31a4vBTZhHnlPCby5sYE4ePFJJDDm2YEfkhr
dlFbcYqb9XPKFKVWfcwpWjzszyIU5T2bLJf7qKyR1FNVu6ce+ZEqYYhXbRrANCkt3oiQbzoLPQwh
nZxvvVPU+64aXeS54AzrydQ+R489dmD6/chmo8JhaY579UpwQDxu+OjtPumWhjcf9JV5cKjWRerU
VFHn0Y/lRf+YTpazMZXVRw46ZM+vUU4KIDN5TKxGSJTBvECH4TXlbCvC8K/Vm/xJH9zwt5+lEcGK
h8neCd1ryBX4rJTdHm0NWWGh0eNMyL3HUfI4L/LFCCaR+F1IFBsDre1iPc3bbtwTGwm1H9ngIcw8
qfD1WHkGnVNMG0HX5kQY4HKtdxYuIp9CGwDWOZqhSNJGb7HeArSmk5mcatArv1yieMPPGu21pIEV
0kf842WGl2/RDHFUJDkge2JPOOXtR9F+bDCNrBVJcefGRj5sMp0hcYahHSmf0uSkr7JeY2SWzfKh
LfDdttIsngnxb554WnozCUaSlBDDsrJQWBWC5WsAaYqQgI5GMvjiqvNHmpZ3vafBPppps1FxgedR
jxv9SxkFMzeSqz4xFA12OTMdngmmc/x8lKvpxFbFocR/i9qHl17PNihieX2GAvcQPDcy64QriAJt
dNB0ww/8lVdVwXgcac7X4rBk5/oQMc6KbBUZIA2WG2IBGfq89OtkJqDooQgMPRJWkNk1fhe3EcIF
eY9wikR+XKOXGNo+XAFupRX9o2HYrselPteq/9Wp1hmfJPMYEoQwvbXKyvddixuvxZ1kA6HHFy/p
JgrzNC98jTRT/RXc4qR+WeZ/pev8gGV5Qa0Klitm/cz3Qqg/LxoPo/OfcCUCg6IhxlrXTA1RLV1C
XObFe9kI8467YfjAaoTXlrQEpAfmv76vUitIcmVwUveEj0UEm+2hDPo9lEvG95m2l+YhfExNkCqH
zSZw+qzY5BEXMI4s3Ml2592a3ETE2BnHPJu6K96AGnll0oDcSA1zTZ1/uEtOMo9bf7G3DgiToqzm
1WcoGVs6p32oAZKY3DTOzuQTtNCytevHbZdd60X+hUPyGG3F9I2s96eeUUBNjXP1pDadwzjEv0v5
R+M7ejP2AaF2dkQkg+x4QB6tn14Kuj9N8kGZe5q+s6rU+EJ+Xh+IaaEBavaKG+ZJcSoGlxAX5akY
EhQr81uBDjbARgA+QOG5djZjtI+uSvRHnhAcMR4JP9WJKThVUqbePYk8CGtbm3jjJEi/BksiiWOJ
Ju+z6ZFskk8hN0Ik1wh4uxkMPzI/wp5FArQlrKjtVJNn/ma5eGqFemrsAZSwHm+W0k5lmzVvYShS
dA9N7IfDaHHvpQMcSDf+FGanQxzbr6qn5750ijdaFuOzHUfDq5g8Ak70CcTWwplOJ/19rqsnPFUv
uYtxysYsyT3OSbpamuYdnEFeipTBz5YaYUYJeTqZXalP3XQLvr0c5+R2wR1YXPU6f2uih0NsdqC0
SqUZDoL3/5F2br1tK9m2/kUEWKxikXzV3ZLsWHZsx3khbMfh/X4r8tfvT+ccHKxkBWlsdKPRaHQv
mBJFVs0ac4xvppj6o6ZYN8NCj8Bnv/BRJ1bF2P/My+LTVmmJLoVLSLt0ohtAVLwyaTSMCFPZxNbE
PBh/JZJw2GrfUzj5JZX21CuG/lGQrpvGKvc6Gb47Y1HteUj827mPrkMlAzwMKoXe1sZoiDNHpDW0
LtBpnXQOg6zw7SdjUImNSQspaLUqwfDAtPtpSa/Y5tkIo2HBdp0v3keCKLcrq+S1rkuCIzOnnzq3
llUKnGU9zF6DgLDQ9vBhXWzLOS4+6sIu3uCkXa3cGQLlVrV0zbzIw3+vVc2q7cw0IeXg1Q/CSQUn
exa1Bcha+hVJg1MnexiuhE5HiP/x2Byu0ZtsF8YW0mrqG3FTpeXE+x8KzIbtHELSibCJP3P40Ddt
Xc/bsRdYB01lyq3QY7zPCKGDdFzUci+iafjIebmzreVbL9Os34uMhi/wuHLHYCyQUd7ofo4yH6p1
6UxfprEbn10R4H3WHTapK3q4yJg1wxmx+0oX96tNPHKTh5a3KlOn3zU53Xxq7ph0g/0sY4ayHvCP
qO2s/M/RZ4vgpONtx4LT864BxnQj3YXwb+7PxZduRnprvKDjH3I5OkFyprkSprdx1l2WlmQflZxD
WZY16lLEJa2JYrbplVI5rbISzGtNEoNOFL9JPGJDSrreQ0NpnmY9+ReLQay7MR6LU6gHZ0tZ0yB5
MgXOdxkXuPJUHOyaMGg/syucDfcJ5eLoWfcDPKkfbco/aC08xIRX3Q0+VX/b+egFZvCQiEO/fNdq
URursHtOI/Zw5k2r1rnigQOQNR00BqXbMdDNTeIn/k3etujkKiW9OvUV2plQND1M+aWdWGGKEZUN
qVJeBWSCRi1IEjQ9C6Pndf2A9DR+g2ej15k3uHdV6TSvmd11x6YNsktn0vDWkWP6YntuQILXGtbU
+PMugFptb8NBxcRO2vmoXPtjwaNmQX9b2RUz0Io0sG5GUuYHBRRr6yKMrVNP1gfUEewKjs1a7vOB
wlg6x6lM9Ntgg/Kd3WTaOHANNraVPmX/19iFQZDoApE9xn4OW5NYyGuBCHdiFJ/L0H/TM1l7O7Xn
7z6qzUkaQtv04asjc+qyx8XGUWfnxpzxcet+TQyFlnNXfF3cBOiLRp5UFiYyS6fvtWopj6i4Vl3Q
q59e7/I6UkOvYznODwS2nLWhVbUiRSZWtPJRVotjEsxXbpBVr02W6J0Stj+sFtvptx2uf/g+1GV9
SGCoi2qx800gNrZNc5UzRg0WAfnKxdVSuP2WFx/GR1h7p5ZhLz8nx4EnaQZORn1iLbuE4vtHBoTp
foYnDgymofaH13MejLjPbfUJpKxbtXFPj4oCN6BsyDSotbEMd8aDimnqxnqsvczdZNoQjQllyXj5
ydH+mx7q+JlSI/g2OWzgqZ247YFM5PTSFirdV8RniPcRIUYFaqqXuOk7mnVZtu7gku6GUeifiX5Q
VXYItTtdmhxi5K6IaBDWQcRG4cztsZFWChDAtghbUmqDUsu/qakBEFERmUBbnJMXBhXPnD5IQK7x
p9YrOk3t5kpPPdmzmE+es1Rbim0O2Sglx9IqXyHsZZvJ6b7mnfVicxbYpt0szhCq2ie8z90dzWhJ
5jBCtxJZeAqI7BEJbKIPRBuX+oVkil+H7UczJ+POGbJwNSAtvFbVYiNbTSgrS+ueeb7qXdrIz7xp
3TU1W3GIC7U4J9eJqv6H8SydEEj1O8BwkVhntZOcWoxbx8TD7VSMesLLlIKy6QmQevls1m06ozCx
4sTzrZmUeOhCd1I3xJfCdeM7ebpzQic1a4IomDlQWMZ8lyYDnJgc1xm0U1fIU6OINs5FOB8W7PCP
ip4prvsu3zHwmam1ZA7ODKugrZnqCsyAJZhYGEA+hf2+zZfa2iyeN3noSnaGtjLXcuX5GixTZruY
bWf/pU8Q4TNHRtmmlMuzXCQtJKBREqU0jHB9zpiR6rDODr0Qb1nM/jTXM/2GrpkXWp9p3X5bsmSI
wLlWmAcKEzMYvh5gNjEH4d4X7Yje7qi7OEWNCu1EbsyIQcYMdOOgeS1bRpC3exbN6xWCJ6/P+3dH
oLN1HZkAB8fZhl5Bse4HFWyLJct/LEHYnrM6DeHGhfmk152kE9h6WnxZVO0Dv27dXd2n/jbn7HYs
6rin90dLqtMlBUIs3DtGBgeXxnaHTaB75tZZ6HQTVr05iZ2zWfLlCfRudViqSRD6tfQ68NP+nnR2
uaudBWpRJ8wB8T9b11qF7/lI0YFGScmwSHtP9BX7Rsf6nqQJuK2yT5Df7Hyf+5Vg2BuiOqlx3Fq+
L5ha7FK5ddPblHb1l7Qs3A/QAUDbXFT8Asbjwkem17eYxtrHnRevNVXDhuT+uNFGFLdLPWNdkNmI
lzBmQ6PzlLDc0xMpZ5EQX48wuXg6epIp/bjV9T17H6iBQLLW3al3r08U+8IeqY4ZOp1d7BJTinve
hWvPCTWziFFCoZ4xUXAsAnhBw3cv4qfulnK6Srn5VthJ/GK82T4W9tB+LQaeEDwXBeZKnXH4seiS
+tIkL27G9PMuh3nsAzYBMksbLCvb7yJOmh/TDBcIGX44ECvJTk1U1HflaD5sraM7iomC5wo/c9BC
55n0Uh4CXU/3S13qE4lfQHk0ITe6d4HLyKgkMUg6bvRZ3euWVkdFuJzTDx25IEHwSvpIbEDYEM1p
gABj6Fsm3MgAk4ERr/qlnFczMIdd1PGyCdT6a0edyjKLrg8wy9k8I2T0JGyWb1k0qKcupl6bYmIZ
5dhrII9+sMtdVRxs5KtVmswvMNzQwjkVQ+PQNqIFMtSGwV/1kzEZGxTVCn0g2C9JJc1eAUv8GWMi
I9syhQe7IDnqFjjwRsgeNAA42IiEuYFKZ4TQTZDsaIrJ/TDBZgWDVH25rl4rj5zlqmTX3TKRh0bd
WAGoGtrvMzQrSKXhXahJs4dzmW5a8FJ4V+KfrEEwcIX5No9Yi9s2lId4yp8olvq1b1uPxu/MFhT8
eMkKp3qKtG3ugiayz0uZ/FDMy+SD+lF0xxG+PTe+8TdDEE/3nBzVjgG63bemzlGolcQmVws6XXHy
WSw+beKkH55r9pKNwzDLGyBS1k0Uqo60ckwTyFaQ8zyvOALsw0oSL5Fz3eLYulzj2++cY5GTpIVf
xfQSmgDPyDrW1G6NEnrvV5yGJynG5ygtwzu/G9pzlZTjltMRvr6pSB5pbJASb/EHJ3CL49VCLGq1
tMl7UCTVaaza/IQ5g48OOwkRIMIoXQ29OOdZjc7i9y7VRwS/EGenyh9hj8nDsJTiQiMIh3dXYkYb
iSrg27n+FpFIKUSWHirWaBr53Z3s8o7nDuBCHH9C0EBOTWT1xQslBomkcpafSdLLTScRUFuF2DL1
RGvc2nJWviop0mFKE9WUW0MIez82DNKOmpY2q1chrDtls+YXZmb60EmYjI5zWmx8NhIKwQoHJ4aw
viJ0gUlpZQBn7Z2lf8gHakxHFI9mUPf5ENVbGwj3HsCn/eZdLeXVNVjIG0ThqNwWi65r3+rRehf5
1O6STplmRZi73aapGI9B5k2MA0zfCFmH66Kw8fI6zMJhDoe9Y2DUfIoXJbeRQ2+wtrPXJO+wBCvg
uN4Qv4G2KXYRHgsoZ5k5V2XFEaMPcDVZHAI2saqp6G3sFIF2in2ydN42mvO23+FNozW9BGYttcXx
0cHE5beGRqbpT309z/XD1C4h6Jg8u48R+t8Zc/CEVCUuY75k7UmSk7Pvs7wHZE7bFF8/7bbu4PR9
+ym6Pr4k2vfvwxgTccs85C/MhL8SqcI2ZDPK0pG08FxVONax6xI8IlATXz3lPVaPH3SL3buwNPEX
4ZMFLFGSYZgA33Lq/NOO6awiYhPmo59Naxw6JMwB9dww2v4Qi7LdE4kl0q8jG9xIgFxTwz/V0cI5
iup8bzkEgTqBaIttVm+UjN4mTuoHNdbTBbxhtIGwLQhvNMl6YkleZybQp7FkqLNnypco7+QuCgj4
ZnM1ERKK/W0vZvm1rRbyG6b0SKDO/c6Zp6sFk9+zUNVrGvn4gX2LB3nkXZKi+8GJlmbq4hCnSReC
pQBKHp2xD3ipgRsUFhZ8XgwwRVM3Et+g5nEVsnEeQjg1RD+YMhDkya2Lmo7RLbDrdR2FDKCxUo1R
ovAIVajsqyQeP267JZm/EfDo1kFH3Dkpg3EV6iu/XMwUf62PqUKiWG2mPCP90U/pMZAG7HE5PE5e
mR0kiPi1N1n0g4FGHRxv9M+TIhywUlVDO66pOh6eNHIMbe7W1vOpSDgNTKNJv4Z18YO1GK55qa+d
oSp9GObQPLrFULE4pcQ4fQ+ruI6dbzPgtbMyc0apj/EnoH4fkcuTp7JJ4fMvmDlCz8S72EbUVzq0
MXksstrjSKDW94PPyCveeoDM26IXyX5hYsKpNk22YQQvJV/dwpaNAd+xCyZYBBAf7acIFAU+Noy+
NghtJNQl2khDD2qV0mvYRM2SoC1bsl9fIZJibUtuWb94ziMBT/EgixT7h+TvpMl31IOAc3UxbvIp
pDgwxIBQi8LDQrYA5y92OlOj4lkhfY90pLNrM3RuoQPHBIw2/p5bmu4BitnBsUx7DBi0t8F1gaG6
hOp4ZCxlzw5r9YafhuqWKQXZ2Vhg2+Oxc3fcpHg3u8GnpWMc4U0UnHLZjifJGwRLvF7OMA8s1Nwg
b6kAQijhUUhgFUV7nE/52EDWT6poLziK7eZ5JDVooiv8wzC5OdRpA6U76rZKdtU+9VP3cZI6f5yT
CK6CV6dXXIVcuR2Jy2ii4zNQrHgOJ/y4dV7HjvbcDFZ2N0hB8jhUbF9S7Sj/Q+cTTOi4QT3XUPd0
JB4jE3fPws+wZ5LsQUPvqP6Jh9MOtjBC2P3QHltlpV+VT7ns9FKjmQzDti3xmlVJ3r8amJIPVR/h
/DK+9dQVdCVpPSJFjpwYgYeDJJ1wCmSqc2DrziCufYx/5ajlnsYAhXILSxLMj6ERmJoLCGlxtLTb
v4WN614hY8xRHQVsEEIz3Vrk9Q90Bvk5DoKlnZ7cVjspR2kfeMNiZTg5SBKQi1F6FTacmcUQF286
z+R2mEz/rRw4ZAAkoeae/A8B4XE9xKHcFZPC7OK7LaJ9Z4ZL3HjJqRqQTwXmNSPHa8BFTjELkche
fZr7nOPxLfRzY903sV98yX3dXBx0LaRVpGEpFHkfveDLNLPGJ58lDGQApE8ohFd950uOhPThBqZZ
TN4mtp3lLnApK8gOIvvQW8HdtDXgZbZNWiebwUH0S80nRvPy4Fu9tyNZPO9BEbaHsWG0ADCZ/C13
pmnBiq26Q8WysVEL25ilTHaeJ+wgsy3CdZeCqQ8b5mbnOZKmxOlxyxkafuxEHgdGFQtiJT4pgyja
3Py6JbctIyda4km+gCnQ+Y55CH2MuHDW4ntB3Bw6P8y2m0Gm/n7wpoIYu272YbP00De8+a1lPsSO
rDzrBVBANgMyrXQM+mdmS8DRUoWmI3ANmVAlHATtpq+mx0duT/ZyaxpmwyYFc+ihvoIDttmGJ+FY
d46vxh2nMOcwtX38XodLd3DFUKyXyryPrtA81EXyswS6h/nRdDuRTvVuEpkiQJzwQPSte2pMPa8K
h5JBMZUDdyqmtLgSndrnM1pjmjh7A497NUsS2mPkQl1Iw367yM7DZ8rYjKof9be2ntDpruvsTK7v
ZpRWePQNEvgqMe33zFL+dzW3NBMrXVc3cH/bjXZcfgXgAVH0Wgw4EOtGl1u6EOHBS8ndhExK2ZZ2
lQKI8KxDFkfpNokGi3U1Krdyxp7cOP7PXlnQoK4IMKQeqD1xBr9EQNHplwbBEOAG/xWZgWZnZz1E
dqVO5Zz4DwZuFagFGCSET3ApDK64CTNaeJN2/Av0AvY9X79SYjhnhgFYJw1SEFUfwNRawlPeEBb+
pEF39U8xEHmd2B7Apa5idEeWDbAfsyC9yV1c3DnsNB3AX0YHALCef/NKCwRjxSZajqRv4mARJyur
6xd3ADajCZ1tB56kL5Ja6JiCAVi3Gj9KnqbRrUdX6jzxwLM/9ROuB1IBZca8rrECGRi777SH5D3B
8w/cfohzi4n246T7TRNJvQ+YeXNkBIU4+c7c7dh6632+sO6lbRmQ+SwmGFEq2SVZF7zSkWMy35za
KyZaYijVTK1gJmS3TlpEE569NdQyvWXAUgTDAaQ5HZj0XTodJCTCALdUidmaMznJM4tuoakq/JYW
4EqI2OpCSed9hQ1AQgJaEMg5yIekWuJrMH2O97GeCip2Zjun2vpgf08UWDGWoyld1C4NveiM2xUj
4IJQaskUg62o1M6xixfEr2jboCqu59GxqDmt5ISMF29ny4MlUNT2zyUOnloyL086t3ibwtINLt5g
7Fvyxe2Ocof5HsTdCNNLbx3iXlotHoY+Zq77m3aJynNcGPcQORhLIlgKLXAPjxbsHU1I/0VEaXzP
uWQ8OTZPx1It9SZOF1BeMYnB0o4eQJEcltkjpKIb2nWlKSjG5hwhjAyjY5X5PitIV1MVkBXoLAB5
OSTg2LOndWWX9g1qL1yKPKlPtscStA6uE3fkNHtfLBs/UI8uBP2LBE9WeftO5s2lqHPAP3lnn0Fu
L+tEIBIEOqkOAW2MAxZb2AaCSmZXOMACTFI+dyWdcpbZ+EaCT/Qw+s9UzzVAy5Xxe28zMZ9mm9E7
emktWrUNwiGGTXT8o2+58gVzk7vrrgUFjIt63zso0Ohh6rQQJT+k7RjsCoN/NklGiBsTBmKjiuo5
S7zywXLJ3HJwnnFroYBnef01mI2zY5XIN4Luy6HPbO+S2F2zSwAwP+PoBOWR++Fe4E2g4VkJoqs0
aUw+wJOvhmHHNGEEUwZidxv/2hnSSyAXGK4ZFuZSNJg8ugDh2e/ZEXCSMiGhtq0nlRXgKvK4fbIK
AxeLTuEdjGhucV8XF+DtYDkU9MhuqbsNEmMNBNxGg8/a/Bzm9fK1ovY6u3FyP8Or2KTl8MmiwiE5
YGwgSf95HzLVBKQIBa6L0WelqRGZkoHUDGANZYJpGX0+3tQAAs9hgXbTNiiT3EzMxkYKbMS9vYeq
/S322RFW5RBDN8b9FeZjbW88N/sJ77PicQVRQFC0wZuEexcwh7iYaHojXPK9g3BxMy3x/NwjmG/o
yo67OQJal5R9QB0Q61u6atW+C0fOKCSlgSowK6ezHAyiWVWTkIa9FqBcrKHKBKsso7FY1Lpay043
IIbZfVpT+B8Z5Ec0CaBG9Ugpa9tLfFs5qMVrmgnFQ+1nxd4fA7UJZ0SiSYD7qEeZPuLxm9YTyxp1
Mn6fsfINVE7EzK5McIFXoXc2To0rIjsvzaWzAZ7A7rdf3Xpw3xPnCs/yiAZpTpLrFNLprQiZZaWH
bN6VS6h3vh20L+nUISZ4nI31nNnIM7E5YzIXH7z85E3T3GP2TMbcDU4Et3Ab2UKdqCOpQxM6L4Pi
jHG0oJSqKDeY4fLRXh3DVQM5p8TZt49hoJ9o8mVbx8juI4yH+IdVAaBMszDZiSYZV1Fz5VxmI05o
HG8grCV61lgPz4nd0iWiSsN/S87UG5GsVkHIIKK0HuInOsIhxXiePUyMErkEYOgx1889tKqJWWJu
o39qhd+G/0ifJ+AJBxdvxE0zIFiuM5QazO95jg02ydvm3GRlg17SFDcsVMuTI2vr6NC83+fNwOpC
iSIGSiUcMZwQU4/YXWi/Aal56ezoMkBv3xcl4lIePNXTU6mqekODm1tpPP/EeFEq3R4XHY3XmCel
qj5SYfJtxnN0m2rvmh3vSzzGS2XfOMXA4ATE2r10suSrcw2E2Z6Izwhm2Wch6UPbuMfu7CrnZCkG
sw16k584YVT3iynUzmLc2Q40C8MIdPacWLKp1t0hrZjlAiMuQKf1kdeZhLJxI7jJh8LfSkyO6iYu
bkmugiQZQpojvl+4NxwZlpMP6ucKR+mfk/EK2PABm7ZTga8EfydtADx8RibL2vHaastCkmx7RkNw
CSZbTJxWN7M11DwPssViX4XLR1jliifg6uook+YYdVGKvdWCxm5fG0Wpry7uskj6sqbaBKoP9r7k
59ItLAIb3hG9s+oZfdl+Y6CRe9Bp9WA3LIq5+n/GOWLasJhXwgTMN8rMqz/59S0pp/hjEPF4KxZE
OVoy+PMaHVBNADaF7TQU94jC88tYsRTQgGUaeu49NY1pV61nXgWdoB9hHtr0lQI4PYxXU6eit7/N
HL5XsliSPZw+/4ppI0IHIJUnq+eR4WU7ufHE4IImo+whizJwClFQDK+zVdCh6lOEl36VaEqsANjq
AJS4JDdLlR5f/weAO4iZ6967H7O4eaoUNJ7rKKPoFJhMHbHy8bTNM+1PW863TVr47N29fydKhDKm
+OX7aAh4akYvwBRE/52eIJM25gCpFOn5nq5GAhG2fMfVE23BRUf3Om7EwYzQ41K6iDiLnOKIvkr2
Fvl1P0rYcuHQRl9Moz9A0ZdHUY0Ee+XkQ9QPl9XMWe2O8VIszZjJWTM4pwtThQ9aY5eMvBpOagnN
MaOd+Vg2Le0jDjr3xiNbkAhUBznBIOrT2r9rx44tNFDXEo3MR2rsDNmQn262yTBl2cxAkOvZiUGR
ySHxMVdxXnOulOfyMPBOQrhlwZr6INnECSkUt6+7B3eGfMmqAgQmYuYSTkaLBI5Aeh3mhN3Ur9+j
a/FcNs346Tvj8FHoIdrlAZNOlhwYS2yF4x71sny0xzliFozq6XAR+UlTTDqetOfHXMIbDDGZnHqP
vHUoSLcJB7aAYsxw4rT9qfPICbiBmp8ZguUgL4bqiCGHaLgWrz44iTT1OApLp3eBt/UxmO442LtY
Ju4AeCXksvByMNtu2jDEa8B9USOp5ZiILZLUIiRj5uc18xTK0IB9AuLTB7nNcEShjjV2/J2WY3DT
FEu9twQ2mmGx2gNvHwV1B8K8T71kEzmFf8rxxW6o7FiS+uFbjafw0GGceWj8hYGsAxMTE59YmM4p
7ULFCBbkJ2sH7pO31+so3mfbfwqF/eDl7rRJq1mdF8/95owuOPmcPbYv6VdgvPQfBtJ156wvsHP3
PCmNi0E7twb8dorBACMuhP0cKLKxDZYsWq68LmioVGCWBF5LC+r2/3ibp0ySwQG4zQGHXHY3dzPL
f1edREBgQA4NB7TQoac+luUBuJaN+XtID6XrNm9Ur9Q8mFIBw2T5wIqo7P4G2BaPMKAgC/sSZ9ji
XanWXs1jMe7qoK3veMLkDaPalgPHmeGLE9uE7oeqZMmoict6ff3qZSMx4tEavJXghIpz0SFw0mIG
QdfjgO5JwdKJ6chkLamkjPiMhQX9QfKasSIKtdEL2ZVRtT1e3LB7adu2u9gdIx6jxs/20WzEBuia
u8Go+4YXgA4hyM1zxTa01X0Edb3uwDAQ117j8PEOeQpRQA4Ba//sfB+M15w7mvlEjegGdQI/c9Qg
9U8VQ2kmMb2ZMbP3ZO79nV+o4ZOBRfoogpRGUmB/wOordi3U1YdgCt5iz8fg1tKZoJf2A5+v2NLI
4bSKwo6WBOvNryc8IWpgitao0f7sau8q6jVBKBxx1Q133kw8UDG8a6MY/r33AgZyVcapePdrWRwG
S0b3jtsXD4rDI+bx3oy7BsH6yEP10fS0K+qi4hThx+xL4WhvJ8fGWdoJe+V5VrkxJHoZU1LCKaSY
W5uFhCbuwGo7RGyEfUjziTl9Mfm4xOyNFTtEgdBiEHLmnmlZwBADjHbHlHEXG34KzuOxPW/9vPzp
MEhxA+wpf+9nZG/XG6y3ZkIjKhzZE0dUDw1l5h29NmBUdmi+U/u94jfTiK4kY5h8ajbtgGY0jZgX
0rT6wZfj5a4MSY/rmJEqpSnl13F3NLlS4IOb9hKzAB3iGlgm3j86FbRYnZI8O1YcxqrQ0HAIxWVu
eucuCQeKgjStSjhGeSYYyOyHc3iDOYBJT4M34y5Gt7QXGDQDEz+wTeFt6rx2OQbBCNI49rOXPsQ+
6Tu0ILqMTcK1J+4hIti6rywL2a1tgem2HU6d6ZWpk0jLWe5BGbHh+BMkMaY60K2x1llG/nEUkrno
ecn+aZOlsCcmDi0l0cnAaIwBYy8Z/t0RVW9npiPQdjwRP/mSZpn/hDEoXTdl4+1xu9AjAO9BjGuI
13422zRz6Kgl1UBNgPOe9IyNA9mzurPb64ZmBOYb2geKc8cw19HWH72fUTCMEW1TY66nfwuyFekp
4jTupppmGopNiHcZNi4YulTPw1HjXI+oDNMow8vfZC1DZpmNQanXd+IFK9JLc2aUJAqVZJ5PByUc
L0PgMmugdqEyWlfZLwm67HUaeqCh2gJ7DtIQH1vkHruaEOkKB8cPPZnhZ6ThGCqAv1Zef/pItHt8
OfWeYXDz9dMVP0kdqM0o6fDHDu857AjggleSqc1SzEINyLuIwQDZXxtQmquqpWXp52raNNqG+kUa
94SihI4/Uc6tOrZgMnBedmgZ+wTkFOZZ4hNgGQIHSnCm2zNtreVZMyLhkX+WGQZ9bG2LIbG2aohn
Yn2Yk3An2j+sAVcm0lzzI9My4fSQORxZG26NvCIR1Ei4X0sfegnmshuQnqAQUZRvOKSOBA7S7gZj
B1grEixHhx4e/BDpAQtJ3aMjsoQRoWYnG9LJCHvuNN2Oo+U809cmJqkc5Ent6aMKqTLZKwg4Ccl8
Udcp7zLHONt2KRqYEQwK8NqEjFtLJM5IQEEufyRsKS7r6soCQaXGkpYka9UOkGy0i60zAlrkixE6
/JjTTiD9Tviynb6mU9i/OlC7QKwiNF0aieGMIcfueqlD0MuSx69NQLswdvLZpzu+88IvAckGSr3r
cBJ7wfNK+iPeuhxHz2iF8IeJiWECvbZOy0F9jygZvjUljbJlzO3zFJfuPXb0q/YbuQ92XZNYM0FA
6B5zIN7IFlHepclLI5wMFjZwzxXipCfSk1Y4vC7D1T3pAKe1EwLmnCmHbd8nr4o9kXF16BZo62rP
8442pyYFlwb/GjzxdA/eDteEDaHtCmm1LEqR1A7ovVI2o7vYwa3LMBI8MqZ95kAs9iNpcTLRjEs5
NkLwqqQjxbFIzcFh98IYa5k7D3nbPpgGUzITxzKvvlSGRG+Iw4rFCLnMcVp/5ec571vt87MVJG2S
wIWH75YFCk327PWa9WYsGHGcMFlYB1n7CbkX9xMH4Q6krM42SzEDGGMu8SpoCMnOMUu5ZaCW9XzQ
ddpY7sOCHxWPXtK+MCTG2ft1Pj1msavZUnjsOofeKm20Zd01qd7GjFfiEcXezsYtcK/IgS4ropZS
XgP8raz2Sy/9jyrtmbTp0x+IQhxUf582/sfp7NL3FdlT5fEvZoT/YwA8TjimKCfAi2GlQS3UL//b
P+9KRwaOK2kBgX0Vv/75QUWKw/dcXUhEf42Wel2J+fvfL/Hveelcwg0o2aWjXWX/NpMdyc0b0mas
LmI5z/4zWTmdEVcmAvn361zvxK/T0vkSwgscbpW0GXT961dJ4nZx5yIoL3X6BQlD1dHGZV0ekteG
qOHfr3X9zH+7lv/rtVpSTsl1PuJlNq9l9DOAHB7QCBcI8HmB/+yEU+zvV/zTXfSlJ4QTSP5DXp+T
fzwHamD3arBXXTDx9hzNqztKYwwXf7/K9XP/9r2U7Xla8iYHmJjlr1cZBK1fN7HKi5JHl70ddA3n
4kPuHJrpx98vJa5/62/X+u0bRUzl5IHnWtUEg4EkwLBcSNTiZ/zEMbweLHRnuh3TjyB4NBl6a/cf
vuy/Xy2eRt8LZGA7gtXwesv/cUuZfVUEeAl5tY4eRWV5+PsX/MMv9suf/+15DGgnt3LOqotdn5MG
gWVvRcda3//9Ku6f7uI/vsRvT6If+ML3J67SFMco3izqZlBv/90lfnuB+7FgrETCJRxnJ75f81zp
5u9X+MOtYjvi8VZKSDp7v10hN8h5+CPKy3tefR8JRJYBpdh/uIhw/n2rCJE5aIQCXzB41l9/7zRy
Z9URc7tkb97qkyNT4t37+ZHT/mAd1XCHkyMOnv/+zf6wKP3zmq796zVxj8gCyFN58cDKY5rN6gCX
klrn1WMYnP5+rT88Cr9c67e1PA0DZ5HMe7n4KLETCVIFp0XM3/5+lT9+Izo0CqeZCmz3tweuXDzk
WJfX1gmer8S4aWONQAhc7CnL+98v5fzxG/F+apdnI2D3+PXu4Yr2JrvnG1FPM5PlAvZvp3+6DDVZ
f23UV1eG23F4it0bRs/RqqXnoMiZfQmqW0qJJETx+JKD0DM3zKT8+0f719rhObZnX+3lUrjXf//6
yUze9JYVB86DO3bfWucJv/zP/+4K10/wj9Wp//9XkNWlDO7/y7/+251Fzg0IoPP5W4H/KNtYVJd/
//yaz/fL8v7bHbr+///4/G2oEbVtruDRmahW+M9y95T9p3f6j1fB3+bo6wLOueLXq4yCTBJz1+QD
ygtOKLg4Tgj9aJTMOJs+LAeLYdRdHJN/F3QUjds8Xg2lUZrvtc/Bf2QA5Ypj4P7v3/3fT4cm1kn0
xWcrDZzgt6U/q0IjbJtJ90PwovVTevzv/vxvX1rBeswmekaPLWzVYjf8b/dFj5t53RCl/T+knddy
41iyRb8IEfDmlVaUoQxKKvOCKCd47/H1d0E9d5oEEURUTc/LRKgbyePy5MncubdM4CZP/Ege+hm4
H40s73BTd/ugW9gZM7PD901APJYhcqgns4PUJELdguS8kG9PVrr5Fz9f1nWDCwVSf9Ucr4GTjQda
VcoMsTReivKhgPF4wcvO/XpVUlWaAmWRQHNyckJVCRBN6Bx4NW/7XdH9+drK2hiTaKqu4vkml5SU
pVoWCJFr6zD8yRycPz74IFNM2QTApOC8lMn3FU8FpiYYwosPDSBc9Lnw8Meb89SAOrnx6JKX+gQp
ZtjnyKTsk3QhEB7n99yv6OTNYcuQJEPXRWmye0Da0R1Spa5t1TSt0+Gy6rW/2KCAkXSRWAEPb45b
4GQHZWIWoMUA3qZ0f1kPMp3y16fo0mnBq6Lo7E0CelmcPro0oaqEnrqajQdCQRb4noKCkPznG/XM
yuQcSEJfVIWi+LYPlxOcYcnCKGYOwtn3J1cgvPg0QSAnbVfFofIPJIWvz9LS9yerwC8nePZV3+7f
DDgM8wUfPbMIXBeWSUOcahGoT5yoryHrBAghstNkAxw9uuMNh6La9TGMm3GyWbkAqKPpqkypcBpy
lnkRgQbAiFgjz071JLkHi1VABx8szNbMseBEQJViGKIEXnvilmIfxQmAZ6Udm0deosAkVOvx+mBG
1zAZzJmJcUZPjkWOxjxePS/tEHzrDt3CmA77PkeEbRCfrLC2y1KDHBX6J7LQMensPzfP+0AkTSHp
qjkNBikUe3TjyAUVOZo4igHiaR35+mMmG9VjkKH4LQ5+ACQIcdGSqPv+uvmZ7Widmp+MPvHEQVQF
qbB3efclFL5c//q426Zzq/IPD3xLJCMzOUwabE09+NzC7qS3YrBzyJwRoYSIwzLrreAerlub2ywq
oloQzMjkZT6e5icraYKXAmxhFmiZg1SlWJtrv5UsXliwmc1vqabGHT+GQfp080dVQptaqhU2TXdO
42+6+Hfb5itYvclDXx/Q3OJoGogHk6NmKdMsGfCDPDfbrrDpYXopdPe21ZSFe21uzjRdpeZLIk6X
pnNWJH43mEGBiCFEGC/wPcpPoVTBIBkI4sIVN7cZDFlmOCBCJFGdBGAulRMxUNLKBoiaUoX+Ag7+
ptUhVqoAK0aG9NjBX3t9BqW5KTQIo4n7PhziNDBwkxowKkZjAAck6vWdR1UweocVcudiv6mbz21Q
P7U0RjQWTHj+TWypu7wyXq7/krmJPvkh0iSAqPK28EiNV3YFDF1vnvsU7pT883Ujc77s1MhkivM6
K+kDLSq7rjaD8Bj2t5pB+Zy2c9FGy7tcOt+zs6uM583irSKp46BPThwMC1qY9QxKBHpTVM+B4yxc
NUsWJv7JSJxGUtGhs8HYuSTOYZbpnIVj9jH3UzfF7genY5Jz4rI5H4ZlWGKran1pl8ITeJgUJI8v
PVn5V0lJblTnBgazFfqaC45kdrFOrI7n5WTyHKOMk6QfSpu+IUqph0R9c6C4HmCKpRZXRysUFDfX
94c0boCLkWqKQWCgaLoyfeA7QJ3hefUqG7m9jSgdYoSXnafM2cPAF3uHxge/JvwGML0w1tllPLE7
/v1krK4PL2zm+tj11EdKpZ+dZCl5PXvAdDI3omGyJc3JSffSqmyFzClthfeL/hBDQirvFqZvvK8u
pm+cPNMQVQRJJ/cZXBV0TOBREGVpKF5a8DI86+WTXN9LlrGWyvfU+CG5j0Lzikxy7C2Yn5tEU5QA
jarcBto0GHKh/hhQh69s+D1F2sfyv1ik0+9PzpoZ9C3dPHwfpCeoFbVeeATOXQCn358cM/AlYRTS
5GnXPblxB0bGTa66kCQaUrWORwClF/WeLQzU864v3NLMTY6a6sEuGJmMLEXfZkAeL04P1y2MczPd
GSwM7x7y7nCcT3af1NPFFscZO0OnDfvNLAlxENf4dd3K5TgMUeQFZ6ga0bcxzQtRk7TQ4FBLW9oJ
SMLSWLO5buDyEI0GLE0S/7mkJw59gDUDtHiDgQ4ExV6G9Yy49y9sjEktcHWEa+o4yBNfgHR1F8qe
W9ot1NPhNhrl1xZujcvVYBi8owk6yfpY03vJcjungRqutFNzQ5uF6HIbbsNwIXaaXY0TK5PzEoMa
Lmr0Te1Y/RIoj1a8vT5RlxcEo7AUfM0/MzVZjLpTCJ8zjQsi/0IdkOhlD74I/Px9XN70+dGUlsKl
ueUfIzPDlJg8c+pDKbjEA+iF0u5BzQsKNJqUspuFxVkwYk0iIalRurKPjNL2skek1yzY66SX6zN3
6Wl4LrIBJFJaoknm6XyLOUGQg2zgvMOuI1SQ5K4bCuQBFPuQ5S54tfnh/Gtr4lvEzvSgJIqJUKq9
IVOqgmB94VSOP/fcuZwPZ+JcgkDsBpqNuD2hdA1QV6sNCkmavJJRuyuKpSfpTJRwZk+frFDnN7JL
03Fle+6Lg7f0hVsxc1eltKlMVLMLqCNpUbvtpIUDNXdsT5ZNn4SvgZN3/EM4qUj3TYiI+0a19lW9
MJtLVuTzzdFodQHAEytEe13w1Q3uveKFu+j6FlzYFvokVMiga6wtmHJsD07UkQkRRcoFRzrnf06n
a/z7iSPt9JyenJ5tYdJjBUu6vDCEpe+PQzz5flF31eCUOUPoPqMmK4pP16do9vsjtEGG7VtRpsud
pmoqwqlW2QiOrL30OJS//sKArBokwihMiNOChRDQVt/mCtmj4LO3C7K3v/i8gqfkwjR4PUyWuOjE
oG5aqbQh10NDUV5wYrPTc/L58e8n069S9jSHjs+LMoTjB6GOd9d//+xBAMZLLZ3b8uJBDsZY6RvJ
KWwD7rBkeCvIPZFt2NZ0Cl+3NOvAxgy9RQJAvngn1qaYC7ToEVa0gKZ0dyfpUMwUMnJLVQ1KPRpu
rhucedKNCUOGBUZMJiKbuMywgr4q0FWUtiIUcNV2HfQNnO57xbgNDcRLRwp3YUUL63W7s1NKeYPc
6/gU+Sj9nqyZAYgTflSyeW0I/zEsAiqC8vFXUztctzPnXcbSIElYjVrWdGe70L/2kDeRtAx56avO
FjXjQ9ipC2bmtqBsyCOgBGDBRc1MMLUaRLlS2Tp0IdBVt/vIH6y/2BynRuTzfZ7RK1wJiLTbOUnB
Gu4B4P1l/jUFul4shB6X6BzyyKe2pkfWyOkMCQxsJU+e8wnmATDfux6lU0G0ReOe9A+6mn0kwifp
bPx44YKbn08LKNeY0buoEUI+AqCO2rStgTscyvqBPsWv13fGnAk4FGTR1FSV0HHitGFnkEKljGub
tN7qCfrdhdWa2+Gn3x//frLDPXTO1VLl+4biIZUx0Fl3NGoUOPfXxzG3w0G78UggADYvkrlRbphA
wtPaVmWUsGlxixELi+p2d93M7HA0HiFj0dPiAXc+HLEv4VwVYDrhHbFydcQ71zJy5eTortuZiUjx
Q9RlkHyRof2cbLym7RTXhbbMTtVsrdMkPkiHNj8Y/lEuNvlSTDqzCWCJ4H1IolomjJ94PwQA2yCL
q97W3V/Vuki+Xx/MzKRJQGVkTefiII00GUwBrryB0L7DcW+adjfEh2qgMXphyj7SbpOwFzOGbsn0
INMdN3EMUKcZkdAMzBl8N4r7GtCGm2gvQvisGkfZ3WmpNxJorrLAWKP2uKGpc60CtoUCEVFNsLd/
MWpVHbPlRCzGtAScqmKq55Xf23W8BzAPERzo4ODbdSOzK3diZLofQ7WRWjHocVDx6jUd/uLxLSkn
35/MKUxMQai5SW+DWG9hgovRLVw4ubO748TEZHfQp1BpdNswBNQeoQy9h4vcb5aqzUsTNf79xA8F
ndAPiMf0tlfeIG3ql8/XF2JpFBM/qlad5FZ6xEQhjkj3b/MwWPeWsf3frIy/4mQUtDUrRuCHve1r
d7onrLWG9i3rVl2qvczPFqeVkEED1T4ZTSo3Ti96aQ9r0UYy1vKfA8eAJ6j/fn8yDjANEl12bCtp
2HXKTRAtPBVmboOz748B5sk8odUUAzooetsdto5EHxWNFLvrSzFrQgM/opP6AJQ+mSLFdOPIq6Gm
Qi1GybYtCrzS9rqJ2VU4MTGZJVosuriM3d6OiyM6y0P+8r99fzJLXoHWndcyBHQeUcrj3F3//twU
gWNVdLCmClfy5PtiR62wqeTB1nRUhn/2WUNH6QK+Y/zG1OlrbCZADNySAKnOV7qnqy7p/Ey0AbXC
GG27CUQowY1h3PpNt7Dkc+uhjf0HKiE7I5p4KqnMvDhtK5FnyV0pCuuy6RfujLl3CA9EA9gTRUhD
kSc3cQHXS+ryRrFdFcI7TnkSSuJKqyAZMKAWDlBilMsfta/dDsESoG4u5mBcNClAc6NdgCcgc66g
JQ0k2ypHHLgZ3KIkG6k7i0YzZ2Ggc1NJTzuRoUZAcIFpjWHeHMi4ynatihsEcXQoUq9vvnHhpxvj
1MJkY5RD1cAUjYUWes9jsOve3fgv9jc1fUOjMCayzyf7oe2TmM58VbLFeIP6LtR3gbvwQJybJ5MH
KSU4ilQ8ic+3t+E4age3z2CnMIPE0LDCs359nmYtsJcpd2uqZkx3nBAImTfE6WBX0Gt6VbD6df37
c06A6pNG4oAwiFGcjwCKJ6Wi57hHujHYQrfrBMJWaP5imk6NjIM88fc+/diqBBWlPSDGo6xk+S88
8en3J8tQRf0Q5BaDUNw9HeLw0l+fpLnNevr9yWaNehm1iYT7yuJ5JEExiIZIpSEWqiy4y7nVpkRA
rp5HhUme63yiFBkx2DZsejsMYLGWS072nw+F5By4QUmirHWRSSHG6gxIC1rSUIjepuKDgm5MhKw3
0JSF5/Hc85weIFVV6NQB9TI9HXHsKbBz5a0NgV+yEa1OWqUpvatqYkIRLcf+Gr22co3KHoIJamY9
12WXf5J1xKg68uFwS4lds+DZZpby7DdNlrLXRLAwFb8pT/x1Ff9qhJdcPpriwptq7qY4szO5XP1O
iHNRKlpbodWvC5/FAHJKf9VlT7n53AjbtnpVYa+/vk8vu0cMQ+aVTRLWpKh8UVPWJHKvdAQ3dojk
F5KtkVxAwbuhEzDr9oYbrYaAxtrkExoYhZItWJ+562XKgGQgTR5UpjFxJYIVtZZgGrUtWd8DNF9A
3dFinaR3jrZQpJldRDo7KM0SVxBenB+TEtYmuh2Sxh7k9wjihRETk8HqHGR/jKczAESKIxKWy4on
/7mhICoHSOtq5KmKHdLL3rDguGa8LwBbricTxOBlWsRQcsFMu661a3QTCZn3g1SsC2WpnD1nRmM3
ED2QfrkIHaBqidNczTvbjzexTyf8i6TY17fekonJuULsOKR7CBOdBX8Pcrm3xlIGYcnE5EgpAXx6
3YAJZMR7/45WO2lpC8/4X9IgeMUx4atQYzhfb8iHUxjDys6GjEaExWx9fZIWPv/hNE7uQU82kkxU
+Hz7ZqrHKlx4Vk0+r5DSJUNuycpYiL+MTrPIDNWKV+6T1H+G6sB5vf7rJwHo9PPKpI4YSbB9QFsR
PfX+LfVCB11GbddkW8X/mfgLJ3yy1h+2TEo9GmEP0fY04Q+hmlhHKAY+Rbrz5Brug95DVhRpCy5r
4kj+MYPQhDVi3miTmGypOkjhabOq6EnRXPS3fySVSgOzthPqhQhomv26sDRO7snS61BXQV5XY0l3
H4O6Fennkw9OWyD8SYe/HGxCstdW2d4oBuyqFoQdsvJZh9pWQWeliuKN0CIq3y490GYnWqMBZURX
SCQBz3+XJ4ul0zpt9FQYP1X1m1X/1rLf1/fN5F74z9D/NTFxDYki9XkW9NFT3H+vStu1HuVs54Qv
LpyP/5ulyXK6SCumbYElDzGk6LGpoflG5WtdLvWPLM3aZDUjV0VJI2fWNORQLBKm3SvchgveYn5z
sjIjNBnU4vSWG/wUuqEyekIU7dbpmrVB1d43DqmxVEgZ3drJY+w/K/SvpdGxnGxOQRfh/Eix1PLe
W1vlABsfXNyw0gU+0sZFvIaff6QOjdK1iEDqwkDnZtMa39WEijxCphhsXXE7q7fy4KmDpjkS0w1E
r3s3fL2+OeYG+eEbeRJaFCHGX3EyyChxMjRGTf8J0aII7ZGs/YSsw0+E31LAripMpHHd7CXd9e91
HeHz69ZnDoEk8Xgn6JbAZ08XEwHMjFQ0DGilxq0lN/o9gl4HWFFvYHH4jFLe9ro96XK4RPfcYKQq
eE4A1DsfrqNY1PYatzv6LtwnYUdC8rNgSLugPKLHJTjxtvS+5LQwG/l7S0XVF2+z4qepEL3B0Snr
qIv5kPZ3C0f08hIhNaMD65do+rbokjj/WYZiCBA1Ov0xkT43kIzo+ZfeB9FMP30JVZj1cn0aLqed
6abYQNc2/A7ydGvBiREKgir2x8x/aeMfefw1slh7qJBFaSHkn5nwU1PTLmqC1SLV+6E/hrGzQq/E
CrbQmK1M47V2n3KIlvLd9bFdXvccGsJGIjpKkEDxz6dSigQZ0VNvOMbKLoCReeEKnv28AYha0eGs
INt1/nlETBTSd9FwLGAmTqV3xbGv//4pMAm3wwBMBMoJuWghmEZbEcSZiDwL/bHuHtUqXBnyQeg/
F+YxhPtUfYpVCMKfe+0PgTZTs9MoLBtU2hd5YB/Tbq1bL57wh0XV0QANVXChaLTmkXyaLEzja5GX
BXHwGFbFGiVwH0ksVdkLxdvCBH6EQeeO+9zS5B7SYYTyUNwIHgFgk+eWQuhrWvGH4hZQVdGAtQqh
7/lSmEZwiKNMPYQqysy1InjfEmcofhgG5HQQuYIG6uD2r/QgeKpY9l0slm9uq2lHyFiG9eCH+jaE
0v3VddxfYW1oNRTymvNzsEToCDRoz024S78ovvEpqFN5nSFFtXc1tfkUSx2tuW4AjX2RyvI77JdN
eaPLRXwnwzL8akZcZlmtWzuzdcx7P866lzyGuV3IhOrZM4U3z0DLqpMFdKSjVIQxvaMdyE1C79i6
erEXu4AmgqJEWMWI4SBaN77ZHJoyNNb0YgmIxCMNt4LH2l019LLulSbUD2EtqAeIuJRdVjr1Xex1
2SGQNFB4eTPcqvAiHtSUuy4YKm8vsGFoC1f1bUkWCwVvSHPpTHKepAx+WEjb4oOs9lwfVVmuZQXl
U/RZRfNLm8TCI3pIKAhrrdb8aM02oh9gZxb1O+qK31U0wVvEIoZAgS8ojV+8QC9IXDfPnlCpe+iq
6gOyZ93WS2PozT1f3EA82sNXC4OSUTjao9NkxbHmKf5Vk33hV2q0HeJWQWOrliDcDRY4rF6pjG+5
HqBS5Vfxo1b0xT7U+4AVloYe4gXN+1bUkvmcEgMcQ83/RVOGsyuHSFybOjTlcZaThbI8Yzf4GuJS
Bk0NTlO1Gw1V5ZsWgtubNoXsX0YVACo4uVtLUhgc0H/T+UrbrItO/lGnJsKGzijMoJkw2ZUtHFDJ
pjbWr6KP2pzQhS9iZcSvQ1qYL6GcInXZJ2iu0et2p3rN8D124SFERTF+aiDH3WaSm33O45ruWnbQ
CFyAsi9ytAeYtnzErxCXkMSE2E8us3UtDiEIeAMaVS0ybiMtUb6LvSK8SxWhohXEw0YHuHAoULXf
NrB/7/1aZLKBFa0CE4gTgCdha9IYszMEqdnIWlkfdCdFQ0KpizGtksLwmICd6BEyzSFxXstBIO91
FeVXPza1Bb9/GS5ZFK15niokJPSLQnpYa0MlNbr3SGFlncYl+i7Zy6B0C7nIy/BzNGNQAuBRifuf
eDGp1gKjoQL1aEjSWudIlvpr3sP+1S7c0XOGTt3leLGeBGbwpGUGKqDBI50SO9n6kvt7IN8bx/p5
3V0aMze0ro5N/RJlIiKCSQQI25rbhZSjHjvF07/nmgHjoN9p5a2j6DVnGla4GgXTrSFWww0XI9xF
rWxtMj0vbg0ptFZdHAqbsvkmi8laQ5X7oSsCZNvqr5kqwt9qICrg+5AhDtUANZrY/jBLToCs+7uy
QjS6VGV5ndOc9JjwjN6bVd9tg5bSIXTA5YY23PShcirlxdT9nELS4OyQVsnRah/aJ78WBCQAos+9
VRY3vgb1vqAGiK+AWdzoVq3DnpvVKN+h4Rfr1k/Y0krcWYae6+BbaxSplIc+d2A9RzlP1uryReyH
dksqOkd8N9QbO1fCCHEgXd8WYfUel4p1pxaawvtTrPcNG4CoRoC1PY7Y4J2G1G+diTxTHaVZGaVf
vVe+hIBA0LR79FrQbwqjYJtHpf8ICWG2Tkovf6amLC4E1jNhytk2nVyBeZgLfSyp3iM0FsEAdVy3
lDKfs6CJDJw2VPrJzEnI2ucWTOsQOj5KkPYKmrhCQOH6zpwJinXI70Z+M4lXwEXH2mClJZql/uMg
4KRMhL+Q9C0EYaVAYAmN8VruFhKbcxapI9L1qulEX9M+5bjnpeRTMH00ItO4I7Y07gdNHLZSkltH
L9NNJDfQ6LGHSl4qpsxN55ggJrPKY+giOpL8NBK0RkIRbIA3XkR/VUj6JTzJTNyvAwPDbfPTzYtG
WHhjszDtB++RnhqleQq17RBsNMgeluDns6M5MTT+/cR5OX6AGPKHoebRUVHviheeFXNRsk71BHQW
nJAS/+fcQuJJPXrogveYK8PR671XYHPNjRe074PfPjse6pie/DAKFJZe+zvLu9frm3NuKmlQkuAG
0AlwprjuMjZLuJDZnJFiPKQObLV0+r6h+n1roaLhes7zdXuzAz693ybnLexyOilFgw2SGem9Dtfm
fU76bttqqFUPiRbcujx8GwiPZetRoYnqrh5GWD7CQ0uEBR8osEmATSKVXQTRCXQz03Ni0Hei1oHv
HA0ywxRg9RhRdkr0r5qMWAJsAwDUqjK6gbG535Q1pMZFHFGfz9ryCdnD4KvjedKDoWgOnVF9sB70
zH1NJSPeWJDow6nvdjvHEa0bxPSGHXHLO3W7/CG3ovLgVm5WbNxEinahljcvSTToz14Ge7NURj0E
nACTgaXiIXwofAU1guZ5sKCg79mRz07fGM+ZGbvvTmGmn1woWRfikLmF+mDXgsxQAQY+fSFGPRTN
pjMoR1nKezRuFfk1ptHxBZnj+GDljrlH38ZD9VBHaDTgjHu5b+3kQXLfr2+ZmUNIuVQfX1vATC74
JyWzV1q37pUjEiy3fpzeLqVv5wzQsU+BnNZ6uA0np1zOkxBxFtc4JveS9phEC730S5+fHPG4FdDM
QIf3WDW3UXSTdAt35PjfT3YxNIn//vwxAjtxUmmjRpIx8PNJvCbNL8F6L/Pt9SWQx+z/hQ2D64ub
ktNoTcbQQ2Ei9bGvHzMjQlRP9wWjXOV+jS6nr7dUIA0XkrAxV9Xvc79KkUgvs1uo7XMYpd0Xk35w
ifXdhY2RPgeCJG6p/rbfwzzpv0IEa8orGYnrNbR5f9hOOj7XxyLif3/5ZHYcHdbccAj1o2G8hIei
+LPFJfkEqnbsyICyABjK1IUgxET/olpLxzrsNmlQ3vMS+3x98ifrO5rQoMFS4cZld17AkXsFQlSr
j42j6UE0b1WC9yZ6CNvIelMvmJps1dGUBWKWwAHUO9xyyvlWol9WaHFEDW9F14rR7VHrH6i7L0VE
MyPCtdC5Ss3SJFIfL6WTHdvImRUTFDfHGnmnOPXXEDt40lLsOK7syZ79GAwBCFylOsf6olzu57we
NSRpjw4KtpHyCov0VhfvK4QHry/QrCEQ/Lw8YFIiiD4fjoQ0PTJzVXuUpDo5wBotbL1CD2+gi/8q
cS42183NzR5ls/+am8weunvVIANLP+Z5sOIptOkGxDa0X9etTJ5T/8weL2MyXNTpiE7OByXXiVHT
uNAeGwhTVB8N4v6oqi34vu90LKyQTnhAnmx33ejc0OC8GpuaARWq1iTcN0yx75KiwyhSKZ38pBfI
Kyh/Vkj9GBnkXSq8WpQkqPufj4xjViGslLVHOOtXw5uDYsSfj+LUwOQU6X1eq+zx9ii+QeC8Uncq
fP3XTYyzP93bpybGg3xyghwj6qNowIR7IwarWPi1HuDlTn9ctzK3sUeKEoIrC1IEbfJ2T8TKdOC7
b49DsxKsfYcM347Wi+tG5tbcGB/tCq1YFLYna+4aRl22iA4evdLakZSG/jpZqfrv61amkJ2PVR+b
/hECBkODlzufMb0yizyUYlq8Sg7mzoe5vSHD5a2M6C7U9p311rv76zbnvOmpycnIfFTqMsVNm2P/
oKTL7L5Ln5+sDnqjQS6bTFzpPlfDY7iU6L5cGJrWNCaO1wELNCUnzlulchC4bfHS/joRj4X6TR3y
heDl0s3A8ww/h0zDmsFFPdnIaNNmdYSQyzEohOyJXFy37gsRgSxemO2thwDE51BV3RdFh1ZfFTJS
HtcXSZ6m2f/ZGaY6gjDpnCPOPN8ZouC6GlSq1dHVUb9A+TUudyHPMnTLzaH9wdkgxazSCpQEkUvy
zxuUjRWCVkBDVEY/cUg3Q2Z1n5Iq1m58sPWbTpHbNwcQ/LrOgMAhoIhARhQHtofW+Q796+SGjiyY
+VUzSg9k57Wd5Mtwk/tDQ+qJFtIEpBVs8tIPFKDLQyQN+iaRUb1t1O6twTdvRF3KNrIlCesqKIyb
VOiTmzDO4et3Nes2KZJXh89umlaUVqnrwferSkW9qkMHOfWgLPekNP2dniU8XWqvujMI2na+EYfH
igvV7uu6OBot/f5G3n9Kw6Q9+pJY3iVKgWzXQcqciIICJGi6JOf7LOuETddmP2kNJD8u5+Wb0Qqw
5CBSviloKEWnIzQPslnceh7pt5Xnp+0tb5rfOHjz2Wtot1b1ZngwzJg+K8lqv/hIkPAIbHQDfWMp
u21cGoogT6YVtQmKcMcRf+8jLVrzREJxSVaiXZnIqHRqJUwSvtjtuqoJjlFaNM8ZgtnajvTecOgL
OPKTNFK2CEfHNHv3brZSCsn/1KuDhtCE0K27SP8p67l+oI8/RjpMlm9jR0LDB8nwHD/bKauQf+cB
AhSRIFjuw1VIopG5jaKDIPTBS4nCw6Y1pGarpFmrreLS+W3qyN22xaOUq1vTp5WHt1Pvyxm1+Dja
dGKbPvWJIf2W9SSs151IDhx1S16lzpAjy1LqxmGw6v7elWX0yRJq3JlgFWtLsNR1InQpurZKgpCX
Xv/yY0V5tgIjO5QG/OyKJARIaKXRAS0xYxNXVrxHtrWQEJEDt18iZrdukQF+tsKsoT+ny5B5aTRH
3aFtlfnk1eP6DlcwbKTKIRWa650eoe3adyQOh59oe5EeZetBCdOGFchEOVORgEpl9MEy2Jg02aN6
1Or5OjOGcF8hx36nJdW3srb8V9xjvg9C0qTEpe4xr8RuEwSF/5AbWrLNhUaE37lSbltUsdOVFigi
Kg1i+pwJX/vyc7X2UT7am5Ep7bvC815NJXsSivTeN8N1Ezvxgz/UiCt50aZFc+Ut8UrlG2q1IWpp
Zb4fLNc7ZFLc3taoPB+tNjPvycyjW00mj5VBw1BcFamh3/k90t2qCwlYmlbDa6Ks+xix4F6HjHCl
IWGOsm7P1kHz/Fk0GpUalvO16LufTqlkP4TCdNaBlA3BKgkG8yiYLkDNUFNW1uBKmzzn2CNMHh0o
08AqZXi9sinqpF+XST3seR6Y+yKvHWkll5tARvB6oweN/NlsUGnijo4jdDklygWF5VOosAQN4hxS
wrtWDOUHD1mxW1cXfmXoFuyDMvntysxqGbnWlp/gvGuJkO06AYGlVgCoKPeIuJEAevejroLHhJbO
NBKReMrQCG00vDKCFDqr7Ouo8kjyJ1POw3Wrd991p85/SYUr37ohil+WlKgPMFQXd4LeJwgeq/m9
kyJyn5WtdQ8gBWGtcfparQVOisjFxvTpd4rVLGsRHw7chazo3H2JzATt/2BRNDBh534+M1NZ8uq4
Pma4G2+slC7R+V/emGgWjCSb5khidwGJLnQTSIbm10cveJVdfRM13+Loy/X7anYUIy5AHeEmF7RW
KJP1Ksxq9bFEn8hYq9kSjHF2EDqVe6ABVO+n7WdV65SxbIjNMZapBR5CC9m3vwiMrBMTkwdTXegG
XNhSc6zK26a/qRZiissRjHADUDj8Tx5fEpOFbrhsgkKvj1aV3mZV+aCXL8nwx2MYeUDhRxy5HmEt
msSTXSL4UlJ13TFDt8vfkd+7vs7jf38e4fN9OO4kukL4/JSTRGp7JA3VpDuqjbNp9Pea4q033Dpq
s43UaAENMmuMtgFYzOH/vKAoQOlN8EU37o6c2UPcP1hitO5FfyVWKGCXfzFz5BRV3nfayIkwPYd1
l1k8Xfqj+z1TbkxzYeJmIn16JgknQZ6MAd0F+/agJFFYIPpDof5JkWvUn0y0yUz5pYExC6VuC1ni
0BYa97ZS2tfryzaz90hkGdDgUpkHuDMJyrumcNVaqetjLclvUSZ+yozgt1I6C4O89AJUPf41M0Xr
qiiYomXY1sc2Nt7Fvvg8SltdH8l4CCcbkMTvSIwh0j4EUfr5KQqlvKkCLa+P7vCtUswdlbJN0yOA
Kaibv7AEqobcE5U4OB3PLbmlWQqSmdXHUOnvDHT31o2Wr72C1EbUlQu3wEfiYjoubgAd8BEsMxcZ
O8dyslwxuvKYpW26w1K7FpHJfm4lFIatVu62tU5vevgY54iEFWbi3ga6lgEDKUK7jwsgG7Jv0dOq
D9u01tWV0zTV4fqMzJzHETH53984rs3J814dUilKmqY8Fshshp4yrKI2uR0y70mVks99nG2v25tb
a/0DXE43jwwe9dwekAOzAT1SHt0c0jLZFW7kvNl2rf5QRfrCak8bh3hvwZsualRceI5f9ncUtZaI
eZqVR0n+PbS/feGLobw2/ZNU3NUJIeWtGAoHDcm4Iv/VKQv52rmZPTU+HqyTmS14illenZfHMimp
fsvt99xoX7sQ+eYh0W+Uxvl9fWqnXTv/GS6OyCAJya062d1dOJhRoZTlMRKTcsQRSDe54mt07/TF
KkZU7y6LlOCRRyL43wIhU4sIaqUhyLzm7lkilp/zT2TDeUOJvHgv0npVHsVR4w3VsWjRXi8ziGeb
6HfnLYGO53bUqZ1J7qPzRzy6CIIgyR8QRN0IkYAGuIfYXLKwn8YVm55nhoO7h4kfsvxxxCcraiLR
ifRbUR1rT3B/oBdcfiio/7q+jJN5+6hoU0P4/96Rj2rZiRVVr+LOoYPN1pDnFe4SY520N9dNTKbs
wsTkXhQRi0bQiw4Y962oPtSza6C9fzZbF0YmsdEwVCQUvKKza2PTBgEtYwv7fbIcFwbGv59MlC95
ZWOM3Uhq9034gYLp9Uma/TwhCqU6qLAuSv9elalmiXipLSSrqEaqi7Tn/2ZhMgBZpdheJljgQSUf
lHD7N58fu7xpMB8pX87nJ+5lNRm8srUzcmmiH6+XmMImHu6fBSBT/h8DHzipkwXIzagxVYfeRNM4
InzcwT3qDjSYdKvUXKDjn7ryD1vcG3CswLFuXOC90VAckFnuazsqbEnbus1BCV6tbN/I9yhPbit5
7/o5GnjbFnG1wHi7PpWjDzk5+aP1sf2UJwpAVSiSJ7dW5ipJWsh+bssRfRqUGtuoXrPzOrK6mQtn
w9LazUwtWQh8AEnksSg+/v1kakFWVvzBymwpRtDUuVG9B6HouKc8UjVLQnjjr5+O7tTYxIPmpuK4
MYqstgqrQprc0u8ilM9u9Cv0Xo1QWemdsvBumpvPU4uT+Yw0qQVw7GS2k0Rfyipd1Z68q8r+lpIX
8qH9CqiafX0JZ44z7B2jloJB3eUCfuKXVm6R68rsRF71v9KFr8941LOvT86agm5rUht8/f9Iu64l
t3Fg+0WsYg6vVJzsoSSPZ15Y67XNACYQzF9/D2bvXUsgr1DyPquEJoBGo9HhnO4lG1DUcqeRnVec
rk9BLJT4VMPzOQgmFcEMUBUbkDKO+54g35O8sShZt96vGgj2nucrA2rm7pkpSwLJFk+wVFY9uLk9
QDDnkwXQiiwSIBuf34ln6q4wBkp3UBkdUGrcgEZWhrPF/y9quAtWEkAwo8sBjQiX44dx3jXANCwP
lvue0Efdva/J9+ubszQFRErQt4yAuIPyjksRWdM5iRFn1SF7RPzSkpVeyIYXfDvVSUERA3f8oI5+
133rWhkE1KIAC+178JXA/WFzDT/bAnQSaqaiGOVhNJ899iWsbcltt2TS3M84CTrKTYQbLgUUIzM6
C43kh6QsH4Yk3Tbcf7JAJMvcDXKYt5Udf54VjvSIh5cJuEzRggIZqGiaGCwZnRsoZbjKy2zdqgdH
8shb0CyUTCChg0AVKhlEzcqQeosqVtBD8gtUjuxvEOtc16sFU4miOVwEtgnMSlwGl8sGfBMUc04Z
PWQgDkcxp3lf9mSTtu22B0t1Db53osiiiwu6cCGT/36mC8S1PC9EguRA858h6oXj6A+AYS4kCAcy
15yw0HvMqhpD3823xJUxNi2o24UEQZ/z3i2RtcQcSM2QBdq2na/WO9A1OPbb9R1aUgHUNKK20sB1
PesNY67iDH0Y0YM1HNzmiYbo29hdFyFGmrg2g1j4XxliU9igdLRPTVyYNbtrWLyylFMGtnnP/mKG
L3n3JaVfLF12Sy+qAYqNAMaAotEZxodadjaZkGM5mO4aRXhGs74+K8n4IuR30ugwaDXGz9wnRGDY
8PP6+AuXMkqh//1+T7A4cZfUaMM0q0PccHgw3V0T8ojF+m9ShKs/iruyjxIDUvIVi+9MfR02q9CW
xE1layWYAaIrNGtdzAUhoG/UKB/Rhbq/PhGZCP772akHdh79Z7mqeMMAzicLlsu2QzjziWIzszSw
UBMDatdGofeR4k+y0yibhXDuwzBsVKpCihPtclS8V+v/tkrc7pytUluiVqmIuCuEpyf4naL2ccBN
9vW6lEXrdaa6gktes2qyuxyzIHTVqY86KAzVLbrqUhmgqrZovc4kCa54iVC9YeQ4hB6wuZIo3fVT
liEr2axR2W9uCBKzm4nou1Ald67S+rrH3rJE3VOlfOy7SEfVuPN+ffLXFQUZlsslTksNLKUFlrjM
N3GxatgjeQf51HUhYrTsH5P678Q1sbF5onmiZgQnKmw1bQ3nJ/PDKmqBn5D0SNplkw93LyDY7E0S
T7XvJmhibj2UjUZggpMY+GWtBegcKsRRMCbmeLQY6d0eDSKgD9uSErgREq1dej/DFv4WICiUV1Xa
BB++OqRGHTjgpU9MZeeiLI0ybQPYiL1iettusO57zFKPvS0QZJAKVl+vr/ry1v7+DEHbJpVMaAbG
PVa2j04Xo3ve8IEnjwe0I9nf5RP0rySRraCIUQdg1ZA0mV+n+KFUvxTxvowepPw4ywfotyDhlkEn
Y92iegSWWV+D3ZIlPg7F9VVbvv5/754t3DEkJH0RFnih03IEAOXJLp9p/pyoT2b1WKu7HtHIeNxc
F7roeJ7JFG4crbFzxYigkuBfO1pejxYbslLa6I6RcqO59rHXY8kpkC0lPyVntjXS3aZCTAkOh/do
sOfcRTzgj27r37vFP+FMhNNQNA1zEYqhbVCn9GrZ0d1Ysm3dO9vrC/j/WJjfsvhhOJM1RSOwMakF
zyB+bvQfuXlynK99WCPZSXyv+rvTT974kVk7pMQk2i85ZzY/HWeiHRZ1WWdAKZm2Y81W9U4ovyKt
ZIaL+4W8tKYiB4q0pjBBJTOqqWgm7JfDVskrHiUrid3i9kB4uAN28bcEYR5uaOlpHuF2suo7r92b
5cqqjkTZ0ngTaQ8jk0DNLZrhM3GClTS6Gh2QTo9rFxUjlY9A33WVkI0vmL8qI1GV2FgwSnZvjewS
kSyWGIIA2iZRRw2LFWtrxNHqL0n0M0x8ND+hmPCPXnC/l8oQzF7mJB0AOjAVFF2BfAhNOZKrQqJc
hmDzaKaZzG5HnNRs20YHS30Zurv/tB1i+QbJuiFOWyxYCdSDoEtlICXLU0D2y0YxsD2roKn0PB1G
Dy6GUe+Ru0Ul2y6aZGCyyzr1Wwj//eyoW0PpGVnD3ep6P6Zfemv/J4v0e3zBYnZaztqixPijtbWS
u/wPWLlwxH+PLxgRBnopuAVYJI29EuXeid/1aOfkk+ToyfZCsCSOh/SES/gyRZvU2hU23DiJCD7E
3FihTxScvQYKaQSNDZG6A+crsgTusFH6X6TYWSkIYJyPEi+F65uyaN/RofZ/ooTLuVONMektxByi
dD+ab033rQU7I3Mkr87lRfstRtAtVInGvZPDiWLRNxtoP/YDkTViyBZNUC9UGKeksOFm9M0jdVEi
3PtmfB8yF5gqf2RRfs9G0LSRFijh/QzUeH5GkSlaSXm8F/fFNlHMjpqDeXlT3lfKgBcVDDwl68h4
dIunkj6hQOz69i+deTBcIA8NSEltxsAyODnqftMBxhdodsNOle37osN5LkBQZcebvCwNcRG29SPJ
Abyxy5zWT7qgcV4t9rfTAcqnk0xqae3OZQo6TYG8NAB0pTrY1rYo/JBsdWeT12/Xl25J386lCCqN
xFJMtBYz05U33m2aA8R/m2jrSUYLKpuOoNg5UHBqljEECrzwkDf9PaX1loMf+qQYJV7tkq9+PilB
s9HYYuVlg0lZpQ8vPST307DRh3WvfnH10/UFlM2LL/DZfaMNEdAzO8xL09djAsT6/TQ8ERmwwJLl
OZ+R4IkVrcqMMYOGA83QqdbGiLit5FW1PBHe0ApGQDQiCs6YRtXBIyjjPrS2/WhVVaC5/S6BZwnU
sRtL3D6DDSbKK/9XlhjqLNswGjTuLdV36KMChH3qj5KEx7JN+C1CcMgAfjDpeYuoiZvvtObZNf/A
DzifgmAS2ijJphGl5YcSrM4q/QvdtpINkc1AMADT0KBGKYYE54A6NO39ut7KRhcOfos6URRbwJ/M
y53NNkD1uT6+RJ3ExuU2j0hkR1yd1L3SfrXJl7r6nsSSQojlc/F7l4WTbsV2mwJfoTpE5ZecfFWT
QOk21yciWyjhgCej4wAFDEdvGLeRsZIl4hcjjueKJBxtSw1J54XY5paQNU2TdUS+xsC0LqoHJf9i
DvkWOPPAu/tuDvcdugq8n4axzS3ZE1k2TeH4lwx8p06EI9miiKOJtmp9uL6O1xUCKMCXhjKqqtYA
mgBuGu11MPdJvh2ARZF+vS7l+jTQZHopJYR7NpU5pBh46Rl7Y5S4gLLxhWOv2Umf1RXeSDpFr85d
JoPGXlRoA1DyKHF3XFssyQU1je1mVY1nXt4B3dzw3aH+Hlay3s/FaZyJEaZRJpo+2gZuLVZ/qZO3
0JJhpssECMYrGfWUgvIVfmyFu6r5aZff/mCjz2bAP+Ds3p3cpm+6ATPIh7U2AfZXYn0X1RV9AKgd
RbYcrdGX43daivorMPyi5GiV1n5m7zRlA+DE67OQSeG/n81CV1yE1xm/CMFDMWgAY3kv4fJnjix5
KRMkWDGvK5IuDrFcUTT4LDqaxbEzTX/sv16f0OK+w31AKwzMEkAgLic09g1xAL2Hd6UC4HgT+ouK
resiFo/IvyJQn3EpoiRqloQTbL7qIbTjT+FbLcsPXJ8F3hSXInKnCzPUQsKB/HsC++bP6xOQjS4c
vtBR3GEY8cRvogDVeURiaGXDC0evVmqT6gW2QHF2hbGXhroWVels/bn8M50FlJpeJw50tgA2wbZ8
fzVkySjZDgtnL6qAjGTzTDjaTMf0GQnkUnYbLS8SMPYcEyyTmhgcVMcGVUsWJoFkOOlXRJqjWJwD
DgA63g0QgzrCtU7hgOYZoYgT5SkAWwbf7h8A49LHGlqOPd9IurVWBk7zfbLuSfhYMcNPvUeUW/7J
aTn7DuFAGj0qz1lX4TvCL2Oztdk3lJjcrs8uYFhwY6H9bnZaijRsCqvrc9QWaXsvK9Ymk5yYpcU8
lyCcmDKc8sFru/wwGb+i8tmkdwbYSK/PYibDRdANNK7AlwWmDsriLtXaykK9R5tNeSKVkuzjMrIf
EO1x7ir0mkruFo1v/kVo7FMW+ggh0Z1XXw7EUdWsnMpTzvRVmqKrfFiBqHbd5vuWPbaZ4ZcKWbER
QJQNCbLxJcmqvZYUjyapAOoMzMOEoCBelSzBLBiAzwKINOpqwIwESgthCeqsnUal6ugpYo5v2M1G
SY8laom19GfjSirFZlZEkCVYkayrXerkAz257lvsET8zylWc6n4yJZJZLW3s+az472f2alRtQinS
ySc7CjdjnPpQ1U0vZYlZXDwXvW94D6PoUYRdhknPrbak9KQWP9WhWuXaSwJ43HFS1kUZra8r68x8
YfWA2QA1BR4fOvmEC4o6gJAHMXV1Inb51WqSh47EEiWViRDOHMALbVNB8ucUNuV3orj7NgwlcZoF
EejUswwwfBkGmuqEnTHHjlpKXlSnhqir6s0tmGQOC0p2IYD/frb1SDjo6MEvq5Oehj7p72E1tkPv
bSzZnTtPbgIW8Xwqgn8VIekAqhaCDZleLC1+1LzGB8Gsn9VsPZVARQZEfNOsjSzetV7qk/rWVB36
LTlwFPqT0XsJpLDLmVKrdLoy7suTMRV3MSbbqpKXz4J+8xp79FYilg8YF8E4AAZas8Y6rk7DEO66
VB/8sJ/8TgHOd86s0C8ZkUhcUA/ObqiZiBOhuMQR1tRFt36chpBYKDpu6O+DzPteEgDUI+MTBgX4
AoL+OR0SMalllae2+Rhjuuk8GQX5ggKivRK4uCAN4DinwqI1pGtKsNmVJwvPXfXVX2vJ1+uWgG+s
cJXwBk7NwXPEnvPTA0G7I6B1KU+JlQMVvQdE3N+FxR6aDJjRvb3S3M0wSt5ey7P6LVMwDWRojAx9
uLgqB7B9mUGjHtGTvbKG3fW5LcrhVKPQOJA7uPz3s+Obd1ULKs0WSo1qq36YakCeoxqvr5xulafS
LNLCReEBO4AXSIPoC601l+Ji1mYZHTNymnqKdEu26VEERdUbgfKB3QW8G9AmALQM7FezrlulJYXi
hV56iq27cV3KWKmWlPp8eGFz9CieWh3Q9Kcqq4uX2jKre8eWhvfma/VZ5+0aSOMCZFe8gOox1xU0
GMSnpo+3SlxsbN3c1JqMw2TuKAFqAfDAIDgHZvaMYqs2htJ29KEBOisQOIz9SD6c+N6yHlRvW2Tf
r6vbfOU4BBrqeznX6Ryam9l5O9kRPMBxjFYtyrwTyXU0N6E2Su8BLwCMNRSwi9XxgGBs235SKtS5
mFur/1pmj6kJRJrpw+nfb57LhSjh6Ax9UjV15VSn3AaTjk9lLSQLawWSCXR9uijzRjexYNgiIyMG
QwHuCQRMve8qAKZhdSFZr/n5h9YAwxym2YWDIPLBQ63SsVGb9tTEa7Xa2jUIDFeurGN2YSrojOBe
L0cvmPVgM1Qzakk/xacw7PXneijyjeUmlSRSPZfC25BRfw1nB8BbYgGehUfYVIc0PEZ1Y609FFsx
WTu/TITgFLpqrPQAWgmPVhzkw4Htb1WpyxkIhiVUyEibCMNXn1qbkZvbqvB+RIcKEO9QP4WMsWB/
zcLKu6Gh7hHA5pvuS8TMzc0zuBAgHArbSFvARNTukQ0FCBwRcbs1ZyvMQPBYagO81nhtuMehZGtU
6/gZqEJ6IEndCEWJO4T7E3hsaGjAttGBfXlVJaRXAUXv5qdifBiLmPjGiIC3frvSXooRNGoc+nLU
DDBI6DsaD2tTtda37gjK5NAqhAgrXpwIlVzOwxh1dap7j5zQcOy7+07t/esC5vcUF8BDkTji8PTE
LbfCkBitQk4WiMu6b6n2kbSH6yLmVgoXhgbvH1D2aAwRQ/YF08qcuB3BXjRouV2V5qqJN5VHJNZw
frwv5QjnL9XCbPQiyAktoGD8laQynjeZAGEzXOKwigF9+lQNeCgP5kpLbk3Kgr7HRNADFWDA/0Z6
43K7SUSNERwb/RHc8Xgrr91Jxh4/229IAA0M1IXfGLbITJW7Xjm4WT8czXbdROvIAfSbxCudLdOl
CPHs4amVFnYKERoycy8ekTyKZ+okDC+cubQJncjtMXyo3YPSJkX3QXVf3ty3waXAxMIV5RjKYj9g
ZpHcTkdISe4VNfN7dPTfeCoggL9DkdqEpZp1Ag7qxFhiTN1xfO3suy48heNbG0v0ad4CjKsCJgq9
rLzNdNaTVUB8aLu9DtADuhl76yHvKCBkmi9T22xs8K8pSrg1R/NXifYwVQqgM0/efsoHGpUHTCrO
JH6p0AWdotSluQ5+1syvLG1tGPtsHFfI4a16EK/FT934mDQRKIF2oYULJ9nbTdDK7PRcZ/gyYLWB
gwyia/HlktEYL0Ag0x2cMlo1Y7dmAN5z0ONXDLc6AXzCGl6cnNgT/auCjaDog1BjOuoH603t9qp1
axhDGJ6fvbMX39RrZp9VGN7ohw1K+eOGSk7vsspAX8AHriLeK8IrWVRhrkstzKDHC68v/RKt42Gy
MT30Q2xQK1zZ26J3QNQnS7HPbRPW7kwyf+ycTS6cemJkk6kfmHpfT0999OAmr9dP3dw2QQQeypge
MEgRIrwUgQZP2paxrh8S5nfOikzr6+MvKBqYJHGqwVuBYy2aVwClgAIEPjuyGpuG7rMHRveOLPK4
sE78kcwB2FA5iuv7chJgLjLixCjMg1L3d4nSPSbG8ASsxu31ucwiJx6a09HbzQH3HGDuCSEzUgMR
VVNrE1Vi7615Zxm/GrTghN4L07cZEL5HVda8vLA7KHoCzhOHe0dnkzAx2kxF4RWGBZzUeFXrrwO9
+e7AtphAkEdUAa9mEdJ5qp16oGFsH1j82neTX37UqOmsrOP1lVuYB+wt2Ath8cA3KUI6W8bkOJxu
5tCBd0JZGZJZyIYXzgnRPYqoLYZn6quF8AuZJLmHJQFgK0WGGggmIDURrtiaekmthqF1sAF29cMh
suKHBQXmIT9AqgGLDi6hsM/EC7u6aDP7QIYTKGCBEaGtPUdy9y1MwgLINY6jBQxn7MTlKfHyCYmq
crAPKkrpwT2aRT9u3mUwuuLtjVyviqwY/4AzczXqRaINPXUOoOdr47WZ7W4eH0EQrD6wOznOgnD+
Cl3tjRixvEOOZhzkFTfp5lYBgLJHsxCMCITMCXBbj2YDoBAPRrhmxYpmN19WF+PPHMEQF1WGeMJB
1R6an1kpsU9zW8sJtBH55De6oRvC+hdez5zG1sJDDwYa6k3PHrDznO7DuZEVAkbwUpCgSWbtxp2t
Q1Aabcp7BexpN/uCCOLguOmAtDfgKgkCBt2Ju4hmqDrxipWWvtvmCaC3GpMRT8yPBGJRkIEnBgA1
ZjBBDRq2tdSsouMEaObwITYlL73l8ZFy0w20r8w4o7Jq0Clrm+iIyCDp9qkMiGxpfHhVCLMgEDJn
bHZ7LFIJqssjyEACqxnuiVbKcrwSGaLSFsDliVgPGQDBc3t16zkyvZ1LQGk63vMueAuANmAJu+3l
qacU4B85NGsUXwOX+vqp5tb/IuGBKMH58PzYnJklQ0/A3cWHH8kGoJErI1dXRgv0dGcVGtoquv25
B3nwRgCbB3935ls3UVLRDsCTh6hwt3bjbSV2nC/HbD5n4wvzsb0pY0UVYj6Tb9B12D6pt993l1MQ
7iNrzHKQ2EKEbm9BhVfpd9e3hP9fnAJYZeBFAR3Ont2n4TSwaHKIctCnYVWO8DvLvRvt+/DZC6Ob
PVzEic5kCVGQISFZPYyQ5bIAYWGvkJULLKgvSlg4XDUejxxK9lK/QqdzvEqxwoP7Ne0itPnKiA+W
BHy+1lDLCf9AzAmqkdk5ltOEB3Zfmh7gufvN9e1YOCHgWIGH+b8C+AecnZAaVRWsDll40FKyi1rn
vuy2Vr6u9bWtN/sQkLLX5S1o8IU84cDbypBlNsGEMkv9EZN2n8T5HjQpP6+LWVo3E0UHoAPXOOad
cFDagRZ1AkT/Q5q9AvHDlsRuF4f3OAEsqhGArCe4I2luJigWqMJDzN4LNPwXN+f98NZAdRHQnlTN
hVclKFafaIzabhEe6g6VUluq3+zVmnjPcuxqRDvnoa/EbMfWZp51MOp1p62ybH19/Ze2GS8lHnC2
cf+Jcc6uROFBVNnmIYuKZ2Jmj7rR7iLq3Zr150+yMzHiAY/rsm/xPAS2z1r9W5V1JXItEWzVxfBC
AMMCsztQFT3zUAAGkiZkNTnpKrJwUclACxfXC4gBsFYuMqRitq8BQlVapqmFpsTpu0q8J4bOoCZN
b3ajOew94qpAlUVAQyQU7qoG/Ig9sQ9a16xYue0z5082HrTm3InDa1xMwwMrI6kA6QTFmqY1rSjw
SzejzIgsHT8APP4rRLijTDXPzL6DEPDg+cx9zZNbE3Bcr84ECK/KKi1cEkUQ0I452imAMP0nG3Em
QDAgKivRvcGXCehla+/J8W5/z3DMMx3GCelpRG0FO6uWWWrGoWMcjHK6A8f5ZqokL+8Flb2QIJhY
3ezaEM6XcQiVt5Ft6mx/uyrBuALdHO0NSPKJMRec1EpXm8Q+ROFwpzjhqhyor3eSC2lBl4Dbb6KL
AoWMQAoTdElnCTD31NA+VPGj+WLKOjOXhkcE1EH2DTklhFwv79fcZuHQ6YV96NOv7otivF23s4vD
o4YQcRxePSzeE3GplUXfQo8QLjY+kvH79eEXDKAD8j/EBlEv5M3cj8jwchCYKcrB/rCtbqVl9qqy
RlBZy/Lq865ZTmmo4bqGAQTpgPjUAB9rNk1WqxzUZNqo/aYoHlT6nAy7RCMrx1irCIi7peT6WFBh
ToOM9x9IrSzkBC43Z9JrVaFk8g599EZtMAtV1T6Lbn4Igt3gTIhwlUeGCpYULqSwXsptdnNtLPCJ
sXAoieQo7TP9HQ1ViScg/B4c0j6Zbf1EYnUDuuAngMiubtYGxMEtBDJAvI5XM1fGM18R5F+eVU1Z
ePDo2mh95efo7BJZGSY/b8KdiwoLFAyhkMdBM7hwHklfkylpQ+8woSvf8b7bdhBmd8bXVJOV3S/s
Pj8zgIzSLKQAxXyMClrjGjcYXgfduKvxWNNqNMsxfXd91eZHFLDLNkc3BXQnXHjBEhsMuO1mODbH
2GZ+0Ku15I27ND44oRH/Rp4f3bjCVTIoljWVXd4cC+NHvrOqv2//fFBL8Myf7SFZKlyFbRk5w1C4
7OgNX9x4pZX/cXzh88NqKo0a5BLHyF05p+rrrV8PggY4O/y1iTMosn723jRMQ+hFp1G9q60tu9lP
cFCeg5AqLliUu4pr7+Uh6qacpD52e8fON14tQ5Kab+7nGwBPAbDq6vP6P30MEVPP6RF1/F68UcOb
w5KX4wsOdKNGdmhaGQUwEHnK/QREANc3YH7IsPKAbUBMECF0XcwBukSLJrdoqmPpVX817bjyOt6R
YH5cFzO/qHBrcCuIRDJnxzUuTVOMXgW16DJ2ZP07MUH8hUrjEFUJOZVlteY78nk/gfwI6BGoM+O/
nxlBr67j3qoaHOduRz2fyqAeZeML5iJhnZIYDcY3ovXg+MmP6wslG54v5NnnD5bbOlnPmqOCRLP1
MVqyXu4FASiLBFc759EwwO50KcDuWQXacbU55kBEr++0XpYwWRIADwHtQ58nQkzIlEVnJtPIsmOa
f2s2Rfd+8wI5OG3I96JTgjMfXX7/ZLujnVdVemzdNQONhOQ2WDgPF8ML659ECtysEsOvM+uD3hXt
f/x84frMcmaESo/xdcDN/FW58fb68ix9v+XBZbJh91ACKRgM0Dzq06SQ9AiiRHPcaeFm0CVBznlI
CpVxoAjB+VLRTysGV1ovd6NJTVMUxh3dpFw1NRhJUgA4uw4qjQoQ4K2uz2lBo1CdimJuWCl1Xmpr
dmVWT26cHtUeJInxXd0dbxXgAdIG6Wm8h5ABFWtTexaiB1ax0EZLXkPfbG5+iV0Oz+d3dqbHhKSI
JmH4KR221jD6pdb4iWpLtn6+TJdihJOBE89KRC+KI/XLdD3JII255l86fpfDCydjAlAjXksYPjNH
3zK/Kpux/YaK4pvdJYRqkcbHgwwuPxKul4uFAkMAZYA18ViXFWiFE7+WXEULy8QTiWgURdhxXsxU
ZrZjtfrQHu2V2b5m+uFmXUK7BPKsKlwCRBCEXWDKZLhdrvZHLXksc28VR8Xt+8xfLCgLUfGpszol
pEzqcWTeeEyS+2gXezeHHvmL5ffwgkMZp0MURx2G1+23Nj/am+vrMzdQ8MMA44FOEAtPHPF6qKuR
KpZdqkeg8iv3parlPuJpLkqdmloKYCruNTLFOuo5UahrwRiiUONSmcwMj7ucGtORandfMm1/fSri
ifgcHe4daOQRGoR3czm6rY39lFZ0Orr56L4Akb8KNCVjO5uqneJnJJTxPM+ng6m4QHPhSXzUBgln
o3WdCd0gSR/E30p3E1HJc3s+n8vhhbsjRn0+Z43tA2P0/KT5pptoa97GsgyTbBbCshE1rrXIgpjO
XFUuSFYlGiYbn/9+Zm7x4Ig8lmD8wkOufXxgmeRVIaowPEvUB+PsodSZc4gKWqWFeMJ3Q98FGj1q
3tpVcchfr6vWwhzORYjhlsiIFVIjhhpoul+Dxk/i5SwODzuLujl+DEUnMPWMlhIj74JW3bnFoyfL
6y6Nj2IJZEZ4NQJKRy+3oFVqrWySuAsQRgUeXerfvjwoA/nsJDRwGjRhB3QANrkG2A8C3rqYoOM4
//v6+nM37PyywxYjd4THOi5+E1Vego42SccSCzUaATgLlRC9pn7o3uGuI8rxuqCFlUKvIke7gzfL
iZguVwrVxyCgTcImSGw/jNaaxPWQDc9/PzsLxHFHb6wwfJ+9Kf2HeSv0wuc6nX0+Pyrn449JV/Q9
xlfVd60O0uD66ixYJNRQIPCLMDvvkRa8ZcW2mDuSog0AD/NBK7YFI7qvtM4W5AoSv2PhUF+IEq69
3MhBWwiS7iChW637kWXgpYwkMmTTEdS2tLrStgdMR4vXIafz23jUVxLJ4Rb98889+b1oou0A/UhS
ox2/DYa695NS8YEN5E8WA0n6L43eNYlsWkuHBY4e3yi0Tsz6B0e7YlMb1WlQRU74obnD6ABlnph3
cRaOD0NKx/tM60G2fl05ZgXbmCgHw0Dl3z/Yc8JyKlWKIg9QwwZ1TcwXrR7tELdJ4QCeowdhjeP9
6pu43YaZTR8rLH3sF0ozMn9w7X4Llm4QBIbpVIChheXb2nIiyT3xWRsoWBH4q2B/RZMEL5wX7msv
o3mWxjkJaFPRnYOO1MS3G82+r4re2Iw6kGAb1wR0Ih3aPXXR9JtpWrQFg8w7CjbVn10GqndPqZSn
Ak92P808glLQnP68vpALqn/xmfrlIdbQexRS9L0EbIyfQZf8UwHTh945d9fFLNgikEfBagMJC8Rv
IqVwmjaDN+qwEvqro4GVfnX78CCq4Y24qJDxRMdyShrLHmq9DpqtEh69KviD4VEphkgV0A1mGeBY
13JqMloHWbeysrXV/8HnI2MKjwKXJt49gqnL+85RaUdYYCYP6b7N/2Dxz4cXzFuYMqs0GIYfraOV
v1FJTGBhbzmmC88LoBpi1nc55onSJIrKgtpYu+kmciRhSsn4YiaIMqVI4hDj92Rthn4v8ScWTsD5
5zvCQS2aBDzGAIwJTMbushYkjF6zGifn5geDBm9RdfDuREza/kyynd2WKa3HplStOiis/ZRY/lQH
iVWvvPT7dV39jPIIhgeZINsEpIiNPkUxaVoYoU0jrSkCfI2xchvXWGmFTVZemenbWEm8VQXQp00G
y/UQe0W9trOhg20CMu4PlNLXByce3o1wzH9NY5K+gESjP5Y0TnZaF7kvNHWGLUtxo6jRkOv+UBuO
zLgv7AiyGbyvnr9zkaa+tEm9kptq5BZZ0LX9nZmN+p5mybSuQ+Pb9bVaEoTGS6R/UcVjoBjtUpCZ
l7njJSwLWFV0X8bK6x7APkZeJ62SNSksXP/YdRRTgp4bhaFiMthwhyzJK6UIyLBvyV1UPXbJ61hJ
XnELR4VXdiBcxjsuwCt6OSFE80HbmTtFUCWPmrslstbhpQU7H1+wJBR8kLZbYvyUvureE02fXSI5
jrIpCBe7QdsBLbAQoWq78cWu19e3fO6voCUFzwYANsBlscQaGC9v9bixjSFITF8335FZVPVNFH+f
flyXM58Gb31BRTb6qwweXbzciWZKcscCcExQpvtkQ2qJNVkYHoVb6HNHBZ2BJI6wEUynictMNgVD
+yve17e2DID5grssuEhRiA1dEvRo6KyOqJHXBQwMCMZbcXNx5j8CgBaEOlPEZ2b+QAfQQtvK+qBn
P3TnR3bzhYoye0Th8ECEr4SQ1uXq1+OEvJwyIlgShSuyA6q9RMD8IEAAd3lRFYacgSFoae+QCPWl
dAgsYvlRHbjqIcxv7ePFIpkAr0OpEOrIca8KJRAZmrRShyZW0IDYE/avkURD5zYJrH6AnEF4DGAp
SAhdrtLUZjGaf3I7sB6Z+tWtsg3xyo2lvV0/CrP6ET4PPOBwGrBk3MMR5IRm2MQ0cYI6DrS/geOs
mNv6Vzf+ABbQPiolnvfC0YA0DjSEF/U8594XMYKYI6S1MRBLg7L4g23BZJC3RiINl6wYgJgizy3V
oWiCTLP9J4/K2gsXJoDxkfVAFgeVI6I32IF5pI7jpglQ2LzSN2BikigvNw6XHgJPokGpXB1t7iiR
vdwPoAw5CXqTm8COe5ROvjTJCysf3JPytSLT5vrmL07mTJagY0WuxF4bQpZSIpiVrBR6ayEotAuR
cFRwoaAVT0IRwcYcFNMe2dQElvrcMmPvks4fHA0wJjJeoKW5IHgNnByUSfOeRmHd6izHE6ZGZOuv
xt5Fzu72pcLzCIbLQyMVAuWXw0d4sCpRSniEwG+djc1u9tNRtHM2vrAVpRajiCtM26CYHpR0lTmS
wusltYJ7i7YdvATmgcWqMkA+1ZEuSM2f5fjO4h9V/T1TP/Lhl6XJKIdm0It821Fej7odOCTA4uEW
+syftjqln4B+2Abe4PmFuVHTPXsdgSbZqG92tvKyuyK7r75TuqrGVR+u0/yAXl2839CyeX3fZp3I
4qcIelGWntfqitEGo1OB5vu5Uz7G5CNVnknGGR+sJpjiFz05Xhe7cAXhAAOqAmWkcCtFYFJAsht1
TmKYoW/sA9UIqBm4LmBpPwFKiPwGlIYnnC5XeKhUQzEBdhc4TrOhyb726rtuqle6uc+9ZFu679fl
LU7I4nXpAH7gPSiX8lSXJhnTPBaElvVSK+F6qMZTdzP8Bt8tPC8QjQBsArdMl2L6IS2oXuH5BSQB
pdopsupe/n/RuqKPE54ZPEwEOwTXwJwAT6BEYR2o9SOL7XU/fmndR7t6aWizvX3FUCTn2TyXxksM
L6dSVGbYRrqOh31Mjc1klrofjz0FsaUjgzrlmy3MCrCEvCkZGBNwOAVRVmiVdjL0bdADMepbQQa2
0eK3MuyNtU4jGSj4whryojAdiS7k/eE0XE7MRpGEkwPGK1AoaiYToILfu/o+ngAZd/OLCWsHdfjs
FMF1KDjScerEZjfxgGm0yZpm1bmWf32TFm4N9zPdjDQkXh4ipgPTwiSPR6cJwjLExbSOa1mnE9co
cW9QfwY9gELPKci9NEuHUin6oInyLXDvfCcdntUu3Xej90Kc8sk2KPXVSJWo39LMUL+H2rFPxEJx
Zhn6YKJOd9uAOMP+XbFvxajAScUT6hOjUkc7qFgEqvVDbU7l0AXklxJvVVk164K9wUscJOd4Q6Ea
XxUMga5GI7g5pi74H9KurDdSZOn+IiTWBF6B2my3scu9uOcl1SuQCWSyJcuv/w4997vjolAhz31p
zcgSUblHnDhxYqBW4HavaHccJqPx/uWfQyggn+CZzzVJl1u5HlqqLAloMvtsfJ++vXdvgVWMUly8
Aqhzu6KYz5WbnkSq86wUv4dPdw8cbuNVv56lSxMLr6QTjUcb3PcQh+zDSXhH9AX/gD5KG8wDc77d
LzfxTJAGFIOVRtC8rErqqsEerbzJzjltBJp/DQqK8NQO3al7dH1xso3XpGqixkx2Xk2Sh4ry8VuS
sfK7hzYLe5+TPhggO3KgnfUNKjLQAxGlHXWll+z93N7iWl0/jtAUxWrOfGhkqJbuR2LmvT1OSXbO
WHFI7Dr0jEM5jSflDScCpx0cx9tLvZLxgEXc8bP63AwjLjZSp6rch2AnO/NcN0Lb4IEwH4KolX7E
dNnv3DzpA1PzrYh5BDyjxPpRV/YAD4SrXd9m3YZ7cH36Zwm8WTvQBvp7da9prGKjVHp6LpuTCCU/
3R7vyuc97GvIeYDTCUduMdzSnjJDT3N5rvpvOapdv9/+/PW2xsX15vML5wbi9zJtJD7Ps5AyP2Sk
j8jWDXP9aCJBhRQ4ilTIXIK6uGGwbxT1GiVedDsSpYyg8BY57NiaG2f0eq4u7SweMXvgstA62HHr
l16iGcTP25O18v35bIIwCo1nhCeLcfikyIGb8eyl/UHIPUKt259fmSZcXgimPRB3ryt1O+b2ukLK
HViZ95Xo4549aWl9wKv1bg8TlQQAIVD3jx2LbkOXd3FScW/Mio6eG+2p7PbJtCfs3acCElmAlEFv
AoUARa6XJkxh+YNEHPeSDDv5XWzRdFZW4uLzi9vYLu1KmD4+r1VfvO+y3cBOVkIZXDKz9p0Liu18
+C5//tRUYCugkvLM2KcxRypX31X8XtA7r/+QtlaQG/qurb/7ZCsFf+3xQWAA7ssfdVhypfGRTmY/
VS7nZwcS1JMcvkBctw3S3qsD3lrPpdVEtzfdSgA5g/GA49FvcCWANE0pC7RjZ2e0zwzG5n6SPEz9
o0qdyB6+dN7e1j6gJ1xkmXc5ROZL49X3ISfsREhuZ2NoFq+3f9D10s51LuiUDsQHBZrLvA0voEQz
UcXRxnzfJMdkC7a6vvEuv7+4JCposPo67/i5rZ55UwZNVwV8U3t5axSLDSS543PoUvBzkjk7WX0z
NpsbbIzDXoSJQzGSxBkbfh69sBanwTy4W3TX1UFApHEOQhGGLA9xYgE/KuqRn9VP5u19YwOIWR3B
m88vDnGD8NfPISJ2BkqlwJmGCuSWQtWVjj20dmdKBuQZsaXgqSzWoXdInhDN5udsvOt9GbTOvlAP
+Ne1j2XBI16GbvdsT68D3dK3XDnK0AOai6XhxwFxmof/BpkpHXNwak/ys+k/OHyfTUXoInjTY9T6
bEQgq6Zmr3oGKJBdW5iyTYX0pF1hoWSU0KjjAaVHTgOp3p2DtnCv/2No4S50plOVtoQh23j25Ifm
9P6zT2ZPYZYTB6613NN9rSqzzf+c/Y7v+40NtzpNxMJyoNANkMT89zcrUvctSsKdmp81K0Rfdu3R
+oZOjeVW58m1fQ00CmkXA0kXZNguzZDMrmRu4/EYh8j1I1MFEKy4PVGrI/nHxFUWXRiFqQhh56Tc
YbWF+exloaK7fDOovnZKsOJvLC0eckZH2qfEZ2ffCFq2z9V+RFPa93a8nY/pWyuLq6CWTeWVymNn
iBj3fSC2UumrowBwA4gDlE/fXSwJ171e00nKz3QKLWDiQ1AWJ0dsOHCrCw+SHoBfkPZRYHS58NAW
F2A8OFgV9BonyWd3OEHx7/bKr93JkCucRf1BqoKpSxuIdzprdGR5Rks1I9urLebw2ky9/f5iDGWN
EtHJaMrz5H9yIACcIY2QoF6D+1tdsf7AcotQF1qqgK6BlEOEczldsiho5nqJOLM8bQK3t7/mqYf+
OWaoS1RwdOJIwNzjVnooZRu0lR00Fts17nsLDLH5UJiKrt64coDyLgHeLLe5RxhS7Sbd1e7e2/KF
V7YFHGEosACmRp3tUuiF86GrKqcozmYuHyWlP7jfnoohe3f0A+oG4EJgazOHY+nVm0UDVjlrYCb9
8c3Z4tOs7LuLr89/f3N3ZlNdo0q1Ls6p+cTd81ZJxNbnF9vaGkCeqgHkn/3pi78j+afbp2ZtCaAS
ADcAHiXkuRe/vkd/t2RsG3Z2OrgaHzXn43ureOdN9NbCYgATytjMppot2LvC3vVfbg9g5VhefH5x
LLmysqytwC/1q2Mz7Fr1gTgsqgUJbttZwXNQFwQoE3kOsLGX+HbdTp7DG8bOpH1gQ3oqNRn1aHSe
oWtWcUbJ/b+xh3YoMw/FQoXy4kluFPp5DFbGzlWRBhA2vnP5F3N40siOypPZb6FHa9sMJx1d0dDB
BnmPReTLRl44w5SCLsv2NADl5fbsrW0z8CDmDlagHl09AImhq2JQOV7+Qkald9+Uz5P5ctvG2k7A
AzZjX7NzsSTUNo206xTSKWfptqFEl2aqPoIkHnKuRbctXY9m1vwEV2GuS585pZdHXtm1jzAGz5nJ
64NZfupMA01Eft82cr0il0YWG2AkdYu2zfBkwAoPc+ujLbaQ561hLAI+OlCtsQdYyFUPTCj2/ZAI
uYF3bBlZOBikaUpSJvD5rPqYytMk7vUtifNVEyAJQajhj87rwhMzxmSCJA+Ww9X202QEPeRGfPPd
0TeW442RhSM2JL5E3gtGevYlS3/WdAPfXh8E4qL5CAJEW8zTxGyn0gfMk2bysC4qCKaAENFu+Xsr
AM48jv/aWRYAIE7p0IoBbmv7yrrA5lFZHYZ27+17N2y+oB21uVUBsELvuTS5WB/HVFMGHQZ2zsom
YGOKop+TKh40oKrgSAhjn0Ocm7fvvg4urS4WzBr6qe0HWFWz1mIkx6ObB/b7KR8A8VDoDAFMdJO8
al021q2btELDdPZJMNBHI/3x/msArUt9BJczhXqZwtXsWnRppuUIzdLAoE803bjM1u4ZZJ7wyICx
AmboYnUm2gNgZ1Vx1uQd9bXIK7vD7SHMN9WlO2vjjoSTZECOCLfzwsLgjuaEBu75uWuj3M5Djz3I
9m5iWehn7x/MnOYCToxQHMmtRZxcFKgkIbJPzokhdlZ6705kYzAr03VhYTEYP5nGvNVgQTzW1k66
+9tztXjEkDFCESdyjXheUBhyRbnz/bKZWE2neKiLLOyls3PL4sGX7EdXbPVkWVw5V7bmob7xXH1R
Whb1gbtocoo9qzmoejiT93bq+I8ZgtHMwDoK8i7NaDKprYyTKUbPNRO09jbMB68Mqrr/9u65QySL
nBNYu6DHLfcZcnrGNNJRiy3zYZJfeP1otd8atnVgltDZPCAPJcpQHoNEHoKKxfNvVS2vur7VYl2Y
iDaHYAIrzp/uS0cEdlGHTBllVNeD85BqtDkiL9ftPKVtIeILj/Tvn4GgBtl1UMKuZBq1YRR2XhRa
PHUGkve7ROxURgONviChF8hqY2eu7BbEUOCmz/QOD3o2l8vIHaLpholRZ/kd8+5M+qnbEs7cMLHs
1exXmeaAsaLFUn/U+KtJDo39PpTgP5P231EsqaZ5V3SOXfdanOf7HtVdW9jm1hAWrw4kL3Bma8yS
4gJ9nrvAb/PA3Gq+vrb0aASJJlPITwBLWxwpWxeFVmgejVvrR+rloeE/9e3J0O59aAt7yTsZKn8m
DUqmQKLwDsHDXriiJUtNK/FNGvfT1wxwV1Vvtf/7Q41880ZcmVj4oqOmZGcymEBvFZChCusz78u7
njlprOWyODYjWHy8FXUdoCvBk+knPBi68Zs1OJEmoQhNrbPIINI1ed07/cv//DaU5aB+HuzOJQxS
W0zaCaU0zqd74T5MQwFts60AbOXiB5cFlW+AYJF99JbHq4ZyRjPqXjwm8XT6SO+tegMGAfccR3Q5
yW9sLF9HlYrMblCqGZuDZ8RjPvKwVPoYyt5PgsYz86AY5A9Qq/y98qz+VZBK7JrBck+AVGUEwYyv
Buu6MGPJzwbcy8hoDB11PoKETuWzSBWOgtRxY92ZrJDHSje7U1IqLQTps06D1nTVAXVgAhEzTjg6
XOld4OkdCew8SU9OhrLXygJQOxYKWT0UCh7bXFbgE2YosXayv1xFjN3QqTKCthOJkIsMcmL1UdN5
WmTPBRtJWBmBoPq5JyTwRiUgEz6kgZz8sNDz+pGzRAvGRIANWZc4oAqNAK3MJgE3jSaQhiWDohvq
h54ZxYPZu/1RHzL9wHwi0N3HL0LR+doH1Ju9VqWL3tnCG4rXBs3sdHT8yUWUJ8bYBs1Ya4dqku1O
WczZtTyVT2gMbB2tzHG/FElqHXzIbUVjl7V3fU2zu1KQ/IPRae2d5gF514sM0gSu3sRp6hqhoWQS
jp3DDpnmfoYAinVHexetu0y3vLOnhh2579SHrtDlzk+r5hFVWkbUWBnZiwIKB2Pm0zCjTh5WVYn5
LEgblRoeYgr4ZFcTq9z3TqnvW1cboskrpmgYkv5BtKl9l1lEhkln8ONgUrkbeGeeppToAdq1+qci
H8xo9O00HOUwREPdOUEKh+9BjnWHBer6B+qh7cZg9+SgT3r30dM0GQBUpHHtMrrvUUcWN5BhCyD6
kAW5lFWAlTQiW9eQYXXoo0XbfNdQXgc1hF1DI9X1T7f9hoV/Op9vFLLM3Y7ngg34D5cvW078qsnA
GYqHzAlT6kWcjgdolj4oCgGsnBtbL/fKIwGDOOMAQ/CQLgFJw2gT8MpaErPMC3Jt+mhr+gc0sPh9
e1yrZkCPAeRuExzOxSuhy5GBDUhJbNoVKuMN87UzrfYgTEce/4UlFNMgE2qi04qzePV6veKNGE0S
N6wNXGrt/dHd99XWvK3ekXA/ULaB1++KAgaSVqZatAGLUSMbuilPwt4oIkMNn1lnfrk9pLUndmb+
gQIAbtGVNGfmORIOZUJjHwKKAW7sezvnHzQTjUlLTxz4yCMj3yK5rV7QSPJjCme9h6UHK/Os4ypv
aWz+5cmg3N0e0tbXF6tUW/4kNIGvE5GHJmOR021kQVdO0ly/iOK5mapxRfkCizL3J2egsVHkd9Ap
OUDeIyp9B1ErfGMtIxv7bm1E0IFC7RNkhn0kMC9Pruf2bFJlh0Wail8dOkbXLPsXQwK0BOUCpEev
WwiNGjE7ZfU0LtHfp7X1B1eAP2v8rJx2l2r+xhu9cmQ9KAYhiwXXDjmRhac10JKyQhh+DKW2SJva
R+4gtThtKVNumVl4W4z1Kh/V5MeTG2cmZCZ66JdsIdhrm+HtWBYeTVtYvdeNMGIUsehPhQys4UH2
kblVt7J2VN8YWtYFyI5Ng/JgCDL1vfvcizMpkkCkFnhCvxtngwK1MXfLW3UirVZnDYjTlvI/WRo7
tGS8p3gzbx/WVTNgu4K1gLwDlBEut3aT5HCX0NUoHqdQsKfCijRtIxZau07Ry3DuJQB+05WaWtp3
0vYmEyNBESRqCQMp7jzBQtM43x7LvNJLvxMFhC5a/oLqjODxcizUqVQp3cSPNfOh7X9ncOes7K6m
Oz+Dy6nvONpv/G8W56G/gTZMWrGOprDoN9VeAtR25fPg/NX5bdCLY2oid2MMGzZXt+GbUS7OLunh
MtcjbFZ2EfIS0mXFZwL5oU4W+yavwh6SprdHubqAc2PuuQkImJeLPYLkAOrg05TGcPQmg0eJkwY9
/cqyH//CDjK1kFIBbxEJqcvZHFWb8ELz/dhsSDRMTlDJvyCjtaftBg9l7T6fXw/sRnA9zWWFm6Ep
rlk6OvPJWg9Mb5d1WyppS/z7TzDn42kC3R6B1tVeRNI9t2o1kLi2rbis7EPhkY9VP2CZnHPDxh1I
OHlQNmkVVFl68Jn18/ZkrhxscMJnMTWCigzolF5Opsb7xDGygsTG6DZBoRIBMQnWR16lbdVWrtzA
MIVCwblnKvzaxY7kvNE7AegtJtqXaTgmaHYpODlm5vfOnDb24tqwLLQ6nClQMLe8r5DAbKTwUhL7
XRM3Org9lpXYe2WnyeH2BP5dIbW4T7CCIK7BMwOkvLxPLL/jeub0KALzqHgeNbcLzYEaQZbUYe09
OkqFcjhrKg/Tqt5VJNtpBOoWgVbLX4WuxJcM1AO0I2hr41j6jRWAhFCzsDbs54on/T28vWGvF5JH
ed50YZL3cgrgtLWhYwsnwq/6NXKj/0BF1n3Oc0Pu+JiWp77q5ClLcxI0fk0OxE78h7SiAAUdBTkM
x6dpkGll9QgdWevJpGkXlkkxhiRzOWC7yTlQs01jKtChZOzbZGfKtIaTJtQuKSYVJtAKOxc1JSc0
yCFBrdsqkiJNAuKIMpzsbvqQsP57WeAXeCj2uOtBigsbvFVn5HzosQcP/M4CyBei0ccU9EntH2Sl
Wx9a1XgPbuG/ThbtD4PAY5M4zLv3yjo9oEJezFLMw32S8xZeadKbX1hynOw96wNdGNW9A3QGiSOv
K3eZpSkEp557J7nBwFNByM90NC+HYoYej649PhfoA/7RSIR53ySOvtM01GQyk+uBPVj6XUEG91dJ
MSBeW9NdWlZYBdnkd1WPqXK573/kdQvwZ4SYYl5SuUdbXnAVlTRO+C+01uJdEnYy66LcQvqMN1YS
IJiDTIHXVIGbWCRgbTWGym7NKHfhx7t06kIENmhZJ1gbGVOlfneDqx1KmpFQtzLvrkil80FVjn1X
1Xn/SAaehklluQ9VXechtZl25Ko3PkP8DzqVpjVAeU55xqcyr+nGHbnyzPiQPkBZCXh6aA+yeEx7
x5N20RAnpih3K/NPWvdLDTKinAey/y5B3N04bovCmz/h8VuDi7fUSh1b0yDJGqs6rouvg/W9pI9Z
enQscOtE0OhTqMaNqru12+StzcXNBXcq8TqI48fFdExUVDuB805F3D/DAu/VgZuNMo+rMs+MddCK
cqgLp6SNFAJkKjcuqrVBoOoK7TfASZtX6/Km54lpTQO2c6ysnwa1du5UBCPpttZn5dGEPAOU1ZBb
AT9luSEGs8Nrh8qgmJeOtqdKiiOEVFNI4YnvQ9fZ9z61rC+5jVKGkfhm6PR6HeU1K/coA5VoZO82
z6xovff7ybNqxJyJAV39qv2I03MzHyjm1/ECoauwwi29WYK8OsUuqieBnCKpvWSUgk2elwOfx165
v1GrnKBXFWE7i4vsX7xvqHUGrQSSJHNL6cvF1LpcYwlYOXFS/VboN99G/pbU2tpCvjWx8AykzFtr
8GECchteHmTDFul73nBX7ybSsAgnwC/E+bocQ89ol2ckd2I9F19JD8onFWAw0kz/7NQNnHKWRLcv
D3vttoIM6tx5HrgAamouTSbAknk6TV6ceKyK0n7q9yhU+6J3OciMmfuzGUURUbNwd17VQ42qQie7
tgQzQWWmgGCfnTySzikCZDlYOGUi2ydjo3/AW0yQ8zKHnRq5vy8Krp80j6FMs6oB0jMiAGH66FGY
FcZJSJsFQCvJfUIacvAzlPIOeJQ+Z1Mqd0TTur2dHPWidaYgAcqLmkCB/0coBFiUD88tG4oTwNQB
oORg7/Cq6Hulu1Nkp56GZ0DhLW4GdNmsra3Ld2P6lmwNMpjWmFPDi93eiVhPv/RgM4BMkQRgDR/q
EW19yuydlJ2/b0boZMy939DqbSnuIyxBwGawYRQ97UcpPpOKfEyY724cqbX9jgL7/9pZhBV+oldD
OTle3CNcH0E9saetmpaVCAl9f/8xsdh+pp97WQkQNG7kZxNNzB3cDfZLCnfs9j5fvYf+sfOnePVN
vOm2Y1LaNYaSVJ87YsA7+STU020bf1zo5fF9M5hl5FDZxpjD9/RiCQl3J4PYOtGgUdVA1ST7ydGm
CqOtAlbZR25lHxjTA0e0ETjRGx7I+mDxLoCrgP59S/dba8oRgWDjxUrLQ00aYcGaCDzi3cZ41xwP
B6WzMyERDJUlJ9EZ0pLnWu/FOqcRLau7XDiBMuwjCoG/1o79s2XjUUz9yZ2yDWhkbYjwCuAdAP0F
qL3YN61eWkrm+byeoaaHNvbm+fbo1i3MZTAQF5jljy4vRrMWU4G2Kl5Myke9LzCHqJPd0G9aO2Dw
PVBYDidk7pJ2aUOnra7g3LpxTYNU7dtkY5aWJcd/boq3BhYn2NF8WXvtCBCxemTa18LrUEFwdNwH
nT96dNcBguv9Y9+poHM+dPLDwNug2yo+XfLLrn7FYrGqQtOyYcIw9eJRH1jAUi/U7B0X30jnhWX6
y6AHlf6+vX4bc7usMuODWRs1XoHYLUTc5+Rzk2+17FofGKo/ZiYTijOWMTWYv7YyoUARs4HHFdTK
UTTFQ1vI2Knpq5Pl3xB2v7Q1/cFM7+ft8f3Z4svbZs4coenFDK0vT3nq6rRxDAH/uLMqPWzdHL3c
JtqcvM7ujqSSWUi8pPyUZyONmxQxaze15Y7oLRBEmpTQTtF+NJCEDEFHUVGW0PRoKBNlBNPQR/no
Fjvpm9/GsSbII/v+rvMJC9JK1z8r4oDOwrR8z0dvCGpJHYDHhTtGt8f4p/zreoyz6iY6idtXoiXo
jAXOUuq6sclxUXa/CaREH1RPzKNrSmMvWMHDDtrAYTUJ+O5t7e1lYQrE2qOP/awVzy4Qq0ORduq5
ryhBAnNyta86R20jazqtCcdZ9Q0ZBHpM4B7hIiH63YBygYMBtCFE8yUtBJ+hukOQbj/4BYS+Gcr2
nijtxE5qlfVQOUik5mSsPvtbzS7+PBjL4aPcGcK40IdA1m5xcJK2dXiXN0BJS+ARlf+9Ho3XCe07
ilac3ZYjP0mfda+N4W49G1oNUpr16BtTEpj5BBjEei10foLkgAoqu3pIvd+pyoZAs7ZOwtphg9AZ
urWiewaKHxcXGSFtxxwHYLg27nX7afSeb2+EP2UOy5kAdwypJARKyCZZi5tSGrI1U8xEWQAGCnsw
Re0TQAJuv9hWVH3VxV5aQZuFYMZPW0XVa6N7a3z++xvnARfoWEur9WMmpuq7X7X5vmLeOzsr/H1L
AitGhIEI5kq1fmBtM9Vw4uJsAjXS6XbEOt6exdUn7Y2FxTiy1i5Hx0DEp3dZVPAm0oo8cMsNovTa
bM2Kk9i4EGi6Iso4aapBFMh0Y09WH81C3KHN74aJ9Yv3HxvLYE/2hlmXnePGAsJCeUcACJPplydb
6INzFdsG2w2Ddleqcjel2dfb07jms74Z4LKRh93afsFwUcaDnQSJ9eqSZwF0skw2MJYtO+bltpsq
cCWNHIOsvFClgds+iioyt9r9rsWcMwcB+AfiQJSXXlpxm1TLtar04u6zmMAhQuK+CiynjLbaAazv
i38MzcN9c4qYdIjq+sKLJzu0Zh333e1l2fr+4g5Ka9KorMX3X7tRzByiDRxn7fuogZuFx4BlXEla
UW9yDcKFB6162gWF3z62Gv8XnjuKFOZWfpCeuCJQGPaQWgnHCS3Rcrs4J69tueHWro7CAJscoqTI
li8hBk2mSUqU5YIJYgZEqCLQlLmlZ7VqBMmbP4roEEJcACWgFTVwmAwYUeVxstq9T6L3LzZEW+fG
BSBiX6t0QFPMLNB5KJaJ2FvNN5p4G8u9di5mn3ymHs3wyOLt1Ssd/RpF6seJfvTN74hFdozf2fV0
5MnGdbZ2L78x9ee2e3My0tHSOFJ4SCUnHwyIcTdd0Fov/2LCkIKEktX80ly5qr4uvFJwP3b18Qn5
5KexdTce6dVVh/wF0EyQu6/IMX5DxsRwlBenOsDNOpg2e1VsWVjciJxNbl4nCDhlgTaXwb9gUEO+
BIlHyG6BSLqkeKZT1/OCAgsDWDWoX3V2NKvD7WVY3VVQtkVRGpT2rwg4VBq9QQoKE5XOQp77eDf6
XI+MQuhhXXfQwjD5Vqur1f0FTRIkNJGLu2oYpJw2KS3Ixcd8VIFy7oW6H7yNcGsNCHvrIy2ekcL2
BKiUcNCc1A66yQ2M7smfjmX+aDAS+OnGdl71AGZ9ChenEzHQMvrpEVhVqFBAeE7NCv4++L7zRRSl
DsREal4bgZc3zX3pT83BMCvvBE+4/vj+xXz7GxYvGqDaxstU58VOq8DXmlJ42T6eajOouPmcO9XG
pbe2jtC8wtY0ALZc1YAqyP6inwhAD7tqdiWrgozSqE7GjZtvfW6RvAXtErWtQBkvX+oWnVtMRWFn
SMpHSLWg3rQW961v5YGy0qdOuN+EGP5qqRPaTbExqWtnfJZW+X/jizOut2hSIfwMHMLJ+8BqdvJZ
seFYrRWIILMP+WTQBkGJXPI7eWVrJa9dEjv6k1+KaKJ3/fBsTjEXSLsWO7Prd9T0Q4Mkh9bYkmVd
8+sQsEMbE9AVGKaL6fW9tgGwCutgUe+tqfjt+vV+cmhU5NUWJLkG0b21tZhNTiAZJJQPNgWUoQLL
gJKuOfw0y+lj27IU+gjiJGW3dwf9MLXwym4fkLW1RMNAFL/8GevSDwDzhbYm00icDvfNJ6vdeDe3
Pr8YnE7RWZSl+DwEZIK9g39u//zr82YiLQJZamTdkClb5kaQqQCiP/SIMuTPsu3DoTg62q/bNq7H
ABsI91DYhyfhCgKsRwfwHHjzMQ+Yc4Iy7+3PX++1y88vAEAymiLhPj6PnnRfS7N9TCrxoIHhVxF5
um1qdSQIX7He5h+O5OWtwazJhJDsSOIJJC4IYwT8520D128nxoKWJ/COQZZBgHlpQIMolVPaHdgy
EGxMcdlOfw0I+pW8t7ytq3Z1MG9sLeatElPGVAIGuFkmM0c/crbkSq4fzMvRLPzLtKnbISUYDWue
UzcqIV3bALNCXph0vzax+rXxAKRHBQsgFFQkLe6cKXfb1B0YiRUzoLzpH6b+4+3VQcsVzP8lRoO6
fuh44Hn4Wyv1cn0SDVhga4/JExF65aIxl1UeC1N2UYvXugkHp3NOieVNu8Ls64+9q9KIgcF9kg1K
9BQKN58GrXJOepUXT2Up033icfsLy9jwIsp2POAG6yHrpjlneDP8qAyaH6VFIDM6oXyi0hvISmQo
5QgosLQd141qx5H4eWnKBmtIUyiLDil9qNpKHYSbq2NemnnkEajnW03q7crGZXtL8T6YdJ7e8Zyj
N7I7dPyOueprXZPfLqzfN0auP7Wk5vvC5P4OJPOvU6W3hzpnCtrAXD5onT3tIctl33coe1cBrRSw
KSXGOB9IEjtFw8MJ1MqwQsOqvZOy7wPk0AJXpEaYSKuL7Ipqj/5Y9g/cz/gOEL4CP4dDJLWHEOWU
9SIiENZ9sZgN0pQCD8qZ8HKZWZrufMqs/Qh49Ey7tAhTxd3PVCNiT1lbHBO0jtxXVdPfy4qREMRc
81S59qtEMgfkKc8ORjElz8CWVaglIFQZDSigXm0U91qlf096NL8rGw0Zum76BVWy23to7YRD1XFm
ckNuE9fu5Q5yWyhQ2b2RPFHlQPOV36PEE5U/9idvbA6loTbej7X7HQQIvFDgDACvWoCKrdsYTm84
yZObpvtCK/e0Se5zd4t3umoGxeeoAAVv8qoONGmh36RPJHmyB6ODQlT6gMWP++79hBmAE5CJQsUr
RoRk5+XsKTSrs1yBMjjhiR+20xZBa9AN12ntHoF0E6x4cELBar20UbdmoXd+o8XmiNSmxYI634BA
FnsA5EREXwi7Ib2O7N5V6WRZN6VZm03+4rNPlvWSFq9+/kKyiG5Vci+GMhtClTCuKtjR0fNg4T04
aKqGpH1bvCBNAPaSFrju7vZ2XrMAyfA5N4oHEZ775WQpG5yEzvbKl1jkGlLOW47k1vcXDyK6Xdmo
vaTliz3t7P5Y9hsMoa3vLx5BNJ3rUd+K328ORz7stwC7xbmYFwAC+9hLFlxw0LwWe6kyEAJXhchf
mPetAl7gMPQ4y+zo3Yvw1spSma8ph7IuDJm/aH4gfpAv/9vXF2eO240nClLmL50XTcPuveXQf8/R
XEgMXj4U2JY+j6p6rC+eipcJcAeLxndWMVx9f7HElkFbnjtp/uLau1pBnSVERu32FK0u85shLJZ5
mDRoV0Pi/sW0934aZd7B2OJ+Lbzc5SiWBSZM5QMedIyCe676OTLbOtvVOIZOI+kOLInpeHtIC9/t
b3uIjGdHSr/O+w62o2kT+nm+OOCRQgMqSoaDcH41Dg9K67Wett7F64MIkoVugVSKDNs1gMNNWjAK
seuXWvuWNX1gtxtx4paB+e9vEMiuS3PLlBW2Wf1MqlPV729P2Nb35z3y5vtIDSZiHHDU6XScytNm
553rPXY5QYubViSsmjofE5QUkbQi5T/mXfTuIeAOn1WuHQt8F3Nx2ZbU6S2UfztnqDCiJ4woNo7J
yhShWTXiG2Q5oVazBB/dNBFFUiTkbNaP8ki22p5fP6v+288vM2aTlLVdcvjOopaPnq398l12B0cs
gr7UwVNsY7auT+RcHTejwEDo0G1pcehzSGrA2aHjOY/S73DlVRmO/oaNlRlDg8y5zeRcaABU+3JT
FRng08ZR+pnLp2HYWVsdU7a+v3APqzpzzVzD91PrLNsn09pY8XkO3sRLuDpQ54L0BTpjg7wOfOHy
9zts1sfJiTqX4tnSk/o0ZPVj4zu/gMj9rob6rrPb9G4TOr1aGkRuEIkA/ISthoz6YmlSQ2njlJrd
GUSQQNiBg8p/3f2cqJ+3D8yqHbTnQR4LlICr4dVWN2iejn7ZGfpkNyoqqkjaMni+beXq5GMUwE3M
Wa4duMD/kfZdPXLrSre/SABF5Vep0wTbo7Yn2C+CoyQq5/Drv8U5OHA3m7d52wcG9n4YQNVMxWLV
qrVEVtFoHpymYBUkTMo9OITxkjbq3XUTF/sAJrh8OdLM6Ma7VJih+pDoc9MdM81dA/QtLIm3KPaC
1AZQ2ABQAPcLUsHzvcBGN7fdyYQWVLQv+sPLzSOA6LGBVC5AgZzP8/zrblfXTFuK5Qgt73EXN9v/
6fMiLYw2jmOXr/j85D7q+4HdGobqyB/+/fUiJQwrI8NuR3y+13bx1jJvX158nqO4kFPHY0CY+jyv
IW9n0+U4PurVYVRh8CQb9OzzQoSYUzsaIwefX7Kt634w2Yf0ZvFsBCFQEkOAADTkJRLM1lLo/FYN
OaZd5Bf3i6cSSJOMgXfioREV9DKXMKy+mmk9LQmB9HHkx5rhz0UTjJMKpCs5BDxziFiXy5Fc1Cgt
DxIYOM/kWNibet64Kl1G2TBOv8/tn0Qh80i8GuQX5NiRT0X6VFa7NVVEhu85gzOnjrUAtJuvA7hs
L+RpK8ZcaF0b6zGLh/VOI3W9ox3STBGQdgl8LZJ9nbs33eENd8v0q6ErQzDBCRr8DBwnx1RLy8A0
M93cVrGTQHzezXyv69gdS+I8gA5R+THpkvQXXq3e7GcmmbQdnbx1MziTfQ+QwrhDBarcg2htDoyl
yr9BVz3/lJZTPUNcDC3rzux1/pIMs8+KvA0zg3b9fWHVG89pNr2xNFZgk8ktNk65oIe0I8uWLbEW
4q1s7IZcT/aWVeXo+bGqzdQV67e1yJogidP4B52TKYzQyKt14+xbULTxGUGqaFt3DrS/QP9C9Dk/
rB5S675BkYuE3LHm9+3a10Grmc5rUiX5FjwSyUObsT5ok7wL62pZf8WmMT5UCSTEswLtYG6qJ4Gr
dWTXRm0d9GRqPhcui4M2rzrfLfRxxwqz83soPv4EgjDb5gnJ32ajXidfj60oWJYKqWRv1X9mrjuz
oM6XJoT/J2gesdsFbRdx532Z2Mx2jRP/6M3IVeEkpBsSYh3oADVwS4r9n5TWcQPs9Ary8G06ITnq
N4WCHkFqAjgJ9OyiDnOBzEusMjH1Zl3B7bjH9I/ZIVU1OEkueop2FfgGgiQaoDHnxyqG3mZtZNZ6
tEw70Ntdpn20aFjOKvYxmXs4tcN/x8nxRV9ltWbgqTvqkDz/td5YrIK/QUUeVyQqyug2A3bt/PNp
xcBUrLUQnEU9Od9AMeTmW/Ls+0K42sxuD/fTOces2AIB5M+5qt1cJOniQwAhsQuCPaT5Odfq+RDm
PqFJZrPoOAMD+r3LoigsXOd7TjXjtRiTLMiMikJTF7S4oFHS1h1XzvM9Rh8itMeOlATos/vdWtpn
urhfrg//ciMiyMUPRGIXDh6P5/Pf1q652ddjah4NM/HLaGem28j+ed3G5Q45tyE6+GlAuydyyEc9
3XgfExU+RPp5LguEpJ5r2qKsvWvUBurejnG0gS3sggrCOv/w+8FxhGcNpx0SQQ2aWbVlH9vmMUag
7NLjwBSxzuVRxQSdGBCO0Ait3VifLfO4Wr9z1/BbFgOrAMlVVepTaghqUxQtf+gfEn3CaEJaMI8a
85i5n6d5b0TPy/LmUqY4U7JNhZ0OGDwPGy6Y4+0xp9OEfM+xAnNt0t4zKByx9vn6qlw8nfHah4wz
Vh3AXFzuwqlqsiQb2nY2jutsbFan8Kv5Y2Pe6cMzy35fNyXbYSCtBNsHBIRA9y3Eol1Fpp4Mk340
mi+z9jTur39eBJTDQQBXjO8CMIMIBW+B80OY0znV9WjUj0M++97yJ2umPQhsgyS799xftLtnzeNE
4kDrnG1dP8z9M9RC/cZut2t51MuPU/+xbH4a675JFEG+bCX//jLcJOe/bO0GFxSGGHnKnpoVDHPo
GFc8FWWTyzXFUWVHeIneoXMTuT2zgk0tPRL9QJaHVZFDe89pnId+CPSB6eI+mGNLhCEQMhCKEA57
3iCBU7k+yovB3HxBmz1oCgK65JtG++C4u4TGm3Ha5bW709PfUQqa5epbVR5oe9BUz4/LQUOCHhKc
CAA4c5pY43Ls1bU7JB9CwtrAz9xW8XC9POjn3+f2Ty7lWh9T1jF8f2n+TIazNWm/XfI7VCwVhlQD
EVeviQyznmDIQBg20iADQ8L10yEdCg+UsD0ghCKuX8LJxWNIVoemWT2xZvnc1zU4I/pv7azq4JSZ
4orP8I7QLID7Op+1AcmGKEXjSjiNICvo433Xgj2680D7RePn68O6PFkUddu/toS4o4oyy2E5bCX9
m4HTPMUPtQqOJ1scRH6c6oZLSYhZmMybJjMCgWHYOCMYVXufKNZGNggPL09gS9BSAJGH8wkrEzxV
oBZuhYk5+wRevo6mLQ7P9amSDgNSO0BJIGKGROe5FQ2UvWsG8GboofJPfJCS/Msw+DWCMjAAP2IW
FnxAXWT1K4YxgDNxJJuMdV8GbVacFZFEB34eHYsndoT95dAR1CBwVGHqRkHB9bsKfWs0nweIgOfb
cRyChYAZongz3JebpxDzBpwp4k+ESOJCeTpLLH20SdigN0LzPX13/fuSjXD2fcHfJHE/282M72tD
YHgbMwvS1+sWJGfzzAL/BScezUmBuQDyh4RTu9PdrylUhH4ylYKcZKe9sxTgtiDQExAdwIi3DHGH
iYTobcuTTyphZ9ks4UWJTcD5vBCtno9Bi+0mGYyRhJ7RBM24ZZGLvrXt9Ym6qIKhCHJqRMgqRlOt
9STCGNIVzYTRj3ypAsd+0psdSw9do1gWxZDEo9O2zqiTasaypM0np7S/u1Nz77aJYlD8kj6/xM8G
JTb3oNkRilsLBrWOD0a0T7sjST9QoIvdSpXukpoC/BNs5aDEv8DLr1TTY6PPSGhnf5bidaXFZprH
fRofyzpX5KVkmxph+LuCGO9V5X8/2dTQxATNUFKSEN1nm5J8j3hYghtH/359T8jt8HYi8H8iGyBs
PKdwy5rYPQnzeK87KZjxtokJnNKv62akm+G9a+k/ZoStt5gLHShgtOEQJ0GhpZ0PahUfyCHFcGR2
uDaCjUsHAflFiYaazI6bVA8d9xDTTb363pfbR3Jqgf+Ck4WxoJCtI5+nhz0odr3y0EVQwlCMQuZs
Tm0Ii18CBF8WK2xkpo8e3ULF7yidJTztUSRBxvPi1RIvyKoCjKeHq/ndzB8RxXijYv9KhwCULE/N
4O39rgV7Mk1FPFXemJR6WOdoYTi4yOxdXweVAWFH0ZJkVtF3ejhZr8OuV3X6X6qjw1mCZei/AxAJ
KMzcbhs6NFjnrnxoUEPuB6TjDGd6c5rxYLsQpl1LABT712JwNkxLNgiHtiRNgtrOtpkJecGs9IKE
zZvEQJq2Szc5oIb/MAl4IllI0WCOxRr0Mq1pa9WeHo7J1o03ELb6n74v+vC45D2N4A0PU33P0rtG
5VGliwicDFD9SL9f1LlQmcjjMaL4/faz2395vv7rZb6NkwIiyuUJW/H9aK9evrRlTPmlerfOHtia
9sOUbKdp3Fy3JLtZ0f3nebxlxQHJ8blToGifM+KOwFsv7M7xiq1eWneL6YJOWRv8ZYYqL5Ca121K
R3diUwgZrcLt0iWDTRTJfM27W0vQ7IGPrf193Y7UWZzYoedjY5FdLHmzknApXzTy0bK+xfE/vOSc
0/kTXguj3oFALoINvMg/DNPyYdBRGKtRd4lSxVKJpC881D6zxffkqWfKBidaxoWEIKLflNanKnt0
mm1qext3qbdrVfuoJmzK9q2aX2qCuOjz9fmUrRvI5hA/4GmKjI5w44IJZTWSxsB8WsjpfgKfKXH9
ke2vW5HtSAsclchwALBgi/7XrDoLlSmMcko+ZOxT23/Qxi9d8oXN1ZZ0ilDvncBIDMJOrQnOmDVG
NM8TrEFK9N5avW0KOt/ZbALEMFud1HdAVR+qtN64bRsQF30Ac77pG3BCGfpmKNavcesGfdMo3KPY
GPW+1ie/S3TiSx33icHX2oF4iOf9NqK7zEHmY/BJfkgyzydoPI9U4r/SFf479yKuN3FpmkYNTiY1
l02dmC/2pG3qtAMDh4rHQWVKOJw9QLF2nuHg9MuunJ5ABl01B0Olnyq9DE/nUTifU7msjeHieRJp
2Qemz7sIHfx1UT2itRqd25C5jSELmC5Hq8x3fV4+dbN9vwC53rFix+L2ABrxgCXZxohzn7G5DZoi
VkQcsjc0KENRFALSGZQeLp+rk4M9pbXXMY9v+fy+qg6Ore10825oH5cW0stFBOpQxJ5l48/oRbl+
2mT32Klp/nI4Me1mQ2pj+5Ow7bboPtC21z8vPczA179nKoGcEVw95CQKDc8BuKz8j4cgvSgGPwU3
29x/M+bvSaLCh0jsAeeLKwmRNGeqEWYyy0Ygxj2Gh2IE0p8d+VPP+wWND/qXWAU05J5B8Bx4TIGQ
yuMd9DblP+Vk5pI8I56dFJg5e/nTuqvP7NYv3fToRgQMqGOxAVxzN4Om5PqUSm412MXwcBtIWibt
ekraqEhIOMZ7G+RfSWBkilWTbIozE8LZRDJptAYTQ9MmEKE2r0DX3b7tziwIxzIlY+tkBdbJsRff
I1Dnrsb/0YRwW+alNk10gYko+9x19+nNSFkdGkAAUGJX4wChr+58/Wkcx3nBcrypGd2M6xa4mM3t
K/3O5o0gkDMQ8J1wssP60UqGzDPWENzU37Ip3wAh+LtUovRkG8oFrxk2Ff53kfBkbYJ2ncxZQ827
9+x9o6X+ChXG62ORuHvQB/41IqwGqI4NPAIwFtepfShPgGnSn/XHLFVsXdVghDnLy6lkXmZiMOY2
6QKvgKikwoQkmcLJIFAHBEqa1wLPlwV6SWYFYpY1jPW7Zb5HyDW+TNbNYAqKx+d7IYUXsUWao6Tt
7cQZyRou+r5t9225B7zn+pLI4kkwTkCE1+FtjmhQOR8II0aH62hZQkbpISKxn2bDJ7TcIKZztmMF
zLlO90U3/EG77oPDzGBsi6A3VEsm8Tb4GajdIi8FoSqxXE+8UXPNxlhCNImBWAzdZsH1gUr23pkB
Ye8lujkCduwsoQkccr6tzR9dTvyiva1hiYdsHvCDnEUYZYMLcAo6uuoR1YklXPsApYlM4Q1kUcK7
JhFSa5waViQARXGtB+WGtiCUGYPcYYfGgAiV85AZ2g7ao/6if7Sj3G+tJ+L8vD6D0q0C2h4sEhaI
16fPt0pZl7TL1swI7bwzgpTq9y3YD3wLrGH+0mbPxHK3sW7f5RYiqg5cruv8cfWml8xMFLMsW0zo
nwK0gPo4rnjh9A0R6MEzixhhZ+9696dTozu32BmKCqvkjKOowfmK0egGLI0QFo0AUq5Nphshyx+L
vt20S+p385+y8gIUta5PrnRE4EXGS9W0kXASniA0L8DsOhhm6E6f1ghEhZ9yHUA1pkIwyOwAdApY
Bor+kpRFS80kz2fYYd3WtO67yjcGH70liuMmO88ndkSMbrfQ3BnRzxVO7kcnbfwhC69PmMqAcPOi
FgD4igEDJLuH+mqu6igQSRveTzLE/RwOYsZ2F1c/nUBO3FTEDCuak31nDa1f60MKrR+3eDRipKwi
dAjvG7v6TrtJ9/GKrYMOpV6wj4wqzBs/WkKcCY8Cyixq4IpGdvj86BVWZFSJNllh1T829NCUj7qK
3UBuAtc/r6lC9ldwkEPfxygK11Zod/X33IwfXQ/E4Z61/Yd1A7T3v2YEJzJlcbL2BGZSs9vq7rSZ
/yG1irn6a4EfgZOIqUjdPrXtygpz9mXezvTz9QFIXhceknLggkHd8fKdlupgeCtr3QwhmmdFD2aK
eGnHsgeXBEq0g3RNTmwJHmjpZtxauC/DcqA+GLLdGrBbVfZKepJOjAh7axjahXXvRvrgN7kdLA6g
JhpPLBvJEB77na+GzVB7HNMEDgdrbVTaI3WWu+srIvVpJyaEATgTpBq0JsVJTSr3Aa2+XWBrkFrt
SkgL1mY5726356D6YANxjfwUEW4fwGk6eyAl7PXmxu0K3zAHCPxA3/D2VgRMmA5OMF5XBRGl4OQc
iCiCUrc2Q6051OxwuD4O2cLjasNNgGeYfgHfzAwbcsF6DBeKrv7vhYqrXLZ5Tz8vnMOyGuwl5csy
mlsrC/r20TUVKC7J8xtx698RCJvLjYtoGguMIC73gO9XJYoVh1Lbuj/qyp9txfNFNSBhn2lWUcR1
C2tG7SIZ/3HSdeCu9tcXhX9E9PQOMGOO50AuAYCd8/MCojCzL0G0EKbZ51HL/AKdyrEFPriX2n2C
2KZiTLKzw5EBnEMD2sEiQq9ibuuRGnsZ/SroCHixR22TTkxNl8iX4nJcfw0JkxeB8iZvKAwtaA28
79j8aUg8zc+S/KVAYgVyR+juvz6V0v1tglgNB4f/E85p5XVTnUENIpznJzeBeJQiZpN/H2zgaIRB
H48IqqjA+Qwx7tUMrWRf5743ba//ftl+A8cZPADle1wsAKGO37gQQKWhAZGEcofqSJYrXpiy5T81
IZzRPJmmHB1JNEzGwILMK72vkiBTcRvKJgoi9tA8QUcAYK18oCc38gDxltamlIZZDw3QVDfWwOsb
FWZLtsNcvLjAnoi4Da+UcyskrQ1j7lIaurqxTVf7zsu9jbFoeK4mIL5yVNJh0lEB24muSR2ZRpGu
aYpi0JzoqM9ZoD15HVVPPenSGGAFNAEEAEpQ8G20bb110UHs5ixx9OIUM5R5q7aAMO5iaoEHuat/
uA6QbUAi07Nc84Lge1q1Cvz+HUVZ/dGpP1qq4yjdzhyLZnu8Tdfi83myC1p0Q5V9QcBUB5HWJoEG
6G/O1Xf9zEhnDV4TjygCXKCYl2mdgWolCLtDp7Z8sKBsjIjszAyMO4rijMwQsq+cDBSpUIRH56Pp
Rttb3BSrP4x6HmRW9kwn2vlUB/TJyPQ+uD4u2eY+NSccod6ybFYM3Jz1NXGf82IX5btyfDa8t+uG
ZKuEZyjIeQEURVQohBw6HgGZ4WmoaQ9vzvQtWndtqhA1lU/dXxP0fOoailaUdYQJp71LvW293pnd
nZ7urw9EFhucDkRwB3rZuZBOxYwB77zOu/gBTE2Ts08j3/gDHsN/MIZNDQIlFOqRCT4fUl1DNAqs
qjQsmn65I9DU+cxI5+CBAL0ZEJWjbNM0kw0WbAcyHFE0O4ofIJ1TcHYgckBtFvwv5z+gcd0sStyC
hno8fGja7MfcRSgVIYHoj5FqM0r3yIkx/mNOTnLcADm7aDk8X7ttf5XsUKliR356xGiB93Lj5kc+
Go2N5xYKK18rj/vW0Tqm6Ue7UjwZ5CP4+31hBHkGovCCMBoiw+Z39FdbHpZ/gFohbP9rQ9gTxcLW
zhtho4vWGXRk6yt2PvXTany9vvlUgxFCq3GIB6bbOE/AA+2RMfZNDfoKmmKHqZZECEybZGZzbcIK
/HsKgSPnEJXuvzhVw+MpDvznAhJfjItRj2hXwcbaxB8gtNJ+mFXEGtLZOrEhzJaD9k1N8ywO2vmW
zLtePwzjn39YEJCnAJvG/4mMm7lXxpleYapofl9GXyvIxZApUtx00nGcGBG8aN3TXO+NCOOAflfr
+WzeQk1Cce1IF/3EiOBE2dCkhWHBCNWeOIHH7dkBg2NJoFPHk1oXSrJo9h3ZPEE5sIMcZ/t9Iqqg
43IABjjUgTEDvoznrvnfT1zVSigQBhpyuPPDWtt+CTGS62stM4ASM6pAQJ+CRkU4FpG+zK2WWXgE
MLJ15yxIVsUj99K1o7SMJi2QvYAOBtK+50No5nkFdyMSkUa9xI+gxHtGbz5gYHl19MAZfX043Cmd
O16kPFGph7ovsjUgVDk3FkdTZmdDYYZNv1mzr+0KRxKQ+BuYW64bks0bTjJsAMiJZB3f3icL07Vg
tUjb3gyjDwBbRKXCwcs/D3wo1JSMS+7iuafQ5mN4m5HsAaTzaff5H34+rwAiQYPVF2shbTlGFvTr
zbBbgnzc91SR3r483ZgXVBdR4+E9rKYQhiWQ+naZl1hh46AgdoAODNombx7Cu5w43heWcUk3Cy0w
r27QmRzqxax/qVNv+qbNiYoR9v3ZJewoRMcgtOXNNAhMhAPilbrr9v2ih9rsAYXa+mCe+j7PDuKS
l8YyfXcu9m16381QNkfRuf6VD4oDJNkLOjCavF6Ejh5XfKiBgKaOoVlKwl1kkn2V0v31iZQc0NPv
izU5UGHGA6HAOy/6sou7bjuXiU9bbRuptF5lI0GuzgQEEGh0ZBfOD41Vr61Wlbi7zG7ZfhyaeXt9
JJLvU5Bt4/qFbqiNQPb8+7pZsiqdUOHT3K9jOKiwg9LP49BjS6POf4GXBdVGoZtA0oQuYMbTi3l7
xIXq8d/vXxSd4rx07NY1gBr8s1SPAAv63qxYbNkYcKGA8hKvZGTNhCVorTJFx9FkhBnOZPqtM1Uv
2MuTj1IjKuEAnsOv4PifrwHpZ6PvazaGkLsqgIlJIWO9uXWZYQL5eM7rDlkO8bUSJ1E+1iaoM3L2
HCUs6HpFAHR5ImAAMwSiLOjQE9E7OgNY+SGYPIZGXu1wSQVNtem0Xe4qMnAqO/zvJ5dIDQi9ns2w
A+Fov9U2BsiYIutQKDvcpIuCfgzgE5Dru2j87nVagPOPjuhnKTdtT36Og+MbdvLz+sKozPDNdzIe
imzlYjF9DMve3BltdpfX1Q/XyL9fNyObNvB/oHiO/gnowQtbTC/x9l/rYQgZCx0jBe6qABv4suna
25HleAoiOOLM/siViNUf9B72du8YfWjZ+9J6Gr2DHfe+m32Z4u8Luzl1wY2Bad9C5pxr5pzPXmf1
GZKDWh826yFxQnA2G53iKpEtEM48MBAewD8XwAM0ItIclMZDmDDTr8mRF+ndent9eeRGwKvheOBQ
ISLRXDekVQYetz5EYsmEyKzuW67CA8hM2AiMEHrjiYoM1vlUkUQbE83Efs7rLz1KZSX5ZKqKV7Jd
5gJVhAeQZXBatnMbrB30HDzIE7xxdu/U5kevsnb12G5qy1VEe5dRKyJIiKigiIF8wUWuNIVuNVIz
+Ry66+A7xd2UbsH1uzGmL6xVJbNlU3dqS3g/Rq3XT4B8zqE5PbvuS1uB0iL9cn0HyKeObzIkfi8Z
ttoko3PUYOri+Zue7mZ2X6+Bq0qYq6zwv594G0uPS531sGJq816HrDrv9HHoR9IpgDTcbZ2HgFge
7DPw5aEWfMFUMMWDl7RGN4fI+vsr8lL5oriVpYtyYkFYFGuuvYx57Ry2xs+5uo8YIPsqXIEEe2UC
oWNACwVROUgNhfkqI+g95ks5hxF7rbSXgt6vmb01Pd7jzvy4KgON3rf0sR1UMj5y0xzTgLc4mBXE
UpMbuwkbHToB8FS/jY5xz0r9c1Y3n1bX2BqrHSyN8YC+e+LbgLevdvv1+ob8f/wAcB6CRBIdcWJa
uEZz+ThR7BW3PZb0jw4Fz7bYNdodGV5dth3qQ68/msbN+SDMOFr8/mtViEfLpV+6woZViBb7DUKi
ZrOkP2JL4T5kB+HUjBDTNSwfLLbYU9i4b3b5tYa4I0BFNxOAgwbl1Ip4uS+VlRBuBVSoflKnfvLt
+iLJvCA03MBPA5YHwOz530/Oc1usIKZdJmySltUBmbtNvOZ7zXO3KYm/ak78et0eP1TisQbS5v0G
eeccP7dnwEMtSbSCgQ1scrS5g6iUP8x3+kQ3UCrw82p73Z7MjaBHDR6RE5iCmuvcnlcYDKQt8RzW
byx6NlVsTvw+uhjOyeeFXZCnEXXHCp8n9VM5JBsnBr0n9VFMAmEcBPjGDdFuLr/yFio8tThDzuV7
y2iTFInbuArN6tmbqG+ybRobQZ2+3DpzPBFioT8B1Bwo8QlbDzyH5QCOpDKsfIimBZ6SGv5y6+Hj
qIKhiIuY4oJgBPyu5czWpQyTnadv7T/egkrYNt9fH8all+dW3pt+oZFNxIgC7ZbJmo6wAqUM3zea
xFfVwy+32JkF8SlfZSN0y7gF3d1xMkEruD4C6fdBlIBECAqUUK8538JJZ3RDjfZoxI/HIjDi8Prn
pcuAGxZah6BeAi79/PNrYa1TYkz4vLP4Rar72fhV0za6t6nwOrpuS7YYBoT3OEQdAAsxgTdPOahm
kqxEf8hnB++IcgsEznUTlw4GMkgooABOjYI0WrHPh9OOlpMl41SFJM02+nDfrW8WOgfQr7RNy50G
Ed7r9mTTd2JPzB8we5jrOe+qsKGjD6EVv7LSz2bh6T6poWVSFqqQQjaHoONAGo57ATBBnA+wt5kH
iSFShoykr3RmCJBYsOSeYlyyXcdzXxw7CqIZUXrCZKVbDKmD4w/mjDvwMijWSToMvCQQf6MGeqFd
qY1L4RaTVoYudQGDcX7rJVhG52hSdQxJkonIIwJ+DmET3DyYtfMJM2YKF5CwCldc7vf1ndbclevi
Ext83NrBtu+gD7cOOn5E5dP5U15ub98hp/bFONNMh6FcYd/O6u+tqT8WkLnxAXrYxW35ZJaeAugu
m1nUlIFzRz1e18VWNsoi5nZLDBbXPCidFkHWcmhULH2y7XFqRJjUdciGLp1hpCQbrfGj4/U5k3we
e0IHcE2Hv0BG+3zNusWA3HlftKHlp6hRqfyQ9PP4OOXpLHJRSEg8qLJF5VIDxRj73fhaKUJf6fd5
7xUEEAEu8oSoo9UiULK2+H5UvxR7wp6vz45khZEQxfVvoOnKRDfR+exEke7EQ8Hq0BuSnU3abQbR
LJVjk42BiwHh6cIvaRGxmk911yBNVocs/t6Pqd/PikBGZYD//ST0JGNnjYie6pDar435x9M/X5+l
ywid16P+DkCYJdaNCbRzpjpcisgfrf0cbTzrgdRv181ILgAABYFPQrMdMq8ieqiairECXVYVFqRF
a1prNj4tkxCFxddodN+0uFecDenqu0BFEnQRQvZPuOHQCVLlvatXoQW5LiSrUeRpYudB81qVuKBs
hVBrRcoK5OLosBI811JBgKucaRNyQvkv5aS4AmSfB98IcIqcjfqiN8iLsrxwbZySuNbr+3kp5mM1
JLf3pKIEemKFb5OTbVYmywhWZGyzimj32WR+qAcVMkQyECDqUQRBFAuEt0gMadqRnowx7UPybe7u
5/LmVAiqBiefF5ZhbeBgoCXdh4O9SZ5Wsr++gaW/HjUQkGZwBKRY7rZNAwmdBp+Pv5nDV0NTdYpL
9ivucIRiaBYExk50hqx2tSZZ8iEkgCUTVOvzauOokFuyQXBScw5B423VQsHbSYk2NlMxhCAJD7Jt
lKp4WyTeBJVbZPGRWeBZaWERqiotksGK+nCxH+b6Pp0fFuDTVUpQsrkC4gZ5XK6EiLrB+Wb1+q6J
mYa5WkB6HJe/O/qbAtB9+4KfGHGFCHIElKWyR8xVZ701wVAqLj/JGNB5gCc3gLv8XPOlOjlwM7qO
2oHoXahFe0aDdlU8WFTf538/+b5eE7eoLHy/7u81sJ8bwVorXKzEp+NRDy0rYONAdCwuA00Qv89u
1ocdVrjVl41J37ryOJfHeHi9eTE8iGpAbxvxmoSRtWv1YS7rNnzTvTBfFHN1eSwAM4CmH1AyQARc
pOCGzrN6mhIzBJi5O0S9ItSUfB7hGa4gtAYaHGkiLMVKrTopZwMePPZbcE7Y21tnB5lszgUHcS68
si6aNokGRVBrAbQk/n0/Jr9u/zpvxwF4BfVllJfPf34+Nr2us9EKlw959zGqFQGIZHY4Qgkdp3jq
4g0lbFTTyJ2pAbg49HK6M8r1BTxKitrSpVeyAXvDFkUkiCSvmL5jpdWlZqkDL9j6iRW03iZqD9ag
iNQuTxxvHUbNF8hEAEzEtsYlTXpSDJMeun28ze0tc8iutG8ndoEVXKCcugruSUT8N2Yzu5HWUMBX
Jr9y7rRlWy8hMRUZT9mUgXoBThwyM4hsBe9XxbazQMiVhpVeHoiFl+Aa5x+RY0Vnt3t7izoyqxDL
AQgeDh1tZOc7zHXjJNeiTgsdv2xfk+jl+gaWLAxaPTzIE/KqOQZz/nn0m7qN3tRumI7985BFMGKA
z1R7vm5GspHPzFDBTG6ZS+E0bljQytdXf5wVayIxYKM+ghwgShWXbRGD3UM/UMdBNNuf9AvNFL+f
z/J5lpaz1QMCw7NoeMvwaTy5MSKDUbusqBUW+c+439VvpHqc6Y6su3T+c/NUYb05HwY618HRKphC
H2GXZg1IgJstie/ZdLj986CPgM9FcyQy9kKYs1pGso5Es8OS+gz1E1W2VLYQp98XNpSbErYQPXVC
/XMbZb4bq5qSJacPYQ2SV0CPAQ9jCPMDlh2vdKpYD0vQU02g88gS5jd1EWgqOlHJUADbQkwL5nDk
yUUiLJZpRbfUDQnBGD8+RYuizKT6vDBTI21YqmWg94QocgRC/+DmhT779cKRq420JcWMz6fWhiVB
ejsfJrqEEMuiRY/DbiweAZ0ciYYN1spitobFcBzsJzP7NrPbnROubt5Dh0MHfyss9aLVUOqoWoCN
met3aKVylntzViwD/4hwtBFlIv7ABQ4AlBipJSbJVjtn4KyksZ/N4dwZvjN+ub4YUiMgOsH9B5gI
iiLnk1Ub7qCxNiJhXXyCKkUEpUBLBTiU2/CANQSYjYP1zm0MrEOK0AIg0Kb3cQaGjPXTRFXyNJLT
x/MUCKlQCsHBEAYCSayIRRmojUj5p6KPUXIXacBaPV+fLsnROLPCf8XJ3iKLA72GJgE1nvW7Ik9Z
tLv+fYk7h46GDg0ZaFjxJP/595OcARaegyjYYkeTvWjdnVfcGcvq91bjl6rOI9lowEmMBAiHN16U
0ac485xsAF0TBL+3zuS9LoNqE0sq5Wik5V1AoFLi3LFCIBqNKO82RUtCSpYf7US3Q2ElQD3UhxxF
7MRqDu5sbu3K3lL0pbW4zRRPQsnuQ/sCkH0AjCOeFLECDQRKiMapiVrt2Vo+GMldPt5dXzXZPKKa
gHQ/WsT42p2vWp9GtQZm0hW0V86jMfYfI29UvKVk2xvwZ55PQiR5AbDWI92O25ybaH7QAgT8XulP
4Jz8B5iSjYGgmIjkCCJv0ev0WAWrbiY4fwJN+7p0TJ8s88ZOjTSo6/nl+szJFgelef5MQV4AnCDn
M+emJV4ZjY2brEoDa0QCJf0cpcnmuhU+/4InBbz2rxXhxnGrVLNaCAKEhWZ9KKrB78sB1r5rab+3
icJFXA7pPfQG3hMaQkjT8s1y4iL6to3bdE7WkA01KuV6oJvFlmpv14cktUIBJeXBPgT7xGOV2Chi
5eBv0iMtBsXK+rROJZhjq1hxC0lYNzGev5YuasAkXWr06cGSTv2i+Bw5r17xx0q/dKB6IAM6+ZL/
jzTF5X5Hg4cB+DNcus6lU85nccg0YubgqgP9I8hytuD4BLXqqqo/y2aRdy1wV4s3hvjIj6g9o+tt
xqlKW6CwFjz0nzz28/pSXXoHDOXEiOAdrKHp6rZYQL82kPu1nR4to1NscOk4+OWKhA4XNBB2AxgK
htXurCV0vH2xftKWT4NKvEgyCtQCCPpuOHXJhbLimqG/qmNddfzktqaPh4jCTcu+j4cFslJAesOR
CrMEikogjb2kOlpR6bt65t/emYSiMoSkkOhE/hHivuc7irYWK/AKLiG+tFnKXfJ80ypD/xgIDBgA
0x3vsxZrJahMxt1iLfGT4ydzBPojlXiJcCL+YwD6mVw6Cj0PInZ4GKuIJG0XP7Go9yuy+o4bB7VT
+Zm1vz4U8c7+jyn4LjhNZI6QFzmfKq+K5gWw+/gJEpEHj837OYkearDtIAfua4xsumICxaf5PeuL
D1H+f5xdW3OcutL9RVQB4voKzMXxZTwzsZP4hcqVq4QEAgG//ls45zvHg6mhnIfs2lWp0COpJbW6
V6+lr2R+Zt78zvzsuEb/Zpv1qMA+OoP3bbTNZzuVO9WtcX3MT7ZXO3hsAvkNjlnUIWYvTgN9XfVg
t9qhc9ALl3C/g654sU+k/2SK9ujUbtQ2w43TG2Gi2R/D6v81DnSNAc7oBXqGIh89O3N5fOjdcpuX
37mERubwPR9X8phLboPXNLAOEFCaQA+Xa5mhf6LV6RgfBBuConmC5nXQuieLrVxIs/37dzzI7uP1
ayIra84WjQ8lbxxoHh7ickOK+4KvHHEL3wepyKTTYU2KnfP4HjsiA2TLjw8tPUHbi54+7vP4Po6I
Kds0xT6zedJG32Nxph2kk5nwiI6ETCMJDmyW3LekANytoV6QprLZg+7SiJjqvT0aJNYozRcHiqKS
i27DSTNktvnUCDE2ZhbwyiZy7+01caJXDt43wdC0UCiwT0UY9NQsJAmtWpGekPgwyJRvzMwZw0bp
aeB3kNXOS6P8OijGIpMJbweAP4Rhuzjf8Uy3g6GK019SL9JtXyQ8dBsB3VajLXeQdf3m1YkXFUYM
ZuGiANyq0pBQ5e2fDJXprLN/A1Zh3Y+N2UZdnkESyR7Wiq4L5wZGZqOqP6kAW97MBS1hsCzXvfig
uSW4VMkmKV08B6uPJar+M4F4Z/qTNMm7Fw1alczRlfAU4sVBVeahWDEwJ+ieW5iHXCrhpSq1VDvE
sYpYAeICy6zCiriPFCGQJ9lt22hBbbKoGI2d5baPne3dDsrfJw67cew21NJ65/XqHkm7TUGzvUGz
8PqGWZxsZH8nRpYJvTe7Tg1biDwxPLgpv3e8CMwvgVhLRM3i9r/zgMZ3H6KlU+vHbEHL2lYD1w3t
MLSnWH9iZRmZOiDzvr2FHvn18XjY3/Ntgdwdnj1AtaDkM4s/nMJS6GUrk8eMY1XFT81DRbrYtdlu
0MzQkTfXzS3tctSukDBEwIan8ey4yVsmGoBUtUM/POSgLf11/fOLLoSixsSdSfCwn1/hjZdVTWcq
7aB627jVYkcPU8SdYc4BRctHlGCp9MFtU9X5Xex6cmeNbhklMv6KUncSjS2JNxR6dWfQp8Y/+9I1
Qk6tDpQhmtwS0bm3Vi2S8/VfveRTAHW9Zk9fSXgvz2ChWsdUJSZFek+JA30WE13w8Rr/+sKNOEHH
/t+KO7v2QdVRFDyztYNuwLHC/KVVt3n+eH0oi0ZQIybIqkFQdr6+0rOF0zOGQ6Kx/UgboOctMxWj
hgUpOE/Ua4SpS1sFeS8c6qi1ThTMl1M3lokC1rnSDpqTB3xMA+X/KYsHCVBwq69slWVbyBEQD3Uf
lJoubRGCGnJTYWxaCqqnNgkM2kYVui442r9A0Bxcn8qlnYki7H/NTX//5kFdWpXJ7RJDG3M7SIyd
P8jA9Z/RY57VZlCzlYNt0RwKWtNbAeWIeb6IKMPPG95oB6i4ixQnaADw/s5C0kpfIzNfmEhcxijY
oUKLFO8812K3XVoLA7FZmypoj2YvXUx2tVd/suQzL8eVl/zCkfPW2tzva5XRKvV6XPxjAB36ln69
vk5r35+5YOk21B0cfH+sECYFdI27Yq7wOl0HU20T1wFo5qeH6KUjuHIi52YtBtBYv0w3Sqpg3Nkd
YpMNTum0CDKFm085G536ZzMXLzrtAhtdgwj6nnul7gTn4PTOVrb6gsPgZ0GsYirxufo8ve0Mvaln
FQKqMd52mgxK8UkD422Rpvs+oWBBXWuJXnSbNwZn82AMeVcg/RQfPK27twv/E0M6CwyfUTcM0agZ
KxtijjL+O+8AYyKtDhJp9DFfzjvoRGNWjArz3tmQL2ftPRnZVm9enPJcBSIkg4LEdLfno7UDkxB6
v/gaWGJxjiHNjPQG9L9x5lz+hEGTqWdp0ysGhFWW9tD2u45vHXnw/S8lW7mGpvHMQgG4GXR78QA2
PODGLo3VHHzfaKHEttRZZJX2xjPukv7XxFsT4xigXhg7K680a3FNcXDjHeqjXDxHOxidpw9tVceH
1DlVfRFwx4gyCK2OaHd15dHtv3rDToN2O/7tpmv9oGtYwIcsbIwq1FgTFjQJqhRPvPG+cPXIT1RQ
G9ZD7jm7qt8jKwkhUhI2NpTv472mzDC3bl1xm+kDroo00OShKpHPi3ee/ZAPWpCohyz7bsd7u7hx
zO8aigP2zShu0l5F18+NV6TAfL7hXjhxTQOw4nnrRJMqvDW6LD6gvbPpNnQ4QA4ucNMRBfmfzsCC
1tibTveo2Q8MXJxVkSIBMWxMvw+4QosfcHcSCoHXf5W5tCLTTwIjC0Qn8e689ILYKgfHoIZ/cJL7
3pRR337xEfAXBuRuBNkMoxYMxpaPtxV/IShnuUMbWOKbpo+hbY8bK/+RNCK0Mh6O/bGTXmQxJ2yG
7SD/xPmdX1lRLNZSGq815ndTiSo3ROaRDHwXlUv0oLV5bvuHAr+G5Rzyj+CCT/4wNUYgqNfUM7Nk
WNlfJL+vqLspyKaTNDDTHdG31Mq3fkmChr7YKMOArsPQyl1ZP4zuZ97tOuuAXpDGf1bWfuxfOlne
OOwXFX00Zt6epysR8pxxfDp28NSH7uNEzI6qyuzY8byRybSJrYMtjaBLH7TmEy1uBwDn4fI5f5bi
t5XdsGRbiH4l5Fi4yiwc6SAZnlqb3+VTwcaj6i4BP68TP7b8nh+v+9ZCnAt8PiJzgCGRmZk7vNUU
XdpyYR+g3H3v9+nOdpDgGtdKooujINMApkzeOxETt0GVh4vaPnhmHsn4ThriX+bpjYXpF7wJzfqk
HbumacG4Bc5hdBjn5Mv1mVoagjeVQ/HqQKvLHDgFOhHW99K2D9AOCgK3Kf9hAKgZ4/0KlDAgtrOj
njBkoxukdQ/oZZJ7+vMffv2br8+mp64bn7QSX+fiMzMfvCYJrxtYuBYnEN4kYmtM+2UWCfjtQLqE
CefAO+ve6ttD3ntP4KX7nJtxNLjJvrcbumJzyXmR+QAECIVCdB7NpsxVpjK6HM7b5Q0uxcatz1XX
JxvWWWRldd6Zmtp2QceAGx83/ztijtxBDiQTbXnUyaeaPTvddvwg/g/Nn5cmzEsPNp1K6zouymPK
hu6mNaEbVbdpeahMb6277d2FAlPIXk7pBZQ33rWFjeiIz5MUpnSVREJJNM/kbuA7VQphC/KrBWn3
de949wadDKIv2EKGBiD7ebxsKGGT2OcFuHm+pM4nI/1eYwNla+mqpXFN8PHX+hPES6e/f3MIJDQx
adv6xdEZ/HorU7rlXnPrcfUTr7a9Ld0/14e15BXEBAcwcBILVGliJCqJfacA15gDqfu0+Nwk1oGb
awDURTsoPuJpBgkIsJhejqs0KR7b41gcIQcCgkcEnD+F/HJ9LO82MJYIfGz/tTFzvzyBFEAe6wUa
bI1flpV8GYnzqfA7dKzKn2ZSPQD8t1ZpW7YJ/BhaiFD6mGfuRpQ9hqq3CtyjEHBJz47ikSQvqINY
3a3XrGmCLU/jf83NVWe1cuggo0GKo+qgaYu3od6JMPkXpwAEEgE7ziZM58wJQQ2fAMlSl8fSLELW
u0d78I+jWst6Lm0pcMOBiQ7XEdAYs5hEeUNskJzzY9G46clKRvtLLtJd135Gu/wai+6iMddApgoR
HbAEs5N2sFlSIjtQHYe6jioLlakqu/EVDQZtDSSzZGqS25noVfC4nlc/SguovJY2/Ng2OI3U81BV
QTP+xFPh4/4+qQNOwHcDfFizZaJ21RaEaGgpLhNjqxV6EmqjvfVy45dj5mdErXe6tGR03eq7KAK7
DFTouCfR7wD2pclF35xQqZY3upvDqjTvDO3OX0kArH1+mtw3n+dF1rJMJPwoApVH7tqvX9pAb3/9
bM6cvGo0s8Kv914qgXdb14fOSsV1bQTTkfFmBLldl60zjWDMNlqzqhy19vn5rsmtmtYQi4Ag8F57
gIDa9eWd/vnFowfLi1ZuYKPwake/wGyCdIUWNSCv+VFq466in3q15fRrXp1Yv7fNnRjWDC7sFlx4
eJ1MAHVQOE7jfTNdbd0T1uY1Q4ewaG6ZTLQ7t6jRsFiZWpQM0D68PsBFe5PyEi4KlKvnp05fj1Us
0EpzZP42P6P6+Zt5m+smXlunZ5OIewixCdo9oa0yn0R7MDIHLFjsSB0oOIKGMtdChT0V+nEIfcLH
OtU2eaUAZvafJNU2tZ0dymKA1ObQFEo8mjaKhjwz8gDHdPu5Gsf+tvXSIoHsZ8LPWEKg6wevJDew
0wcOB80W76h+x4mdRRwYsA1nQOE4+Cc3MbNU4ID56zZJ8zjsa1U8NsJJgpHVnQwL4Ygy0BORN2gL
SLHaVegkVlQ22c4Zxw1DBqULoOtV4hme+PtU18c7POi0m54TtMpWZn6AUCUztkQRpK+B3QiAhItz
0LbQF+W1xkEXxotXxd94pg3NNqdSPiRZoW+U5gKN63pNBw4U12IBSFj+GATknUTTTbSsJo6xwcP/
s8Ob4lRyKz/qBpqyo9zJkD4a0/omN8gQpEZifAKYPP7uF6bZBW2S+6FWZGZYWsz+BGiXipzGqAOD
a/SB9gOJVFWoh5pSF9Oj6hUXW9iiBHsEx+REWQAS10uXzt2uBztZU+LebO9+08ZYST4vuDAgVmDH
QfkejWf+LJiypccoaIHpMbGqIBtfjOI+U586TOB1P144LCdGF1TPkSp03zXe5mps61hmDP1mPSBj
d7z2AOJYwW4sTBZiALxIcFXi0UVmUVtqkFjpwHQdKVDGZ2C/r49h6fPgp0DPCFia8Sqd3fvVYI+N
IbTy6CZPCp0vhJOV3b5oAW8CwPrQ2/YuvwENJT3TUsaOmQjt9tlZK6aufH9ewOY0Q2N6h+9b/sbf
IAX5DxP0v58/Z99K/CK29QGfd28J3u1rWnfTfTE7CtFWgY5eNA8gATQ/CpuhTEA5x8vj6LRhw9sb
Qg4I0XHi3eirVJpLU/XW2Gzjeaq0aeFXJdhybz0cJ+b5+lwtbbwJjoY0wQSyJbPvWwXtHQ+AgiP6
26qiCdq8CqgRrVEqLOw7IKx1IKzx4kSX22x/d6kkqP5QbIkxiYjBDlZt7+PeXOmmWjYDiA6IssHW
OV8axIlCs62MHlPSHlFrCJQy99xe05NeiCiQVZke6nACF38uT8PEHxtK9KQ+DpoKTL/dOCrfWMY9
yMwdEJzEnQriD3ItTZmIaYkQ6iNta0C19NJmbjH4nFHVx/RRowziNh/kC3s1gDQ70GZYJCCHZ55A
XZA/ulUljoQjXxfYa2WThW1jT1IbkwA4Ns1c/DmrfFIU0uRH24zo6dQ/1320BuJc8GbQjkwtMWhh
BunZbAzCAolmXsagBymHc8c3Q5YfVKt5wfhBboW/s4Xy79RNgv/OX0QugOki7zGanvKwxZ+VHPDC
vodIDSBYyGqCCHJesB8aLBHTc7gYuGyGqB/WpmrRAJoCQW+CwBj5ukt/0jWc8Haf1kfUg0RU4s/1
g2Xp+7jP8V7E8YV7fbbjS6PyXUVrTJBr7luZbolxc93C0mK/tTC7ZsHcYNRe0uFVkpRB4poRgqaN
1v2o1jhMl4aCZmlobEwN5e+wu2k2DvXQW+KYfBfp3l8TlV78PMJ3lGQAzEBYcrkSIH5O9MFxBJoc
ngcRmu4HWQ9efRUYz/8amC11rgrepgQGLLoz9F28IlC08PtRdkW6yMUZhYLI7DS0WkEtR2j82GT1
H9IguDfZx0MePAAALZ+qITg/Zs4EXbcRYCXFj6QFphl4t5WwcMGVLr4/c6XG0NtUgvcH5LvNTaGp
J+Rwtk6c7ZHl21732oXZujA1my1oriFHlMLUAEoQFRhP1z+/cANefH4y/+btWbWjCfI6bArQX+Hc
i1GdWhPaWxwB2PTBHgUkHG7ZSxNaVtNUJj5oGJ0K1XYAezR/4OH1cSyuyNQ5jn49D++O2XVH3Var
nLjCilhiMzYNqOOtbSvpJuZ0pcd/cTwTxBuehWriPOlk9G4KTK8Huqfibty3xcrTZnFF3nx+tvsc
XaRm6zj4fFPcuPqmMTYKXOXXp2ttDLPpMhza9WDN4kdGt165/WDz9XSCIEX23ymai6rgNaBEmbv8
6LAQ3cvaGn5jabWRMkFDGUKcCaZ26VJmLHmRVnApwbrsoQf3i5bF2aMsEv3GImqNR2Wa8lkEj/gD
jdEogAB8N/fgqhm6nuClie4hZtyP0k1Ds+j8gA6tGxq4rKK4yLyXkmTmGlptwRsI8kKovqMrH1HW
bKEaWrCc9oIdB4uGpdzX5T4BTO66NywZwYGMzk0CHBRQapfTWVKwvIEWfWL+/E35S6zA8PHluomF
KQTm4X8mZuPwCqPEX8IEz747JLsp/Z0X+2Hvb6iZbNv0w6XMCfAOJg4w4hF0tM2xvikdPWZqeLh3
GqgMRyu00F6mUfAqdwee/tTyj28ouCOuZFz8Ewh3Nr7BGjTioDIBLuUArQuRO/xDvI3i/kRggnof
mqZmd5oWe8ohqQCZWbxNtN/K/fidefH92Z2Wc6uQrK9wTBcE7I6/izG67gILZw7ceGo9R2yEPpnJ
C99cNa3MzarVtUkUIawxS2thy5IXTwlNNI0gbYvo4vL7SKcZQC6N+bHww7i70bSNIPvrQ1gzMVuD
OomZ7idgElVKbLxWHY1WHDLh7j5uBqEwdEJRkkTyaXa8ZdzJdBeljemR7eN0ljtq/cOWf2tituXT
1jd7P1WoRnYj33lV0wBrl8eboiH6yrovTdpbU7OtIeIyt3sxFEes26Or0genvxm70/UpW7gRgK4C
pv+15PSOX0l0nj/WHdIqDdvkZD86gV6H8Y/rRpY8+K2R2brwHs/hxDcLMJv5v0atGYLYUCtrv2QD
BAoQpZ0ygYjBL70Y3aMGJIjy8oiWSHTk0X9pvHzTtzinfytigVvVRd9iaj4l49ZJP39ojqZGIMR4
SG+DgwpP3fkxlfU1kvaeQU+jRK4DZLHVx7KlrwageYKX3JSAQlfhbIISWtZDQumpCJr4a1WtpIRm
84/PgzkaDyt0beH/3h3ko8646/W6OEFNO4TkrA7l+eszNLsK/1pwEab+5yifeRGzekMalSFOaKxJ
9aDyb3Mj0Okdy6Gs8bFK3F9bEBSYOCOxMPOGeNJlile6rCGlcseHWzHWwfXBLE0XMCHgvQTJOrJo
c3dNoSGQjrY4pUMRodYTpGuiMNN0vAm+XocAIhEXslnI0Ly791qpsREdh+IUNf6D70dtGzqB8UGI
3l8raBVGhIVH6bugnupu1iTK5yeL6lE8+iHChX+YqTcWZidu75Wgj+xhoWxZqDI9Ums6FrMz8O8Y
0HD4CnAE1HRaqzcXrE9du6h8nZ9E8YlW4LrfN+0n+cHn3GQFjUavbzkEV5DPu7SSDI3DR2zzUyP5
Fu0MDPHIh2cKRpC+RJfpxOA/2yBumqe9n3jiRLInVj02HwvVpgGgTAF0AhIEYOSbt4ZrcTUaZZbR
0xA/9nnIPn5A4fsgN50azfAineOkOATGXL+My5NMRRTbJJDaShiysNDoykHqBwJT00rMNp1hQ399
kE55aq0t1+6d+pNfROWaAvuClYkUG6A89MvhCJnFa7FjlKWnOnbSArwLfhf+z7XDY9EC0CjgPYIK
MQLbS1dyWl4JnfdYCfKJe9/T7DNkgwPZrkzXwoE7EStN4gYeABtziuwC9Ha9jSLeSbOLu1zZkaas
SEh/2+vQdQ1E8/XD/nthbzZxZSrirs5hr0uHjWPJjf7BV+HkwgR89vAAqHsCgDLb6Z2ej33Ru+wU
i60XA8XvBcL6WCDyaoOgCQWkLWA3AGjycnEIgJKWBwbgk/miVPhx5iPkwIHOn/BIAFu8orXfnFVJ
ZaBeGBvVqR1eTPP3uNbdMws6//564NZxGKLnClRRl78er023LT2TndwzkYFf32bl8foqL1pAluM1
DYHrfHLuNyMoURvuG0sgkIJYmZdloW+jgShfe9Us7ZEJb/QfM/PisCgA46htmKnoxmKPWn5GC8da
T87CLY5nBvoL0XUEIU9nttbIoHKPyoKdhP+bnts16bjFz4PVEw9xnCi4Ay+nqi47F9TMOtzVR7yj
yg2KLiu365x94e+CQyAYG2NiG5o39Oum0LwmN9jJ07XAaPe2F0cJ/53n+YZqAEigs0NxPeD9WuZx
yQ+QhgLAH70m6GGc7XavTFndjDY98fE38Z8M8WwOf6672kIIhNtkevUDkmSAVvRy/qw0axOqEFM7
1A+Niry4SbEbbfbLQ8uHn3xcgB50AdiX4C8AXBph/MycBC9L08T01IGfg3Dk74SxIX54fVBL8wZ/
mNoioDiEasOllSpPu3IQsCK6O8/ddX1krgm6Lu0dlA+hTIsqH/xiZqJPSi13BW6wlt6CkHqTCRo0
6qFRa5zaCwuEPBOohdBegpDCms2YMi0GhPaQniTtv3bMiBBoAlCkBY7sNr1yv1yfuiVzgFdOmkbI
guJ4u5w6X0gClBQrTz496vC3/ImbJBjwR48/Xze1sHUhnYJOMpwNE5Jz+vs3p1zRU4TfnY1Qw/3i
BJ358asSClfgPXhtWkW57PLz8TDGtcSynMrPWRui9/f6r1/wMUgW4spHBhAFp/nGYVaqxbqoqpM0
ozKObDcajM11E6+Fydn7BKwaALlNXbeoXM72f1KNWPwacX3u/EjckPb5zpM0LLqt1HeJv42bfFOx
h9hce7IsePeF4env3yxN7bjN6JKYn3pN3UtHRW5P7ioa30C2fmWvzpunptMVttDCOOX0EZvPTiC9
SkuBDkd+IoYMk/zBM++t7j7n32jrbxzvu+N/JhmPYkeG7douXgjfgCQDFgR9ulP7wcxHgCNLjNrx
+Ilbv2R965M7CFRt3GEXi32ixrWhLng8QpLXPD/gE++6qGvh9zzpFd5p4yPoGUPu9aCs42FSIAFv
/3aSPSpMDRSgzJQHXDz6ZFP531acamGHoyyHO2WiGQQ0dBa+ZFy4hWWq+tSN2sGIsTHA3RnFabY1
E/KZUHPbNuQrSEOhyQnuBaJvOgBtE7xo6IAGPAnwpJHRLKhJ9f36T3v3y/DGn9Dj02ogXzxvY0io
16UjNtVZ9QeUX6emxbreWOlOT9Y6C96tBAzg2vPBUTk1nOmzs4f0XLV13fIzoTTc8aRYWeqloeCR
NkEyQICFU+5yAzmDNpipJ/F9I6hMgCZYHTU/G/E9rX5cn7SlkYAXCo/lKVLAoC4tlUUuSc+s+uyg
e3ND0+2HPw+orT21zKDq8Y4+vc+IKHmdNufMLiOtFyGADitZt3ebEE9aCzm9iYEfgKJ5nsdm5mCM
tdOdbfKnYOes3+n1Tmmn2HYCZn358Hh8FFKghQkqrffkKWarqZo4VX1mKErrn4zHj38eyQVg8ZAR
A8fU7EBBTS3urDKtzzX5k2wI+/PxzwPpA0J7QNjQfT07lyfiRK9wzPoMjdyfci1sWnAlVDj+9/XJ
qd+c+rylTutmpD4L+j10yEr2892FiZzL26/PInUrl0kHJqT6/JIPJ+1Ftc8fnxvk2HCmWQApvaPd
0hpVdnhwinPJvkm0mbeGtbIX3jvqRCyAOx/JZ2Si57i3yuagLMiwuKl/3/cI/p07Zf0i7u0w7rXm
w68zxHq490GMg5c4Ukmze1GzcPd6VV6fVYqkJJUhZVvbfYrXpCzfrzrsAEMIFmoLqaV5IAOicb/q
krY+G9mmyjZqZXevfX76+zdO1et62bASn2+bu4w/ldn++rK/P2nx8x1IFEOt3Me+mDut5edpEuP7
OhrX+yo5CEFDw6Ch7gEgQLzP182992IgQBCkIIUPo+86nUq/kW4y9uqshBsY6nfiPjvqYygm3H5A
tIACD+pxeCZBAOVyytSYFAiO8/6sAK23qzoyv1wfxMKaEBAFGJgyfB842EsDSdyUwJm0Co6Mtrr7
VPv498FL5/x9fAHJMhsApk4Mnl7YZ7ltfA5uhA8T2KOpEmHCtNtRz3on9zXSohxMN7XPfvFi5+eM
bkEKsCYotbDU2HvY6MgsAGA0Dw6hMzQghMqsc3MipI9kQzepsxInLKzEhY1ZdqSTroS3wUaWmVGm
ngVZqw0sHFqTHhYqKBMg7t1D1araFnqisMDTiJIHXCzbkv3WhxvN2hT6Gr/0wpzhzQi5uqkTekog
XnqWDu5PcIIT8+yN+r7QwbcAvo5kd919p3gQ37l4GQF/gUbNScsKIG7skUs7om7HWMUOOWed+2ym
LbuHfirb9xm6aCAFYJ7iSooDSLpoaMYuqIrMwaluFNBoQalpqJIYsQOyzNx3xK63aXknpPzReO4P
vYCQAEicfLkxaOJ+H400e0rLWKOBFRM0gbDc9LLAUuSnY0FkDGzu5EYUzM0C3+/zKK81vlEt03Z+
7fSntG/7kzb4zvey19o/6ID/CYrneCsNbgS6nvzhIt22bp4FWQZOaSG0IkRlpA67BHypo98bN1mc
/8g1MBly6dRBwSSydNYjG3FWEyMVv4veaO/6ekhvmSeRrK3N7CVlUH8K0mEw4bMSZ2OZWNuxhsps
KFL7pabSRjnNzb7WQjpFACHjs+Gp51I1VTS6Y/GF+m4VtZnRbTEVBG1LrA87Ix73WVnoAdqOig2P
NVx7sniCfnty1wyaviGt9mMcLK8OOjmaaeAmHv2jDT2YvZwu21gFdx74YDyhJ6V4qjnX9gavzdCz
W7cMk3IEk0wKLjuyaQPA57+0hfS/KlT+mo1Hc31n8PZ7Ibovhs/6wKgG89bzMf8B89GcWUvef8t5
5daBW9kj1DApfRp4hSeWqfnxzUDAKUfNHDiBTKGzx6sZLSPGiHe0WlOhkgLsUywoaKILowY5LqmG
n5ne/eZ10mwFb17YiAwfyKJMuw/qhFM3KDvvWfHyuW+8L+Y4DmkA/Tz9KN0CbpaDzqnQhiTSR+bh
33VJ7weO31d12Goa++V4E54niZOwa2J2ypBt2lt+/RlCPy+20R8TlqdmpJp+kzX6b2moOogrpz/4
zahk1HitXd03WtXuVM3+lMpy462QBvSVm87+7GSdaMOYQ4Y3MiRRcZB0XuOFXj9kZ2UOX5kjGe4W
zemR3FGnos5eDOEeh1zyBsS57Ksy+M8+FVogitQKGXjoAmUnKoytzA0ynnrbhjv1ja+1DtlkGWeg
0MxTGukQ+ruVY5qJgBPxZDkJ4YGexd3GcfJsV+VjEnS25JEBJdY/vOj5TVHQJzRBJYFeFRZa4pIv
II0kzw4zq5thaH4JRzYd+vAS9omXgxa20n5pEzK6keaSxtvTbDR++dzRArMezPyLLossdJSatqnS
bsy4y8MywSMXha1nMJ7rcqdBAb39BCau1jrEOjicx6YeA2HLKupjUoR95zuRW2Z/nFywyG3yVm4q
zy4DW7ZVufX6boTvgKLIVPpdPhCdBdZgCXHTDNQK3NY2QidXImSJGKKmrKw71yiLvQ6JrhDZMBnp
AK2YKeTXpdX/yCgRO6ekSahiyw7Tithq2zS1bYGGx/tFgAehd6qo74uqpvdM4QyCL9RPJqV3Q64d
S7fi2m7sOKNhY+ld0MXZ57gvvxle7oD23NR7O6J+WzWfai/L7+yuhgpgy4rOCDSjYkFX4FkQIOED
dgKiQ8yt8Av1xHSaqBtpa8le2Tw5D6k7aFFttByBls2CQkvIzhvj5EZIyrJNrrltvINfHopa38kY
bYStWXx1dcgJ46KtI0c5KmxcXoUkrRN0pxRx/iAoOBHqPi4i1XWd2Ay2uh0SEOV0mb4HI/CnLIXv
lZ1jdHtQrHg/TVyZW/A86z/jetuW2w4iORs9VvB8UDEf+twyY9CjoweTSd17qDOTZlFR2fUXrybD
Z5ROf7S5od9S2T2CqLPYM0aHr8KuUpwqWZOGUIEwms2oyj4sQbx+l9jAsZa23n9vZR3vSOfRJ7RX
PY0s/wblMn7jmcK+M0uH3HkC3oHdq4Wd3cUBuoBlkGt6FiHHG0NFlw3bEQz1d1oRa+yWOF3XByUd
f3Bbz7WdUVIan31JQUqr5BCIskuG75a0zKhQYLNqccwHZWo5EcqqVtQ6QoAJXtqjHpZO5aPFyPID
4pU/O0FUWGodTlUGoa2b2i64/O3LMQay1E5BTug0ubezNEqMSAqlim3PxjiQ4IcLMtNRuLX7oxgz
Dm6lBqswfKuG0ouA7c0Cbo70Nhnru0alMpBdCS0Eo/zhe0hapTw9SHc0I3Sdko1tp96TrnCk2qqz
gsbi2jfcGH8GK8v0UFZVG3nmULNg7BDuBazVOd/5dse0IJYxWIbMKesRjuiPLXbDwCg8N5249EpX
08PRq7UHfQBVHrpckbYjMu4jwGv2uavh30Bn1GAsyBL8Pp1QuFepyK7SiLnJUtMLs9bL70lf0KAE
LzC3YyCusDyyw69Czro9QwxGfzTrhIUQSMVOjUfwPG2AoCq3fNDNjZ0VMXw2bs5O37Oojrk4xkAY
hMg1DoFdjl1A0j6/g05Fsit7MF16Uv0ZMI8h7lkeeqjogTictLspR4n9SdSGWAqEfJkZq2+iNLKt
buSPwPPEG6bl8htOP/UNrcxDhIO5+lR5aXPy0FKME8K1RBi7qngwy2H8mv0faVfWHCmObn8REQIE
iFcgV29pZ9ou+4UoV7lAiEUsEsuvv4eeG3fKOMMZ7tsP89LTKaP1W86S5pV9Yyizf4WGhhVMTWOH
cLCowrQz45emKX6ZreusXe7ANGPm8urBikNpKEiotZgO31O/qd09gLH+ZElaAyBjsCOTmb1mKnWb
kA8ABdjosaBE48Zb027aKJZpFSYO4SGNfet6TCHwCZnfdlcgIELgxKqV4I13wgtW3/a2UHtHwNdc
WDgkyqq8LCyQeG16QdUmtkR/5ftxErB0YBZC1W4KSlbWN/B5pS+2zp47i6VPfQeWoDOw+ipPLB5Y
WQZXvBZhk/RqHJsB8dyBTbUvQccZ7CDJ7PJ32xEvwt9qBrRtISU3xuR3kqNHGWlJTrQb2mFruFp0
d5qa6S9o3dkBno3nBjK0HS34dT2NebGjKhMiMOmkmxDqtNeEew/C7QX2sZkHrtO8JKw7yKyutoYP
VWNLpNB+vGLOEDXdsM7SeNO0Su+Ea9DINAZ3l49lF8IDpg4aoi295hWzV405zegtPNT2WLShVcKm
VznFbTLZySqmabMaDFPjv2ghpfezab0iVLXRrLBF1Iq7dsSlzILBZ9MGj+wfezTfetmv4V5dwrIH
XQXhb2jGojp2fieQmQJBDbL9DnwTA6/hULfLClTmOGS3M4iUWK7sQnDqMMt2XoXUBG1e9uk7fCfz
9SBB29RW+2yLmoe55b5Mo8P3onPuettKI7AC/hRVyW6zhKjfMAYj15zF6jSxOMblVwKAbPTZY5l0
1aqIybhNpNv7q5HmJLtJVFYDZu0nV6T2p3XO4AHLvL7yI6tRThfYlYGwKxOOt+qJvyIMj5tTqgpx
myEdNOfK7Icc8fIFpLbTIyXdMIYQbbJ/DsDevni8+gn+088+cWMIEKYtIrbsJWX9KYYGzUPddIDb
pLhjrknbaRnlws1JmGX90IQMT9LvgU1sM7BM/0Tw0ESo3jhBQTl6M1nX1Ks0MeqVE+fjCjT67Apm
ws2dVfTk0ELGfV270sFKuEKEcGco/EDyMX4UnQTKMbba3LvulFdZQUL1NEWJZ1hrwyJ/4rTTd7lV
PjauW6xw8eJuJJBNMkuIIQN+BAyVNorkJ28hUAdbbLdhK5i/pRtotCDYAJThlRpNdZUSKsi1IwlF
jEFxTf1IJaPl2kU4G+ZQVV+LvBaR4OkJDcLflUBgVzlZaDtqxMWnkEL40x/f193GThxcNR7+blAs
nVUhmHgGPI1dT9LKVkMGu5kRh/nYuROC9qruXrnldCeDGnd1o4H58r0O2Q/kjssWbK4VtB6rtSxT
84QeO9SfoSnKM+helxBJuLLGokyhvKyhKYp4FK2JTtU1okSofiY9gQuZMtwXjaV5iXPfSW6cDkVl
D3C8LeFDRXdSm7fovGpr32i7CgsK3Q9gim21SlmDCk8yohsDnxx6W7ucwQQu/2VlDiLYcuxuTZ/3
QQ3/xz10I6o6SIZCPdJYtDtUXXo0nR0LO7aEv0YHyfl+D2MAgFFkLtLnwU1YAPF3zANgSusc/z3M
nky7WvkW+ek6kyCw/UHUSwd2kB2kjtomBSGvnXgokuxETAhqQtfjWJDusUKzYw8BvSlyEjyao8/a
ME6L4q4iRRkO6IM+l255mGSKgIyAV+KqWUU/rdKdiediw03JNonVWTjFNota2ZR74mvSPMBCzAoY
jevyJunTuriFNfhD55JXAhMXdR0nHWX3MSFNjn2nIGVf578KR52InT9a0PPDTqX6OSWOfGR5a8rA
sMbpWVI13Oq6uWZF4kZA00G2WPrsVfPpmbK3Mi3xBEqDQCPeMV6zMiMBtEghbcW92krXHGTOh9iD
CbCb4K+nVeW96UmxQFH7Pk4zZzWO8qnKFA/LDCeiYO17q2fAs6ieaT8g+Z+QAKZDXQUeSNqb2s3L
sLXhLKYGn5wQ/z5Cw5U/Eyv1ftpOmu4nx6zxfrZQ68+HuLr1s8aFA6fTFfscflerHHiDa2XlKVmb
UxI/VKz0y2hqulJuJ6oe2tIV/TUXWWkecxeZXOpDm0P18bupx3fRqStdZ1XUusXP0ZuOZgrxo1Xl
2RNZI057s6EyEhQ1wKUoLaDuFdTTTI53GSBBzCuhnM3sAaer6ios+FRN1s7vKg8eZbTeORV5Q/z/
Rn2VhVU5FoFTkDerBXnKwiUUTByTgVZWgabykGLO6rh7mgCpCUdmwh5G5fpPTaEhmjteEo6NN+Uo
MqTJdVdqtZe2oexA9PI6nhIj9HVWQQplEM6DSNznQcKsyOTjYchdL0I6j/Su5xnuFf/UkPjZgGhJ
4Dk53Uw8l+E42fl26lm6rrJY4S/j9b3blxp5uzRh6RRnzStoGl3EJ4TZyEnjULljfw2wJD6hh8Oh
mHJ9Mvop/yl8Wf6Aw2KptzEu4LsM0OvAwpOjw96jxynO2GMNKsnW6xuehVZKxPWIO+JRioTjgLtN
B/gecSFDl1r2iwT2bzdZQ6+iuDK8el1WhQs1rXrtyJI8IwnuowKQrVud5WrVFlULfyPb/JlXnRq3
OoE4BlIowB2T+aIgkMX1O1KHLbgFGzmwH5j5OEA0gmyNIUwdJ3KqctpvBUfG7+ltapprn3f+njRe
D/OLmKvbrhMNhT6rmlbK4daet6wJ0bZuItp3TyiP2lvXsF78FMnUUPmPqcaH2cKBco1zHWfk2Mcd
Ym+R/PJa+YKAzFtNqe3v+gZpoI+uf8VRgQ44o9NVL/IJ1wPJw4b0TR4aBIrDtR3zqGHIbLoxfvOU
jkPHyIvQpvm2yK2tVbvbyhiLJkS8XMNpaFrViK18N9/azQ9mbzu3DczRebeGpFm3tTSv7DQFThO1
13cHJY+fqdchDy9JoiI39/NgzMs7pJ1PVpuIldC6QNDZZuve99pAqDa/pj1qqWNNXkaDyytI0HhF
1Mfyp2lM/QZ3K9826eTexpT29yKWfpQp6kTQ3DoV3fQrSypnA75dCT85y8qv87rLQ1CvfAMKLQ47
aX94knVHElzHMWptOdeRwNkIRWf6uzo3iihzNBTJYjwuv3hfOi94jvtqO2XZL1TkvascQJ8bnrh1
NPSDhiYgo1cTk9ZdZxYUVZrCIIGmMbSCmfHDt/oDnWCc0UBlaFVlHb/urSRD3kwgTaPKPyw13hun
ooHPsqMncsRiiJYjOMi+xXHpB3kM7FM8cW+XOIXr7gcQg57ohEpXZvfMDLVngfo7IJ/VScNY6CRm
Bz2MDLLriSOvS+ob4CPGKHUpU8ut3WbykZcJxku9Z+1bOtI5Mx/63pbvXNVQPo1xheJmnKYfEu/C
prOR4a4H5IH3jWsheXRdKX+1trCCvq0fGrOz1pOLPyPssrTvkDqVp1K4wx7PLXp4o58P1zrn3nrQ
8g0SF2AqIuweUWJr4uca1qkBE02xShrDv03LmkQigWlWBiNHD34MxYAKof+KKkAWJl3RPk+ApN3h
T5IjEiFwBQNjQrqFVIGtXKvmBOXV2Fv38diHRGV0jY7409g2/N1HxfMw6vhZ4U3aauBXQ5DmTB02
g2Gvpth9NlGyy3Eth27ndiYmSPxSjdXhEzJIWUoFYbGIWrV3EHYr3r0Z0sDjHvehn9ivHbLOK2Ni
9e9YzWtP6AF/fBsNTTx2YY0CWQRtD70CqKk+xT4yWlP7D5ZO41DTygtw/+FIlkUf5JTTcMD9s86a
akBZU1rVGrbR3YPZttPamrob7fb2AUC8TAW9xec0wxAUm8oeBly5yIdt2Wdb3hqAtAHSDASDRIFq
D73HYUNJMR5QwWY3tOdGNBZOuZkvjoeu6f0pykjJAthi6CAlSQxKeTcZyDQEdcPatMWFfuy5ZgP4
fubc1gBzcYlVk5KacdKP9tHTz5O30va26r/fyYKuETAJ8I8B+oEu+jPCYwg0CmGjFReZGQy3gq9b
GWf6PxAYhGQsIF74Z4nwclC6stO2tI/QKWud0LzEVT3z+3PvGAARkB18NBQ/9kkKQWJftD47ds4b
btOLqsRnluDv31/iOd3W61Fvw+/nUqNUtKXlDnYo35+kD4Msmj2oxo8sLTGIidTb3RoX2knn5ghQ
CojJAS0IHvH87//qUFuo88B6zPXQV9m/J2z33RV2Zqn4GeEC4h3oux9/nY2+bUCx0j4CX2bsWHGh
/T0jPj42wj7+/GJukMdRq03x80Re+95OT7t+3HioS/z/vmJxDlCiRJ/D6OxjOf2ahhN/+//9/ALr
YMlWJugS20cJaeub0r6wwmcnCX1J8LXRAwW97+MauLooXQ5l12NJ1kwEowzoe+V/j+SMHiVED9FR
B6IOGaO3bH3G0oQqEsoPx2LA+zhWQflNDfP/jACfcLg3QukXVlYfP4NnbVnwzHeOFNVITldF9V1K
3/wJfw3gfRwA+p1TJlsMoGz4J7EoJpfw35/PGiglFohFBNpIAO0vFtqotY2ak0WPT9JHMAAdw+9v
JOhDQNQAHejPjL7eZ4LbUrnHHg8iInivNy6MMM/B4sDNwAz8+cBxQmp5MUdKUPRNaecddX8LATGY
Xveb5sEvv38iPgwzt/X/upSMIhOJzzCMRO8gSvILuIMzJwIddOLMctsATC01BeoK1Y80rTzEys6N
GCKn2FC0iBvUZL5ekM8PBKTPAIEEvBteqZ/EqToXipOF9JFr0IlfQyj4iNYEZOaVvkQ7P/NJoMaB
iwWSsUs/4aWSFE1qSzByNM33AdLK/QA5TnSdC0Nd+KYzIwFoNoOWZ1A2WW6BnsMHHJtvPHajhcyg
7ht9BZSB9Sp6jmpkyuJvowpR34C+F0DD2HaQQPm4GdBiGwF76+gxbVewHeku6b3/I3i22NQAqVoA
1YJYPSNqPg7Q2B4SlgphiOmjZgcL0TwseM4AR27amwlCeUNQFNIsIvR4EsBAzX6HRMuD+oVZX00m
Ezu0HvmDVdn168jccY+wdby2i5EYG+hJqTsTPdlbe3gdq2uuO3crTKdb5yTpV2UDfhMn0oONh5O1
d2TyktXgEOOtzYX5kGWIOr/ekmeWD0TcWfRkNrT75Gnhe2NK3KmxjwzXqJ+fRgtOM9MGBb2vxzkD
UgFJDEOhy4fnH1vm46wOAjq5ilP7qB0e2P1Bwf8a9a2xRakK3e5kuFZqYxU7JIOoNV+4pz6zloBT
w/508SbNziR0cVHZcwmqhPfS0bxrPSewygQT/EvSR5/Dh0dCXAZFtwsCQ5+vd+xSIHJAvcHAn6SS
YuVWzBtkfEyTZBMbxvr+6yk98/ugm4MSAcFDaAAt31hvJH3uxpKf6qq/Lc1ib5vfU2DCGzsLfv93
hHnz/HXvVvAabC0HIyg0VruV4X4bDonfB55sxpW5WKHFqgjHTQt4tPJTliFACC+SE8/OkAtOEnYc
MHJLup2vpCK5Elh1ZPZesbG6f7MEfw2wuIvaeKByrDGARG3yRKwLd+vnvx+5CvpHwNiSM56vRHex
XaFQdgQnUcjX4RLl/+zvYwWgMjhnjUuOgTATo6v62DgW3lVpbvpLAn2f3zuAUP85dgj1AVxbrK9l
dAxQPEec2LQr/VPmrstviu5ii34cYhEalEPtEEBgxMkxIvCyiuTbh9j/hzwLgh7C2U+HLGFGLZyS
iRMlu2JfXfJ/PLMCsJmExDIE2wgAlIu3Rvdp3heTkZ3KXylAzfr7Gwj0e4AdcUHg7lvKQ4u6sIp6
9MXJhrOkFVTP372BZnb/f39+kVBbunE7T+Pni/KKqZvGu/Dnz/vj40v84feX8mYUnUShKX7fnOUF
gU2wAhTq0TYPOcsv5I5n9iqKJsB8A0eJsHyJ/B4y101zvyhPnvtYKR0Mw8a8xHn6/NiCx/PXGPNu
+Os+rQv4u5aIzE7GSgKQpVfmXL9cfXtRPgyyeGiZW0ITIcYgiD/Ak76ayu8fifllsMAyBhMPUebi
K2onHtqsLE/EE+tGGvs4V5t/8Q1/DbG4V/s2dss4zsvTUzveDNm3nzX4z7hgquJo4/FZXksi182Q
lKl3LMRbB/iVdSHWOXOoQWwDJNvHcoN8v1jmvAIKaKhi9ziQCNrT1vcX+MPPLxZYGKDhAuXvHjUf
1jk/VmK8cO7OfoA9C9zOEo8I7T+ucD67i+upxwQ1gDd6QeX0F0aY/8bFyQZsCO8akMuoJC4Zw1nc
muC2Me/YN2vA3FyxjvX66z105rBBugjpNSp+/5zqjx9RAc1jwUyZHR3fC2l2WxlXMmnC/JJ9+ZnJ
Qt4I3q7lgEMIzubHcSCannObKXZMMnkV74uLUdKZW/DDAIsnLrXStIEwIjuKP8AVpf7a4SFMn71L
qcAySAbNAjrjHrSkoBCCvGdJ7dcmjVs5eMap8xCPWUAbWHtDPXlgLCi1m/wxAtwLXYn0wtX7D3ng
r90w80eQPiI5QNkICeuy8Ft23DaTeLBP4wB4CQifggYJkBCP/jTaG16ivdvE1RPvnP49Liz13leu
f1XKPv5T+G6xL2PyBIgGavsWMH2GPUFh3NEApNkGUouubiHdMeYpe0i7Ogl9ZaV3rG3hyMP9Djjo
vbZDkEv6OimgW/BoQM/dKGW78nnjbwCHkBtT2YCIAnq4a4FXqQNLDECpF77IrwE2TR963zmBMHpJ
0W2xhf8zL3DowqJgCyPB/ri1EsvXRepp+8Sdqx+bqrwWP74+I4u9+58BqE1B+vTOhB9523aQ/VT2
icDkCRj7Rl/yQLk0wuKxaIsOBJ8Un0DVi7GJ/8UHQEtzrtQhfkUQu4hA0hIVtKo18fPU2PAs3V7I
UOwzSwCqHviYFPxIyK0uqqV2z1FCY7V9SsrCWXmxELeJZ8pHs6uSA3GgAGU4E/3jV3EW/YN3BLjU
uUFvGi0t3Xvt2rOVs5eWcB+cpmRb5TDzF+DYNzFQc1ti9Qx1GSOL6syQO+jXm5vMMUAF8BTCQbMF
mA7WXmvdAVilwTTYmDQdwhG6r8BsTlUbSKHI77rGblSxZ6yncbCvgFEavvfmzxsF1wMmwUQlEVtl
+eZkoI+m7kBPtvXH/5nYT1/vw8VzMP88FpCYFEQpaM0unwPZxcwvWGyfUE4MKBAIw7AHJvzrQZaG
tf8ZBR8ANhlz0CRbfEQxed0g/ISevNGLqnwTtz/8jUbhhr4CjwcQuF1F4n3GurtRMf52zXvXe9Wo
kRv6wnQuxQz+86dAWQoqFh4iwmXmBffKOB/Hip4sVd00db7qaXow5QSwl3NF0unWjoF5glSDXZkr
q7rkYH5mV89Cdf83/OJUAmOkVMYxvG6BphQBuDuGvErodKnuMucvf9/sqDrPLErYIqAGOUsQfbzB
plb5TozTe4sy4Z0BmRNX4jLvpVjbeZ2t+kzc1Yz/GIyV2YoDoTz6es2t+Xx+/APQUJyVQlAtRJFy
eUGI3kaOjtranaXQ7a2Ub4YWvH5hQi5PRU3yG5uBC5Vmgs6VPGuHvdMBrIkTKFDMdshWsTwJE+3/
mbrMiTLYYQE0CDldt9H9FjD3S7HXP5f68i+m6LPOq2MzQOE/ThlptBhcbqd3bWc4Kz6Y9QNvhjHS
GWwaNeqHt6M0y6htSi/IUheNCRvGWUC+Eql/81KJC1O43Cuwe8NRmecOqRGs5hanxs4I/PmKnN/3
iVXuZC+6G8/kTpgr4JEn7l5qHZ0dD20djIj6KzwBP36/T1pVNEmV3adpBF5Y497bgKvb3+tE4tjh
q/4aZXECMkuOU6Uwigm2zATlqktkxuWVthxgsYyNzoe25BigicF18B5N/dDo1de7+9M1Mg+CBGOW
68CliT7Px7nCy5c24H8l97wfrwSvbqlhbzwDsF6p1N1gW2vTiaOYxwfPBOWgZI9f/wHnPhJ9REgL
IXrDTbb4yK5jHGgjktznqYoSbm9a706OF4KUcxvi70HmEOOvrBkOgMKGo3dyb8FTvOUZqHzo+Bn3
hj79i68BMGB23cHJWzJ1ldP7wMr66X1Te28pr367LshPcPX8epg5Xv9wwOdFY7A1RN0W/b/lATfL
oa94aaf3GcQRA5VqyEcCTsfNo8x79J/sP7V56R48NyZ1UHeHLgbCJX+xUFieCr7AWXrvu2++s834
qeB72vhB7bdB711yYTm3LyBvDn8/E/4W4KV8XLK2AhMt6esUvg07szllzRPCkq9ncV715SzSuQiB
t5SBer5IuwRsclH8Y8k9eE/MPJbZ99pM8wXhIQHGdPlQ4kF+9/ETSjOdRh/w1UMNEq05P9TfqxL8
MwAquxbwS8CjAG7xcYC8LJVhtdQ/FP2KrL1Ld8OZ+YF0FfqMkOZDFr/0kTGZ9EYzcfxDrm+vtfMv
/ngolADLYcGrBt3rj3/8QOzSJJXnH4wU1YHnvrhwRs6ceQYJIpge4QFAaL/Yr5lrZPaY9sl96wRx
9st2Q8sHz/R7KIV5CT6MsrhZEn/gZZ9oXF95uQFl4qfXiO/Vmv53CAhXoPyKLjxZvDOaxEjhgJGE
y/K4ATj0qgEH8uuTcH6u/jvEYq6KBAKx04AhEmtvGxEDZ7LcdJe6WWeONKobABOgoIJdu3QC9G0t
aw0pmUMOTfnRhiLmrj5+/SFntiy6Hbh9kQzgRLiLI2eyuJsayNUcui6kzRbgw69//8xE+fOTjzAU
8LVP6KOCcCbGjuDEVe8EDmHE30tthVAs/Hqcz1OFXQV1RKgbQxYDXoCLw5EzJwFVzj9Mvzpxlz8p
/e3ThwEchuIi/IwRly1OHyiYZeMkjB3K5Jrvavfbe3YuAc3QGgBCUZBZbCjTaNHzyy12QEI53jiX
LBw+TQ80XNDO+qfnDNumZUg+OAaLc15bB1Vd0XervzIvuaJ+2kgYAVIeUByCWNMsi/BxARpjiBv4
f9IDxJoi2gKIPX0PHAS7I4IlhuiGie00i59+HAGEOJY2GaQHijzQxa5gF7bq5ywAK4xjBq19FMSQ
CCxeB0cnui1jOR3SXEUF+qNZukH2Ghh8X9ZjINgtH489eUmcVRNv4/rCFvgcWc7jQ0F0tuwDsmcZ
hWuIBjRg900H03mgDTy8YgeSWlcT6BWoid3B2RoZUfLdoBz7Du0RtF9QTEVYuwj9e9NAlRUCfgcX
1FLjSnQXLpgzOw+/CqQPNvUZAKvKM4MWSo4HAo03dUPbvZF+N2zAJ+BRRE5vIoD81PKExatvx5QM
h9z6bdocVMb3ry+XJZBi3noYAaZI+BS4yC91UK0EiPCk7gds7ibgXQ9wSogEpu/ujOkAIY4XJ3NX
zgAmZ5tsvx777PzN0oRsFn5FZPFx16PFXpGKy+FgK/9Jj+UPMbpHu7lU9jxzfG0LQReE+12EeEsV
o2IEeBAq++OhrYnGQvFml4v8EmB6UVb/Zx6xtYEMwFYApnn+2L/SCu4XRqszYzywmS/T4S4i7yQb
Q4cUYf1NZ9VPgy2eNjcBf6WUCY5zC+ZAEQGLfOnG+FTpwL4A0uSfpwd9m+X3QIoO59lwsLn9I8tB
XXLzjapfpNkHjZWGxZgERbsml0x1z04jgg9oS2NTfirdadBnBUp74yFVbRa42j0NgKMItwpjR23a
nFy4mc5uDlRHTAAKoHO1BE0KUju9VP548MBdE2lxPdntvxkCQlAQLPTgnbcM/eVEzcSV9njoW/mH
NPHeK9jm65P0KRSZF+uvIRbXO6KPLMkbazyI7qdZmkFR3g1lHqTOhV1xdrb+GmcRihAOLYsqxjgl
9DR8CZrkJYu+cyOgwDa7qECfDRH1x2OU4jLMwNfCCJ0dDgktgsFTlwTsP7Wm5rjNRnUY3QjUS6F1
9HEUCBtAT6Sw+kPTgqqN+BMl03oAgbfM/BZu4mlag6pa5VfjYPHHCvTUtd1fgqGiN/zpBvTmnAH5
IPAsiCOX4EMtrdEGT386GFPH120sRug3FF4CnofZgHUlYIbDcLyhCHA7ibKOCEg/QV4XLBQgVUBd
VOlwkO0QdG48raSGOAJLwFmaSqgCgFdUpLOtVb3VQJQFOfzqj4myQaZRebPlhcVWSd/SWzr25r09
KDvqILtzUw1Mb3MzebJl2z8X1B5+t0WGVpfhQQQcMI3sAf7sxaodahp5CCxC0+lxHbDyTSoTRBmb
TLKIVKVKHkBtLd5OvizWBqjnu5oP7jahjQ465U5R5/bFlc/HcVUTp3r0WqjLwHGVrlTaGHdohpLI
tqCZ0usRDJRUyhs1Vf5mQoV43ebK28capDfIrEioKEDSBYp1BIJ+pF9NWc3SAJ02DvyoYYapcNkD
awp135OG3/kUZE1Kkz8VI2DPOU1+l8NtIIS+tRvGsE0NElGhZwmW7k1hQzpHgssfDRCPiWpw41aq
6X5mNmja1IGPcsNGM8IzXgVVWsTXXuKS2wLGrg9tQa8TVBslaIRjOYBJHBcr7gs3gPx4snOTbgRd
T9yg6G2uE9dDpS1jvx2nmCKeNRziGx5EjlxfQu7Ir1eqz4yVr1rxowQ9N0qUyMPBKQmKZegbB9Qd
PPO64/xhFqCGbskQ32eZ/2bDM34b59TIbwmYVXBUoyqFtkn64o8N3JMl6Z615fQjdENoosKmmV7G
JnPasDRZcWcwo49s5ltvsDlqadTj4L5ylpAXq+vaFVQ/jSw0Rs97tEarfIu9wjyBJ11dkwK7sLb8
94aU3fNkQ6YDU3PExhhXcdG9F8ZgHCFUM127BsnfKg0nvl0HyaiZbN24EXU4C7AHrWqL0uefVE/u
Q9+CysYTH5RQNibQl3F1CEUmd4PKYfoAL10mAx/c1CffaNs3LrkOiZGi1NdY/c+4hfQ2+mhGFKOc
lISZl0JNZsi9G7vujzwHr7KqDBMUTaqSDXjSUzAOLdSZMF5QuckUTVCc3XPZ0ZXZ4XVP550yOhD0
GvrxIGmlt6Pgv4Q9Zq9lwtRdak8yKDEjjxlaGu4uBud+DUqfexxjLEDgWmly70H349Ywy+SU1/LV
8mTx3ErrRcQucuMeIsYa9psg70IrGGzgH5MxOGus1HCHCfaf7bGzQmDKzAhs4y4CMrhaA6rFokqQ
F2cyHAfiTC3gWlzJELkY/qdBsxqqHP4TBc8eh6QoI5LY7cobSPua4HjK0PeK5IbWncKHMnjxsR7u
xG9e9qbx+kPUIdD2e5I7E6i3QkRmXyistMT/0QFX3W29bGMWWRuy3tfRBIvPyOn8bN1BbyIsQW4M
kT6ba1s39c6ufApuYeo9tjQje80h25UnYwKRApuGIzZe0E8xeH7JAGGauq2DgnvNvlG9AbKuC542
CPNgJHDow8MEr35uNTXeQBXUwUQzHhWe1KHFc+PKTXm/mXJWhAVYn1Df0iTkTgYdu1YBMFpz2h69
HFpmVszZBoZVVdgob/ijEZReNUie31TF8x3kNhxQjCvIc1gC4qEjSFRb3D4krJy0j3KizSdoobRV
OFZdew0dLvEGIn3DgsGqx9DOmmlWsNN7O6udjewNqGrkpn62lECbdmDSjAwNuYdk7NnWKjsa5kNq
PaN/x6DB0YiTVXR803C0GDXMC680sBf3Q6wk7nADFGCQ4sLMVORWicxZQ5OvfQBBdbzP8lZFqmPd
vCHHdeqjyq+Nzt0b8LPbdsqYVhAFET8g4VBss3E0QXaEFFWXE8iw8qraW5lQ2DckAwfRZPlVV1B6
DfGiLDJIdw9ppjLMYv8+Mcw4AvXrN3BjkDzqyzagef6M3kIRVIkBvDsExyMNAY81MaBMY/jldCv6
DpRRBuEYUdd4HaDGcNPWUFtAPq4DKx+AG+qgj9fQuFxB9Qv+BmnrZHtYgE+BoJAA0Fmn1rwT6may
wBAnFWtWNnB+qzrvxhBOj1WUOiPdJgkx13GZ+KsB7f6wTkz1iqc3X41pxlfTgBzcMySYntzIVlJg
T+uKursGWs7h4FIgOwyYIKaD6d/UYKuGblPCd8qnf3LfnY4NS5oHmcli09oYFsGLA68XaJj5iRie
yi73orqH3g7kmsktNEYgKqUyshN+3G2k0cpV6qlh73e8X+WFdtcNeMEQKiDOrhFkCI1GuDsKvMhR
FaoPjdaE5gZJ6siT2Dut8KyVl2o3mgp0940RQJCwlwAEDHabREkHmTwo0NDrfGTGFowOY+vEHtQI
UggH+BXMs4oel8ZoiGYPOT1zBYU28dBmfrKxQSF/aKpc7opmUo91M9iROTJ630B7YoXXLIeWue5+
CjVL9bGxDnwTwPvM6XoIDvnqjyrTX420ykOGSQssPylXDuRrAyH9cpdbsR1BFrC+krPkgj36IJNj
M+Noc4gyDpT/D2nnteM4tmzbLyJAb14pm0onVlWWeyG6y9B7z6+/g7n3uUdiEiIyTxfQQKPQDC0X
K1bEjDl/hXoTbtuSfn05wBu7MrSR4dj8zjSlsoEYhbYssd36KJPuObruhoS1vJ9Y+g4Gfen2UJvj
ESwDh801vW34GmAmxWgrY6ze1anQPvGI1NUTNcihs/0QZhal0j9HoZefetgIoIAQ2bv66CNKkGU7
0OD6KfeUdl8kmmGbrZw80sjrbfQqhz4v0xIwRYRYvkHxXelhZnO99EeUiqPtqqMKP8hEK0g/2r4z
1QbGyti0h1SvoKtvchrpNGuX9xCcpIX+yxzbX6XRGz/aFpUAVwtwfY0sHso2C6lpgqsbgtw91mWu
3oeD78Fe6AcHaKCyr9EouBtZa+pDFKfKJqkg0Cm8INyKgIH2mpiVhxT0yENL9MjEt5ndN3BtlFlr
7QAWOI3nW5otGTKsQ0WpHQI3AwqV6RBXDdOlE9ZtuQ0nIkoSSuqnXoXzTo0EdBwli+59tQ3gaqwq
A0qcmnNXVcExpavyPEK0cMyqpnpKRpASQlnrT5ynYefVQYWvSvzHMs38LYgpYR9KQnfIOurWA9AW
w05wQlvSafk+jGq33jaN0XweZO9PrGWbWNGei4nnSGr87ptuBu2wyUah/KkYQ3WWiib6reZ19N0a
dW+nhfRWd6L/K5Ii+ICEjl/rjgpUHZayqVriWhktlGOmtdYehjpxB0QQkpC2MrbaaPa7ugn6jZtA
pt/mqrcPBb22x6JTj5YEr2EsSGw6UgY0lWc/hsyScBxW8gztQ7hVUh+EmDoOMHnlXA7k73aemgk7
Hwaana55vsik5bJ2UNNhbPdlh5pC2vaocfveN29Ufdur6xJ2idzXdipl7rOvhu2DBoAnPoUW6uZE
tiCZKLI321AtlZNWWtWT5Rm/0abu7Dxj06tQi+2hUiVC7Tzz6Fod10/CdRjEmb4bwra+A8HT0PUn
+XvDy9IfigxnEqW0+otRC/GpqrLxrAteoNtRNVbZfemNmkh52C02IY3xxN6AM56rHsfgy2MPrwic
BH0FYCMeIrgfYy06V0D6ECNMIVly83jvk9B/SPvWfIHvy803IY/0U997UWjXrtjBSyq5wZ+4TZuz
KhjJ59gzovu6aNEpCluPgM2M+k3t6/mmINw7wFgr7K1ywD1oAf3yI1Q8oyx1xzgr/GNmddVWjYyf
ZHDqU6Sr1FI7N/naF3r40PpQTkTJlK8c2uDFD5thT0czDK6jqdhKUYhfTDkPzrInQB+kBT5vo6I5
JO3AOiZJ8aWNufO1EfIYKydcTy1IgjxKHye/hvIu8/JvQlVWvDz1SUuyye+By9aPvtJ6R9pqi2ct
LvvPhl54d2IZslUgeLgrtPAv/1e49TulAVvJ2dT8oT1Y9CXd8fYqzkVeWEehlEzgMWrn7vzIa8/x
kAm20BnhTpHrGAYt3huJ73Uvigt1sV5q4rPFwf5Si3q283032aZh528DMWntrC/aexFOuf2gt8On
QE3qT2oEB7FCfsNOu6bal5G7MUPzDo64r5GrCtsmBB/jyR3EW0naPsk9D6cKd7gR1bTaQwKi7qem
uI1Sid3B11ppC2nKHzcqIYLR2+KUIUr6lMkwTMQwsPW6CF/U2LUgmcz6AYLe+p84pe0eGhDlEaIm
6BEMRHyirkDyJuujkw/pKeQUfr6NRvHgS4JtWilESaM8njoKzrvaDYsT/FbeXtHc0vZGr/5EaUre
0OAGwV1dJvcKetd76Fc9OAU780GiDXmbh5a1b/WA673Mqi+qlP4Og9p8FpW22/JYI3zpYHcNBCW+
G7zA/EcupQRAhdts5bqsn/UkVe+l1KpPRiP+0Y0MB92U0insld6uaPq3SQjH+1EDxexT6dtYBIG2
VmbDTm+gXnJ9U98JfS8dYASEzyk2w7+q3FB7UjyovvQoPAVZk+wjeLo21KP9XdVB54ELhwmh5GII
tApuCRGVA8UClUuDZAkVogbnMAzDNr3W5pZcD9Qrlh/f0WGn3fcTA6Xb5b6tBV7+oy7CYSd2rgtv
T5tsRjEeT5Y8RP+MbM0dtEf+/VhCyBhG8YuqCMylFn3trErYZ437q6mq5HOphPm5jl0Aur0snzPZ
aO108sitrKcHAnJvA6+DvCVJ0kEOlim2xPrcNQEUfrJeCKfGC6CcJn0iPqHnAF1RDXdvLKVPvtRJ
dy4M2jvPGoRntSZDoYdqdk8FJHts1bBzkgCOUVhwPo91Ajo5FxPrs2up8JeIwotgBfByRHEW2EVo
+WdVLngIeGJ8nylWRs7L/WulUXNvaFp/ktsivVN79kfgwwmSAeRSQFl2sZPKUApmzI6A/UY07nQY
NbZRGCZ2kYb5Jg1E0+6q0tu4gZbfK4UkHtpUNDdFbrb7xHejTaFoX8mWmUconNK/UQur8TjAK9Qq
fryLNK/lTVYWz5CiQHYrW6NmZ7k0ftIByd3pjRRuCH3FAzw9f8s4so6tDNFc7+kEaEGl3BfyaOwT
QXrw8y7ZmF4ungulnebQGO5qS7C2gRL9kyRRcIh5hcF6EjdkF6DwhZN04neGJg8sUqmdANX0L1mv
93t3FHla9mHyPRKE8pvbB/oJbmK460KxtAedpjOBgMqG39PbmkVBkqtNJMhF3PGJO7WAmTbRnSIA
QMcT1r0n4SjvkrwXjvSFw+DUwchAeGH4e9Er4R+L4xo+s8TapWTfba8p/piQ5UBEPsowQ+YQ90Ff
Yxt9KezGPM8dIufRFoDE2YXIlvIsDbnjspcezaaPH/ykDL7eTs2+SWhOKT4ajKllTzJj8wRz2Xcw
zkEQeW6kO11+GLP3pmT5PooZk26CRICgzCCRaeVVOpit8Vw3T31458srRa6l33/x/TcaacCATSng
+9ZzTNP3Ozs3ADTwh8InKlR0brxpnukNk0uud8czpALkDU9oDQxhvlJBXxrDpZFZ2rrSEq3TW4xE
Pnk0e60deO3zsyWwQC1WPZy66E5t1MwpvB/v30LWVGGkfxZljDk6ZjCKAT5vynFJ9fNcKf+8++sI
NZEER1Jnor6YRndRuHLLrhbKVhfPQin/lMkTkQ97b3nbsF4hhVT52KxYuTZB20wX5VWunV0xeaYG
SWFnUP7eHsZCKh0bgGIo8PEYmUODKWFZCnBV7SxZz1J1LlNSFl9um9D5mdcYMYahTIpK2oRPnHOE
NGqmAlzPtHPDJVnJxmctJhlvxT+NVF4Txpy25BtboKEwCOsJ5q6nbCDtWIx5qnFD9scoaU+j2ziw
o3yBne2XODQkJ98LyucgAsfVVagKJgIRfWZSzAUYVtVCO2e0EcYn3/t9e/qmYzAfEvgMzjg4NfAy
s10QyxEBDRxgZzn9PdaHJBjswOYq4uCLEukgf+XUv63yMCAQFUC+MEvP9syglltWnMJHcE5bQ9oV
sqtRJilPmkuyOPPhS4YzbUi/9Iqw61L4Dm8Pd8ErgGXj+c6kAkCao0ZI79YCqjr6GYzQZuhOof7O
zr3Jd15ZmJWcW+50vwtl/ewBm0vYksYHNvzUTcz1ok/CWzPHlhEtIyVcsyNoVqHi0qnUcyA89hrh
vZM1gXhQX1bBHqNabExH78IJDRKBf2c0yrkil+YPtkBC9/ZyLEFgJm0pmkwnthRrvv3CUS7FGgWP
80jhzOOFlp7TsrON/DTmME3CYCfUyXfRVQ+VlR58Entq/+f2b1gobtORgjQQKViR4vrshCUCuhNw
fgJ44CVq6KFtIo4hww+nSNWmjdbaJRbNYUVC4nQiN5ntj7AiwzSRZ56Rgdsp2fe+qeyYjGrVfFOz
Fezjm8M9VVSBkJl0hVOKns+ugfCbIUGKd+578auseftSR1FFo2yArx9CSOrTbaDHv6TRXFnYRcu0
ZIDMIoR4Aw7uVCUvXUnqzg2dJ11jIEmCQER65yoPUutATb1xYYe+vZBvvDOjpZVighUhkfOmqcBv
kU5qJbPjaZAhVjEkT3qSoy1RbDOz1u2BHbVLZHmNHGfJLGxn9LlSHJ+20fUpUauqEazS6s8aBxGK
VB+i21CQeVxIW/4zy1cW9Y0LY5gTPAenDfzwzYUXI6hCalFhv9LKmJCbWUPWTTvw6kp4NfBKQDfR
Vs0PBCznsIi3GdV+Xjam5aMqQfqufrcrnsxQ9Zg6zmQV/qDreeMIUPmWq/48qsa2H7VnKSrvbu+I
xakC4jFBx4nT5j3O/iCQaS7b/hzlWeMMJvk8gkLv820rSxsAhgsqTTLwezBT1wNJLLfUNCHrz2xJ
ClJHDX7OIj7lDSK82rFvf9w29ybgYd4uzU0/58Irw67bDoFb9GfJp6re/zHlL8gt7cfw12070/zP
t4GBJhvGJvDjPNhpxNzyPS3tzyQYPmluDuxiQG9I/WpUki1PGu2t8ZSArF5xHW8jhGmAKp37AEFQ
rZwfqAxuafp4w+EcZGAFXIHnOETyGkxQ3e/CeskIEDzlX3WtW2hp29MPwH1HU8BbNKQgWFpdBRLA
xPEFlnAyO39z4fftOV26714b1iXwlmz5OS5WFwOqSYjdnz3xWcMDy1WwEeLnxtWhkIcaeHT09KiI
j778V+ju3t8RhSvGK/Nv5HAZ43RgLvaO2mVlrASifC5SFFdIvXnBaqP3221zZWJ2v5l1MWUPR/ls
JpXdJwdBdm7P4cIFemVgFpWUqhI3ms8YpJAEvrL3m7sOkaEw/NHI/942teA/JuCvzu05tU5LMxcl
jjRVh9Rnzob+S3f/WUMnrnz+ta/xYjXoUx3NIY35POTLISIva2/ghS1tiMQY6uT/iOVmsXbQqhQT
Aok0QQmAuBga6aUAuHGKOkl7/60EqwDPYRC9PPleD/XFWMooGYsm68ASS39rRDHSNQoGafqxM390
ZWE2mCGr0lHKxJHOAQvZoh+q8jAKwd7Pvqr+bxRPKI0URxMwk7ryUF7w71eG5etDE2qR4vVaM57L
0PsMennnK9/c7lzLFWp/xyZeQSYu+T/s0SXBzgN4Pm/4y4VUAfpWjedc9v7VI/HfXM53FCzIMPue
HYTpAeGVX6NbPCgt8IbbW362ZUC74QInBfYpvKDvYDbLJX2ziNAEuSNU34W+hjDgU00P6G0js43/
xshsRvsS9+5JYe4gOogmgfzOh8ub7yvXK+YLpLlNjUHoSrjV2k9Rqa+MYHGaJh11+pqnDoTZnR8k
SZsknpk5CTXsHyjIRf/enqJlA1MnDl3NU4fD9RAMBemjpB0zp2n1B23IT2adPRRu+vm2mdne/s9M
vTb8/MfM7EIAa6PIaK9mDhBZu20Po04RsG/swXtSpR+BvxK7LC48PbkygFsu9jmtUArrdCZKjKoL
ENUxTO6/jwzowsJs3txME4uqEjNHgojBGq2NpD9XXr7pDcKz0A6S77cncHGdINfgfawSKs/5oCtP
Q9pHzzNnlMOjIY9/h66A5c4V7m7bmd16/1moCzuzcxmg3ZFreFjHkDMk0eRW30nVgN4eAFG7peT7
CcbiZKX/cnlw9C1q5IcmtujrTQi9StF6OrujA5pWHBr35DUr98aaiVk0GxSZlCO9ljkWwhj6yfsS
5h86q9NzhiQGbMjzZgqt11uFgkPmhBqF+j9W8RTkuw+szoWJWUySJyOkq7mfO1k2Um92ghpOe/23
H/2Wwu37TZG/ek1XQPo6H03qQrMBkCZ1Gt/ayFn86CYZkjISWYRR/SYl2hr4e2mFeKWpKngzmlHm
N4KSggJVByN1ZGgqAh/VQ8LyKlrLGKyZmd8JuGyJKnTqCPLvMAOuXPzS5J8fmLuLocycQzJmAx1P
JjYkSrpyvtViB91Qm97NnT5+um1s9k57PbGX8zZzrYI3JpkXMyCLtVHLr9qAeISc7dx3JgT+a4ha
EwlBnU7EeZQqJ/DNiF7myKl2LyjeA5IiHzilwKxooOGPSavatSMAHzyEXsAeiKwMONLzKHxtrP3t
+Vq6Gy5tzOarlDrBRZIodZJ+m1P2lz5wZV9+f9qAFxGqNugqolp8XwigGBgRj2tbFBpX/PTSqlPv
eE1CaTKdfddWWhq6Cl3vE0fq5YOAzifCr0ryC9T6B2ZLUxGCxi+LVDKv7VRojZJIjBLHFT4F2p27
lqZcHIcOYzBv1Fe/ef19JekqK0CeyRHHQx3nUBjAHBUfft8exVL4QccSmRMazeilm10w8Bx5Peqo
mSOM6cbPj834UylOrd8CO/S2arUWeL5mfC4eEa9nhW1M9YZeponO+npYmWLEZanHmdOH2nhvwOu0
CYVS2Yq9JBxCs1CPetu+QFsHklDWgL0perhruwaIK+KdtlTABYOwckkCRMg2gWxlJ5cO+u3taVny
heSRYLTRYOajXHL9Kw0ES7qhtnC56ddIzsFbfpebD9ztlzZm/lZvclGQRCF1RNkRimdEdWwhXznS
i8t7MY7ZbMMml3roF2ZOZeUnQ+4+IfA1ibedijDfwt9U2GoYrdAurc3dzI0kktzGHTUSp/yeGE9o
0LTFRyxQL+WNNBUt5s4QEp3RkAqLkC8DqNze+e2/6dB+wFtNpd//MTIbRp+YozEMbua0ab5R6Wco
tNKuwi8f2GhEd5QWIZ97k2oz0NFE4VZngZBE7EZaeIyNxJPmtpWl2JXgi94uemUnFtzr7RzmhdJ0
g0GM16K2jlBzdkgscCfFFz/+fdvUNC3z831panJrF04+pGor6Q2xXt9/7donZeXzS5sL1w7jFeSJ
QHxmh8ZItdiI4Gt2ai9+8EyodzrvTvDN9zUYv3op8CMmU0V3Pv73ehSGWwS53o6cTZXCXiYKZ8E0
/709U0uLMnHTTA9Y3i1z15uDaUAiLMocvFdS7y2wO/5BycG27m4bWpgzuvRZd3Bh0uR1rwdTZl7q
CooROVH9Kw53hbSPjJVlmSKc2aqT5ScAmnhWJvK6axNWFgqaoQmRo+d/OwDXurWxBOQ+0zt027dg
D4phxQcsXI9XFmfPlijiMRixCdhnvR0pj4VHsXfUNxMa8v3TN1UKVerKQHDn3sYPWppyUCd3aqD1
fbgv0ZlPzJX4bnE4FOsgskASjgN0PYFKkvgjePzYkb3vWpIfIv0YVvVWyroPbAbeLqAZYB1AJmM6
vxfnsymLFLlpNoMqfEMdz5bM73WxEuUvbTjSJnSRGvCMvukj9WSdJmyftUnpxRS2sKyJ3Z/bi7I0
X9ODn47oSXllnp3RsyIwzVKNSZtoGzOqwUr0WzEiTBpWjqm+4NEsctAmfdewpVHavJ4xVLDbsWzK
2LHUoDoXevOzSNw022hKmEAsnQhn4BvP8NPuBSdE0USItX1GAES2MBeO6FUk3w1JjHZooVd2kYc6
79Mx/U5/V3qAVwyFhljxi701ytZjpINGb9GiReQeQWUt16otyrv1EbaF3oE4loa9rusPkaCGW3ZS
65Rx2D22nYAqotjJv7O4pqErlwQQ45Vi/RKRgetRcDabrdLQQTgCwv9bq2G5UfKh+1Oi3fviJVr4
y8sy65i5gXTSsgR+GzQ4D5R4X8I2bZHKHoxjQN5jL2a+uq91VHpawR95/tIYIblqdIyjIP3TKGmA
gAHcrR6sXntZ1deUsxacJqeQAhEpbnqB5jXLWE7SCjXjyBmGL2G7qT07Bfz+gb3FYdd4yfGim++t
KlSjOPBrDnxxEAX7qZ/aTw+3bSxuKgZAogzKIlWeOcwMPXlSzNhIoMB9EtNy5Zi/PR8Td4rKOdeQ
YeOMXG9aHSRwqlYcc6Sk/6AlC+Az/tb50kMiGyvT9XYo1KiBEsEjNZXg50Q8WobkTUu3o+Me3OZO
WMu7zak4uIv5/sTlNrHP8hKaDSXLpBFh+oapaoLMrnwaTwtaFVBybvdjV5+8rL/vS/Hn4JoPcTQe
UCb8LobRu5+V06+AB41EHFRocySHGKWliIwUflO0nD4IjyAdKlvLqqOpvRPQ8N8R/68t+XrxNGjN
FQ1AsdOM5T6T6q0+3kVjvc9LWrXNx3DtTlhcQdJLoICoVL3JMnZNaai8Rpjh1t0ji/YA1vzd+30C
MgA6AzIB6/W8EAaywKpN0pnO1K1HQ1IFMOS9JwoLcLzxqERjgyan60lrfSGFp0UJnXFv6adyTQJj
6UBRbJRwCxDbUj2+/rwHDJRmpz50Er95jmNrJ4UI7AZG+KU0jZXoc9EWjETidD9D6zqz1UEMFlmF
GzrhGHY0Fqr9vjSqftvCxgE1eZE7t6du+t519EbBnywGzykANOAcr8cGgN61LFhiHVU+ROZOaMnF
7W+bWNpiaBJN+RheOaitXJvQG5qGMiPDRO8Ze8+goNbIbrfypJ6+8mYgBJoamWAJRNtsD2SxpEaI
1EZODLRLTL5qxb/muJcoPnn0n90e0aItVPHgBhPxTNrMVlWXeq3VfkRSO2m/6CQ2NxrPbYppiuse
xMEyUEtVw48s1YXVmWuwiDwkF6U2p/b7Y+Iiya4rjbRB6DdbGd/ipoDBGQg6JEFv0twQKURRFXqR
o2U/0r5Cl/WTvMaBtmCD7QY4CHQtszjfeF1vKkPpW4ET8JAb262Vylt1rTSwsPWujEx/fxHxemZH
ETLESPKPahbbkMzH7Z2wOArol1kW4MFvHovikIlx3hShk3fFtq7Fb/kQP8pes/LiWRoHsCPY+3Uy
6ICgr8cBXUpTQRjHONCifhGCz7dHsfh5oAMokk5kt/rsQWXKbU1UzeddIdrodEFbKxtq6SLn+clK
g2iiRjKPSfohqUZZ7ANH0c3hAfrnz0iHJPuS+HNTFMTvRp/9W0LM8Ki3XbtLszo9mVmsP+RtSCfP
B4YL7h6hXcAZxC/Xs5kKA6rnNFA7vSxs27599Dv35baJt8k3vAMvoEmODeWKeYZ46EqpGOiacmLl
K7o3MCCoB796oHlqK/nyNldWVnBpH/ICB7cAvJvC+GxIfq7T+WkkXBtu+SnRyierCI51532/PayF
22kSIyLOodSxUI5y+6GpcyWAc7k8eq34089cSPV7J2jUH7dNLY7Imh5dODDgwbMRmVWQallgBo5B
J78IFOKpqza3TSxu+wsT099feIdiisMB2gXwn0jZdhAgQdXDeG3vr1mZBnphpezpk/MKA0cXHWXl
SeuO/7dRTGt28f2kbum4NPn+iPi8AjGehnDC+02w6iBfgaXI4AKvTVSa0ro8fHE/6S6htX3lYlu4
TiV6Lsm24tx4280+D80K/lU1SbTVR1m/l83PVvBN7O8N5f2RCE5uwtUTJbzNuJIlDeu+jnynRSi8
taydoryzsWeK3zFByo2XHUmQeTIHvYoa0ZLAd/wvmWW/U7n4zddnax1bQ6B7AV+34GVKH6q1dOEc
5/XGwCxWK/NqiLVq+vkSyO3EgqdA2gh0tmZx/6z7AsDFpv8ztPWjp/Yveb6WGF26KMA+GTAfv+Ks
51Kx+HyoSZoCrt1Iftbac17/mwrNVznu6OeENyFUtENaSztFCve6J32OpA+c18tfMAfT9ZroFmrK
L6h09Sxm7ksbWHe3z9OCbwPQSIGJPYKOlTpbRg+miK4rZc8RrYdeeExKZ7BWztSyianFh2Qf7nrm
22iHLuDt0SGu1/ZVchqVk7Cmg7a8VvKkKAL0BlbRiTDxwvPogRY1qP16jpBY6Q+6lQuab6X2KJi1
8ABHsHdQNXJEmeEKm84iLeUXKp2ngyfcRQr0EB+YVE4f5d/pBTB/BHZ5RjtLr/lOLZ3j5LtW/PHW
Wjrm6MDpeEA7TI57ol3nVp8djywRWyLjNHDwt7+pWv7yPXUT1X/qotlLenLfpOWLEsmN7dcoIt0e
38I9QnaYmIWWR5lrcWa7NtHQUCLTd8w22PTfxsBfuQ4Xt8yFgVkUKJTDqA5I7Dj5+CBFD0FOXfJ9
vMr/mT+UhQ30N2j/nXvHhv54SaxyAs2x2HU1tIzFlw/MEr1ZElJhFAnmgaYZNWldCW3geBBWbCKl
h/8iTtZgOYtrcWFldrrqUFUQx8JK2Mq2CoilKeSV5V6IIJGrtNCWBvEBE+LsjWnlZmYZZRKQ5S5g
MwwGov5wbMv7cfSj45BLw7MlevJWgQNnxfTkfmZPaS55WIJ5+vFmn1enCphYrE4lWBeK5qT39Sk2
xy9y1754g7qyIRb33IWp2Z5zewCvkGMQghm1a7eNnz/RP9RtTDFc296La0ZBb+oVgdx27nRHLVOE
MCXqN5pD+jmqV8KwpUlDxGAiaiWEedMA5QaRl1vNGDgIqsVZ/2TSbBU3m6LS97d3+Joh+drrwiQJ
A6OJoTJ+cRv1Hi6zOu3vYmsNr7E0YbDAwjyqwxVPOuDakNuHdZhmgu+48aGUj8NKwmbx8yRPiJEQ
jCYRcP35wYuBraPtBj7hqXtxiw9cgFRXXyX3aLC2ZjuLulEuhUPuO40mIb02evlL72ndg16Oa1rw
ixchPUjImXNUyQPMhpIPOZRkvew7QyXUGzcFHNjDVPpkuHWf20oIxVHgHxAd2pKiardaSMtEHon6
H6VrrJVUwdKJIjFFUEG5f0KwXE9rlIatJkHn5ei9eS/FgQ3B19aPDx/YhDTy0t84ZXDmYZqf5Kk/
tqnviFn9ywyzwzBaf6KCmhf0frdNLQ7IBDmqwkgMRcn09xdRRsadqHUmyipSZLW7rhjy50Yr0lNX
dM2K41vyuVOWd2ojBn41b1kbhKYthoB19PWmf65icDJacdYqHWJRtKseSw96V6UshpUmh8UNhKCB
PAVrCGnL05m/GKMlBHohwvILMio95761nTQg6niA8yzf1hQCY6ONN0ZlWRtXrrcdtQF3UN6P1TVp
V4GRmZwZ4IR57xeMMmY+5nHCkzunrg6X1o9i7c295L0ubMzl/nK3NFzZxEbfwF7W2pqe0w57p3Th
SjSz5F7AiEy6eviuN+wHstl0UgQLgSNGR1goYMS6vS0XB0K3+STbxZRZM+8YhuJQDnqYoMzUHqri
O0VDW6q/yvUHbkgFJ2xQocHHzGVmPDkShtYdEkeBsc+l+Ap+mpbXlZ2/NBqeCfgwiafxG3IFTfFg
f4R3ximH/Sij/nxXg5tN/o9WpjW72OZo9pa016Bl05XwVmnlNu7/CX16XNda/RaHQ7YCXK7OzM1f
Py1sWvBxi7ETwqFYbuhZcrN/hrpfGc+SayJnMb3kyFG9SVy4gBBKvahip5GaxrbK5ClT6p+NFq0g
RJbsYMN4paLg4TQL/cOgVyxIvwFVQCZnZ4pX2NAuHcakerm9qRcd0aWl2a0JYqEtLamPHUkp9ily
GKFoPnTwBUWxdhcE+lb3xP04mp9HiHjzOHhRM2nlYC0d3CnByNGiYGjOK2BeRZe+EI8xHMD1T9g5
zhmKvCvDnC7keYRLyYEuUFBRQONml6SUa306BGniWIX2RS1G2NCCbVcwvCjbcNmATVcr2+j6BwUk
TtRbpyQL7/pqTbx1cWGJ7imK0iUA6cz1gTChYEgQwU2cTC7qbSUU27Ex/W0F3vf2iBcNobn2ip0j
Rpl5qwjGqgBFSk5eH4VfUhjL9qIk0MPuNqa7YmtxAQGeAtSbQoP5LRqNpVfrNZMrVQfrqY4/EDeq
F5+fbdHENdA96LlBWohe4We0m2+352o6TW82B3KrUxMedeV57r4MG71NZS9xvHz8DRkGhLGwP56U
Udt1Vb27bWxxYUx6SsgsQCcyxxZIFgy0sIKm7PZnektssXqODW1lRaRlKwRrRDbQYs3rR1UTWFDk
V6lTq2JsW9n4rLnmwYTiVvXavRpEO+hV7SbfwvEnj8Jj5kvPbuajmwe1+O0BT1t6PrvoeL+i6ohT
ldny9TBQdk2d0EIT0zsDRKbeTIzge8lMza1hQA6XekVsN6n1AqvRmsdeWlvKaLIBdp9S8TwBkbhu
56VSkTpmXB+tQfpRZJCODDwWdn1h/G38WPjAAlOQMV7hpIB9Jld0eeeJHTrZFDOcQXiYAD9W8F2V
/7k9p0vXHQRMErhHHczA3J3lOiyNbc+cKuZBjnawksrWQWk/kLVE/QTWNpKWmJl+xcVIDM8SoC1V
E4cC4qGoE+gSpacxfqeS4muOSCPFRXpoCocN+dpMAHNJxDM+cRLph6X7UAT/ESvotY3vjY6aozSs
HI4ld3Vpb7ZAqtKGvmyauKsYnuG/sry255YMTAUBmsGR2gMAcT2grOX0F1o0RQl3gXevnW8v/uLn
wW8gO0kEws15/fkkMVseM2ZE1A6zDAzoeTGunNkVE/OUOLn2MfJMIL6pXyd3Q1/ET5D0rxHfLWZX
J1UnBgHtBe/X65Hga4ZSLMFZaUFi/BhgSjwKgZBAPYoScB+50aGty+Ge4m20l8JA3afNEK9hiZZc
JWlzSrekkvGUsx/htUUT13pLrCWMG0A336OxP6Zx/4EpJZ6DCGJSFCJvcD1WY/ShBkimFjjX3Qzk
A7q1rMTSol1amP7+4rgOXpX6cYgFot9JruCdyjev59QAjc86gZBVxdn3NbcyfSMTYmc0H+Nt06+8
e5buCQraU6MyNXpt7qljJWvDKie2btUHM6xt3dA2LUgXbiZfeLBCGGmllbBwyY1empw5OI9AP8gs
0L41gZGZ9Wgi3MlU8ZT2ePvIzplI/jN3F4ObbbJRrYHaJTWP08A4pmV0TFV91yThvgm0U6fDFx4b
3smsBtsS6m8oemxTU/jSuOFK4mFxjxAAE0ZzJb6h4jQ8o/WyjoeF2lcvVtydgKKvjHXJBL0UlIcI
O/lnttG1QtCzPAHCSe+X/8V0E/feNNr+6+0ZnaKGeVQBFcAUtIE+f0MD1GZgZgZzjJxe77e+96KG
ZF8fM+2h1lq0Cz7dtrYURRCukYuaGHresPN44uhVfQKiTdFT+Mpb65jE1p0fxY9epNxbcbv2PF+q
y5LM+F+Ls8OGcgv18xB02xBWj22e+JtULE9DO9KWkDT3feHthRaarbL1bNNQ0e+pu+3tQS8u5MVP
mBznhT+Rk2EcgzGJnKq0UTrwk5VH7vL3iYORo6WyNo+EtXbilZYK7jHvkxz/GoU1ztMlz06jyv83
MAsstDqqhbBk1YJkcIHvpneNGP9S1DVahyU3QtshACD0uiaN9euJimGrVnwBnJ5Hk5+tjc0nKUHj
JIr/UQNtZVEWxwQQB0o7jvCbzICZoo1BH2HkkDp6NAb1CyzkW0NJf99e+8UNf2FmFrRHqFckesXU
abpr+5688SYNP0/YRVFqJ2vP87VBzSIaSUyR81EZVK5LW7/27dwv7EB/d6fKtBn+Z+o0cbZMDR42
iTP2s9DemzyHy+fMWGGTuT0QeByudwK9OP81YZRHuTtUv+W1jNqi37sYxGxP52VS1sbkiWKleeh9
6UcCzLFMNBrL3GfD6z5X8lof//L2pn8BaAEP5Hl+Rvfj3AytPnJKi4U5RBmE7Hb1AdA4VTTA3EBs
4fOex0fUWTrBLMClW8L36Gxm325v6MVB0H1BjhDaMViWr1fGrbTGQjwtctpcJm/rtneeCF1cQ/NN
mf4/0q5sR25cWX6RAGqXXqVau+0ule329iJ4lUjtojbq62+wz5w7VSyhhO6DATwDeKAskkkymRkZ
sfJuWrOlrNFUdl7hCI6DzQyN6WCNwWhvm3mlTLK4RS9GpNyzTeoBelpgRG7ss6BJp03XWu+G2TtC
quFxENDUeMMUIrEO7AcgLCgTX09h4XW1IC06vdLhIZfNLCJsISOWT2+5F0CBDIdDuv0GUZWYVecY
TZGfvemo08MaC+riHkVniexcBF+4K6+li2vNzRy0mKR4PrX+D6J9MOtfA/v8hply8QbDPwb0qpWl
ieua9znFCDroAthHJhWND+i5v29l8f70JVQAfRCyxn09kCox8yGR69EVyZ+iIttKs3/dN7HoyT46
1lDnxo1jKJ6sxdSnmcvycwb5GDtM5sCR6i0rjrVwpiHzC+4DkLejTKvm34Dfh9ogYt2z3jdHjNaA
UFHXBs1of+CT994ttc+CzWvV7oX3xpVVOfYLP6gAPHPcBJh3YJae0Az3gMMjtOz+I5jP/hqT9kOr
+12VrrUtLLifhbKmZKNFrstUV62s7XHIPXRQed5jW2cBTx4dQN3ur9uiEfmMAngXJVuV+SkB1tku
PDysG3M/z0+a/0Tp/r6JBe/Dq11i4OF9eK8pPl53fV7WrYOLKA/B3Cte79xXn1d2qVeWdWbE+Dzk
VUTy0LivP2Qs8GIDFwpgM2CbymHWDanISwv4aWistiIsVwKBpdm5/LwSP/U11/jk4PNJsc3ZM2g3
VlZ4YWdawLLjOQ60EFLJyuZHNzwUxRjALXin4+magGAnPQiK1wHkvO6v9KIpYPllKsvBS1ZZaVpM
dWO4wJ+4UFtqymTDjb9kSqSS34qlpYMAQBrsC4S2ABgqcWCcMahkpj0FhAOd8rlzIB0InoSPymSt
bQ1G92zkn++PbmmrYGdjaKg93Vaf5twckEMHQs1geTT5xuPI2+dRrF2eSw4B7l0c1TAEznNlEnWj
qj2LMoC2m3MyP5mv3y7ojka/MjKokmpUCW+GmRo1+H2ns9HuvG90rWix9By9+r5xfVgW3ti4jQbc
v2YfM9ve1dbTZEBEE5ygxcPgf0rarzNU001rc391FoIcyb5rSIgn0tBqKrUo/Rq9aibUagZwxI6/
cvOx0I5jeaiTlaBtwfdQwULGR2YiJdPP9QjdYjBLkiQjeEbOWv8I2Z6gnr8bbdSIL6RqVtZrwetg
DSAXnNCIptT6jFnkVAyaOZwLP32vMQek7/Yz7Ybt/elb8Dr4NGDHeJtKRghl2abGnm0oEg44pIdA
pJ/9N/QpXRlQ3Nr3O0M0Q4/W9Croq501r6z/wjxdfV8O8OKS5mibRjIY3/eKn4m2mcjWXdNkWFj4
KxPyJ1yYYFCXTtx5lEP4REa6qfMOR82TQ/KtV0KLkawMacGlr+wpcQek+tLRdqYBDx1IFhrI/En1
O3feZV3UeivG5PwoaTLg+NAmi5gDfU9qaoL6/ZiD8284s/ajvdeHT/f9a2nuLj+vbJq+J1YstWXP
AlJq2Z51G79/4nbI033zeu5HQIhRn0WEKJuK1WcoZIoK7jXVcDbHJ70rNs38OTHWCh8Ldx1IdYEG
c4HyuQXTGQV4s6zW6M+xsxkqcAFZdiAL5sIbXx8/eXiEADyKq/W2Qqt5GTNInfTnNC0Dav2aV+61
pZW/+L668jXEPNF+m/fnLuIQhKtWHGtpY15+Xln50YQYeNLh55uAibDHeXrgzUqItrAWaN0BNs4A
J7SOSbremJxPpHMh0XwGTwXulhzq5/MT9MTuu/ACSRnkSYB+BiYVtTTA4a/NiCwvdL0wurNnDWh8
nYK4+VrGP2Pj85g/Z23wOYV0fOBG6R/NC1Nnh/4YOznc/xHKYkFIBwUwtOQDV2mDhVZtiOr92vaK
nojIsIMYULxv/9PnVejaUGZUpAY+j77WoGq2nff3DQYAq0F6CB3suNmu5zDhlDNv7EVUJOAqnAik
PRJvDdQgP3Jxlv1nkv41onp0NxBG/LERURrDQEWqD2VmP0Oj7feUQt2OkG+aP7Og9KaVrar4+n8M
S65HeTTc1nPbFlJxeszAts2/Oii5Qslt7ZxWfP3GhHSQi0vI4g5uBF7MEXU31o9WR9fdgduve5T8
YwTNyzhCgfNWUQMcXm7yGUbMeWPjzbM2T8uD+Pf7SrQRC43UNjA00Vij2W6f6LsR/X1rGk3Lq/Gv
FWW/8s4TfTnAitlsiRnQr+baOBYtvChlSJIEJNmvF6NyBCoHqSGirCPDJvfS77nBn/TW3t7fNSt2
VIyWl6bcmhshInsinycASRPIlgZ2ylcAA8t2IA6D15t7W2aPSw5Z996Fnep9OUB2NkJf3f2hLB5g
uM/+a0IGChf+6yetCxAPTCQQtuZZFdhrJDqLziUbLUGS4SMHpFw4GnRuK84cLAoIccvRgESzswG7
62i0bxiL7HmFsBQIrXCgXY8l6zwqhGZBKg+QbCiur3x+aTUuP69caznUcfxiwOfT3t0YfwY0I6+9
mpbmSkKeJMcLsN1qqISmBJMKVpEobTa0DpMjFIedNQGgpSWXQnCS5QUXtPpYdwdtZhWHKqI3Q5Ka
dHXAPPv5vlstDgS4UDzQJYm52n7n5XFMEz0hkeeOW5+1BxZXAfX1rcd29y0tjQYKAJKGBVIoyENe
L7qVSaUjTUDAsPWGvQ7uqU0CFPhKzn7JisQOI5iRmRu1CkFAgepolOCE5DttC73p+4NYmi75dAXy
CIJvN2A3p4AWbjzbcyTMITCSJsxdd9tXB6dbCc2WfBjJM/DK4bns3TBzGXitWuBQmCIIuAZD9qOE
oHNZrARFK0bU47HtXW72tTRSoXum+TJYUF9a00VaNAK2KRQ0AEQC5Pp63SEKUg4IVSasSBsW2l/Y
Cpru4/11WVx2BHiyswr4HzXENMBsx3wPIlIei/0HPtfGPk76v/eNyF+qhkeyEvBfI4oHx40b960D
RR1GPURHpzKpg9r8hpXxq7eYQkcscoIAktwonYzWUPizO4qITQIcOKR99DX9PFTzezDePbd6vLk/
tMX5Q25GcnQC+KYeNXXeWm3WWCIidh14OhRo1vJnizvnXwtql0oGwBYH3FJEvrtn2mYGsAM68GsB
2Esbws0aQURMNhAg1laxsDHoZevOwsSVqUCPj/d+dCAvkPMvSZt3j6DVq7ZD77TftB7MxwXKJUEx
Td6+9/ugAk0zc4t+JbZVXvAvMSGwVlJ4Fo+gG56WATRKmdZTEdVF+7PQ6Xu77tNQczsadtA9DHx0
QO+bsvj5+hW9NKs4q0jqEW3PqYhaewwhQL9txIf7FhbnGshfE/sNo4OnXu9s16e9nxbahJHFI1TV
amhrC6/YIc52HonQ+SO6hv2nCUieYKQQQp5KrdiyImuODWi39omBrJ/WW2zlMbZ04kh8MPg/pVaQ
2mxrz8BZoysVm2d8TL/2zYak2/tDX7SAhKljAxol0z7XI6dpPniUwst0kQaZ1wax9lzxNfTm0pZB
IgYc9XifgzZKsdJ4c24NPo7nfNI35dw9QFCOd2eWv7I7+cVFLw0pvpKgFtQNDIZiAYVeUm0ggn2a
igm88r715f7ULW0H2W+DdAAkqJDguJ66kSYzjmoTG1TT3hsjaDB8bQ+Q4LnRoU2Zj+wLIfT7fZtL
EynXSXZpyC5E5bmRNEMae+08R3l8qiwA1UmA5jgw6t43o7b6vMzjhR31PiW+YEYrELBlYJarqL7j
DQ98EF6S7LObP5oVRJaw4dnDkJNj3a21vixN7aV5JYAvRBPHUEufo1LfcEAH5i8Vf9DtTWEExF0J
HZYuDFyFmExc68D9K75Js6mhTm/gjdgaAK1YXYBHI12Z0MUBgSoWzZNQdL5pBvMYdSs/wbrh2TXs
TU2b35lNEoex2UFBKsvdLbPG7CMvUrG5v5SLlhGzIMrz8Yca35t5mYBpFFPZ8kNrdGELbcLZ+ER1
C3SIke6uRK0LkQWCfND3A3CJ+EKNWluPjn4fQ9zb1s541xdiV7ePmFeHBPfHtXBwISZGEAYWKAuZ
MGX3WZ0z8QKNlhHT3HBuf2vjvks/37ex4BoeyFIB1yNgYgdB5fUO50QXmQCGLqrmT/G8s8fjG74P
JgUZ5eMRqYIZ6iop9GFq9IijJ1wEjbcyR4u//+L7yu8n7ZyUvZnrEcq/YQZlFbTuvmEEgO5KfIwD
QIZ0h4u3PEHqo8iFSSKSZgFYhF/LMyAPItBMgOULQuJ43KkHXu3xsShMV4+894KZgaatAUrkiamE
WXBV+Wnc/ZLT8HoEyNrkPLYGI7LyzN30fnGMmb3Vxv7RnOxDC2Bo2I7+HDRZ9vX+3C2c5WDfAeG2
VPFEHVs5y0FHCSxjh60yV8E4hs5nzd8O5Upos2wEZWQQI0PVUm2bMLNYZ+6UkiifWYLnl//QxyQO
U39+dsxiJUBcNIbuH7SJY1vePJCs0Tc0FOVJ1HPnAzoKPyYJ0QOtYCfhrcVsC+cahHb/tSX//sLz
NM5yx5gyPPeH73n+XW/PYFAw6HPvfy4AAri/VEuHDcDcaDtCWxj0GJQ7wnRLzwV+bY6GJgkRqgVo
lQuG9JUsJC/ODhAYwJPosJecwtdjMrLYcuMZ+oKl2YW+z18LNfnHAJgcpagEzjPF2dvEskuCjrCI
akgePjLoyd2fqKUTB6Lk/29AOXFMZ3Z9tzPnyGp2zvjQ/bn/+aV1wJsOJ40s8IP2+XqCpnZ0OxFD
NpN9E+TBM6N4rcSzOADZ3gMfRpOZmvf23TEFwU2PTFXxG6Tqdr4GJbu9IIHjArWp7FzBv9UzXzfi
nKUtc082zTdl8pD4X6lIQhOYzIlF96frdjCwBWQXcD3g4Lo5natS1LZOhXOq9Af6SONX1wiuP69s
QTpmjj6X+Hz5zqtCfy1menkVXB/NsmVRkvEBhYsXinK5+LVwcn3o7FMltmmrb9r51CdJAOCfbh9r
g2yc7rdeAvCjPeq1u9GnT/en79bbru0r4/OFqPLEHe2T5j83the29KEvXil+BQ+AEfCxyJIegLJq
vmfwx7KZMwxSpx+a/tSguyhzz/cH8gJIUWcShKPyfkPh7aaRuJpR1WQIgU9Iyze7diicMZwS0/4I
ABX7glk2w6IqPpTos3iu/Fw/gYabpoGW63E45/XwYHY+f5wMt30aGVLhwRwz+qXXem/fWVP/aNE0
ibqyL464ZYq9nbTZvjYl17KAqnE4USgVIBThYmOXYnqYEDseEiQaAg7N5SMYA/MfQ0OTM4pOE/SC
Pf0LGuu0L4mwyc4VaR0NaT6+79s5D2InT8MsmbOgBPkrqDuEuxmzXi/3uHiGAIml+olVbNiPlWU+
T8z/2FXdXzpqRqClJGdhPtNu3iEFlh5bIZJvFVqDHlvh9UfQ4lHoqQ+N83cig/4nN4S2ub8SSy4l
b2K8uJFGvLnz3ZJZFSlsrHZzytOdSw/tK3E8Lw51YUJ9upk8bsu0hgl/12e7It3dH8HS+YV8hOTc
Ae/qTUBRVZjJqU+cEyHjjmqHuflTF11gQYGSvBII989Q/rWlbMCp6awcqGXnJAZvn5A/AACsvMsW
Tki0WQKSihQbgkC1UqRDAsdscPOf9GFXb1dr9bcBEaJinPLSBMIHYlzfV25SI1OY6Ojenz72eAI1
tlQSP1hrWZylYUBkAREsGsFwhigTxRlNGihGeSdKvg+Ppff1/povDQPjgMgNIuVbzjdk9rU6TXzn
pJvcO0/erH9m6N37BEDk+GQPZI3F4QVrdn1egXZDLj+2ChAXKsYh7vtkmPO2hBJ705zHWhx1LzXm
bUuzObTwZkCrd/nNI3W2HeeMP7ldSQNWlmkQdy3ZEIp0Afe4/7HCEeVtPSdvdqK1Sky+50LhxMh+
oPXWOIvOm8NKq/pX3xzyRIcwDFAOssCihPZJrneDBunRExguiWwy5GbQvrquAuQrDnXkEyQfkxrZ
p4i1rVQf2cklL7K2aLOZArbWQ3brWdIKcjGIhxbClbJNK4P1LjuhEUr303CEbs9957o9EmFBkouD
jQmMZOoFmCaJmCxSZiezIIHtomWS9ME4/b1vZWkcaIXCQwgcXnhTqpFjJWzU7ar8BGb86izWeAlu
X5EWNsi/n5fmL14jTO9GIPXw+dj+NkPqpnu3HeNz0wHmttfXoM9LY3GRj0AbBzJWNyuPQooryATv
Msr8PaSa82pc6a++tSD5/aVAjNTOQOroejgmgngGWWt+qg0Qz+yr6nB/NeR5dL2/8X2pa0cQ+vg3
GCZqkZT6JuMn3eDs/UC89BPRhvQhs532nRUP49HUiBtM6Zi/+oEiLctKveypQIHtemSpVRs87xp+
6n4DJcye749rcd4uvq6cw0RkPCOs5aeGQYChOw5vyIegFALqAYQP4ILDn9e/H/TRTQPCBX6aAm0U
ATPX4tGlIeDIwqogW4iZUjaKmehWqVtYetE+afE7Yq6ugHzFKosPEhC07klqR6nccz0EvTdSEEYk
xqmDrW1SjnYYt3pPQpIXrn9I5p5+wjuvCh2/tMJawysj9LsBJKoddC0MnA229qOKfVB3kbgNsbOf
4TE6uAxBOh+UoOfbaSihnrPB8DZplXq7xs+1oDREvkHFgYWTaXxMxs5+8mJbO7C0TNGgMFbz8+Q7
wgn0ykgOPCmhB9GPLoe0FZsfR6MZnwsIXAWjQ0egSrjmaiFvidiUbb3WG3p74QLaB/4ppGsJ8gBq
vaRkokmGzrdOIFcXmw4hypOBMtAeG6V8l059Y75+WyCBp8OjgF0AzZuy6jM0vucGudaTkW8cArGN
bI3qZsGvQKsKKBleH1CTUR03Q8ifJHNjnerUPOui+zBra01uaucBAgb8RJlkB9kNMGtquDXMThc3
nW2eEP+iAkOs6VdVlPZ+ZGUfypfko52N9JCmjfEts7J0Y8djvEFJ/5WQ/ZcfggI0EqMYFjAvyv0f
c8HNNjbNk2Xv5vpBzDtBd68+aiArjccc4gw8JNTrf6a6b+XcMU946lTpBtW7+99fKAGhJAjwCej1
cc/cxGBNPoq21t3hlMYx37Vm3DybeZdKhqg6+2BmqfFprp1fUgp1NxSTvk/roXtiTlFoQeWjaXbl
98g7Rzk2ZD4GaQDUQ+FHyrEBfK828kYbT8zK+k2N9vxt6Q2oWLbV5OEph52od40ZMr0sImK4WjB2
3A6SGMHhytzcvoFsIKZwAoPcUT7bleVNM8vNazCCnESFQygNWr/fVMmW+xuLbO8Pe2HbwBSOeghY
oQqspot4awGGCeThyXSOuXPWx5Wh6AtXMboppdAoznyQDSnTyooOrc5lq59akhUPhCFxZ/fDAFA7
iPQHJzdB/cUL2gZQHyMHPozOAxMeCoJVAnZrTdjv7Nnvdi3TTdTHRbut7DT5lDgu3dVNJ9YazOTP
uecF8uS8CLTsLCkMdH5Pp7k9av4uMd+Z3uunHAsLKgjJc4r4SlldJngKiRaYEOWTKWigDT/vr+nC
6X5pQC1dZciRgMYABuyPfoxU8sGdQ/+Vyh/SVa6MKCGcYfca6PxgBPyMrA3QonR/EEsLcTFLKhOX
I7C7jKycTh75XtDISfdl9eG+CTnR6lq/cN+5aO2Ww7le6zTuZl8fSXdqczFaQVYXxQiJCVL+bhw/
+eVwmgRt7c/h5FbGHOCCXAuGbgeJ7n9ZNAUdj6RiUlzBnMc0pZ3Zn6bR6EM/SU566z7FgGW8ejav
DKkAFLCnzHYWG/1J0zd6vRH5bnLC+7N5e2jh4nYBjMIjXuIwlMjXtorJGqGIekLYOGSA4IWAXnfW
GcCd+4YWruFrS0oUXI9zV80m7U6+8Vmft3b6yKdno9zZ6d7L+KZx9hS08cUa3cXtUXltVlksTTh9
wW2YhQzIfCxSx34QRd8f749uwQqKdXhHorYNDki1hEL0lFqDjkxtDIjhzL4Uyea+gdvTQXLT/mtA
OeGKpJ3mNuf9SWRaE2a1NoR0KItnrcjGHSSuh919e7e7TCaf0feFblB0LagVD8/T9CzLOgzoOX7W
i9AT+yy0ytCECu346ooBkgkg7UKFCx38N+yZdGoRZ7oQb6m6d6zZg8v6/lgW5g7JCpAPIAZE9KKG
sfWYFZVr1cZp5O8Y2/nQTOc78fO+kQUPgBGcCZgy2fulnqx4qILZKTVO0OpCIN6vRV5r3zeujz3a
1iPnjnwfiY+F9cWyf9z//QsHwdXvV47VbtBZWViafhpzSqKx7fh7HUjmMujJYDbBmBr0qdRJs5JT
WDhLkbIwJH4QVKY3GHCt0pO5RGR3EuTQsMfC2Lhr9a4VE+rFyhNScZAQ6acMXKlJiLeivibusWZC
WXzBi66E2CLisekx+z6wY5ut+PCCBaApoNQmGW5ku9/18nt5qVVmU86njHBrU+bZsTTaPHDs9vm+
HywaAgkVamwo2d4oeWRGrvksE/PJa+vjbBiPQ1Igiyqc14fLgMkhcYzcNBI+2DXXI+ptPKbjlmNE
dNp68zMHAMGg5XsrrYPJ394f1W08i0AZ0klItyM1evP0SuOUjxUIsCOHsSAx/9rxeeq+Ov2RVnHo
rkJsbifxypxabRl6OldFA3P9/N3Jj1U1BMDZ3B/Smg3F52ZRTrltaBWAhu/zEhxBH1Pzy30Tt2fO
9TCUM2eCNFKZpnEVoWd/9ETAp1cfmtcGFB9gjt50ho5KnhjYnne7mLySSQkBLw5+pExQAwFg+sad
Z2NwmFVUNHKnkYC1Nz0kiTkGSe3uYit/fbBxbU2JcawunvjQNjSizrh1PfaU2qu5vgVXlsxt6Jx4
IdVRn5loZac0oW4aiWJTedHAzzYLe1SR+Fkkz/cdYMHHUMxD5gSCCFCSUgmb+pLzvkldGoH/JHCh
k1wngbt2tC14GRqykPNFgIMcpgoOtIa051Y70Kgzjx/t+PCGIVx8XfFhonPo0ur4OuolZwCOnvRK
ewLYaS39vrQsaCsDNxjuMknefH2clVTwahp1GumQbWGPSX5kJQsyDUXkTbuGp1wzpuz9tBnM3uUE
DyzrG5AIZNYCI6cogJPQsv/EfA2CtOgHF4NTJrGu/LHSHAwuG9AyFycB+ghCmqygRJcdAY8R4N8A
s1G9reAuSxAp0ih32uy5Zk374Gq9vuLTS1bAQuejV4dAM1DNGNEamWbLjil6Jj/2U+i7X+873Nr3
lUh9NmNQlVPKosIgZ6P41uXG5/sWllbjcgTKm41U5gTsI0aQFEfCDjXZ02olJL+NBl1QPUBdE0GH
pLZRDmZ3oM1UDFjwtvvUlY9xlgWFZQQOrQOLr+HolmfsX2Py7y+yN56tIfFB4c3EGTei8kLx6/6E
LW2Xy9HICb0wAGCXOybUoFGsfZzsTcKmABpiQVEzSOvSgGqv0xt4uXTQcYjSOAKpW0YgIxZ6iWd7
GsUP4lu+dtIsTdfl1xUHM0hX0Swf0sjUrOCpbtaC2aW1v/y+4l7dXIhR9/HraY9Yqd8a1feM/BiS
0+uTRShnXEyTXLaLZZmtsvAggJZGp1H75e20fOVJszZRytOfaaVLmYXvl2bQDKGzve9VS9sQSWcU
3YDdvw1g3aq0henlaTRzd2MCol9yN5jNtbblpeXA2x/pGUnTB8z+9SyNIkFZDKjSiHl733/QyQdT
H/eaYYYT+31/RAv7BLleDzEydjyAX8qEVWwa09gUSQSOuSCNx53ojAcy8We9Lg8Aph6LrGXBfZsL
swjqdMigIZct6zPK8PS4JE3j+0mkJRvtp8cBEzvct7DgBoAlYUDA3MggQ7ksM9BOahTJk0i3k+fC
POpoe3i1BdmMhYsLRXGUMJUdaZraqFELGsrgAEwe/GnlML6dIsRFaAYAYgjtnxAJv/YAY6Ke5lha
H9W6E2jJ1ISeN3xKjGLl2JI/8zqzCjsAoKJDAxp+NwxjVgEAIMB8Q1RlnvmE9qhhg8pLE8RT5ULO
b1gjMnzJX94aRD0JLcCgSfCUsMKeyUDaKRnAWeEF8QtT+9brflH3XQcl0WQCYmIOuzXO9lt/wAOQ
wNVQ4UCVRuXpyntcoBY4FKPSnQ9tVZ7StNjed4iFZKe04YB3DFkNdCkoO8kzhEsFnYYoL4cg0QLK
q1CvD1VVBXnZhX2JJnTo0EzUhWSWFq5Yvz0y0DyCBlFIf710iSse70MhpbGQoo7AFPB+oukmAy2U
7pQ7OrAHJ+0rCE9VQWOaW1GSKUhaZHudQttaGWhX6vpPTS3872TTNMPKCbPkygC2Qi5PlpdugBYa
F0U1200XJcTUwsJm9mOaekB8xq2/MgtL3ozyGJAk6J66hSwwz8w5IMQ8gqBXhT6Uft7l+mYQX+9P
9pI34eRC47esL6Nafr05Uw88rRozeFQ40xG9sB+gRLUSFy9NGsBQnuzIBzWOmk1I3aElTlp0eIZv
dZcFA8+A7llx2aVxXBpRxgFhhhY5rLyL/PzdYLzvV1bjNp8sC99YB0CUsOFVhI1GOh0FRaOPYhvy
S+mfKU+Dmf6oLHffEOiogLhsDVO/OKILk0p4UaDpQNRE7yOz1tF0qX8qzH73+sW/HJWyzTvwJFc0
x6jI/F63H8rXE4lczZqjPCpriLXGDsP3k/JPYf6qjbf8fmRdsRsBE71RLgGPiMEtkg3R4I0hy7NN
+XrcMUZwYUFZBHDjgIKhZUOU5Yf5g+5t3rAAcCcpDg0eAbUFJ8+J3ThoxotYe4bQZbUidiF/nXpB
QaxBthQhhADN4vXm1nkLxtLG7JE2pIcC3T1d2+OBP7wr8vg5NdmPTDdXRrR4KSISAhhKdrfdQP9p
YjkpL3zYzPb+9DVPn0DYEGSJhR7zZEu7b1nTHqx2//qJlLTmxguV7Q1N5ui4qQ52rD6y81P6YxLn
/+3zcq9ehPqpsHXW+zO2P9BW3Q+Ac+9/f+mIROhlgU4G6eSb6ksHgSDPnLHXjfYz7VG0sKegFivY
2sWlubSixCtQKOt1oWOSYk/kP3LNso5FnNifmqbVnqpZB4eYM8UBndNv1OfpyTDFKyUv4Iuy9VFK
oeNdDliTcuJYpVPP3ez0UWYNQb6ztTXox/JM/r8BlenNG9wKlHlWH1XOhkHazdu/ydcuxuArV43m
JpRME3aV1dGtwbVN/ee+Nyyd/JcGlHVCLpGmYPvoo879af+Mzbd83gAtOx4VaNJVVc1aRjtttiec
ygcdUgC9t5ZGXgpdZHAkqV2B91N5C107o7rmC2zG9Fsikm3hZXvHOJrtCm/A4jyhQwBgXglbUqNU
ZwQRUNPj9CTxE30g9RtOT4ic/vfzauOiacz/nJ7EKx5AI7rnhn9yMvT/1OIpsVEq7deCvuURAbEE
pT4Ed6pCh5+XAC2VODz9A+WQfpvXgoqF0BroVDQ8gG4B4G71uUrmKm5zx6+jzCUhKF9Ze+yb5kj6
OJjL18OakON/qcThOYbhKA8/Xs+jNsS8ifzK2o71sCfgwivrtYTPwqTh3Q3kMMJLFBhVXDdpUqMX
nWhQrTq67JO3RsO59n1lOzZe28d1j+8PxcnWga+eDvf3+9LBjOecVLNB8uK2ZZ6nyTROQ91EOvsA
Om6JSgPT7xPJkzDX3uu9t5GwvLLY3LdrmLfxAaojkoMFfDzyrXd9rcWZJ8zcb0GHNwDeCCZeB5wi
Tcy26fSljR/nZK/HXwfne1wzlJ4PkIkNdfbRG55n4AN15NBz7kLG7e+UT8dilDp8761hJTmxcKBf
/kb1QOdeNXRO3/EISpK1tqncQ5dt78/DmgnlQE9zs6gl+2TU519QajMbFnDy/L/ZUJzIRaNO2poY
hl2ekZEszC4YypVweCHcw1TZKEpDDgM0pEqwqgnBhr5hPCJFOj6Jgmgn1lOAOfwxD9lcmZtp0J5F
kbdvceBLy4ojGbUPXreO8sgtWNhYB6t+8stum+ZGwKzI7XZZHc3p1/tTurQvJeoLKF48K/Ef194L
Zc621G0YtdAi1aJb9vf97y9cY/oLRxX4aPHkt6X9i6BvHBD0Gb1RRyznIW2+c8jPT9puoP+jHWUc
aBjwxkQ368iydsQJCucd9fc6XcmOLTk58pQgTEGXI+Jzxclr046LphnrqO3Drj7m8zZeI0Rc8j8k
4MAe/cLtpyLVNbQCtzzG5ZKD1MvWP3jVKRs2U/s5rY50zdmXVv/SmDzbLlYnZiQnswdjlghqPczW
miiXbsrL7yurbwmaJSDQqiO9PvvFN9EcEv4bGhOoUK7kR5b8DKguUPVIcQk81K5H4rfAdsU+4ZGZ
/nAp+BFQEEfLm9n+uu/PSzOGqBsRuGxWuPFnowaT2jhxHsWdFgR9tsavtPB9VD7hYKCNQnVflaDP
CmLNlc9ENHw19EdaHV/985Fmx3UlH/uQFlJO0AyON5ZOJaL8Xep8d60vb/j8S80L2He0IynBCu3w
sqyh8hUl9EtDoZA8v8UAAlX0IQEIhYT79TJPuH49fTamaLDyUAP5JV8LhHR5zCrvfZOgLoy6J17C
ePlfm/D03JkK7iAD3vv6jlrtxybmX8y0eZoGN3TpEPC+fQea4gCIgkdSer8FMtfehLd5NR9Y5odG
7jzQov1dW06EfvPXP6Mvf5+l5INSEKcAZ2gOkYVkOanrYA0queSCgJXI0BZnHJLy1xNgda4zTbUY
IhfSApL4rctWVlG6gTrFqJHIBybgnjf5UtZUxdi32hA586yHwm4+en1xaJoucNMMGGc+be775cLp
ALwMOrmhyoHeRfUVAjW7MvcHOkZxC75f3s8/R69xQ9pmx4mPf+8bW5q/l+KJa6Ooga7S6/lLjDrN
egelGjdoxTu/WjnpFu4gjAMfBnoBCQ31RjVju2YW9/porrcl243axlpLaS5Nl2EQB9UDQNyx0a5H
YJo1tOf0fIiE0E9uWpx7BlaIOf8wVWtVkkVTkLlGtxKIKG+kZBnXPO7MxRAxi31tZrrpWP7Jm7xD
15srAdbiuuDeBsgUajCI1q9HlaDuAO6/eYh4nQfbGn/cX/elFwhUlNAZhUoj8k9qItK3cADE/TiC
XNrSA9KP7yfSvNfN5IDX1XzEg2Q36NmTzcw9NPfecCyASQC9etCkRLlJxhUXV3lW5SPgHP0UWcbZ
sT+w8P7glrwOhT6U6vEGBXeqcrKjOZK0xSjGiEMqvEp/EOsUs5Ua59ICIeRGwzdOcdm7fj2EoeWl
QBZtiJLO2fzUVmVMlnzt8vvK5VfPyB776CZGgpAd566Iyi77MWbDJx9gkPvTtTgUdAnhHYo2OXRW
XA+lqvscnH5sBNndjyE7GOn+/vcXlwOVJlkSRi+heklB7X4iYDHADu3fGe2jSU89f4NDyWLWPybU
e0ZL29YXGUyUEIa0Ukhbr7jU0nIAjQ96O9l3Ap9S5khoujZ14GK3451XPAnjaewPZGXTL00UWJkl
h6mMqG42feb009RBU6I3zkZz5nTfrqELl9Yapzx4haWcJcAF1+PQW9FU1OYi0uizFvbTx/tLvVRH
RscZzmNZ/AMniRzixc6eTE5AedGQaHYhhzMCY77JLTf5P9KubMdtXNt+EQHNw6sG2zXaVZnzQiSd
hKImahalr79LwT2nbVqwUHXQAxpIQ9skNzf3uNae8doMwG1WxihsTffdnDnRCGzgqCib+qWRvh7d
/iUrC7XATIxQETPg6NFUbEBZmROQq4CHqU/IcvtdUDTxbQkrvteFBMWIyb4dPUdCQt3sgKTNyAeq
P2ZwcXoQAz2OWyRKKyOOaKU/W5GiggmQRF2A+gG9jbVhB4quwty5mP7OQPSc7Chg3MT0yrpp15cs
rM2YJ23IwGWs2Xs2yH2Zn4S21VK0ci0QxcB/BqP1MsWr7LLrlcLiWoUX0RCPhSsOnfO1poCplfnn
27u9dp7w0jHMj7fXsBxFEvRKswuLIkXeDKFdxBbfAn1buX1Yio503EJ6ftVCmPgmpmFd+CoMrDe1
8ZSTZ63ZIhFaWQaQkJebgYjGBzre5f0YzRbOUosCpkx/5IEYvr55ly4+r+hkKks3dXM+oHGQhe1e
ACjq7QLgbAHzYHG5r5q7GjlImwsfDEtTmO706X/8/KJvZ+bDTSeT1xU+z5Ip0I6DvcWos7b/579f
2f+8crhb5bQ78dkLpm9zulUBX9EidLKgNoHecDym6gFrFlJUIxA/MEoaSg9oPg/dFlvwqggdQ5DO
Mr+FyPVykyZpinHKEPQ1Fd+XsKvzGIt31IzQjgP/cCE9wGCN8lBMnLvc5kyeajsETsQWyMHaOZx/
XnGfGCCxptkn40lnkSjD91wzNIcAsGrp0rpCLsoHt9dGI4OD2VWYp6+iDX9j7QhQ6gK+ItCR0DWr
HIGbiBmdoOBQALlMByZSkB6/HctiiTgRbQAddMngKCKGRNLMHWekJ2w9iFELebvX5yBwdlGvW5Ir
Kgjl4DGrH5xOngwZ9iRIk43i82JqlLgZw8Co+IKIEUAZKuk0QkInlTlOmLKnGcnvymxCkz954iHF
sGkmNwrqKy/RhThlu5AvnmVL6YiLHf7UfrRDUDnv2TFApOMRRo3rasQ0H5pBA5b9eOry3Vzsk0+3
TeuKP4HJX9w2DLH6iIuU970bSgAClDUOXOrkAYlD95AlXvvbmCsrBBYJAZLhVLAHNgsnnrM6eXNE
gzQb4hlIXxgE1Fg984lJ5ZKrGflv4N1K++194JcClCMq+q6zgYeOZNDLZDwk8u72/l2bFHwe7KKA
PFgeJ7VKX+o6vM8MYYw7orZpfTHsDY1eft+lRl8KUOKkfijskQIZ/GQ1oFSIm/Qojf171uDAQ18a
gK9ykiNPaq8DHc8pq58ZOW7BoK2tALjmiJMAC4fGWcWoE8vuxmIQw6mw+KMcgLYCd50jb/Z2xjLk
FBZVtjDBBjOjmPemQQe63bT9qdBE7BZ8r+EfOW0lZFaOHPiToJRFYAlT4yrugj+1vAR6XHfqjg5G
MA1tK7m0JUBxFzoQVpZWbkLACHxOsGIm5oZS/Q3qFK2Cn4AEt42BP/QwKyIG1iVN70NEKpJ4sl8q
+2Pe/rHHr8V00Kw+YF0NcvgsrNo86KcmmmgT52/vq4PHgn4xHdnapR/JvHQpkIAqyeRV3pHUY+B5
dejYG70VK6qHiBYI685f+6Y6LYbbt7LvO/doVGaADru4FMarnZfRmy8Q0loYboDfgsFjdSHa2PtW
ldfuEeikoV6AD0p2b34GFvBIgL6hswqPgNpAa1GvTaifesfCqQJRmGGubVTuVrQOrjWyShCD4V9b
uT0m90eN6NxfMC6Wua/h7Zb+4vuKIXOJoLY/pP7RmsIuj9ovbz+D85+vKBPX3GGcOnx+rEJZlCH3
tvpMVjcIoJEYYEBjNqz9pbrWrBurHIA9x6YowqJAg+7WsPeWBOWtappJjLUBCUn5Mn9GmH17i66d
I7yxADhFtwzKZwgTlAUYVVt6NMHnm/RpskgW1NwfAoc4/3CvPzQ+uQOA3TsU91yosmsYIgCwQJP5
R1kDP5hoYbk1+rN2yc8lKLvWZUYz+TYkzPmOpSFv7/jb3VbUYJA0xqAa0N8t9W7IJM3aFjRTR9A1
BLaGyYA3JxpwLjDGQD3VwY3nqW+KKeAd9dQ9gqVJfuzYh9snf+2nXn5eMfeVPc62MeDzJTCZ0FiU
gFm+vsu8t581RnsBhYLBVOyTWpnnzDTz0SroURMAKXi2yx+3l7FyPy6+ryiwmEs0qiO7d5zN0K93
5tvjQ0Q0GCFAqgeJnav+WKuc8RLNDT268jUNivTN8dvl5xULmDJkMcoBnwdyVd8H3hyZb/dGLxag
bFA+2Lk195CA4ac+zt8+E4QFwG1ArgHKioHQSwMyIFOWlm5H8c5pwZ2VbfHSrKgpyqnwEpeZWqDn
KU+Qx4lGS9kQ2L+yCUoG0iJRntrODFAd2igSrspCD8HymqIWqTal6Q7PAQ83wt31f7b9N9v8MBjf
yFY7zJrG4tH+jxQ1oWGAYGdsC0iZvSJyBh/l6HccOd4jXDrYdkQiin2VGIziZj/SY+QUfeh1WzSq
6yv49/uKdZ2qxNYSb6BAhkoC9mDO73ggLEzTIYZCGz/US4lA0WxJsgFjUMeS/PCSHzy6bTNWXofz
z3tK9GG1VkvHDKZblw+5/ZPZPw2y4U2vbRGqGshLYiIBLRHKFgETt2rNoaJApRc7fdaemNA/3l7F
YqAVf30BkUbOB083uoWXn3CWojRytzbKxPePdYaxv9llYeHosS38vWuwHXori/C2wLXrgWcIOUXE
/PhHORVp9zYbdKxJJ1bYjlngmRlgrU51suF2rq7sX0FqbWguZN4PEoIIfzXGl0S0kdlVAOj1j4Ru
Gfj1Vfn2X8gejIgqqzIcIiZLhzKbXezEwyGfHyb31+2dW9UG9Ar+vwxV4dCAyWzmLheGfqN9zOa3
I/svXQ3ImaB6CrulxtM1KE0Bkgovcc5TpISCCg20t5ewciaA5oC/s+RhrweeemqmGsmFczS9T2l9
qIFKmiRfU8IDW2yIWtktiAInzQLDujCVXCq26DOPNeXgHPsnz/hg999ur2TlwFGexVah780BCqF6
NWuPsPQvY4ypR7z4pyjFvTee/GGLzOuvnio3FJjcy+urozUWEi8XYoC5J/eq0TnKQUxBOacPWVLe
944TJZn8KcdRu8O+fjLsMRqdMn77MjEWjiSht9Dxqb3prMwng3eJexxkeZ9Yh+TZFztW+G83dKD6
Q3578e+uE9AYg7CaXkBMr+9Z3G9xpK7u4fn3FWWwR4kUDgW/T2OUcSb3dns3gh5tuhd1FbCiCob+
QLewj1YeiItFLZfhzLTOrSNS2mBR5Oj4n9GnNn6+fTgrt+lCgOI1IeEmyWBCgOynUMvQF4vsV1Lx
AP2T+O+Pt6WtXCjgwqMvz4Lxxii/4kOlTkMT3cGFIvzokO8130qori0H6DMLHQ6w7K/Ir8tSegIT
2QQIlU5Q0U82GwPbljs9L3dZVu9uL2ftdM6lKSqRpdTrELWSIzP0PsgZACpY9gDQ4I1tW5MDl3Ph
UYDVu8odFmVCtRyQ5seqme/6qn3kgKrI8q3y/drmAU0HA754xDGGp3gjtW+OM2uwHIODjgeT50fk
WUZQwHT87bEY2smRQ4NHgoBftUfEGbO8tQgAsKwa6bww8zdM68qOAYoSoFeAdEAztrX8+dm96f3c
5cIq/CPLI9sH52+sT/vbh7+iyxcilMN3y9qweVUiZfSSOEAi39Ctlc8D8mrB8EAh6hpJSZtrYvXC
846AXL1rRBUXRbKRgFwcCuVVQD0QlTT4buiGV09hhm8rhwQRk2+R0Lc+Vc6LcHamjwnP77R9bjcn
r9bWdC5w+fOzU+FilmD2hsDua8vyEG/Ahl6tHLuPab5lAgpIcVd1YIZMQqV1JYBWAHJEDn4WEPPD
m48drf1APUT9zkMjneKlDWM6lqNpAijkfnbRWHK4/fmVOwgMTTjS8DiAb6GiNiGsLGbW6ewkm9IM
+84L6kQequEXMcFa19vzx9vy1o5kKRMs84OAPlHLErUuW4mepOQ0eg9g6DLu3vF5wKksw3ywlK5i
8FF15tLqm+Tkur9llwb+xs9fO3B897/fV7IWLZ8qb6JVcgI6/RQ6UxVxOsSTPmzRB24JUjwoUQKB
pi6wEFQeuzws8rAdNqKaFWB+TAgijQfWVczbX5U7jdnxuNsCJkhItmvd6hE05IdemlHhGY956eYB
6m0Rpg3rADySp0T3keqdAANy+8z+plpVu3D2O9SoJ2WsN+eBspPlkvbYmpkt4so0XnyfAp8/t7MY
VY3qwZJwwr3O/pozp3uYARseVM1k/NLqLeD2NUN1/oMULaoXVjhXYGPweO0w6xh0+UfwBTB2Mha4
PMwSjPNG5LcyR7CMa6Imr4NYD11Jy0U9s1UC3mTpOrgYPk4e+Dnf0b8UuHr9QQIuJLCqod27o6hC
3asZ+Nj8KjAEB2Fx3w9B3RQy0tqqjjjreYSI2YrSlOcPqFw1O9968xQY5h1QqAYIE6o8QK9WbBIb
LV7MGKA60XT6lBfWB7ApbDxHV/p/KUKN61LE4nbvwC7ZyaNffiZOmPN/buvdlelTRCinzGndpKPQ
GJAsAFXX/uqTPnIBv8O/csvd0PHV5XioJGESGD2P6tPnYpySal3LTkLHPGd5b0x/OvrnHes5k6G8
dhW6/mxT9OzUSRIVE/Bjx5+iqYJ2eJDmVhfX4m1c3VlkYJbWce+6ytelKZBSAGp/Et74YufjK9gQ
j8zOIt+vNpKTV3vnLTfjX1HKuvSBORnp0uRUuyYc3h8Jmi5ptmEM196lpQ6Etg90XKEv9fL6udOs
sbGd6bEtjdDOD6Lc8hW2JCw7enbBCZU2BZsMPQ79aZji1Pt8+/i3vq8YkK7J0iR38H3td5FG9rDh
KGx9XgncJs0BYHWDz5cUJZnQqjbC6TWFOj8AxaY4bapphafT4+g8tPkEOlAaZulLbm1BI11de6gT
cFKQsEdfMupYy0LPzqGkaVUYHqVHmz4R/27U08jrddByA4h/C8JoVRY0CrNLSOWjefhSFjelhhqH
RbCo5MlPMAtWvVTdBOYbPTbezvW0jLGjZLa0AoNVQNnBqs41H68lOQKUL67SIq4s+iUR5NfI6v1t
XVs9LATUQPn3AWahJnn5UPcluNdQ+2h5aLJHo51igz3mGHz+3wQpl2a0AVxszhBk5Pccw/J5dyfs
DjwdG8/vmo3x0dWM+Qg01V4lCiqrGy1/QOFgJsldVaRPYIw9tBPbKPuvNOejt/lMjqIQY48olfr9
UlTzPyYZ/zFyTMz1hh+bxfxEuBEKEIWJ1tx1mrbvzOLr7f1cU0icmwvmQpzeFW4Ds0leopqFECwb
grIaA1JlwUg+5Uj/lh9uy/qb3FXfiHNhymKFIzthTA49shJUarllMXhz7q8q9fp7kw58X1edE5o1
10Ji6hhNLAHgd/CbxXxBowJj6EBojzaq2J0M8Ysn7heiFw8edeCUze0jdYwi8KfceLR1NFGAJyvd
dTmxg0EDToLAEFlI4CoG9tz5UQEXEswvJXt1sozeVW3jPxRT6YR+Abw9eDp+WGYtPTQa7eH3WvQ5
KVPgQ026/+Cz4keVyeZhRgNdBDCddD9KywszmY13dWmJ58kZ2piWnRF6hUOfmiz/I3u+63nfF4E9
Fk2opc7wTLq2CptscgPgmtBgKtvuzuhRCMP4gDXJoMgf0tkfwsSfzFBQVKaZk7JYWKw4ZAP/OpEu
icCxiR/szD/hLTfBSBvrWz0heJtnyw+Gdkz21lxgPNuU4x+be2N0+1ivVGhxmzBF5KAagpD075DE
mf00h9IomzaH2+TX/wD5oIvrfnpxif40103Iy37j+b96eBR5illzNElnPePs5PIktrwk5ON7HMFl
GByeLHr3VbIPo0qJUyUEKU/ny+RrYVc82GiKnqtXgGnd3rw1w+nDxwBuGpIsV+hpNTiH0pR4cAKG
wJpfduFgfL8t4cqSLduFdBqSEgDoueprMSl0uu8mcvTIaRy+A5qx6Dcu9uqJnIlQXlDiocmk1Wdy
zPNQzEGVvdXVUJag+GLWhOItt/F9QC8/iNPt/Vn98SgPLKOXSyCkqFOXgmrM9Ck5ajzpgzl3n4jX
bGyQfnXMis4ud+jsjsy0NVAHTRHRSjBNgSG83KHqR++93kKVio2o7HpgJEWBugpFkU67UjOaPRg/
09DWK/6PVnV6ZPLCj+05y6aA1P7WMNOqnixjpwj8sRFqIsbAjIrnAj39BOa1iBnfx8LY1RrdeL/X
pIBEB9gUC4DjFVwrWM88IFHBAfJ0smfyzgYqlelueCNbQkxltxlPrOVc0YvGQoCs/my5/KHJ5O62
5myJUdWeD3Ol1UtW3Ps0ZScxPxdb/QvrInxQGiwkF1doygNCHUBGoJwwVEMaTqQ/6HJIA5Cwb5zL
2i0AOaeGrPgyW6I6cJaJ9hvXQnOJs5f251LfMEJr+q87SC1hxlEHUqSi/9VIgEzTw6IOk/9s+vqB
cfOeT0mkjVb4jlNBkyaMHljLr1L7sOmAEaIO7rP+zUl+UfeQvBlMGbcZaMMayJ6RJLuaGEtQJ+8S
o8FtzvaUR5YRsyp+xyqQi9YxlobROhVEoa51SwKriBzbKk3uJlB37Z1B0n3Z1luR7hKoXXhl8D8B
3wl7g0cCSSTltuQeKOg6gUl9vZ8+ZH5hB71gX+eSf0DK5XczI0qRnr6FT7cqFYlf9DgvjbtqcFJi
XhXEdJ1+rPokZto+LWVg159TGtfzwwys3dv7ueKkgJrKQzEDoArQDkUBbY8yMghfO1Lxh5VAVuA0
GDEWaroPNeAWbwtbnoyrHQUyxdLxvFwp5Umh2gTGuLQEW1Q50gfXREw08SHfNTpQrSySAjLZtWOr
cHhgpe4WzduKzUAFeokusa/XVX2g4jZjxlL9OOhdqBlfm+aVJmRjidfVaGgNYga4fUj4XEMZsbRK
fN7q+tEzXpLZCPrx3hBawIZd6kaMxnAC/Ozn7X39q/XKxqIXCiNMS+nDwVj2pWHvKCKUPK/toyWy
OgY5I7DMTZLEvO60Q6G1ZtQX+qdsLpohcJu53Q9dV8IP7trfXuPJyOFCf/arpAn8yu2DTHO6vdEk
zbfBbLsPZdPMgVlP2dNYY4IMr5TxatRzudMZPANtKqCoteQvzeR8k1NdHKQrjVDT+mGH2KIIXYCe
5JHIuYidRkt2ZM5k3NaYnwyAHsJCCVNypDNxPvQNyKJrvdpqhFo5evQ4WEjCAqYCtVqlgJp0svI4
ptSOnVs89bq507P82ZmT3e1zWLHmF8ew/PmZN8M6U0taq7OPoGaNWn2XgFEbmGOImG7LWVsObCz+
ApTIgtdzKSfvLV/IRveOtncQ+oOA0/SOpaBd818Ri5k6W0qFAKDIBUQQPTBRPpf3yXRHft1ex8p+
oUcMWR8gJC4FYcXCpnOVgR168I5e9sHSD2kdigwauEXvt2J2LsQo/khXJ3Ov5RCT20WECFc3fydj
JOtjVU1BUX8DFNjtdV0XjMCbfL4w5T7mBiGiFZ13pLkfzp0Xuin67iiPO18EtHgwpp2JvIKh/5RF
3Dtv978weY6/PMSdaLVQ1EPWLqsMknvHmtsPsnYeKG8/jt5Wj+SaqcOVAgzdUqS8ni5JmsnKXIJJ
nKwWoS+B2dYGJMFzRUTgJD+M7L607GCTrnNN+8/FGpeqWYDNt8nGxju64uPQ7NMk9LfmC7dEKIrJ
Z054P9eYm2HiH3PKfg6Sx7LYKnas6f/5ShTFBHmqcHWGDTTlF5Ef6iXBoe1HM76tjmurwYwAClDo
JQAAgvLsuhwjHNVkuEeAYQSV8Trwj7m3he+1thYT1XENo8AgSFfvsobXwk0k+pWswYzLyQ/N2Qir
4kfLN1ZjrUoC8AgwHeGzAnfq8vxtYfZlqjFMPYAacidTzw2reR4+mYWPqTSHN19di5Md1bUp6CQf
dzZYtQ5pWft7kEkmLMACAEJBiHk/8rK+K1lVhb3ppnFlJ9l92uTlvcNRzByJZYQzgKa/2Y6QoVNX
WoB+uTHqZevs0tqzwRegjSULhJ02r90wO7/TXNQP0s69HUpJ2a6tLORjXCDmtT31HhNOpsj2eLNL
hSuf9Tnld5Of4glse/7cTejKxbCCCKrWIU9pA2zVt2uCi+uKTYMuXEG6p1ra2oBtQUofE0/k99Bj
snIjc7umbOciFJ1OSDu4hba0kvhPpv6ad6/C26iALJ9QvB0MgQOcB1VVFIHVoMlKOfo/ak6PXNbf
UwLWSc/lG6mVtcyEBVh6gHWh2IyxdqXoCUSDdi4dHwkob9ZBJBIk+iEERVsCnIT0QBpx3+b2neDp
nuqYeJz8O4d0ce/SL3lu7W8f2+qCkXf7mxy45g4aS1MbTJGTI5r0AHCQ5l/adqvJee3cFkwyMKug
rK4bilUlXVMzqzTQUW0vSFRVvat7SwYz0Tecl5UA5y9u0H+ur+JZWHNDZkJgKOrxE+DPrfaxcQAD
295X88tY7G7v3KqtAJwhDB/gE5Gwv7QVIpOjAxfWOQ4pWGGKQyF+4JIFo/56W87aCcEbW0ZQcKuu
kkRosWnStLWc42yLMNG/+2/n2oZLsTTVL/1HGCRWK2SF3afp1DPvmIQNCJD9zUhwTQEssCyBJhps
hBhVvtyqgvaoJIoEXgO6KLIozQ6a947TOBexnNaZU2n64Na2FhGt/pKB7VILafrIvr79KEAMBx0G
uNN1xsbO08maUw3twPYroac0fvvnMcu51EXx95XvPRocz+zQQn0BE+lkGH3f6tRf3i/VvCGrhaaR
BTLlKvU9NJ2boh5Lj2CiCqth+AUX7060XmAmiJiaqts4lS15yoXshkIDSShKeiTvn83G2pesPzAD
pRvq34uu26ggXncxQZPP16e4Iw31mUmaiR5pVzUAI9H1F5q4vy1Byn07Nf6ON3kTUJ2JSHObPwMp
vwGnnR1md7KPwkzkp9snahhrVuI8PFRtvaXp7G9Pgz+Y/KGuUmdneDzf5yP9gjTjvNNQJUpJYz5J
k9S7eTLpXdcPVTxT29mVSdvEnl230awPddBXGUImy/7HRCFsn081uy9nt486iiIcMWgRY/YAkPOF
FHuXed4YALITsirH/2aPwgWtlV9ESStQRYPDtc9djcfV1DdB0+VNVBtA4c1rHRSLOSpzpT8MDzmX
/M7vfCmCxkPjrktBMIFOjSYc+GTvykqU9x0z/Z3F52kna5ljrN0uAyIx7NdiDH6fCagxS9vxoCWp
G6AwM3/yJheezTBme5DI24dU12noaCjJjW2nvVouEq8zMvKAiArcSpueNcrAo2DPnwr8X8/t4Jfx
7M7zvi2sb66T/5wzy90ZkjggcE0fLa3Y5wiCYlKbxZGXXr0fR5mHZj2WgaxM8MHMbHjkU0oAI5JP
YQ4UmMDr2fQKUrskqHLWhE2V0shxZ/wBsqsxCJX7CBSk4pNdJk3U60KLekfke8wfWCFIvmWI/vTu
GbNvzh6kb07ce4COB4CkjHiDdmRnqD76mTfqwYwnMkaQXRjh2PVOiCYoVEXbColmxtmTm1U8qrmc
A4me9yA359/15M4wzboWj8Ko0efedEGZwb9Ef0X/PJRCiy055dFkJnlsFNbw0I5cx0RWP+BH0u99
4xifaDro937jjj7QAPT5c42G2iwuiYluadDi+F1WBjo88B1IbP4UwyADIGYWf1hPfhhjUz7NOfzb
zi/5az8RIMX34xiihcMNhdVpITpns6+ev0v0+5F+kKXnnwhgBPeloVP81sl9qEq7jxir0QMMRpku
Ev1sP2YlL56KRJvDoa/8YGqrLjLKovqUGG59mr0cyghVKu8AI8wDbZQaYlwOL1ZHt69LGgNF2MHV
dxrX0CXZZN+svPvjNk3x7PW9GSI3bvyxaubtrIKxPYadx0c/Nb2oB/j0TlqiivKunAKA87XHvEaz
KjFYtSvrdrjnYGsH29rclrHT9iRyYS8fWnt07lG3wUJlwaNcy3+PDe33w5jwF5JyHoJ7mX1qK81o
A3MiaGRibNDuXJFN+6Jq6sBkenKvp8Q/GFpnh+6cJGCj0b29aHUZCX0c4rpqLPTdtDScyzG542Zb
7Yf5z9AbYQK9bVHpiUzgOwS3jdWasUbBw16457RrtChtHNzREYIehSMWltW+Dtoy2eF//iNo9+g0
W6xya7Zx6f5ZoHaQVVCjLcl6s2FATj/W0j+YNXpdhWwPoqGwCsZWh+uaGwVzszQB4cJewVCLyfQE
RsTpMWER6svVVofc6veR5bZtIIcAOU95evomNcqUo3eqsMC92ugvLYgrNk5oxY9awB4QXSEzd82B
7JaAdvZb7hyzfK8B9CyNyfj2BM+FCMWPQlNRRuwJInqx80ojMMCCWL65jw2JORcBEJ5LzCXiebx0
1nI8IrqZgGvZBzzVfZNuuAErR4EDXhqwlgEHqPLl5wcDIdOU2aBy9kInct7cRIhfjwomGr0wnoPm
bTWc0fS5Krw5PfGiDUYXie3p4+2buLYA5JLRBIkCHtag7E+hk8RJJtA4tyxsEkzO7/637yv+uNSr
rnUdfN/9klo7STZ0aMWQYJrIxpwJYP3ReaekuCrWIGPOwShS2f499z9j3DCdZdi5qBB0/7xjKWey
lK3CY2eX/tzyk9xN1gdN2wi+VpeCzBOodRG9XNVopUc8z5lEehpy9wU9T/i3xcUODnpUVhunsiVL
UVtemk41wn85mRj7CSVLv86Dhq7ozslDIyvtACDiX27v3opBceEyI8O6hOVXhVuiTczspjQ9JSXA
qejjxMU9p99uC1nT5iXkAF44zBaU4vI6UtectEH66cnyn+0iyLf6Bpd9UYIagEyinRRPF7pu1HSK
4XMzhaefAineDSQcrE77R6djTP23V9QvBCkX3xu45+UVLr6p//K8ryV4vGnz0d5Ci1/RgwsxyvUB
FLBe8lKDfZm/C3StVa0bFAAps9lLa/y4fTYrCnAhS7k+xAPwfaYb6amvTibdD9WJj/t3iEC7/d/2
26W78/L4rSTpLKPC8Wf8a2fF6RQ72oYar2oAKumYctaAR6+OmNpT4ZQJWCxOQ5ZPwOYo0uQjaB6T
17rloMM1K20jE7mi0gs/Jp7iv2y46mSEO7u0MeY2PTVWPAejFb9jy84+rwSNWg+2CI026Wk0KEZH
0ufU0+4MU9tIdq5v27+rUPSZJkPbjaxLT+0cePR7xXdJtaN0I2myJUVRZz7BsfVpnZ5mcm9Xd8T6
KFqoQPi/bZmiyLqF8+98nAgHEHRVo0PRemz93W0ha8U3nDucZAxswWiqPHWiRTutZsHUTJWeI1gA
k4jBUYwCCtf01AtUMxFbZMC/KKwiTPtCiywYvqhgmdhY77oG/vtLFBUBETRhIsEvcWlkTjHRNpa6
9X1FN7okQYukCyNk4L5GANy7vZOrNg6Aq3hZUc68AokZx4wY6Yjjku1LkT0Z/SvNTia/AynUezbq
TJLi6wBCSW/nesDrQ35jHmd+MwQUEPAWXp7/rGRR/7PEY1MQBwPUuER+A4ggallZmCG2vL1dS/Bw
9cQtDSYLjTyyqMppTwMBwsaA0y5yRPoyTMjPuafxMjPRsiHoi1/tm2eRl3XhUQUWEWY48bJerqsy
Epsh1Zyd8iEw7ZfSensP6NJiYC+tJYAAV5EQwSeelHPmZydrX/fHOduAllu2Xd0xtMlgmhr0Mdct
plWb1L5kBgiq7R+WCMedb+wc+vH2sVyPEmCT0BODqM9D0fCqMplnIzXqCVKWmfbmg0wjJ33IGeYA
I4LuhrGbg4mEnbnF9rp2O+HoYLYWY8nXNQHAJet2Ns6Qiw78j2Oz4cCvfR54pYBfxdQXetSUO0Pz
EoSIzZif0Joq0x3nP2/v28r3l1YmXP3FgIHv81K3JmZ3s2dyfqL9Kxrn640eia3PK7cFzbrlmPr4
fFKBho9Hieyj2wtYcZvOF6C6nKIoO33MgWXgUOu+bbQPckSp0G62rPyqHNODc47eMkwvKcbFABZ/
W1oFP2ltE7Xe7w5Zy3f0u6LZ9V8Zi6k+M2BFOrjlnCNa62QTWAPIMHmFauTbY3LUEtCeByRvkG6q
LGZV4/ARPjo/1TUcJvJRE4fbR7Jy4RGXLw6gvQhSodqYm1gspyZwQu0ZzXB/sq7eWeShwbDH2wXh
5gFyDi2cMDHKfqV2V4se/Iungh0T8w/p/3TSDa1pq1aztqBzOYrfbDQumhFmLMjUf5b5veD/NEPk
dltD7muXZWmaRGCGAPAqWNf6hhXWjFzAaEwR9RNguW6l3lZXYqA5ErOFwIpX64uznjeak03JCdAZ
LHC06uCl5SfTJQdSbWGirt0YkAL8V5Z5qc3GVPOsQbSEZ8vwA79mFAV0QiPDpnN8WxHWvEFgBC/4
t8hgOldlTZKnrLOTAYgm8Pp8pEoBdvHba8m9UYrITpI/RqvFEuY7oK4fD1T7nVl0IxJZXe/Zb1As
RAlKa0AWY72DPjhhU3oxwKBfkOPeyg6v6smZIEXt53ZOPSo0mDzPeYSrrYVm65GNLV0VgmTEUihG
T4IKCFu2edHNnZWcQNYJdpct+qKtzy9/fmbqXGeSjFEHiuhFOvJq73jWgLWFpg4AawDQQ9E9zFhw
2jLgRQzEHzFPxh91iRmm21q3epnOhChr6EEUpI9jn5y0+mSaPxLH3BtGEerGh9tyVhULpYCl1r2U
fRQ5IpkKu13k+O7d1O1RfAh8lO9uC1k+onhpyKrB/9PROI2GP0WIyz3Q5dYZ3h7zD5qfmLbhBa4t
AnHxgtuCWP2KO3MEj2mbpx4OvIxFHvkiBv/rO5ZwJkI59KQs5rzLIcKvY8YiN7r9+fUVwOlf3Dy8
asq1Q63KqNiEVHnlAAAWHBhTFxdiI0RfCS98tO/9V4jy1AgtB1uggzQgojG7PWn8npBHUh2y/Edf
/+yGDf9sa03Lzzm7hl1WtyxlECe0jzThQNjY21uA8qua9e+S1KRjKWSRaWicASfvXebuycaxbOyY
6m0UZC5B0I1jkbYeTUQeJi4PtdbHXt4/tVbx2ozWDgXl8LY2LAdxdV/OVqVE5VWNoZRWZhBLvjOz
D1J68o1TWo77/yPtunYr15XsFwlQDq/Sjg5t2e7kfhE6KosKFBW+fhYbmNN70xwR9lzg9nkwoNpM
xWLVqrXmoQvRarFtTrFQf3XULxYqmJbR1WtMYrpoR6KtGThQzAQx9aiIDlWGBD8wjcmM+xOGXPIr
yR5dSAw0KrV5meO82ORiu5WXmkbfGxlyduk+z09dex90YafCIUn3HYIpjuGxX3eCFGmeu96MgoEG
qYekLHb0Hc2TXHvlPwvCjW9oFurjgKnGHmnD6QX9du9xyhcGBJfjLn3p+xo2GS0fmhNTUX9L15qT
X0JlAfeKKLDSew1Sjq6GgNO2w3x+7JYvTaLoV+Y/8dU5ubDBf8PFxk2ruqazD9EAIyBRw36vzsdh
POgr3uZ/to+IypKwGpY3pJNDUuQdpz1d+7BF67tpsKgAkGHI1sO2Nfnu+jd3wtIEBXWtdMDcad7J
hThNrvAv/NduzZtwEaA/wqkMzUc1zbgrkh9+8ZmAk52VP7eH8Zdq57Ud8P7zdlTkTwQ/lvvFsqz8
vM8pOu4pY+S+t4Bt6mevjUx0/+9BC2CDNQfIlglCaBFzdeubOUIIhGrkq6lPFuBDwEOaXeE81k3N
ziBH+T2neJZBlw19QQH1jsC2enuDOW3ka8XCl8MIi7Kb0hAwaX+3un2Jxmnf2g8B2Bh89G6FzB7W
g1snzomAGFURjchWD4UwkHUBIIBHsBAqNK1WOPWClBqUc5ByL3vFW0C2epffF7xoBVLBxHLw/SF4
BnhJz/7o+k+3VJwt1SiEs4X2IB9iLU0ZT8PDcudQxSBkV9zlIIQDlY5lUaMAikHQuwkEv13xuwJ/
bTre4s3Yaipnp5oz4URpS8s8k8LcPEYglSbJk7MclbeCyopwriB/sRgJLcvYsYewGF4y2w9XYPTK
z9sHS7U2QmTlemPW5wNG47d/ehCjTyqOzdc6PeCOv1gekSeu0Tk4iVRlXHrBibLbMrjVkrOWfCL5
r0KfI9Y80f6nFZxH42AZ2g1TUXAqpvJvSvbCtRtevtKqwA9I2miZd2l2Sld0C563J1JmBVBocFHh
+WBAnPn6AunGEWLj64zyRx3EU0ZuSW6GnbZGRWl/f4cpKG3wnC3YS0U4SdqlneOxII/X2gUodzHp
Xe6u49Eemyn2QdWv8PHS+/fCnjC0ysnRDlvBnjNOYQIi7TnMxjerA2GbANwD1T70Rb5GQ5WE2oWO
xsjYz1aIzi7aFNqNqvAv2+0m0olI+IHHAxLh14s0V0hSA+eTx3b3o4DcasN+bC+NdKouDAjHFvQb
xC16E3dK6p04L2sZuM9Olu63zcjHgSQsaHF5DVtYkbyqetAcIeAqpoMOEKSKUFr1ff73iyPT56tN
lgS3bfkZMpaeih9K+nlc46Cv5HKfYnFqyDyag+8fRdHyi02PeKC+Y3ouvi8ECzOq7SXVUN0v1yhl
jxjH/+/7wvSb89C6foYCtT/tgnqvSjpJXQlY8TnXGbomxXzx6jCPgKkLBcL1l+ks0dwAae9+aVZd
MU/S3YpUB9IpNs6dzn/IxTIHg5W2OJV4GBhuCAg4YhsjcqZptz1dsvEARQ7aAkDtAUQU7ph2nKek
rCeA0zyfQ21qcEOtzm4cTMU7xJANyAJvmw4EHCqFotq4VbStmc7wVH3GjlnSfNQGtPUzragB4Qc+
mkDAqczYrsmOU7XuxmAJu9q7L5P5CCrPo/cOyk0kqTjDeABoHvzC9QSnKeBZjY9S8jKdXuh02p5X
2TG6/Lqwza2m6xlLcOXQr9ays1TsAbLJvPy8sMvtRWv7tFwAXsoOzbBbGkhOvGyPQLYzUAd3gE0F
0gvMStfzs/pLPU0dXl1BaYftR+92rKO5V9VFZAEiV4FwkK9C173o9Uuiz5R6OE9JWoaj84GCbaQ8
TeSpDQJwCakwt9JluTAn3AG9288LWB2L2Mg/IQVn0KftSeOTIj6FAMADIweEpCG1xdft8tRmrlvm
iZ/Gq249WOO07LIEtaTBmm5aau8CALPSZHwZmWq/yV6uYA6EY8IhRpZXMDxpulYEBig9cbse6mne
WcQ8zKZ3Mk363E/BfnucKnOCd1rNevbbBuYyNMm103woXW0H8CtUzJcHMCi8w0uB4gs9Z6CbBwqV
L+vFtJasBSn0moPj2ixeOqtEN2oJ2KYWOqNKbFF2soDWtT3MJayJtCq51k8OZUMWl+6OdUcQ06Fb
YHvyFCbEqFtvA9ulHmeibl4M8nlIf87Br20TfELEfchBDFz3BI2porOlpVM7QYoy8NLdlsPXTCUo
JxsCnr1IYnNCNNROrxdkzrM69Z28jJsOGRJ7vrWNp9ZXtZrKRnHxPBEF37DLkCf3+UMr+dGkX2fV
60P6fR/3OFpMPXRaCciFrPJMbTIJsErO0QbU/7y9CLJDAjLP/z4v3DD1EPSdiV6RGM2khXMof/fl
PjGOeabw1K+HAewaSHbR68GJ6sS2/WwJqpqtwBMhUA9tJI6Z4u5+fRWAIwKgWwgIgs4Toe31aiMP
MXuZT6sYBAHhlH8FQ2Gv38yV6p3xelcZugkyPxgCBuvVlUOWAuVPD0CYtn1hy1Nv3ZiOIiEhM2Hb
6DvnQCikdPlcXngSG7jCSe9ZHjcaRfMyxE4VWXbZYlwa4D/gwsBkgziSNDBAahoC602VRXGJBbzC
wN6DfgIHgB5hNQrDZ3TN6jq+XdpP/fRxe9NKJghoSBSiAPdH6CnyZiHlPQWdpmGtqwHpuQb8l1UY
NKoC9Ot7HxsKrGwu3nqgsBIrYW7auWvpZBVAvo91skcX2GOVP864/evhxqZvfhRcWxOufa1xe6f3
Ya08OR9yFW2MZEEs6Hxw3D060JCGvF7y2QzquUvzNtYKP5yffDopzp/KgPDz0VqJXi4KA36xA3Ro
Hvfbay4531cDEEK9Rps9fW3x/ab9Ojs3Ux3R+aZwnt9uBfJRkPVBZxY6+4WTkRcz7QJSdDHyme2J
Wec+PZXtaduIbKoQy8MZ4h/cUMJatL2RGEHutbHzsws+2+an7c9LTgd+/r/PCysxTrlOZsNt47Zi
ERmietz5yRq9w4iLqxsaKGgZEuMDz9PWvLWLNvbGmz4LwhFt/PmiSPxKRwLWOlPnhWKEVdeblnh5
rmXEJLHXL/OpzCv2YufF+MmeumC3PR7ZmoC40IRyuo6WPRGAWLed4xR52cakvI1N7c3VRqB2Lr4u
DKR218p1SnydOjd93oaW3ob99GZwPYwAVgddZvSmgOb8erZKA9qLdYslIemMLrfzssQErbMq1VDJ
TAE3gTmC90V/jSju52hL4nkg+4lt/bFt4vLtC3H1eSEg0XDxakOFzyc4H22sclOSLQVgBhIW4FQw
EXryv19cfaBs87xutggQM2gD7gD+dlCk3QWrQRWRldSSA8gs0jDclHAFOnpRO1axkhh7LizBkW6w
PJrAJrW9cfmqXkfRBvfp/5nhy3UxoATZaZZYMFO2n7t+RhdXEJrOQ6LfalpsaTSalp/bFqUDgzqR
jk5aZCVEcF03NA1NVxtLP9chdGMW8qDVCj8s3WQXNoTJgzycTmpuI+9/gQp+R/3f24OQXCf8iQ3c
FPQj0REq7ANfc5uyghBZbLZ36/qkNeMxH8lJnwbF+shGcmlIOPpeXfgaCpKgEY3yEk30syrwlSwH
pIk4FaQLohDEENcbgHlVCyIcTv1svujegVpnWwUzk0yWgyOP0B3V89fEM6A5n1GyYpBsC57tAhTt
7g/qdeE67bcXRTJXV3aEuQIRRFCPA+zY7hSS6qVTEa6+fu0goubacyBa4poswtXYpPkChBkUfQKz
w0nxozY1w2EwIuAnQ6t/O3D32pzgkVGSSMqmBet0WX7pnfsg2Q/ZsbF327Mmoa7j7wQkwjlIA2w6
wg6gZLD1zswgAWOA1r+PgKA5GFC1oO2n2fvqoTugbD4m7fz2nQ2zCCZx6SAYF6GTJQBVyBm1aQxG
ifplLv6fn+eb5cKxreZYB11QgnG+HKLc5CQZCg/NV1twnVcDEHzA4OhlEPRg+EV3WLVzyVHLv+gZ
OE/2SbS9RNIz6qCdBt17SFSK6H1EMWVRoQr2kCWDdqoghxqCkHc4G807Si/YDBemzOtpszwC9gou
PuL3oGWMqlYRykjPKDyNAzYiUCuJjyILLMGjM6FNo/+pz8e8VWxm2UzhzYi0FtQhX7MuL1NPMrsE
an9O2QulZF9awS22viKylI3i0ozgCGg92XRlvDlAM19Ybj8v43uOB9BfOq5JRK/gsr1eiMRzhn5s
aB6n5HbpT/Nxe0vJXJkZIPpGdIxshxjtDaNVEGI5Wdx4nG7Y3PVFsCvIDcnys2EprmPpqvwzJrbP
2Dppg4Z4gACv5R7izl8g6xGyyf69PSbZqiBRB9loA9GyJ7pn0BYZpPJghtGb34WuOO7yr2O+IE8M
LJiY9/bT1gLhCaDei7sb2L329hYdzq3+7/vC7WXOtMHDC3h1mz4FXn8EsV8ELiOFW5QtxaUV4fEI
6Ua/s3WMwiEfD1r2xfUUBmQbC+TskM9FNhvdLcKlles5YwPB0fBMkMD0UMVI6ieqz+ci0PYZCvkK
e7JlAfeYg1QO8moIla7PydQEreUlOCeI18IPI96S25tKNh4oe+HLwD9BX1sYj17rlZ2jLTue6Y3L
7n1ILKCLPtjlv7btyBYGTpFH4vxWEatEzrhW9mh2sOPXReiO2cnU2nvfUTG5S+fLQaYTSSkkKUQl
Kw3Eaf3cYb7au5L5YT66igmTGwBbG8iJ4LpEFnUSsBrNxjPgGn2296ERX6jY+2XxJDIUvDuHvyJE
+MEKNJ63+DN8V6/tiikJR/txnLIdmIkUY5FbQrCHpkxExyJSIB0Mf/DpgoAPyjheHbKwBI3T7Cru
d5UZ83oPr3ZVpr4HM+kEQBIQFR1w82QYjv78eXuX8d0qxiyQbEXlhxPPv6rtt6DaM+eV8gg2pNbJ
mQ62cQcGD3fEkz9KesVtL+k3RTBxYU+4xUgCFQTQVKXxgki5Qfnb6g9gA2rC/FCB53KXA6FE3pFi
uDIqHlm3y4oMONfYqqK22mkqpXrZUfUgyMgJ1F2keAWXY4C40TIIlCyD4D5ny67pbjNfJRKuMsL3
zEX8yvTFLSqwHcRr95F5PYSdzt6iev3LziryiIB+oyUc7a3CTFmBOU+lh9clcV8oe1rs0/Z2kw4i
8NCkhyQDpHOEjT0GlkkCyE/Fo5U/jPNy5hAxBnmhbTOSxjbkMKBAzYVJ8D5zhcnSFrPzQaAIO602
QKs7uUm75GBpZbw6c7QsHOZnR4SNIZRyojGZdm71djLM698g3KyumTsFcbos1oKDr98uLFU4I9lN
dDlI4SxltpMHvcW7tabbgrxodnPwVncHAaDQ1hW2ZBsDaGe8NrC/ESIKb8Jxbr12SjyE6fS0lmfv
vL1gsn2BxkpIZoLQ7jVQht+2PpJbadwY9eM0u/eaOT0O6ETZNiMdBV4C4D/VkeYSaVy7FWG5ASgT
OoWX4VAWmvfH7J1c9dSUOVWwLHPRcJcjpYWVh+zXDNI4xNK9jZCNGMemPQdVFqYgSM6caeeQ59FR
xVmyO+PSqLAbNGrW1KRGFvucT7PJACp66bIkynTVXpAtFlJdfIBwE4AtXnuioU4aMHcALjD55D7T
UDMLSB7lwfjz7at1YScQStVoll5Hi6GBD1LBu3Q2dpmK8k56HQWgi0Mu3YD0xeuV0ubEHNYsnnX3
tl3b56T2H5pRC3WWxmBG+whyVSDQ3Lgsx51WdPvtEUpnEqlvBC84VIACXc+k7rMl0cuEr1n2AcXH
GPrVx8S33nNBgWbZ49gmVFhEdwjWpxnIuglS1O2COtefmf72WlVmUjIY7GqQvQFJwlkxhMGQImW2
2VdoWTEhVepo53WYjlo5n7fnTLLPYcaF1jjCPfA9C4crBS1mbZmYs3z2UM2ewZPjRqn2mI6/tg1J
xwOGB05SAa15EWLA2mzKCQV1gdkX55RZR2o4kTm4ijKLxCch6AYIAMSLXKBYmLbasMFlBy7BWPNP
aXZU1ealo/j3eVHdxczmgpoLnl+tBirahYa+95OZhuJ6UFkRrocGqLk0L0FYMTgDIpMg1JABWxpV
DCRLTYJyBQzTEGQCVkLkydJ6kKzOSLvGxfgl0KpDx5Kosttd4awhAzW7UT4bZhfa+eP2XpBctVd2
hbglJcHkOBSL5KBLMSMZSGk/JeTcrOC4zVTXh2xHWBgcGOew01+9MBc2r1rHJu0B9Z5vVd1EQz59
evt4AJtD+xr+RZe6cIhG6k6ma0Mc0aBf+7Hf6+iECX4ArbrTKkXPkOS8euj14y9m5OE88bx2Xk+A
OO1SULEgyvchipns1xHti+s7asjcibqAkoFBDc2L197UTm0k4wlSGfUy7MvVOI1A0wSds9+eu7+J
aOHNdGVHuGkbl44tSS1g2RbtPtGcqOvrw6wPx7x7ArHm0TKqyE7GiKF7DnWn0+C30UxU4GLuF7Z+
heA3aAGldjAE43akVmhTEtUlSubzbbl+CZIpLHUwK61P20PnI9uwKYLHisGogblCYOO5AzIFH1K/
iOaR3o+9eXTIFLtUkSiUHAUPUQaIVuEcX5MgTU3R0aZFbzp22K5sh92gegArLIhDGrvCYhYNEMzk
94BGhi79/Y45A64BODVISODlc70rl9JqJ2R50thoQNC8W6AHZuyC8mM3Had3IL1QDfhniw/24o3Y
TgHEPy09jZNln1q3XvVsz4pMt8QTwgTSqWBVQjAhFodmE7WHLHDwDJ1ujeJQlfdgQ7EfvPdUoa4M
CS6X2X2aAC+CJ0HBQn0cw0WPi+Axr+4and3U3hhBYiYqks/byyXdDxfjE5ZLG43UTnh91Qoe1xYi
PT+2v6+aP2GJIG5OwCmF7/f53jNPvRtBrYT9Dt5OYcsR7Pg/x7ShmibcyJ3Wa1BkrDF9rpee/CX5
3M72p5zZNJwWap8LsO+Fbx8anlZQdcbVjLUTTE5647fejMA5cJr0g78E6S6Dr+QM/F1UsDU4BFNJ
/mwblUQeHu6xAFxf4Op9FaX1g20O0DCDUSi3tv0P1DR/JKniDpMaQeIKJQS8FfDP9bkaDOiVgZ8+
BYvVDxpoYTF/ArutYvpkOw8UsLzLBkk3XJfXRpxmpu6w4FmVFEM4O22oerfJth5ue8786CI8F4On
xvcGDcjGLCahN9/mwa3docLz5e3xLLI7QDlCiwcoFfFN4xGAzEnR4E2jvxT9Tda9vX0CSYh/BkTq
Ujg5e1r1GmkP91fu7dM6skqQF4VmFc3Obnt3SdcEThsVfowIJCzXazKW1RCMNMVLXrvR9r6veMvI
9hWa/HGvoO72uuhGwVQ1Np2vPXQu6I6WFuh+sIDejVOiagKRRWEXlsSKG7gKLZoSQAd4A9I6PLKa
RtCwDivn7bBTKLNARw39jMCJiK8muuiJyxZcQX4KvUIIwPi36FpvFPG4LBC5sCLe2rVTBWPN80We
X72YFvtARudk2s5zWvonxLxRUP7a3gmypXJRxOLJLx9PNeF0dibt+sXFdeTRY53RMDUjy1bMnWyR
0BOEjKWFaswr1kJ3JSUQZgBemOMaGvqH2kAc5w2hb+y3ByMzhOoF6jF/pYLFmIRp1VTMBIYSp71J
SJqEma0dwQy7S8n6joIcwgWeYsGmgLyy4DzTwGWgs0ATHDGgJYEBvZ0glZd3/xngo72IegL0UztM
R6vu5OhRCgkK9g43AAvgSbMBc4e4mpCJWts00Uhqo4+vgJqH3oSKzSVZD8ATACPkyn1oTBRGkDor
pT7jAPpsqUKKI0pML/JS9rsfvm8vvewJDTQnf5FhO6NyLbwb6rUox8RF/TJhyZ3fk99ON0YZRHfQ
unVK0zVmfXETtPaeEqZKE0jeLJe2RS/kVnNupwS2V5R5rPmuBsBw0m+pNu0b56Xr88iaFJ5C4sFh
Eqlr3rjDM7/Xm6NC7iVIK6R8uxyCPctx1otoe0YlngH8+tgbSPdjTsXDNDRTMAdJj74jz4kQ9IT2
5OyqQFWnlZpBlwjXoka0I+auUYucc71ckV6z3BtjNCLfT06ZHSjie9l8oWqCTD+XooZ+/PV8ARji
Eo0rK1jeaUihcaOIciSeG3cdwNd/E16vnkN1x9oBuxKFmLKOnO6YsBPI35jrhwRsQLXjKVZHEvT4
SEYiL4B3JNo6haNr1d2gD41V4plMoqUoUUkHoY558rL01Hv77a0gPVxoUuH9tSgHghfmevYITfqu
CLoy1kkaapDOzKogzJgBtzSFJmR/ghHaj79rR/Us+9u6KzzNOWCTJ1kC1HLFY41kqJcNJkhNAHLz
bgG2qsKs7+1bWs0zGCv1eudarY8yGAGXMDhzD3bf/WTOtNz4bg0yQbe5S/K+6EOaecUTSBwGdG66
wb4j/u/MW9qbcbLnfYvwVREvyvY1h5hzBj04WTFgaEx/dPyhLXHplR+JvQBCZeOWICr8lCxtg8a0
/wyJMYNbknYBc1sZd24wh0TPz0OX33l4wJKHoWUnJGLv+qnZzdAHg77aQXOq8wDR0e0tIjtfAG8h
F8/pAtEnd71D3KZLGSiWarRg0+OUaafsHXVHCK/8s2BeW/DmdlxHDxYqEg767agS3JQtGAIgRJM+
/odH0fX3rb6zKpy2Oh7r9aavPvrobU/Nn++YJrwebKDZQQQgcp21hlnWlp/UscM4bcmuUsFrZH4I
Gkr/GRCu3LyzrawtYQDgl8NYjftpgRwYDssflItupl6vw6XWst32sGSFaSQX0HzJdWZRGxTc0Qzs
c+cXQQWpDxJZRRClLjjEyt9O3oTUuymSfcAeXLc6eN2vHAijbfOypbu0Lmy+sWKN4yQeGt3au6QP
9rWVHvxBhfHgTk50RVAWggQXXptg5OW/4iIeA9zSh7ZAWiOFMoQggTlBcvucZB1IDyrzPCEtUPKC
u+3frCb70izmrT8X92RMf2+PVhZV+T7HZvOGVHjG699BLS0b67LBRu1AWmQHfbvXUtruwW83hllq
EcXRlswu2NS5fAcQW7jeBOevNbVFh4A0qC43ESCDUe49GezjmwcF746EB1gl8F+xPzjQm3peZtyf
QwGcE+CBIXUhnz4iMIUs8rYtia+6siUMaC1np04Sv4yN+mAHYWlG29+XnEEMA5QBPLULfVghFLVG
NPg5M1oUC+spN5x90t7R6k9X3Y/1N+hCK6wZkujz0pwYCiRjD3B2AnO++WiAWLs7GyDozap7Rx/D
cr7PF0iVfG99pBqXZ5o+LfO8a6BCP31nyZ/GPWjBn+3xS+f33/jFHJ01WitDi3EVz+ywPhrsvP15
xfT+9UWX59CC+mCvlRX4EbQoWB+pD3XIR0ae0uRzpX/bNibhOkHAeDEYYbN4jTEwN8hhDezry/q1
T2/b5Zuu/W792yGhoZbcVmQIE2pGpHio6BlVobCxFeG+7Axe/go+5Rdj7gyEL7jaq1gbnsc2rNJw
VfEASNwKBsozQi6vdHt82i9MLJ4LRfUBq1Y6495ZtYOjV6cyMB8AGjxtT6p8NP9MCQdkhNymo9cw
pVe3dTFEC/RFVJwnkgAZuQagM1E2Q51bzG0CudbmjQNv3fpQVnW/BZO/W+6qaEhftgcj2+0Iw/FB
G41+aGG7nrdy9nCh+bj6quLQQqhzv/152bJcfl4IezKb0t60MI6uOOXVTvfBYgusw3HbimxFgFLC
9a3zbi+xcIpNEVCLmmXcZju9Ok/9qXs7lSySPxcmhP1VBcPaEgITJLd3VXpPeCj/DslsWEFfBIDr
6MTSxa47vXMXezI8vBfC3LtLq3dcHRzKhZsXbyFkfq4XW/OLEe2vC4LtdgznD+DmULwjpQuBNwMg
l3hEvmq8tMehcDp9wrMhrSFYpEcVu7NdhTeRhWuIEdEOiVc3CpBiG69umGxpUsxS2/p3o5GfiQ7I
t7NGLZTakEYDfacGlfYUtJxd89y7TWQGiYJdQbaxQUsArSLQtbk4P9dT2dkTaaepriBxN+oHiLU6
ewjG1aeyhiIrdVnzvL3FpfYQdQP/iecJKEKu7TE7aOy+reo4x4wuSMwcWfYVdaptK4bsdgK+4T8z
/GdcuFHeHWIFMygdwMR5U0PX2E/rD1WZ7Rvbu81AL6ln5a5Bdijz1hurNc+sgQSBzb47tHihZvVh
zNt9a7n3bud/VPw27oqECBYNQ+gSRwMcSA3FZC/PkJn6klQxkr4/3Y5SRK7ouB0hCXmTluAaYaVd
hp2+QMLUKO7coTuC45wpdp90IS5+hXCXGXqymtBwhsNcoAf/edVJuALNOtif3jVcbG/egItVFw5r
huu5tTqniq2luNegNK5XxtHKcGkXTQuh7+yDO9tPvbc8lHXzyV1UgYp8oP/ZF4F+VbaAMyaF/WB+
tuan1Ar1HoKRih0n8xioq+GW8/hZEl13Tuquo3bZYJRdZNEPDfqo9fywPZcqI4LzHmzIQ+tV3sTM
+dHQk8Z+rqbCtcoubE5IiTIx0DSvyqzdsARemrp1bKLKr3d3ixZEujuftOqm613FeGQISSBY/1kT
rlXQQs1213h17GXfUNlBl1YWIUceMgtd7kUWpT0oo+sb275HU69ixWQu4tK2de0i2s5u9dqE7WJ0
wtp+ZkEWgS0zdHH4huITSnOKS0WWv7sarXDkPOQA9Kz36zgxysM8gIFQfzbmZj+Ojz5vTe/2hg31
nzFTTLNs2ziuGXBKIx1t0UJOhfUk9aqVImeDXhLfulmq78aoQgjLNg7y/dgzyNxwppDr6Zxab2iX
FB63W/vn1Qlu68a4obqLYtbsnfNECeGQudFLg3zUFy5+ABM3mUD2Ho/9Ie9CsF+u1m7wjzlnrQ6Z
+Vi5J/oOGCoOBiSmAXMFTl1ko11A92AsPiCCXlVHZvVdy59LFcsVnynxfuDhAK+ootdfrHFb7jpO
4EgAjlyLyiMx99tORPp5wBn4FWiYr7qMgspOB9NFxxQBA3Ld3nfDaduAbLtx0Onf9BfqCcJOqFwa
0DUHXJM5T4ycteEpKRRRi2wMfz0tGPAMJGG4z79Ye0roXPgWhFHM5rZmX7xckWWS+QYEQ/y++itn
yffexfeTOTdJxjCEBgTKxHd27ag9IgmERo41tnq2r9f6aXvW/naniMt+aVPwhUUFpu0uByIYAgCH
qikjMAwdU6KDOrTcl+AsTZFJH+tqh+atA+myQ+LmO6SdkWzGe8pv4q5aoxx/8ym5q2l2B3qVc+O0
O4wmymj2q7DLfW6OtxTU0Frd7fyRnskQ3FqJd+5sd6/X6257TNKdYMHjuHi9o+VHWCYA0FcQlPJu
SXYeyd4jx/rt5L1gxUAGF08jeB2Akq5XClFy4fh5i8blcYcskuYqTov0irowIFZnTTSVpQzo49h1
/NCxzgsYOx1aHVztsfL2w/BItZ89iNt0XzV70k34b2hihtGCWBf6IwCuHjVoJ0BA0fuYznE7xAmh
UaWiaZQeqQtrwvark8k1IQgJ3TbKnmm27FhZqp5V0jTO5WQKd647A3MZ1KiXJm55agY3ZL0Tlm4f
5rl9dsEX2DXrVyAsPtlmdyhq/7Fy0ETlWFE2gy99cj9v70/VmPnfL445K1GT8nn51svB1E+jJF8V
d770BFzMKv/7hQUyJwyNJjjUxjCFS3Ja6ZOlwq2r9olwylyq5aY3YuUKwqLE/riAhC+tzkvJDiX5
aQSKuEk1aUI0MZTUab0EB0Ibby2oqxSdItknqzbiTONlD66bv4X160lLC/CgrgGWJTXRBNt/TYqP
SFjoyYfZeGzYB9950tYh7MpPrP1SV11Ykb09JJFt0bBiR1J9NcgPOh+aTlG9NvhMvnLRFz9McDb5
4tVpt+CHle4HRoqdj26AtI/15WwOy661gNcn8Wj+WNtfevOddYcs+VMM54a9bO/b/+Mc/e8MvRJa
BqlBY+QVvF61GlGnuR9mIAjD3GgODmKflerhAB6i1O532kyPK1QRbfxcEPWejES/QRDza/sHSScG
QmgO8H8AEIivH7ZA/q5d0CM9LGNo0TO6KE4TZAUHR3HxS8/ThSF+Fi7O0zqNEGOc0Wtkm8tNg9L3
0PS3o5JTXXakAMdEczwI1oD/EY7tXGhJllW4/xfHidA0OLhT1DoQZ4SM6ZSnxypR9X5L99alSeEU
r0uW9msPb18NLMrHQ+B/m5HrpsFjmevRrKMFpcx28/B1zg9ohIpMbd6704eBIKQPVJz10qcKROEc
cNECyvUKqGEEGrRVebtVs35Z2iNUusN6Oo3tg8PykLXfbfp1LhUANZljubQpzIBrZpXBuGNxgvzU
htmanbZ3qXRVLwYleK6GDImxlhiUM7V7dLJFTfsSuFq4DnRn2M9jety2J3sSIYQEG7eFguUr9lU6
jMXsLdhFfZsfWTfvpsRBEWi6d3lHTGkqhiefv//MiZGKZbJitE3sIPCotYDNM8VwZGfPAxM2zjcA
SaA+uT57TQmKdE+H0zEBIXbY0UGDc94ctudMfg4urAghAvayPY7ATsQtQ4VlebLd26YujyDXmfvn
hj3ZxUNi3hWWEXrtxxb8vMnwNNNDXZ+3f4h0s1z8Dj7bF54GNB+mllD8Drbe1Z+DImJDqFv73r9z
PdWYVTMruJth1E0IJMNWln3Xqkfm/IL/zPOv5dJCVfJz58R0ObrFN787Mq8NeU8xtHu3xysNdKHI
hhVGQh24fmHiV9qsGgHxU2w1jzr9pC9DVNBTUTghaJKjIIEQoWeHrvtYqM6lDDyDxAHv4QJoBTrO
gml/bdccJH3oraqmbk9tw3+ibPlWOG0dgjXgt+t21V7PjOTguLQAFrv4ky9m/zzmzY+pGFSJmtdL
b6LAjrkAnAcMlSJpCdSwpqFuuCNyltDKn/zVP6asCwl9NIrP9qwK4Lhjuw4rru0Jy1+U3poOBDPf
mY9N8jGbNCgTHdSKEa8dBOwE6DYFjAtrJaKDsoTRvJ0BBC3GCNSOif9mB3H9fcFBaDotFnBl48Hi
R+n0BEZMFSnB65UxsFHQuehBqQMQOOFd7k2zVw+8U7K3+32X6nEGqVoN7+O8Lw9VX+5GpnqXSySd
rm0Ko8L92Aetx1M+uvMBKLc9K8191fR7X18OGmU7uy4ehnr4PhfJSSf5DpfYrqX5HbPM3fYZVQ1f
OCeuz8xm4m80e/FCSD1FOVfv7CFJXu0n/6S3X7btSf3SxXQLPtDQWKMxExeYPuBGBqkBhGD+LF71
fduMaljC/vdZNunFyF8U/amxgl01fm4p7paki1IdZVZ4gW2DPE6/PnDXSypEGk7TUejM4abM0+Y5
6Zpf9Tyfs4SEzQKqabu1o7Fhe5TNTu+wixKIbqHFHIGlsH19zZoqaHMgs5eN90Y1oNmsfYEc3r6u
yltda855ue489o4m2QDJF9NC1g+KFiKmjngA3RoNmtrNoDzlKzl3AGxSIKVax1HMrHTHXJjiS31x
a5LMIImd4bBY1bJnhvZkrOOOFbUCavbaY2IB0crkOTrai19VEeuZ5nanw0zZ0HDIb00Aaep9r8J4
vXaY12aEfdIso9lqAcyYCf1eavafgniKkUi34sVIeAx5OWFWmtTTCo8Ggs/7zPof0q5tyVEd2X4R
EdxBr4DtutlVruqu6uoXovrGHSQQAunrz6L3OWdsTJioPTOzn3aMsyRSqVTmyrXSB5P2ZaBJRwBe
ianUsn1Thdw0EkLA151xaXEwjMk2RG3s5OzUJeCUFUMHxRunLULoTwQxW7kPlizgukFRDsho6FjP
wtVA+9wQNtDeXn3LDzT/L39+Fp1Iq+UoG+Hnteq7zD7iNUjX4p8/UbwChYNn4Lw1zgcNf77CPAHY
Bw5Z0uJu/jedGSA9/t/EbAkYaiyt3gC63/ajzAkrEaZru7TkYKcmLj5zw7Pe6ZFP8/iegErOoyKI
0W2tZB8advEb1+ijlrThde9aOqEQr51a8OD3BK/kzK8TlbR1qlDpy1AvVXxjWf0rGSBamdMVP7g0
hS4GEjaMzgBQiP+em6qhHAm6cgiswQWBes2+M+SIXewdm8Z3o+vLWsiSp5YJHkCWBfZic47Z0LJK
kXySBQLLe6jUL4BfAiXzQGt23fCmGxTHCFU4N9vk2lqNYHGhIOl0kaKTSYjmfKFez5VpxxQaQe6A
4WGg2EN9oNYOuXNrBC5IlNYsXoZzrBZQDUizAQ5qzjuH4wC0PDVRbmGD9hVU5NC2LlCCWynqLK5r
Yub3kZpiwGAWJ+JBxQxCJWDYk9Aj7p12Uxr2XdmTB1OusfldHges6MTW7MS5rqaI0+IuLLwcigza
fVGZkZBkS9s4yqpqo3N2bCuxMuO7uETcvZPHQOF27jaqcKkLehFMx/Z21NYjhpWTISAZvysYpOiu
O+nSV4P0l+sABI6+yLwap+KROk0NsiaT/iISGF6cdE9byWUuoyP6nygM/WXe1C8Gk8w2NljaoeTn
SDWi3MjQdmVr+f6SEXMaqpgEVOCDs9vRM3s52BwJU+O/YMwmcKo1ooulvTq1MEtYhsEpYm8iyFHg
YqobYDeQ/WWxtfn8J4HaFqDbLlivL9TEEjPGMEyPnq6K75h2W7vBOKxE3MXQdGpj8sGTVAKMcIne
cmS1ssmDkUDY5LVqZeTmuxhSpoN5jPlBjl1g2F+uL27ao/N0GhnEyeJmXwlcokapLDxLcqvd0MoO
Uv09xbQxVQUazAKsF2t+sfzV/rOds6+mcSNphQOLNHO+9FW7Y6KMcvDyrZykhWrU+dJm11jqdUD5
Sxiqqh1Lvuh5HZLmxjD/pOmPtiwiVt4P9iumRwPbuqtABG/3IrT6Wy99ub7HSwHkZI/nKKYG6mYQ
zUYjydPbNNAH59ms+7uiLbc9M2+v21r5nmR2z2Qs8QmQFei/kIMhH9B4IXoRxKhGu+rdW5t9XvNb
Yp77bdaJxG4cPP8UeSyy37rZYpoMDkt/9tCzjmsQz9TTZMdPYzheX+iq6dnNk0FUxzSHaVdZpDdv
QMpn9PdAnoSPGz1+t9Qeei+BO5T/XTiYg2UMDIoVqYYlE76pxJEat2O/srbp0F05lPNRS5b936FE
VvRa2OZt0qY3eWoEY19GvaetnJTlSP3/J5LMgo8ioxXbPnZSGH9AFh9I8e36t1q6uE8PwCzI+Knm
5KRFBNUsN0g10HFxsCOLjIODJL3vNP/Q2/xp6P8FSncKAXhuoiCI9c3hmmPb5FpVIjux/HRXGGmg
jGrXCREOdRMqui3MuzLJIl5tc+veH1Z6joufEfQQJuhH0IeZ49qVYXTOWCEAEf0wxpEbF2EjX1zt
iwQs+PoOL5uaGq/ONEA7B2rWSU6FoHgpDGArNEPeRE2yS93IWesuLcYX0Kb+r6F5LLO9TB/zCbMR
g0XIeKWNCCb4aZU8mPYfr3m+vqyFXhY+4Im5WThjTpUXTj1JN5KXsgaqsWqgtv3VpXe69avz9lV+
M7CVZ/1iuD6xOYtpSQOyhwZVMzAfezvmP5jMCTq+d8hKXrl47E7szAKYtFI9hTQu8AUOKoCvbPx1
ffPWPtVk/ySnsHO8jZmJdbRju+mpGVjM23iCRBKcQq3ZRGkLtMF1m4uX+8mapn9/YjORxK9riGY/
Oe5NCsnvMqys6LqJVZ+Yhaua2b2eVdg3R6nH2s+ipHaOnZXdgbkyqvCWpLq+Azjhxhjliu3FQAa+
LmAbJkjU/E1VY0ZaB+EnAlndhV79kACxBXmi9CXOxdaPfzSfFyaD/6OxCgJuNOcxNnm+n0OFzipw
ZRCbT4xtU5GPocoj1Ol+X9/TyRUuLpyTrsnM5cEEaQu/RqQqc4oh8A/6eT37aR3/acvM1kGNRig3
waXJteptHCDi7SY/Pr8GvO2na2yiXJiTTHUpyD+J9JDJZu6mQRlf71a+/pJzn1qY7VIvtT4tpI/Y
B2IMgkaJbdEd2prX17EUyjEaq2P+xse4zxwfqXrq5bzWEMpBJ2K2/UYO71rSBcq2wqJbSReXPvyp
sdnN3OBtmJsdjGHUf9tmj5q/Jqe4aAGPTYz7oj5wAUrnjJK29F0kFzkJqh4ovza4vmFrFmafhWYl
r9joZE9fiPqae6/Xf33pNgAGALy1aJ4T8Cicn8DYA91rAkzsUxc02o0cQjRUx7U5h6VQDQZME+9+
VPkvqq3KFi60uEGNlVW/aYUjmGUhmCSDAh3FOgmsfAWusehjPhoZeM9iZG1ejSIsGTJvgD0Jx4rZ
d2rYYe5/awx7J9336xu4+HlQhJ0kHKea/+wKbwCIdsYaxQZmfOPA+/y6/vOL3wej3CjyQp4Gmhjn
34fFllaWBX7eHZyNxsdI2R5427OQDSuWlj4SmBmQSZoTw/A8mWToWpu9jnvHFE7YDaAY1PZ1c0/b
YWp1HdK0+BeODdkrjIzrNiQ45swdvfQFA5cnKih1JIJSD6/vnLm4IBSBgPgHNQmKk+dbR5oyjqsm
L55y2esYYSjRG00UqpGWgw7aOKiIZiCzQ4PvzQCo/buowX2QOjHblGpAeSARKoQ+uLEbunzYaOB3
CzDrS0FvIofHzKVDoBLM2cbE+GU3ssEwHqUReJ8xqaSREQ1JS49KrfffBY3ViocveR26b+4kXzEB
mGeJCM1577hgHn7SUuij6FBdg3+stWGWLoRTI7NMpBlLjakSG4jIwIo88FGwG6x/EaJPjcxCtPTa
DGwUMKIFtb8d1+ZWFzcK+TygcsjpLwrTVk1A4Z+2BUg73O5OZw5US5SWryBUlk6p7YPHahIl81AN
PHc1W7Z2AmAhpj71/E4vtaAS9QZjSoGi9sqpWfwoYMvCCBR6YyBxOjfl+V0yOKmTP+k2lTejWzag
3429QPdodnP9BP1968/zJgD/QG4O0mkXdMnntqzSc4tSszGByTEE5CicgGr0rEfHriEkkfqDH/hW
PQJ/F/ebTsUo4I2d/w1b/a5LXoe6sJuoA/XRracJG74jVKA71EIVjrQH3EZtZOkaCHd4O3wrM0jG
Zm0r7zBJ3QZoPBZbu0aKTfwm3cVSFzEYplr7kZX8XRcyvSejqCI8se2NX2aYm7R7f++jJRCq1Pee
Ktz8oSubb+CtGJ9bvVY7x+q/oRTwIXVZPBsJZi5zAI7upe8WG44xILAwIc2WxQ9dsmTHVT6R4wDr
VUuFUos5voi0zaFm3JsPo+fEAdczJ4Bc0QEs4O7N0HhOwIemDDCBkwVclO86kd9TEK6E6OarbVq8
VuMXXx0b4AjBerID85ncFm0P5ZdaBWmcD9EAHBNkTjsB9iQZNokTxg0kwjzD31FSVRHrMHNpNRYm
pG2UnxqrbMLO5P6dD0BYyNAR2ea0Yf8mFKAbC3gdBrQvuW/6plR9IfD4UODbMNsqVPZbI1aC2tK1
fWpkCugnr6umL82uTNIc4Go9hFbyq1mSjaqgKzMkW3zxlZO0AFWeJN+gYGsCCYmJo5m9kmOtvOT5
U25yEdRZPDyRVGtuG5fE9w3cOzRSOW48zST3Rq+nLx1DVyOk+jjsMRfrbi2Wl3cjHms7npTWyjt9
dtBt9PIQTdDaAvPYxCo5iymu6NToSoMfOGFPspY3Hh03WZeudLgWzeBJC8UtHcwq8ykV+H/nx0PC
D71b3/SefGmJFw5gIFrZ7VmI/Gc50A/DWw+PUzwuzz+u1kPYnMieHxhJadA3zb0WV9vaBE2q3nor
o6JTEDwJXH+NTXSvCJETh9K8bUfyglQKz76DVznR6Gh78Fs9QUmjCmPfL4BPMrcg7f1lNtpK0jF/
vf9jGfm0DYpB9Lfm21kYscOlSbqDTV507QYiK0HW1lGsFZAFiFLtrR2SnXBXTs4s1fnHKqTSQHoM
srcLErS+YKWX+HoH5kwaURvenAAiHdYagOGlQ3aNV6W7MV6r/M8u13/MopUHlRpwxZJ5FlKQXA0a
g1kh2yAt3Beoqf+4fgfND+k/Nia+H7xOwJUzH9nrWm6lpWlhQ5VQGzLUahMbDrC1XLMCUNL7UUK8
OEwsWn4RdVltpO2pSBOtgWuAOgEzIeZKa8rvql7vVz73glOj+wf+OWiqg9ljrlVnpPbIZVZ0hxq1
+AbIeyu508w74bxd34WFjQZlBfSvJ2VyHaSL54encySLM+i3HoT+Nla/jbZeOZ1LfntmwTy3IIEr
zYey6g7IXClSWw8EiCKrAtK9tAYu++EVCua4A9e0C2Yxf/q8Z3ZnKUZVCbeqXNjt6Cuzk9DvUEi+
6YrnVYLzJUuoHU8YXsSfC3UJJ65r0vWsOzjFB0YX0/Eg6t/dcNDXxAKWPtaJofm7ozdBo17Kvju0
JqgFH9Ym7dd+fuYLRO/S3I6xjjGvApuIjU/WuvSL3nC6hJk3ZB2tKkuDjY4eZEbgDTGeQsW24q/K
rCE1WIYFSPCl93zdzxcuI1xEOE4gcF8Az5lOrIEUMe0AZq3kBpoWfDOVeB8SC4OhnzeFjgnop0EC
hCt2to1AG5ekMRC7CCkevNS+SeOH1lmpgS+t59TIbB/rajDBezh0h5grDMm+dd5Hhtz2+kqWHPvU
yOwIuV4HZLMvukPq3yayCXT3xja/OtYXm0T/naXJNU8SNAboH6cllqPSKPNCqoWdEybdPucrScmS
j58uaZYsCEtpZqor3GexvNcT59krrB/X17IUuk9NTP/+ZC1jCYo3C7TwBxcqJUn9I7OgXt7uirUS
9+JSIJc6Xc0os80RL6DP9lJW4igVuXTuEtfRo1FTzeb6apZ8AFMKeH2iegEUz8ybqwIJmwtR9kMC
xuln0cosbAsdStyIhxHPanbHhWrfrhtd2sJTozPvToc8HeMaR8goH/LhT2p9SfQHrf563crC0jzo
pyKbQqfskie1TQs/AUVOf8hko46mYuONXjb+LVQwSCR8yY856Z2V6DAnQJruJZDzIfMGzQGIyefV
MKHjJEkD7qG0o9t9tJ5732bDBkPuIR4LO+aKyEn3cZrv43iMWrVSFVkIHJg2AUMgINm4rOZe0/Sk
jlXO20Nn1cGQ2GCqeDXXSi8LOwsj+B9uRRtsCLPAgZEznVWsag+pQe6yJA0r2j6AWjEQ5R0VqynG
5IOzpBx1UiT/IDZFcJ9XE+xs4FWR5O2hrfKjU8Z6YOYtOJaKD6dLyqgpiiyAlNrXSrRB66bhWLF8
e92XFg4jSkCgkkLMBxvbvHgiyjRuZUXYgZb5d8Les6FfeykvpOKnJpx51dFy0GHtPHYojBvq830u
Xcwhv5gqh7Asf7bXKDnM6ZRdbCtYq6FWj1onqsTngazopXQSt2UH00iMO4yGuUlAYz7cly3vb1Pk
VmGhbLVJOtCP9Jia2Me6XkS0RjFGy7vydy980JMQkep3IulBsjWO2c1o8ypgghjP0AjKAmCBRRoA
2ISpNq+pi7UG/5K/Y6xxckR00S5Ivq0SJY3Ettkhq+mH249fRd+9aOMqC/dCyAKDIX5/YkcFWHXm
8v3omK3iLjsYuY1a1r7qv/T86Gbvn/czwHOQrEOdGUO6s8tFkDaDZii+SXzkzt5fI5lbWgXK2lMS
i+bGxcGVdT/Anxh2S9sM7F6Ij84LnGHlTln4Jhh7Q8/Gm3gsLoChKJ1SXVYlLuHSueu0LlQ9BraL
ccXMwoGZGk+wNMnYgG7u3H/L2itqVib6QYzjb5ra7zEnv3jvP1SVFgeSxOBMxL9aCfCXVgG2RVET
AEsQ2iDan1vNPE7kSKV+cACRjlSv/IiZWuAmNob4iiSUYOodDClWcrXLADSZhYAUwTvdvuhJlKMa
mFaX+oEakf1VGLsVv7v8Zue/P1sWnsfIQih+H8jAEsS4UHKS4DOL+rE8gLBlU1T2rh/4T1Cyf8O7
7KNt1ZZq8skwVB1C0TSOlOFsR+kfFMRASWoCeWA/5bF1k/vjkQqCs2J2+1IxEelW/xUg7y9jkoRm
QneQu9tAhPClqKmO6qUekmTcxGwIuTkCeOi+thhRQUErC6qGv9ate1MMTuhqVmhw474QYof7f6WI
Zk7h9jw6Ags8wfxdfOVJh+P8O5Pa9XO3GLDhNC0eVeH3d0PTmft6NARkJ03jGfxPmQja0WweQVv9
U9N4+yKTgrhgzN/F7l59H9J+Us/O/GJPYreOXOr/bGnbRQPv5cppuHSQv3/mNPTiQVVh3knQ7L7x
7LJy99L/1vrfkui6g2B842JDQKKMuhQSTVzG6Mqeb4jHCpnKpnP2NfjvQ5b5GyeX37oeuhTGsMGc
bRYYLIlY7G7d2tq6dnXntBZAZKy+BaTtQwI92408jwBVP2qefzva+U1dt7f4uajB3KFeNCHq8UhA
JShvOZrWtQ8RWTmijND6yaPOeXEH7RIM75b2bxM6OQlEPwJlthCtTh6qkhxZAxLdsWn3fdokocjY
xm26DebHd7kl+z+JxWhYQy0qasFMGFAPmOU6HnYj9d/qnOeYPRwP6VhDRMboNppR3ptTCpVZzAqG
FBxqPVHdLctACFENthkIvxw2I7glo6woItPT/vgU+n62sfWzOsxVA44ijQWeQH8Q7eYsKGTGt3Fq
gtsLtMrvo+8+iJq/ZQ6Jhtq/tSl7dIxu7+R5ZFnpM+fp7RjrtzYn9zFmabK8uwNm+Q2SMbep7d70
mg20bh+pTkXFUG7B7bWvxu4mb9gXL25vlZM8qLTcQvR1o/h70xjR0Dkb4Wl7DJkiLg9kA94AsDPJ
m0Z6Xww3fi5TIW4G0upRodyHpNWTIGPDBxoqb401RKamHdzK3LCBhBkvD3UxpLeVJiJL+OPGTOEJ
vrlJM+cHeAnu9IT3YU3yJKwVSYJRlum2MZIsIFp2UFaeBugXP2djF1nc/qHVjre1MSAeoQKLjuFQ
f7cSr71jWb5zezBvoCrn0iYkloyKvrR3IOG9tb1Kizpg7cLU11Av9eOPPEvbu7IlRuQxPfBsb4h8
27WDwkZy2Cf0+8iB6nBj53PNPKT+0PgDiQBGaVB8BwHp+QnJ4lT3+s4Y965Lw248dJhpb+mLn6Qr
Z/3yKJ4bmmVujQk+N24pZCHqptF+g14z/XwB4tQEoF3na+mdQWh42U4c36HKv1C2ZfzTNY5zE7Mr
h9YlLtJpu4pqo8Bxo33X1/Id/zKKu6DrBecz3tHAkczz9qwpaQzCUGfvth7EdUvV7iCf8VJ34CVM
IXqVkdAifREpXQ1bYmTm1qSKR62u/QT9DdhS+ygu0mqD9DZQQqBDR9wp2t8KrXjW3PpbP7ZRFtfD
rRrLEiEjSR9yDt4+OXK2oR0oyArFvo5g9bt1tTxsY+1dZ/Q4aPqj4Q/PlbKOmqyBN7EfsmEo9qMp
KrBAyGeX1BsBKQoTEa2n9re4KL+TKn0rk8oJ8ooaodG2uAXJ+AG9x++OwR9Mne6lbUSZoHuvpLfJ
oEJIT1qBj26h5Nl3NHJwNzvOQ0apu5UJBA1L03zgQFAXnf1Flw6CMwttYYV6227tVKD+BGwS9Fju
Y9u8yXL1YpSWEww5eUC99OX6HXP5rMTHwlQMeBos9K3mRfG09NFtyYS7d7jAU8RjNKC9fO7N7LnR
tSB23U8nVTAI0TVQ1uroEcxfQFXdGENXCGdva+S70TRvqVg5qX/bNudpxJmJvwXTk2oRCigl78be
2euk0w/YxARwxcF8k1pTy9ArCJIJx4oMfRuTUMnoUbTmrZ7l+qat/kB0aFcD2Q4h6nj8zVjEcQtA
96Fr7qjF3EOlt2MUu1FtSbEBW6uKMOWlXovc6B4KTIOvJImXqS8KC5DAmni8ccX8fVCerAXk1E0l
IBO8J6ou6yBN/fhOQoTxZSgISKOyLEYgSiXf151ck4q4TG+maT20/zCbhfxm3jHSW0YLhzTmvkDS
/4S2ZLHFdNWw8vz6y3V5/rlwE4DVHUMS4I8Gg/V52PMBZOq9Ph72KVA7D8xq2Vev4tVtz5kVClTi
dgLv2a9APWjT/KD7o/S8/s5Ie7BcJLp1hymrduKi8l/LRnce2owX4C6kpR04Xkp23cgyGrikz15k
XY6bInF+NK2ZvPSyoUVo0i55GnNdPKMa4mycMjEx6aZZ+qtJLf1nFwMCZwuOyx7BCfBoZW1KAMDe
Y93hW9J45Ksfm7gVpAZa7ZYND57q4ge7o+Ke+WkGpuKMRSjH8xtpAPMs+phvXGZk9303At5iFt5T
J2L5JY7d4auoKdwM2fZvw+y6LUe4CDOIocQBS12twsyQm0BNVrQAlY7WDnD0tfr0dI3NPgai9gRc
tVBrB0Tm/GMUuT3gLe6LvdVBdNtMN8wRoc+sqEborhy2VUP8nK0CqRfcHGwi0/MYomEoHU6374mb
+52n+ZmZDfuGd/s++9NkX1N+W6ZpyH09apyP61Hv8k2ONqCN0gVUqFBUm6/SbUYGYXZL7Ad1RKUQ
8I772n4ztF/XzSytyoEFC5VQzBXPY53MtdIfvVjs3cYL48SugkpW37yx+KkXNiRuSfWqejteibAL
i0OVAYcJpWXUBOZaCXjy+cJHoQmZyqbvH0V1i4ESey2TWAgOqP7oHugTprt+Tm3GPMFo4tdyn7Oj
rB/NlUUspFuTOhRoZkD4OTFfnTvEAKpMzqAmt6/IgNpWYWuB0Sdvuovh4esfaWm7kBRBnxdycsBV
zFIiYI4rb0yscW+ML765xYkavfthDWuwZsU8Xw9c3qDDFCg8KwvANLMrrXc+9X+cr9eXs7hxJ8uZ
bZzGAAtvdBjSmz94gwEUqutv/52JyTVODuto+qNTmDBRQBlqnBQstGEFEzKFmVkYsiFEDkDNNEB0
0YjhhR0bvJq2q0PsBh9P+sF42LVBle2uL2bhw2BMyZmwGKACAkbzfDHUGHvFG0PsC8cTv7JKV7sC
Y/ePWW6ZGwNt/s9ja3wYROtn0mFE7jWLsGXTtHZPXbEHHjXqRHFjY1l12obxuEaxubCLUEwBpMZE
bwLTwtPaTz6U7ihbVkgW9qJzzVvVZ2pXU8p+VenEYc8hMumNg1wrqi9EBsBMpoInQFG4QWYLtOKx
6JlWir1jt2zTSl3fCk9qK99twc8nhWjwfE3AnQssv2O1PfC2VOyNoYUc3ygLlMQSYyN7a43S9i+4
eeaNaD1PNJmoeYKPeuYjhW4kvg8e1H2qRH4Qld0Ehltoj73LuqeUKutnIbnaY+YkObRKaR95WmQg
znOHrWRV/c6Vn91BvqDc0DhVYc0ZibSyz5+JIKhoNEaMWhxGY61aqcCtHLMPE16VmxLThMFYptWt
OXIwebGGbUdR+tHQquQB2UwfUsL1AFnBcJOO3U9ObcjQcw1npm/YRo4NpERHPNgFVB4xigsIJ5KQ
QLrjpoXoI0a9igwp1pgEbQKsXO4kW3t00MQqPXKbWVNXQaVmBP0Q57avMTDs5nb5ZlbWb2Pkzm8y
KijDU8434Frr70xjiDdZytkur1nxqNc9gGk9mma/VZxo+9KHIEZgGTn1Q7fthiPP46EOrx/nJbeA
S2BwYeLAvijJ0SoxlV7LYW9zPd4PTdN9L+K6fTB4I1fKlQupEjoT0/U+zXRe5K2qjamVimLYd1pf
bxV4nR8LyNU+Mg1EO5anWZuYN+WDZ5bxbzwM0n+x0glQ7k7NQPDtzQJ90RUaplzaYe8b8mfbVxY+
Dib1k3KNvGMhipyVWGbnuTfK1HIYruI0DmIAy5PIF0eZP4o1zsaFUAwJPCRLLujyMD0xM5SWg0W0
XKg9T4FgSR6V8z0xilBVa8MMF4YgX4ynlIe9QxcDr97zuEh4Q1w2sPwRwrSY4Iz5txpwGe/9uisu
WQGvPMR20ZOZaGXOrRixrLzCdbJHIUByOgA5aYArzwPILVtxhUVLNh7vWA1mAed5Zl5QG72YOHvM
HesOn2tniyboy+audP2b64u6CO7YOmgJIBzi9Q7U5uwb9cJRg8vc/FFW996WqpV7/+L44uchhAhp
BOB8L6sD0qRmXGkkfWy1esu84otE3dPt1Apk5W/r8CyiT3ZAAYrGomdeygeNREedaMSQGbGqyKLA
rqNQ/ZIV+7h/ztxdzl8ooPJo/gT5+NyYaznnxZH6ax4CFzqEPKBuNTu7YNYvKq7z7JEN3lQhf6Gj
9r3HkGAe0zuV5yvPncVdxavt/8zNEjaAa2mZOl32WJgOGN+L0HC+pWr3ec8gJ0Zm7q7b41A5UmSP
9dAFnnVHupXztLAKeJ0FzWKQt+L5Nju1SQqMhz1gFSyzQ1IZYWW/Vs3tp1cBI0DoAygKzt35y1Ar
vLS38BZ9NMr32H1dw1UsfHhg2CDKh3gNJaP58YHf6Qw3e/5IdRQDNHQ87+sEclGEum6UlxA1Jv4Q
R9fXtLhxmBPTbdTcLp9qQ+UnajAQHsCqGZo+g/73LWipPx+EPB3QWiiOABTgzTF6rsM0OiYK399K
g94+1uNr3oH31Fj5QheParzaYWUC8eKfi6qUXaVgrnS84pH/RTX6o77lFHxk+mB/BU8dCwYMgIZ2
Tp0VB5+zfADJC8vATvsmKpjTn3Ae0DXGgH8VeflosXRjaPYOnfItRs2+j2Z3Kxr6u3WcfeGqCFpE
D2b/57NfEa9tzHwCcAkqNKAgz63r0ip9DJs3j/qxG0MoRSSfBtxMIqf/sTDHwtamXtnUhQW0jp1n
zlj9MRamWHOUS3ecWgNTwQ8hHnX72ULaPImtFNrVjyO49X+N/W/XP17fqstLykFgxe2EVw9Ix+bh
VfSkhHpQTR/tnIB9eAB/vU7B1X3dyoI/wMxENzYJdqN0MK8cjGZetEZLH/WyPMS6GY2olzXk1cq/
1rn94CsjSg0XowToNPJq5VBfrBFgFWBW8B+8fxZgJYPrK5Yb6rHrBLntcq3bon/efTbHnVmZ/oqT
F6SWN4lR+RO3QbzLJFAWKo8q6W9YdduUO1vxAJfn9W29SGZgEoUYoGVQ98bU+cw9GDiMQc9V64+e
GOOHGm+ix2qM88gEljUiVpuvOMuFPTwgkQtMg0UmTvZf6qaTJdKOAFGnUn608XYq7ds8Rd/2o2lW
MpuL7wUzoNzDpYLjC82kWXMPf0NTagnpjrJECtiwIOMrhaw1CzN3HE3aYJgaFjCyk3OIV0XXP8zi
78PlMC5jO2gLzD6MVnus0TGnd8xe0QAdm4/rP38RFqYNwt6A5BNgvwv6RZOVraB6zo9mfmNnYQO6
jjXm+YsVTEhRILwAMpnQxPMHhsi5jB3UJp7cHYH+QAWU3PU1LBoAO+6UHqPqMi9j0zjR9dIu4qfy
AVgIcy17uNii6e8/+fnJlU9cFQG5kgJEc09AYBp9F+Tar8S5/e+WMGUwJza6PkOvIs7jp7i3AlC6
gvBtJVFY2iS8WZHnTwDhi69ArC7RrKQnT438iP1NlZYrX2Fpm04NTBnEyRLchniVSTiZ5Ov1bduh
5YpXgP1A0flY2a0lU9A79TC+hjsAX+fcVG1pY87MhjzZxt4AHoIZZTjIFYzD0obhykeVCyk8ItXs
s0s86aHYSLWnzOvTTW+I5r6sIYB5/cMvLQVzyhCHd7ASqAafL0VUIJMZRpYc/X482iS59wZrZ3Rl
9HkzU/ETaRSM4cyfm8kIbashM+MnvI2fiBgOuQ4Cy3oNE34R1SdkCApuDuqPU0VhWu2JD1CTehqm
YuInC4RDfj2EDs8OqMIDWFF/9kkMU0CdozKI6X6MMM7crWxLOxYFSY51XesvpZ7YX52Y+P/i1Jxa
mUVfSxmyGkSaHiO7+2l1P69/lSUXI3+jL4BmqIvMft0emERTsk2OuRz9DRGeG6mkjjfXrSx9FFBv
4BYkGLG4oBYB1kMWHEXSIzH/uOJHw9+p/n2sf3zaClgqABzHkUT9eZ79ldLpc+6X6dH3UKeNQ87N
wHaaiOdrqlwXTxE8CU4tTbt64mSopxejrufpscM8ktdWR2GCwhdzNz9qJ9vmpvdSUfPXv1gdeAvw
9jHxDpm/IIcsd00Zw9ukid5wXgaFs9PlPgOL/3VDl1MV0+pOLM38miJ/7czWS44cr4DIIm4Z5pZL
N52tOS+ZZg5BJwG9g1qUCnMwBdw3VKVBWTJrAxWxdi2qLzgPlotnLB5AeAXNO4IYE66rVO+SY0Oc
kNXQ7qoDy363yJ/r616Ig4aOdyVYgoDuvJjmMDARbIwOT45A5iWhlVXGziQ90HQUOMLrpqZTdVaF
mnb4xNRshzm4iIiA2ulRSfGkSVmDW6AEpJnHQdlCh7QigVJDVIp2BQa26LjgpcAbGuHxYrqjgsiW
Odia9gTJ8yRQGf2DKZAj0rLHOHVeddl/9+P2k2QY+H9jtXjvgQ4LL7OLeY6R5Rixs2lyBLZzV+E5
pkM8MvaqzwcZmAGOBC9LH9MdswSGNlZlMzdNjuUoQX0gO+NQAHqx6ZmUYVFla2olSx8RPWqA3dCs
BM/n7EIjbNSR9iGoeR6gohUkG7Yu5pEOot9DWitnm9qgeWAAjnZz3XuWHBVXzoQLQpccmcF59MFI
SD1JXf0Paee1GzmWdOsnIkBvbplWtiipjKpuiLL03vPpz0cd/F2ZTCKJ0gx6+kZoRm4XO3bEirW8
J4XHmU9ns13o405VvZUJXbYDQ9ObGTr0z+24ZtQRNuNxZG2vtY9l86NuV4aydLYJzP8zMf39xJFO
iBTkkj3/qSgpOXk/YVO0tPvI+nh9xhZuOebrr5nZ1qgpowh9LhDi+EiU93H0nfLNittcnC1Aj28r
AifFLCKMTRHmFNPEa5r1bjQeylHbJc1a8WdxJCdW5PMJK0AgN4PEmigZ1c9oLOOb1FTXXO7aWGZb
e5I5y9vBZSyeFdmDIu7ajEdyjSLyOxZGhpMH7045bf7mV9vWK7RxWv/eeupE7SDRVnzdxNJYZNJb
XCETt/887izgaR/pmncdk9jQlqo02fnd8MHooS+5bmlpbUhckBWaxnKBjNGNHNyXkfII9PyXRNUB
msr/HqtD/qHALgDSg2bL2cL4DShzoc5cB2JuCLrV4VenDN6dVZv/qJDy5rR5DgCum8jgGM/5Rovc
Qk3l3HedqoohNZdL7QCYfEMsCotzbJorN+LSKhFJgI0wAWNcwH7KPoawp8R5l/0eJj1kwo5tuFb+
WzMyLeCJtxlVoVaGYrohLERjH6PyAYnT63tgyQTCWFPjImlImDTOTSh9FkEHE+Az3Z3+3Y322u//
zcB0w5+MYeBtRf3b856aKJU3iQu4Wu313taa1Nz9b6Zm9wzQjUhzM8Yi4iwNsn7ab3Gt7LI4X5xL
kur0XcMzdz6cpEs1OSsISHxua1pAqqfqHYmNKd75z8TsjslbRUvGXBcclypI2JBh8lY4lqcvzMO5
UwuzRde9UpK9nkGM0b7vpE0w5rvUTTdKv+Iul0KOU0OzxR9JyMpyweIn1iaLaP99tOLbSrFV0w5i
/nmHQ6NgTggIrwvsYrOZSxWzBwHCuBI7KyCU6NdyAksec8LVcP/j0yiJnq++7ArlWAwVBrJfUv5z
jTtqaXPh9a23Bm1O5WxdukZrVa5hcgG5sHVH+TGuP2WQgV0/JtOkz1efRpRJX4K2PWMOu2xYcRQm
UmLqNE+QxolF/VAISo3cnyAd0ZodDnHQdqWdd2ayUs9enEBl8pnEoXQXz+4DLRLjWtJjwVFpgxil
zNbClS23OIe83CmAwc54EWxGITddV0aCkxt68tRnonsbh5lyTCo3XvGdS8dIY5mIlC2iam3mb3TE
BdM2HwVH67VtJ76qtO8H0VfO78qKLc4a7JlcNDwVLiqJVZ2NZhGy7RR/Z7RbX9te3xFr35+dm6od
/TLxasGxvHuDmnjx6X/7/mxfK7lGDGBMx6ajIxxlXfPrdQNvpGoXe/pkhmaOpnQrq64mC4GJfLEt
BXb4WfhJ+8xP6e3/rbAVVLv8o+Q2MEIaT92X679gcduBy1QIBSj3vpXgTq452jgHhRYHnHazo2IN
QhJt6n82QbqTMiHuYepJmQXsMjrQ9Pf5poNK21YYh407Kh+yNcLWaS1mM3lmZRawd2nVi4MqGE7m
K58TK9lnvecE0J5uvKT7Dd3Cyt5etEfcoZBgmB7ds0NUiIZbl3pmOq7m7q0mO2ptZKfkqjZ9qdzI
tfqOw8QDmGroBAIgjzzbjBp4t9T3S9Mxwu77YCVbaBm//PtKAWEAIkZgTXFw5uUK/HhtjpnhGO6D
7L8ow4e2WClCLU3b1PpAUE0fPU1R5zdRhYbUgGy85eho2NppLD0KiBMBZ0i+aAD5STiFN9cHNZeG
mSLsifn4P5OTFznZ4pWsFG4RBJbTNd2Bru6Dp2U7PzEfu9GzJd/bC6F58MP6c9NWH8Sx33V5/KwP
9LzJ8Y3mlzdDvva6vKSUmn6TYkhA5EDaXDRpIcc0KpbH+0LpvJdcCJ66JNqFbXJbuxDxdu4vgB6e
XaTdVvGVX9cnZOEeBVZG3AxGhuB5ntYARRS5kqFajtLENV3mbk1Pepwf/NLLoXQpsvvcD3+EsbXW
7n9Zz59GzZdl6lImKJbZmQnjCFCQK1iOlDbq/UgS89hXifgQAH+9bwstPGR95N83ZZ8/J30p7moQ
yjdSUv++PgNLbleGykZmU9APwx14viV63QhqlGhdRw8UDW6gCkqZMe/u6YWSjoERtd+SIoYZUerk
e6+BiNRUEnfHzMXbtCjVj26FooKXITLk5n1xkFjL3vZLoXiA4Cp6vf5rF9fr5MfOjkwj5YrSBa7l
QBnhb/w8H+yMOPtTPXTuJq91/9BVora1fOQ5rlteuBzOpml2cqSiI23QBK5TD8rW9EE7DlA6b68b
WYhGzoxMP+LkePZ+5+pxj5GERlS6rM191m5GY+XpMP3U+fUAKgBIGM0u1C5mWy8ytEbofM9ySkXd
W225h6h0d30gy7P1n4m5rHuXe01KAGw63Rh9TlLhMxD2p65bjYOX7OhIdVLooaXmgiIk7UxB12vf
clrv2atCu+jVvdf8vj6YpfniElBAcBJxXyB8QrlR41HCaaZQ3Cr0ofTW83ULS+t+amG2ufSxEmU3
wkI2Qg10LPQfyU/lHxVs3nw/UoWcclJf8IHNYg/DSlOtjC3TEWkQKzNwG/TENr9GOdlxXjZGsLIH
Fqft/0PYaPblqXK+mV0JNpMskCynUG67dG/JK5XqxbUnHwXIEHytNKfBDS3VhRdZtJwYDt+dHrdw
rI8laEMjXHuUvpXx5kdmkij4P1szJ5mQAstLCZGtXjV/az6do5X+oFrDQ5bkgHi0J6Ci33VXtrtM
PFawPQyt7PSQyb5jn8CDCOYR8DpJq/Mpbf1KGKphYCfSeFLaKq3aPzPeR3SIpOP3kW6HlYBhcWOe
GJwFWmFYqkhPjmzMT4jl2Zn6PRDt4nh9VG+x1MXsAhmlpqGzN+dcBKlHF20YRJZTNUZ3IzXF5zGX
JZh2+vihjeJsJ1bRsC0LXfuku7FyEydjsjXGON+0vYogtt+m2zEw26M/Js0Bko1yX0FLtdFSq9tY
tabuu8h3t1lbyPeVX2Y0+Vv+yiCWgjliGHLwvMhpJ5jPVC0MdTkarhMp4UHRj5p21EQ6ktALiNvt
9QlbWpVTW9MteXJNSF1QNEDJgOZkRv5sSrF7bAbP/2X6Wb3J22KtyXPpJEM4TYaRRzKM2LMLQ8ha
KQzkxHX6bi99y6OVg7z4edI9pBPANWjzIEwT8jjNKlBAZnSnO1LkXJ+tpdoy7MAAM2jA4H9zaUCz
gtEHhUfXEQIPGbKsju4HA7G8jvhso5T+93aEzQf5asMxjdT8MQgipCiJKLVPRhIaK4HE4mgB9EID
TX2AB9P54tWem4KlpDag+FtR20TCyuZYCpF4UUC9DG0aChezEGk0s7DWCp/sppB9K9zuc5qnuzpD
7tSQI7tM8j/wGr3HJgVs2oMoa0F3fD4mo5XTOq/ZkJ1w75fbRv2SF8lGaHl8fi9EfwUnuuT4ESKZ
OmhJDiGtcG4tp5TiGS5HTRmdUf4Zko0w5bVQbHGZTozMPL6Y6UJQaabriHVkZ35irxUGlgzAx8GR
IvU0IbrOR5GGXa00UCo4w05SbsxsZZLWPj/9/cRHNFKTE3NxqPxe+WMGxgfKdtvrB2tpHU5HMP39
xETRdaGbeJgYpA8WDKbdQW1Wzu7aKGYXnmFF/phLTFL1KLYvpb/y+bURzJy21yhBaBgejk0Ub73K
/Tam4qMhmisZ0zUzM3/tu2mlwa7gOkF6cJWt22z6cMWrLJrAo1AGgqP+Iu1sVWCXvdawnMHcmsKx
NSnUrcQCi2txYmI2irSuy7qqMOHzylKA4qwMYelWm5q8aAqAWoY61vl2SiI97Pu2xYmIB9ejxLAv
x2/FGmPQohUa5WSRF9AUSZ1bUcLESg2x4DJoNv4HdH+rl6TeXD8Yi497IJr/GZn5wwZf2AI+dJ0y
TR99NYdTQHmAqvCF2Ly2C5M3RDMmv5ux33pNtYlz6fn6L1iKRk5+wPyS6adsbV3yA5KUzJJX3PWp
dt+lykvs9Vt67t5RvKeiTucmdWioseYltTCq+mjqonLg8GuGgwBn3D+Ktb49X2i2JWNiovQJPOR8
4dBtqMzM4+lf+sY+1loai6uVHbh0ddJrQxaK6wWs0mwHjnIAYoMXoBPDivLN86v440TkuReNWrr1
GmhVSEmG2xYh3Kfr6zVtiHkEzMxxp00NnCRvzweHnk6Y+CZ+Lm3DV0p7T2qobPO+dIoo21n0JW4E
Y7TTKlzxTIunAQIW2h+n9pJ5F04FyZhiNCPwgWhoj7GgECYQVx96XRDhsqrK/fVxLtpDlQpRR1D3
FKzPxylBlUQoSa4vgBI6+ONbj7H3scw/XbeytPtpVKHUQoSgX3R1GISrcdzJpgO0bicR+nTZhy77
FBZUFaSV4HXF1jzT0ZLjD4VQIffd/Ii9T50Mxe4m92G3K75eH9WS/z0Z1Xx3yp7Y6W2HpVbeSuam
XHFaa5+Xz5cm6kpdqEkbOKH5vStelXd9fupV4IYiQpz5XSGKSYW6OhmhyPYiu13jpF3++X+/P3O5
LSxKIwzHJvnUVzdN7CBcq7AtXbHWW7fFNALSTecT5Emm13W5aTp69qjoB83die7N9SVevDhObcz8
QNkbCu/IKUcjejdZJG3loL7l2fSpyoRnBM7vJDV5lqJW32a1/CrSNnz9Byz5oVP7s01QVgq1XW5O
p61zOzY/JePBKg27bR/zwrf97qlbkzF8u9bnro8eSxD0sKJQn5jFwS7eIKjT2HQEJAbbQ17Cd+Zl
Y/DclK76y+LZ+UEKWzLQOfyLD7UxjIeqdEOKMlGDmI3/2g5ddKTPoPiAlmS+a/OQJi4f7nU/9r9k
sOkdhEwvydR0/Uqb1YI3o5CLetzESsSNMdvTidmo+uCqPBs7EmrJ4y7jX8YayG9hZ1Odnho/QH7y
ip3tCXEIFan1JcPpNqL3asbfri/5wrYm9U/BE5UekLJzwMJY6kOdD5Qkcy9/0YLg+6CJCBWKyfG6
nYVhQLD0d52nv5+8Fsoqq6p+DE1Hg2gXnSd35WpZdMS0a5O7oW2WDMz599vCKgsPrSO+X+wpgB46
V7HH7KAm2TaADesdozmxNlt6ntDgSNrIdKLkNoxuorXuq8XZgipRmvjIWZdp1U5my8+UQmrj1HQK
S7lxy+pTq5g/rw9hYfdSh/5rYvr7iYlKHsqyMALTUSHSFuOfJLY2qntX9x+v21nYYJAKs4FJAcPw
N68OUzPKfK1gKFSkw02sa8KhDNN+l8OKtuI/F/cA3QroObIB6JI5H1KocA2UIe4Tor2HvEn2JENu
4fZ/Hof4pu31w/WRLS6SCfHJBIRRIU8+N+cJghL78AaR6b1B/m/1GTH99xeucSKoJqyms3iO8tGE
UtSCuiTkbYbo90BNeJMZiRXbvdgJB6m25NuRMssIipkNWNSGd0wjwCw2vbqD7Ve5YHtKLK5EPIvr
CeR4YoOZ2KhnBzkWskpvdcrWo6zu3Ro903xbCs/vmFo4Rmjdw8VeaNwJhhdWSBBYjmE29mOdN/9+
frnBJyQOaSt6cWfhQqLWbSGWBFPitxBg0bi9/vOXLnJYRUwQBBQNSAvPtkaepXIljRZXg9R/0EL/
l6ImWz0Ot2YgfPRj0NNGAnG10T4XqXKfjc1KjW+pqg4+DPIvylayAe3H+d6UIVoqcmSunUw3Ych4
UOJwU9UvEfw2g9LuC63e+KmxEY2n6yNf8CpndmcRxCj3Xg4TIXaN4YeVDa+5ZKIZ4Y12PdFBv8MY
dQOJzijux/kzlwaLHlprgC61Wus3fojY3OiP7hZG6M9WH+or7uUtjzk7kEAGRXgOAbxyHmd3jFfI
kIcaCa6MJu6PmuZ7H2K5kZ6NRJH+BKNV0/ovD4997OZbazDH/ZjJcmmLhDgPlN+Z+7aSypu8CdAj
DWDbDgPDuyl85OdyoersHLa2jVeIvV2XkbHxq7K797VReurV0rPbpK42huVar0XK+5cEdcw9HUi7
65O64EQB8gBN4CpV6FafDbLjXSXUgWo6TcdPaO/UsbN79UlU/+T+yhW04EoQJRRJVRskxMV546Sl
jF6i19yiQbttqoKJ2kXGv18/2KARniGBuJqfxIyYxC1Mrh+zMTYeInYJHOyVubITFyeNCBBnDZrk
gtixFN2mKwqiG2UsJyr5Iwycj/SlIu0awCZpCCvR1KKDmdoOaWIg3XLR2AzJm1rJXjNVc4VvbaC8
6EF+10fJE4q0lR0nPvefCw2UsAtC9Tm20pXYd+HuQ5jjr/1ZABSlboTGbcfdVze3beTd1ZqxksJe
ciX0VBJaA5BCbXh2myM9OpYSp8pxq1S+FSy5fEH3xURiKTJvFL9XV+Z0cTfCzggmmFCYpq5zl4n8
TyYXckEZUnkIq8dQfQqT79fP1uKsnZiYxVzUxN2sMDDRipOCyU9xTbR10QA6Xwqdr6iYzKP5QG5b
FfFJYEUImIDPDb01GMGahdnCx3mrouwpA5nq97K+W4suFj8PHIocEZys1jy68Pu+t1I/Y4bANQsI
Mfy5vgJLpXx2E4QfMEuQTpynKgdBKLPO7IHApQfdu23+GCmv6h0y0eWw6364kMJnm9jYCl+vG54i
ivndgZzwRDuBp7uAbMvmKNdZwdN60mBxP8vax4k4rcgyGyXqbvzRrB2faSEuDELESb84O/oCp+0L
VgYdI3FaGiZ7yjT3spDcZonZ20qJfE0dudpOAPB2fZhL6wfE8D+r099PXhVWmfpJBfeI0yfSx2Ro
Xpucgvt1G4tTqWkwgxBc0wU5i21SVw1hhSbMV8dmE7mdHSShLYxfk/qpUZ+bKkRT5B03lQyXCmKu
E1ngvMLZGUFrFL7GLZLeqdFBL29QA7g+qiX3c2Jinkks6qqjg1s0HS8Mf1iN9FKK1qT9bawUvZau
KiJC6u0cMHSuZ/e7lgRqHgG7d7og/6lo+U3awhcJhdhvKQTn6OaqeLg+ssWdaNKCz4sMnuj5NZ+T
+GH7t+RIDben4b8etpZrBjvFD5ONWNfiziNY3Q6Il67M6dJYqUiTbkbNju0y2yluXLiD3Kv+kzve
lPKm97e1diijGyNeeRQtbXtuqIlLiDDj4r0ejJTkA6CsT2X4rZH+DO/IN9CEzxxOVfbL1rixhWG0
zUv/STbhVr1TtZX3wtLvh2Ibbie6bizyQefHNjW1qoyHwH9Skd+Ot2gcXd8CC3e5QWGSSAXcEmm+
2ULAu6F4LfkZp237g9eKdi9pu7Sn3f/fgwZQ2/CRTwwTVBhml/iUAJCKttMdN/fsTApvxH68AWEb
r1W/F2aM7hRCSvoUAS7PZyzQClXMxFpzmlC389q2hjXGhwWHQCnX4BE58Xoi8Hy+JiXYbCiwZM1R
tQ4QXfSxE8qPdfzPZFGQcOCxKavJAFIutm6vRk09wm7ihN3dBNdP/v1GmII3eFFQOoUXWj4fRlBI
CQ0Jgea0yjYaDln9cn1rLXiXs+/Ptm7oRbmsjXxf7HbZt6SKdlUZ7kwT/m6rsc3q30+6AXs3OCXa
D9hoM3O1rEejCfjQUalSk29Z8ZWXsuYsB/VNGqzAaV6+V1CATfLc61RHGhPxsXdH66uZxpVdq0V7
62W4MKPTy3sz5dmkJKlIIV5Cx52M+SGmJx+hcU3YFZbe30+ab9vrc720Jcmu0ZVF/9fEEHO+lgAt
C3E0atXxOvOFMPCIpmW2NQR3jVJnwXEDAZiap3FJNLjPjnESi2GOoprqKFFrYwRJsGJT8kyUgoMh
hyvDWvJOGt2AU0PgxLE3805jbA3ISieqg+qHXKZbJfNsU/00yu/YqrwsIHQErzrh/2fTZ6aV6vmF
5sjWi28ktiw+jOKnSL3PhLtmLeBcWisSdOxVkw6WC3IAVO0yvbBizdG8rt0IEwGGFjT6Vi+Md3Sh
k6P8a2p2xE1X1OUsiXAh/YuaP1v6WsS3uB2MSQCcyvxlzEICtjW7kkPXxSbNx+YQbGM0KG9CQwp3
basZ91M70MpRXDQKtSOPeuj6Llr29CRuzJ70nkMrx9aNvV3EM0E17+v02Q9/Xj9YS05MZ2Rc72RD
6B0+3xkaCes0qkzNSeX0j+qjYmegqldKn1UTZb0u/egWUPBct7m0QcgdQNUKtSMZ7NluFGS6JqyE
3Zj53aZIHEk+KsYan/3SNUlXj8p259kFvud8YKmbpF5XaKpTpY85PHh6vnLhL46CZBU9WsBPLrgW
GvrDlN4zVCeXt2K2L2Q7sPbXJ2rhvTFJPv9nYub1QikojREMhdNAdj8kgi0Exrat/rTGY5uCHvUO
Vv963eSlPCXXwHSiprLoRC4//aaTd1QeNFWDHInqgJaqP4x9698GfqQfVKlQt1oOqEHXabQZw1Hc
jK1e3ZVmUz2W2SBv/Cj8nRt570RoPugI8gH2JxHgGoccNSy7SGQztqENqdf0fJYODEeRnDPczFQU
ZxtK1VqlNLrpN/c7gRemcrTIIFI+XsObLm4qsmdvtb7LaFttwxREN/7aK0K00qjuIfq0BtBcHA3R
6lSC4zE5D/BkMZMFo2hUZxS/DDJex7Dstvghl3ROSO9gi0RAYApYremUzONjOSavLHaj6ojjB9O4
6dcK+0szBniDVxCNhhPn+fl2qtB18ASZIEnIg09l1D3G4lqH1NIlempiFq76fo8YROWqTlTKo221
wt7XcZaEsDuvXWOkXapv0MWiwLkn0zMAmuh8QIoixK5Hht7xKk/fZEO8VYT6zg/TXdco39BbegiS
YienwedmTFdQU0s7Y2K45tn6JjoyG2k+JgJCICKPmVSwKLFp7kbs8s/AZ/ClqtTttXgoVi6IJTdH
WlmcyvRIFJmzBcw1ta7jfDSASUh24ymHbpDp4OkP1/3O0j7hYCH1QEVFIsF7Pq1BlipSpVeGoxeO
i4zG0zs+T//zVEBReA/Mrrm+UAw/hn7SUYdDsU29m+ufX+okIUD4+/3ZLEljZURqyPfjRIs1Wy3D
xCnGQf9ghhL6zUBIFHgSxCbbIIL7WrliyFM3ce3O8IVNISbxIZYTf29EoDgierW3qti1r3oJETC1
LCpoZdrfZENmHb2C/KRi5ebXDO34lXEsbTBKk6iR8/C7JEDwjCTzMEoJxkrQaFfsMn7KoS7tTe8W
munt9VlbOriTDgIPGkB5l5BYORThLR1AgGRH1fo83AXxk6wcrxtZ2L8U6niSk0DjTptnnWDilKRc
pgyTxC8xArxyy/KswRnXjMwOpuhFTRuHPIxkP4Ew+jC0lHuslZEsHBFQ72xeIkMKx/NUYKKnplzl
lHYtsf00WNVWi31vJV2yYmOeC3Q9iALKkSpqn7ovXj3cm9H46fqCTHMxSw9z0fAup5Ns4kOZBRiy
V8lW4BemU3W7JN2KN8krUsZdtXHdlThzaX+dWJoPBnik6UtxZTpWITz5rv7iavnRg/gglNfQZGum
ZreCobiCHyU5xAAJ0qexth3N3A4oYAbDj+vTt7BCp9OnzJ48Uir3dO1zRNFURfJRWCuzLI6EZ9tU
hUUobp4zHdK2oFef89KE2m0Buaho7Jpae+g9YSWAXtwIJ5amX3ISafb0fYv9dDKr+nuaSnZr/TTV
fgtHmq1Uv8K1NPfixJ2Ym7lo0/WzIFXB+8W6bMfGFJmuHNAFL4CC6N+pmwZ8MiBNdJPBGvACWXQc
9L3coam74qDXBjE7PF44hCWxNN6sezbqH6q6cg2vDGGOy8bttAaqGbhk61OvfRMD1TbitZzyUmPc
6UTNMSJJUZolSq7kkaqeV0L+SVXH19As71EJexHN+kU1i9+5KxwULdip8CRm8pp+7vJAp+Q8rIuX
HGxx56W1KfcG6EPrMSyMg2d5X/NOXPGna2am9TzZEl7kKyq9swBFrAaqR/mnKllUL+WVo7RoBnGu
NxSAcsFsLFl9LptCYziB9yULvuXenzhYST8u+oVJE4m6v4Tq5uz4hD6a9n4LzNEXHjSY/XWN7rfw
oxx/vO7flgAGpDf/Gpqdoihv6k7Nwda4Q7ktUAExTXdTtSiOBbY8fPGSp7ox7CpLb5AZvW57cRo1
2iHoxUBTY/7y0n0pavIAZGLqPozJDQo84Ro/7OIBPjEx2xByJKE9UmOiKm2tPfjFCgPk8vcnJAGA
Rzb27CJSYqi/Pc9gJ7jG1zxsv8jKGsH18gqB3H3DK4CBUs43tVb5uaTEsu544lfP85GQyifdyhRa
Nj2oIAxxbd8YPiSZcNOO9b6HiuH6Oi3uRaI6xjeFEXOZiVgOiGG10HCawi60rf4aUznPVqKHyZVe
xCknRmYz6eZiaggqRjrkz2mZbfMftaCmX7La6J4FS2y+i3Xn7SoKS1BUu6vqXYubketkkuxAyG2e
JYsBYsnIsRuO1Ou3fhYdaC9Bp7vZSHL5kZ7mw+APP3Mv/KX01Q1kKk9h3N6aSQs/d3ubNOaf98w5
3HUTwGNqtj1f9K7zxqbNXJ2sbhI7vNXMDyLSR8+Vb6kHT87XEgdLTxETPMkkJYJTnOMxBKh+xV5E
ONqMbwPlziy2FItV9TjGK7f20jrjziZCRkBaF33LMG6nMT9CdxB7FexAz2nyUhs7TNvnsR3F3SBn
e09qkJ58R7McD15aynjx0pY9LxJ7lhmIaFxyOaTfavUn0GEdCLluHQdt5X5Y8gqnlmZBYzi6hV4M
gg5q/KC4MLtsr2+OJX4nhgKglbuBdv15UC+68TjGjaQ7RpwnuZ3AabaVhkkZNajy76NffOa6j2y5
EKtd54vxbY4ixn2nVflT07XtTR36w7EIlHwzCIO+K2J9JQGwdJpOfuD8LaD7ITpkDas8KOFtnfEO
Tys719/hfU+tzHyGH0mRAAUKReCEeuNWWUsNLo6C+x3nTrsjGMnzQxhXquj6Cvd86JrfKtW9dfXs
1V2VXVo6ezh38OwWGjLQi8/MgFjUBZ3gyEJRIKlyCI+Gx1J3f0pp96qU+Vr/4+L2PLE3255GbWm1
0NNp4o3i1k2yR7d4BxTEYDAkIBHMuGTfpERQy+S8dXA0aMtvq2Lf6bsos+XyTll7Qi2u0omt6fo6
Cfpa2PwGLcVV5pFp69l3XSo28lqkvnQHIjDBUSNre6kBq0YmPfABCTMhv8lc3+7T8liEgq20a80N
i8MBGcfcka25oLRPxrobEq0DWa30P/OBKuVovIAbeMfTAxv/Z2Z+qSOZFPZFiRlJRepYDY7kk3eK
vhZfLu412Mbe4HCwiE5/P1mcII1QxIS83JHc/rcXZ/dyrK5AVBePz4mJaUJPTBR1SntoMZlobbQo
zWgnCPdlv8nXyroLe4CMEGHeROcANmwWKuuB5jVqyWsw9j/J6efaeKnTz8HLdd++MGGkzShQA3mj
0DVPCAh62YQQ5pISYjTKRv53lwnltkHViYiSFuSZr/FAnY9mW+KYezsdtpm+cvUtXO9n35/5lkLK
uhwgiO60ebZPjeSurbrnPk22rQL3ijl+h8LjK6xuK2aXlgZYC/RgaOJqqjVr2mz9oe+ojOmOHgb2
wLGs9lSMC/XT9cVZ2Goc/6nRQidyuWgMCCS4y6s81MkHiDfkdFQbbr8HaWj2il8flTFfwfAtXfST
vzEkXCmdzvOyauFHYiOY2XTDyc+q/AVovnevx+O2MHT/2RU9/7ZGStkerQYC6kRykiTau3oI26Ma
i9/7NOv2EBKsweAXfBQlXo4zeWQmfN6kL5dNkcsARxxZvxPcr72AqAkFwHdMNg1XEzp44k+Z3b5+
qKB2U8N1L9GuOHU4HUYx/jSmxmdW4Vaj7Hjd3uLW/c/eBT1VXpjZGObcWV5EYL81m0nvbhMamwES
oaDdlOPNdYNLR33SngGeDA2BNgd+JeTPg9roCRONrVLZ6fP/9vnZ/PV1ZKSiyOe15rW/FY33fB7S
ZuRswJ5Q+z93u2aataUo8PnEuLOyx/e0XpJN/vv96SyeuPWOSHaoXL4f38jSvgj212dnabUhRADv
MdV+YeU7//xQaJMsuKg5VZzUNu+rbTBWX+k73aVdu0tRI5TMSIPcaC1oXXJVp4ZnN6LVIVbXywMQ
EISOuqjZtFq+UeWfnbmm0bu0v8CtACQFlSdfRBJR2qk62BaNIOxzKD5ZKxHEyufnEURXJGknF3w+
FCMwW7ot/jtYFbGiKf2O48O1z5ZIr+S6HZpOcVSjNDcVwNKDhtjXipWl9cC/To3pE+/fPAtV+x6P
wlxQHDk5xOO+K45ydaQGeH27LVqhKwDkNwDZi+0mmU0nxW0mOznpml4xbsxE9uxeQJ47MtfKSlMg
MsulUE6gx56bUJlCr/O9HYK37uEXkJ1qUDz6DjokhIwvRZN9LYGE27FueXZJOuP6EJdOFEVZGK/p
K5MuBaAi1QNk2isA2/O7ApSmmdOQoITfh1boNk2QvSoW9ZMmttZYkZZ2Ili7qT/QAAEyvyXpBYxg
ifEUR2yaj35i3UVjsnITL914pElViC4nZrw5HDQN+iL2TV9x0uqIqpbtCtvG/3p9ApeWbUKaUjW3
gGnNX/VQCYEIsDIgTp6XBbbUJT8TC5Y/OdXTPzKKaccYPtetmyGac93y4ui4ytkv3HsXVVto+TQl
FzkDUtW333Kz7D+buR5vc7kbVw7Coqk3mBWlaBi3Z7dSPOqDbAiF6rhR9hCYyTGS/Fs3C1fy54tb
4q+ZeWWF2n1f5n6JmeRQpJsoXwlOlofBPqDVxwKNNjtiUmhUWa/z/bF8KIbbxv1uSp/esSho+PKE
pqcBrPD5KTaFNKgy3gJOm5WfNbU7WoH7q2jM/83MGwLn5J4dqT66Xakr3ONKsc1k39oP3Pjkk3x9
5aW2OGl/R/SW6T4x5etiM/qpqTg5XcmaT/YvsA19ZYNNMz93foDl/m/a3qphJ0YqigqBOHgAqwO9
kG2SA8IxMTJ1N1RNtBGTnpSYsgq8Whoa6VNe7HTLI9GjnC/WiGTFhE5XHTHZCerR9x7CaOXptmgC
sA4WuNCBRJ2byJshUPtEBL08xq+dWzwqcbLTEIP7920H7v0/M9NNdjJ/uuQlvpYpqjMISfExCtRg
qyWJ8LUbpWbNlLywVrRYk1zDpdKeMHuN9pKYKIrvaQ4SsqrdBmq7r8Kg2hSGFjd24IXZfTIOwz5L
i2xrVq6+yXOh31Roo3KwB+DOUR0da2RZd70naY3doZV8qJo+28iZWN2aiPTZoV539mg0wa2eFU8h
3fKk0ssILSjNPXo0M+1FyFy3Q9bYSUQ3yaBLuPdS/+lWSpba2li7m67LdJuAJLatrms2nS97v4VE
BoSaid80QRReeTHKO8Efqvtq6AmGKe1Cm6DStk1ZQ0JRU1ReNNeT7DDwg62atvVNqWXBXmzdNdDc
UqyBYyIzDByXwtpso2RF0FdqDYraEq2tosCGJZT0WMISEVnvcIOnpmabxfd8tbA6X3M8C8qPh5J3
5xoZ8tJ5JjsKlgyGA3pdZ24wDq0xjA08bdbW91OyN89cD9E47UPamuo+1dZoHJeuDs4xNT0RFp4L
dpFGrb2qEVTFAeX03TCGPbifp3ecsRMTs2mzAs9t21ghmpCk7SBpz1YvHSfM2XUzSwHFRJpuQseD
pOOFU8qiXkgbQ4HQN/lc/z/SrrRHUp3n/iIktrB8BWrrbap6unuWL2i2S1gCCYT117+Hkd7nVqVQ
oe4rzYeRWsKVxLEd+/jY4HdTPe0cZgOeTXkkQXUXFPkaUHtx+6DtSF/a/kwGeGk/Ji0x8y5FGOiw
ZwxwIe3K3i1830dJ7C8dPCJNtTKGUbwkbx1uHUcHPXJeGtRxuqLVCxcIwSRYezEXBIZJNUvVELda
NcBPYWD9r8SU+ufWYnzDuGZv7N5wVl4giytC2RGIAsTsV5P3etl0Q9uh28a1sk1skkh0K9Hr4oLO
JMy/4Mym91ox+X0BCS2Nn0vi71uN3tftFLptuRYZLa4GQzbA6oKnDpqSL2X5WtVOc8R0dLtAuNom
Jsb2tlrP9kvx8HAH/5OgxnaYgoens4lodcziH4kDAOjQ8y/eACv3AUFoBgYUF0HYVbckhnL1dRHH
1rGX/I8WGzTwJosGzKzXJM2bcrWkM0nKAXF0IE7mCI3TvspsY7/NMw7csM0ikDpP40qydHH/oLqw
bTP6V+UwxwhrdFNMiJDsRr7ZWb7xWAmcsbeST3OXNGEeQgNoBObMX5Fl2OZUy9TpzaMc9CIYdQbI
qc0Ievaa9phKQqKyavXAbybrGV217QvRhzGwEKfJwKmzIYgdVyC3KTXvQcvydJ+l4IdzMLtpaxI5
fC28wQHFbuM9WLxuDo6nVS+gpMxDI4n5Zxxefs8mGFgbDM/haAm6l10MMpV4ZGxrxnZ5H+couwUu
B0OOS21nz2pZfwIfU3HvJzGNxnw/yfZQoy3PSyKviNCEvkswqm7AID4tHJI4Kh3vPkuE/Qg/juQk
43Wkg6XmmWIiZVhpen1veB05kcZL/kH84m2InzXbOuunbT166bbsqgbddXof8h5RS+uINESXiPvP
WLlp4FeZGZi81SLbboaNFXvF1ipa+xUZdn7nx2YdyU6fVg5u6dxmNiYU8GDCAXO6vMEar8auazLc
L/POrP8kJV8J0dcEKGFf0TNL5hwC9D6K75xxxT4sfh4pPeQ/AHW+atntHJuzxKwsIB3FP63VfWqr
ta7ghaBkHiuIWd4gyPKQo77cokkwY/C5YSJwjffgYua6u6/K17E+afoaqG2pB+IvQw+MJg4EbO+X
wqpuxPyLguHZZMoNoqEXkKJswcy1Q218b7TdpwzzmW2HJSGwKy+3TeDfGEG1TEDFOA6GaOKtq44B
HGSTA0KFUMUSeQ1gvH0vqbczYQszjNuempwERs7RL+Vp38yBOAH1kx0i9yFgCfq/V37NrHpXvwbQ
f4DLQZcHH3O5FSZtWzrBKByd/K4GCCYmIuDJT9+SUYwxUqaRR5Q/pvrP23KXLCba/cEhhLBmfo1f
itUqRgxhjOaReffmdEjkXdOtGOUlpT0XMbvwMxfNO4NPpB9MEP28ysciXYkA1j6vbNwEPy8sH7aY
tl8t9+v7sy2oYfy7P3MgevbjieBGh/Y882i+kUFGTmJFtw9g7ecrQYVlt8U4Sghgw97RRYAgc8Um
LYVINkpW4OED6aun4r+MKvdtDVhlVBBbJ+hTZu/kaGC4iK6BaM+TH6DSngF9oPxElGygSfhyywRz
p7qcTBMJRRLRacR10cMu39zet6VVoeg+j1DAcFewfVxKYYltpRwZ9mNqlEFtPHveIyu/5/nLfxOj
HE88immwRojpDOAszWfLfRrwuDASumIAluwuGrfnCR/onkUi9nI9YMMtXZpy85hh7OooAPtpDYxS
AptaNcESxGR3e2FLeocyOd4AaGhBG5giL08qZvgcejeYYZ9mgQ1z958k/G0QPbs6rNbcdhx180i6
z4N8Bcz3I99HoQusJT7YDBQ984idClJauDmljAaSPjVZtpLWW+IyQERvAhdhg4TlimsJ5JCNbEVj
HMfUIS/x4Ccbt6r012Ko+6jiTv5mENeJdG7zl04bk0MJ+rwQA7fiiDFkSGqa1q+l0P1HUO+lr7c3
YEll0IEGPAUeIy5edZcqU0+dlfTZZByple9Sn3mRbraPZlwPQcbZvaxXyy9LSgNnCQeFrg4Q2itK
g7xQPgIACKVBS8dWth8Iz2ZGV7SRwhVd0ex4DC3SWk3hA0sAs92fNF+zhUtbBlpL/H5nbg5UaeqZ
60s7dWPzqA3HrPpuJF7IGxlM9l3bf4D2GGiXf2WZl8czMrfhjp5gNTTEAI19wfKV/VqOn85EKLnZ
ui+HEeBi81h7E0MirKoeNWHG2DtigqZo1LdEluW+ykaOQjDaSY0573dbC5d0gqCXDIBNVKhQaLlc
ppabSZ64aMzlxmaMMHXy9ueX7DzCIQyvQ8EcNQlF5WrM70RP7ECOonnQ6amq7pt6n7I13MfiKlBR
dJAfQ6lPbS/OucAEAzTCHgsrxGB4rq8c1XwX1fCOILWDrCVyfVd9o51oslz0DTky/uTK1wlsoukH
LDrcB3pHZyQ75hhdHoSQQOk3DegymP3ZfOiylThrcQUwM4gkEEhc8TWOCWfmEDNylPSn6EmIsYWR
Ma2sYfG0XaCkoaDoGbMVr26LKRNgBUAXMnpFn0USldkm+oBCoT0Yb5uZ/egvMOnMLTVxTRE6xOTo
xBuXCTTWpQHLfnX8x205s2JenfiZnNkUnclxeZ1QtDuTI81eKd/QZoMB93nWh+nAA4NLwHDWquOL
R3QmUtk94M6tqoJZPfr9Fg1XzrRNuu3tVS0ekO/pIJuBx7kKU+BwU/AbdtACHQWFVABUQq391Gff
NHtt0s3infxXlgrDAIY9G1F3IMdcNzAZL9305cvt1SxtGHw7qGWQxgEaSzkj00AEUVkTNgwDeu3q
eQa2Y2z3ipDZCquaMPcBoY4PiipkrS81oRlcUTAP1AhGXzqfZOmCjhZcAyQwtanlAenbX0nHy/0U
61PARicJ0z67y8ljb9mggO8LOw4dwchT4mugRjW72A6R96xFUI1GhvCKWZ8a1Lk3IBdFHSkdm00O
IgsZxAZSYQhDnF+j7tLDRDtE4+OYp9txcJyvXAelcsL8MST2WG06S5jPvMu6IDF53QduFT/5iAp5
y8Mk2WlyV7h6+4eOPDuZU/rbJHXyRkuj3JBuKMOKW1XgFWNxj0AqD/oJAD1zmLrAh8Pd63FW/Ly9
r0vqgS7mmUwOGEKkEC63FdkiV1Y8d46ZvPP8O6TWbn9/STnQ12fOVXAfzZjK97PO6IfShi2KkQap
Gw0YYueQWU14W8ziMs7EzH8/sxOFUVkyJdBBXYStHXV85cauLWP++9n3J7POk9LE9wmcQvdEzFP7
Ad5ZH9UY+H7w8NhX6dBRw2jWmqMaU+fZdy3Nvgo8a4NBWiveYb4olxfJAIYDrUMIxNFtqbYTGNog
+6IAa0phJe7Bb4G5oUCojhMIEArpDffp0LdRzXuyef8ZId+GWB6JMQ8lp8s9NHVAjibu2kfH3nLx
OV7DFi9Z1fPvm5ffd6t+yG0XzCN0fMA/DbRs5tZPo/+2CkWhqT3ZlpxXwZywfG7XUK1LioYnP7ju
gWwDpYmyiAGITKAOsYhJBsjWyfKVig9cSaAQwMaENxmwWIous6z1e2EOqOBPCQkKcygwJmeMdIuu
aNrigYAxFKgowAyRzrg8EI3j1U0A+jr6YBN9tgqSbrs+zn5MSZK8iHr6AMkUnnGANGKGPHRMdXUY
SDBINta4pPELebT6bx84+bPPK/prEal33oDPG0Zg3JtrtfIlE4b0EvDcuJSApygOzp5GvyJ2RY7A
jtv1PlvrVlr+PnrCMF3XAyOmorimU3LUsGCJx7tKA8Av+fOB7QGT8v9/XzHBGCRS6prE9wma1B/9
aqUKungxzj6vKJPUpdnXsyPpvnhjQPRdsUZ6syQBpHwwTojL4BOVOAYev4mnCVePewdu7Cye71rO
V+7E0imcC1FOOYtHkhALQpzyXoT5sJJpXVzDTLw8DykHR6zyeVSqYuo5nBwt75NZPTRmONqb95/z
/MIDaTCK7JB1eav1hoPHs/cInssHBErVR1YwzwHATHoUmdSnagzyHqA1uXPUy2hMX9PqaRo+ECzM
jAewsnNfuVq/xwQGMho2Yh5MlOq2tvTqTd/X1f72Pi1ZP/jxGWkL+sordAVSTgxtPD64thIMA9Bs
+gj2tp2etA8AikYfkAXQF3K5KMYgPX15JtYwYlIgYGFHrfPqEJy47C414no3FR3ATaZFrdNtgdd6
hiAC/GQg5kfLNwo/lwILMngG5m4QsKKhyEI3rpNtkAK6LeT6rlwKUSzKVDA0nRUQktU7xsLEWwnq
1r4/L/IsqPNSzqx4/r7+T1d/zpvPt3/+Qmf+/PuBc4Am69glJetCnEJgAzM4DEw0q3Q77IUWxLWL
gkEjH1hv7eCF9QCje/zQ6Mqf2rQGjrrWQUiGlnkOkM/XXevgEdParHfso17zg4UCRjCmbFuX7HMs
5LvtAmDdGIqCQo+JKZK2Yj77NMdwmUlaR9kcUm+/FnctaRzQAjA50PJrMixMM6A2o5V9HKw+xCCP
KEuMrT+t1Z6vEw4zOP1/YtROsZTp4N+cOIJIrZDuTpCYHa3eKN8GWprHJDVzIAALmR6mio8YGjDQ
19tas6SUILtFtwGMOG6qcpUbplHQlQG9EiMTXQ5h2YzRf5OghJid1lHkvPHQoC9jui/Mw3/7vGIa
Yvn/C8imLBh4WJRrjNizJqkvmPMtUuxCxQGv1icHuDWThoXYGg0e7Xv7BwaQv9tTQBsQJ4P6gECv
VagDH6uclh3eSsT/6R2o8f32Vi1URvB9ZOlQVwRz7jUUgSFR95ecNzZfWvkGElbQN4BJNHASFrJx
RG/ZFKTAoGRId3XGtnVo8JS9v8aEX/EXqw6SqZnr5dIOspGMoqZIR02/Shvvjefbq1zSaKRTkYsE
Vw26vRW8SOKLlMVtSY6DftSyL8b7EWWoj87NF0BjIu5RA5K8b9ysQTxx7FE5AhXNij7PIZOibaAl
AnabeHPYrFIuVoJgLq+L4bgpMkiF9XPaa9/RKRQUNiaudWsVzAUzB05ttL7DWiMfo8YmWl2Swswx
GiYRccTjXenxbR9r79drbBUqpHOIhWhXMTL6yG0022KOhQUuUxRG+/fXM8Dagxw9zDWSdnA+lyol
qGHxttLYiYm3X6N4ua1RC5s0w5fhUzEtFvyfSpQrgY+18nIsTxa6X7qotL773YqIBaW9EKH47oqx
LCE9RJCtBg9Qv5s7FKeLouM8dA4noB6zJ0vQu3stO3lpd8Bwj9A2juBbROUg1KeVMGfBXF7IUux9
MaSYrqp37KTRTWpiOaH2w8UMVesD8c6FIMXyG+D81Qwp2amtfuFKBQ36ci3xmI7JnYNOnqQAOLIb
+YzJC5rOX2MHXzgykCLg0szJTHR5qWZsGNGSkDTs5JJPPHDblSNbCucuvq9o3WBnrOKyZiddbEn8
anoPRIB8az+PYpT0wO0NSR/tZOXdu7gq9Kv8RYEgKlAUEe9VwBjRYXGi/R3fuGLl84vKMWO/TQAx
kXeYr9pZDOwbqdWaWclOmfbYORNqrC9ZC7YHTHMckndjmNA1grwMgLEorYGO/lJWXRmCJwUow9gQ
6kB2Etqu2LUFwwAvihQjwk9UOdVmgLoGXjsdPFwk8GAZ8rFGFk2zv73b+jjIlMxliHlylK0so9Dr
rseoteJEuzAzwjyNpjWXtrSOcxGzUpydCk9JPWbgrj2ByDTK+leMr6hR6ri9joXHwcU6lKPPhV4y
wbCOuIiIFwBNTJotguvbUpYU7Hwp8684W4rw2JDHo11gZnQbVvnvZgBXsvkrzXaOt3Iwizf0XJZi
AfTRF1xLIcubBFp39I0GeC/GzQRjx//QdtxKr/1hJiJK/PGoFei2+W9rVSyECxol386c4jQ2aZgj
g1fLB17vErG3sxWjvnh4tu253jyqAvWwy20tUvSbmj0Ob7CBPraeajfsjS1xVsQsWR/Qav+/GDV2
YyisGKgQQBGpGfiZCKS5gg5aVHWCIBjUKX+RHpcLSU2NMipM7NnwXYKiafR+mmud4oubdSZj/vuZ
DlrMl7kEtPtU0ih1wwylOxC3rTmIhZW4Ogbo4NmGou5VD7DViAoM50Vx6oCIdjHkuJxefPru9BhC
6DMhimUAY4+uo9W3AIbjKU9/D+ZdtdYNsgCIuZShGIYSSW5AsRCOcLlz3AfdDxBnNcaWAnvu33vu
t2aNsXnp5mJZABFjqjwYI1TytbqwyjoXHHqGiisIKar4Tib3JYqhrfPTcb9Jfa/pkU43ty/sfEuU
2P5CrBIaZYWWuXECsQ0AnBM0HCXXITTHoG830kR/3lp4v6CJeEogcp1f+PAgiu/IiZ8bSPrkJ7OI
YCPQL5BNobM2u3XhyXIhRVES6fG0iUcnP6GkY44H1z40/Y/a51EKSqpm+nl7Exf1HuVjHbR9oPpQ
63qd69SiyrT8VJr/GPqrUT311UrksCZCOaeyr4yCVBBR1ds2/ZWxjb422m9RFc5WoZwM0IYNK1xc
LDw59kb53c7efMz54N1vUn4psrsyXom81takHNIweh2aTbPipFfuhvMfTXMo9X7FIy0KweQw4ADn
ap/KXqEZXTfG3gDrSu7LeNch3Vi6H1nImQxlIaxomly2E6xrEaJdTFYRxlG9X8XwVMXrAjwlWIji
7UojTz2APfLTQJ+LErw7n/v3Y3KQo0dyAu18qA1ctQ6AVc3EiLI2P/kayCgOpthX3ad4WEMXzZuh
WhxgJpEMQZp0bqK+dEVannTA0nT5iXSh6PZMf/7ATp19X3F1uc/n/sf5+8OXjn7Tqj+efDeGDTt1
JkKJslKT9aTPxhyv1Shrn1gafWBMwKUIJZByGky5qFifn6Zmk/hGYOUHma7Z4oW7MbMKo0KDDPl1
udhyRoMBtSJOpQc6sFGPuHcvzLUixpIUVOK8mXwE7TGqZ2NO6yQxacTJkHfC2NviMNKVC7jgVBCg
/a3GWEAtqn28nRZzTFVoaqhuF1n2PpcFmD5/03F3W7cW5fgorqPRaIZ7KQdPtV4MVYkmJtuvAzn6
gZe2mN4xBo329bakpU3D4DsUT8Cl5mFg5OUtQamdZXGr1ydR5hHPfqRoHJKluWIclwIdjPX6V4xi
88VQmh6VPRZk8IhmGeCYFUh3ujCxNvnY7hn1gl5YwSi+/Lf1KSZzrLV+GrWpPhVTHvbOE7PNoFxL
xC9uIkjvwLQGr3w1O8oVJHGqCcdVd8Ndl/a7aXiN6/fHo3hno1w7TyMFL41imW0puWc7sj5Vb7qO
rMspBhr09mYtmEywKiKvO6cNEF4oagcokeUPLtS7z8eDT4oIvZor8cWaCMXeIFqy2tSHCIOBFD4Z
fpvA+N1excJpoBDsAx0BFwbYvKJrU2q2zONUnMas2NcNezJHsbW9tXTR33S04mAu5CiqVRQmUI14
UZ2KIh/v0Crzu+5cEMhVzHrI3dQ4AL9khkDLuZuR9HGQx673KG33j9Xp5CQSnew57bvXKQEfa6aV
GIEo7GzTO+4fjWctht1g1EWt8+7enlhxqO3kT9YiqTfZ2osjhB02VlaGzeC9pV0Hm+ranyc9s3aa
cP0997X4Zap089FLaPFmG2UaOo1vBj0Z0aI3mmloteDjcUUcB0atp0iwtH5Y+lO1p05ZbwUte1B9
efZ+ZGJCeywZQgQGyd50uBWhyFBhcEVKX6osbw4TM/WQ9ob95tuF3ICvxH0B3rHBo0Zvv3SibMPY
cdpNQmsff/X1TxTc6feewUFx7xnJF19PHLTWjn0e2GgURXvI/N8ks4tNlW5odYfpafkdOgIJ+LL8
9lNd2eVdXggwhWBKUzC4GZJcg6ntWp00G6vW2nAsTZAVFgIEOq3tbW7r2IKBxg30PZSsUDoALeSl
2TSEHCouaHVyq29d/qmZhkDg1bQWKq+JUazzwEHLnbOkmr0zYwHNHynadart7cX8zaOpmoxnDGIl
IBXncduXqxlpkmjQkurE7Mndx3aO8YRAMoSlKLOAWIO2m0iqRaYoAQLuRBp45sCCIXWMO+nU8pRJ
lu4t2aYPDKymYUv16X5wZL6ZMFTlWTIrCwdu2WE66sA7Wm0dmYkswsprhtdBEn9Xpv0UmELgJAX/
wWX6p2vLbNcPfrvRdHBAJsJLwtonItIJBvDxEdVgVIm8oGBmGRp4MgWG2Z/sWI5BWdZe0LCOrqSl
51242iWEMTAqIGZ3VSR+1Y6eh/7f8sT671l7wGDATSsebFpt0QW0EoYvdPtCxJkw5Ug8n+mmX1vl
yR6/N9p9DGrCXHsrh1nhXyv/k06qbWP/0+nuFnxuWbKiEkuKdy5eMdODWYG1NIb4Hhgza49XWZFH
U7/iDBalgJcA8zxR7rsC0/RFFYui98rTVKAJLTT4Lm8D4q7c1SV/MM+mRokPA3SvGkpBDJuYQ0vK
U8M2ILD0xbZ6/4xinNaZCGW7pqny7NZzyhN1X/Pum++u+P6ljfKgcWi3ti30gCi+n+a8QaGvqU4k
/WQPOyuchl2drdBaLek3Cq9AawHsg1esYtN8WiSYs4JFcO9TN93HmH+aVW9F8jJ0ayOq5/1QrxIe
gBjmDbeIbk5Fu+3WtEo792E+5xx1lUSD/pL0d834q5J7Rr6v2Lf5l1+JA/kFaiFI4F7RMIopzcGy
AW0uYtkFTs9N1BNKUu/x23hQDOhjoAScZFNZ0u1geU1keF6/Y/3ggIBKK/a+5hkBqPTTrdczeudY
bbHNiVeEwF4XoUY50le96/BnIeT4ajhTssky331qiCif9Ua8gB0sx0Qf+ZOMRfvCitR9KR0nixAW
D4fBQKo0JU2JqR6VV0Vt4ve/6jSTYamLeDc6cQN0elcFNZ/KF2b2zdpb+Vq/5rc4Ir6Zhxyc1sp5
yL7x3NEa6SmfQiJ2LH1K26C0vqycw9UxXEpRbsnQU7c3awtSvJCwfexHt79/fdEvv6/ckgbjjqrE
RdddMx26Y8YOQ79iSlb2yVMAFm0FspKmxwp6/c6bUGQJuh4Dm76+ex1zSAGCA31uFVcfskLmYGId
kuQkq0CAPp3vBrniy67DcHOeUg1Phts+t0HgqM7y9GMnU5vTVjtShH+++1vow/b2Iha2CgV3NN3i
8+BpUNtRdDvWc9OwYlBeWeBvufezz26/Z+3am+XalGAlZ3KUKNywNK8rmR0fC+07HjCh5p9Mv4oc
P0Us8d2sVjbu2kheipt18GzjTC8ZTD+BON36yrJjTHcj+4aB4pk1roQA19qM1ks8+GbSsAXSnlgI
MO7lsX4kzh49Vm75JNuVC3OtBbMIOMa5W/zarTgJtareKg0MwQ7dxN5Imu1ua8GKBBXWNXlF1rC/
EtJv4OHp1xzv0ibhOYyOKqB8r5vqDVmnWlkOaHhPnG2bk2eMld9r1dq04OtT99DMa+PoEUMgZ6m4
Rp4RfZpyaRwrp9zHTO60mv82YrHpMepUNO3K3VlcFWYHAwgFfPZV38jEh5GNDVbFtO6OpHHglXqg
679un831zZmx68Crgu0MlARq0wixBGY5UEc/1nS4z0T/3Lh1AR84/epj5LCn6bNH1wKZ642c267/
fZsr18dJymzyS7yZRfanhJMEj6OOKSG8P1B/Let4vT7IAvPsX5aauVZ4eVUTtzF0kcX8ZAKc74wn
oX2xAJQE298h8x+M9xPdYloTQLloNbYWuJ65b08pNrw6ZTWytUb6lMk1RtDr2zSLANId5MBIDF/1
E00FZpC7OT/1YurQMptpW1lm3rutAqTM02mBHML7Vg3OsjqtUjRtVqf6kCUP2Krbare4iLPPq66n
oQkfUg2fJz8e/PLn7a9fux38+L+xPjog58T/5aHT1NBavcV4paSRGBTqVizAXJI6qGLtAXX8la1a
UmfM94aBBikmYmZFnW2kaVKtp5BWZahq7vM6CaSOzFwWanDet5e2LAy018BGurBCSl7LTkurKeqC
n0pxKIpXggR64oNGQdRB463OqpxDGTVmhm34n7T5GM8cnYYAxNMcSOtBhEbjKUi0SHrfPHFKnM+C
fUv0JujYj9tLXLqy4OCZc/jz4akFToP2oJzr8S6wS8xh7Q51y4LY1kI57NNhx5y1Z/a1oZ15Ef+X
xlHfVWNsupMxxngaImLXxocB4QrqxbcXtSJE9YEyqWWrDRBCG/3eTrJDrxmPIp7WGrf/MtSoR4aQ
ERED6I/x2FG0kecJS4zCLU8gSARLHkvpjo+Yl1GlDjhnh3jsn4y88jai1b9lXc5CO3ZOOs2KqLc6
LzDKUjuAPIZGrPQ+ozqYR1abZJGGSUj3XdK+ukW1huNZGImKl/PZb57v85maGSZriMHwOAcOYle2
2hdf0vtYGF98PLZqqwvLegx8e9iDbeUhi0HMN61l75cM0vlPmO/d2U8Y/Thv0gzbpk/fNO3OipOV
SG5NgGLxSIe8KZ3X2L4RNxD5yueX9Os8V6PYBTSQMcmR4D1VoozI9MjZcws5t5V4cQ1n+aj572eb
VGceWjF0CMlYODohXWuVWFuEortpxaummBdhe2E2RSMLzfdPfoBBAfMLGqngoMHverkENHU50tRa
ccJ7OsQQpLF8bfzX2F4boHm9VXjXgLJnniCHB5waV+mmpJ2G5/up8kK0LoMc+/ZRXG/V5feVK4PG
bkmHEt83STB5W3/Y+OW7fTREAOAL/4/yI6ZXXG7VQLIy1/w4PVHpRo30A/r+5kNE0nh6YLoCsjJ4
6l5KYA7XqS3K9CS8eyAUyzLK2bvxbpcilGvXJVqOdgaWnroWJORhTjbJ+8H3lyKUEHPEXB9pUazC
acBiDl7i6PZRL6nS2S6p+YYqRRa+cor0ZBf/JCgA+GtztZd06VyAEi4N7ujUfoIFjOkXh//T1XWo
r7X2rMlQihie4GgjLyCjFaE+7grrzl6zHgvjueaDwJXDbC48adU7N2Yj5ZrQKOoxHV4UQL7ne+E8
ZuWhjV8ZynDSOpj+95b+aZ3fmv+nTPe03eZ18+6X2+XvUO6mb3VNXBoxPU1m1JpbtJ86a/CZpe10
kfwHiRwCl6vpLlrc9SOXWXry+shydl38uV57ta+JUK6/W3edm+c0hUcJ9eTQyj3wWbc1e96Iy1gF
ubqzVcw/4cyfxNRuanCnpafU/WpgUkO5d0XovJ818FKKchzwBkaCTgXsVbxp+r3QP3DcSCfjSYa+
gethNOBBGbMkRz6w0g8i2/By16whDJdMwLkI5SyszJNdU5jQbBmgXuuV+9sHsfh9F3UFZPw9hPuK
V2w0Ixcgh6YI6wNND5u16GTxoM++r/x+30J3Ukfx/dZ/ShjGCz+BKX5cGyK2qLFnUhR1KlGPTmu0
R59IsTWzewzzMr3T7Y1aW4iiS/2IUmfNXBzEVw/DLb3QB1SxXxEyO4yra3G2DsUt9h56OCUGzp96
Wm6F1IOca4FHfrT2pnVPyNUU1fPtZa2dv+IlyUANUGRj54ZxG7sb0JP8t+8rLrKzwCXoDPP3rdCz
QBe84uVXfr9KRaKlJcZJu/h+XQXNn2KtA3bt84qDtGTm1nWGAwFmWXx1fv6nzSGKazRzaXmwtfQk
5R0R227t5XGts8g4mc7f1OhMOqpcbko7HwznhY5hOJwGU85+jEj2W6Lf11a+9v683ioIQy3BRcg7
t08pwqxCjslYt/qxHN5i9o2B8ub2bl1f8ksB8w848xlVanh8SiHAG3e900VgftdlHn1ECKr8YPUD
/M5Rj8TL2ORIXz+OdhmJSYaT9mw3K0KWt+pfIcpW5ZZVk6yixtFvDnL6hDt+exEr31fhKVnpaO0U
o3bQOF1QRi5fw1gtCsDoVROZzgVmeuJ0xECa0Djm9uc0/VXg1XZ7BYtnjZIkyhJApF3BqYlrCqsB
b+SRphho6MXU2WE0IcZiYXzt9raoxbXMhW9QEbr+VfFT9D1IszUchu00kYxBL7c2GHtNgmJjASg1
k0l4yLTr/DPNqs/EKNZKuMaiELA/IS8M9PYVNtXS+z7XpIsdczKwA2YoflH9QYjmVcNcWteY7DCp
mz+gZ+YBpem+c6o94KxBg04FR7yfBxUUxHOuH106M0mFYjfNtO30dujMI7FC8aYZx8Y4Akb2/pND
Sz/qpB7qjFeUevo4ul2LsSbHzKJs7w2ERYK775/SjqWALA/ThtEAhs6pS7OT+z348xsdbcPoM0te
UG38wG09F6DslccxgwiVGuPoZg/pcP+Ru3r+ecWi1TZJ8noE7/IUBz2Nqi8fOISz7VFsGSoRpKt0
fF5z9x1msusr31/yYajv6hj8AnJiS80Jt3woc9aia5vboRS7xv/kGw/m+18KOOQzKcomxQKgRLO0
YJFFBsBgGv1ze5cWEp1otzJRp8STDcBuNdVMNZKh3Jrqx5R9Icbn0sl3FGSr5pOZVg9z9yyRcdQV
Q1hNn7r+3UHS3OuF2W4WSMMsUGxcqnAlJ15T4U1HzyujNCmjlUfEHJZehq34PowOePRdtMCorEgA
sFa8MKbpmA8VhkChA7EOiZa3bwNqs9vO1MsDscZupRa/pBkw18ZcH9dRKFdCyxKI1aY1EA/0Jeao
YrbI9EgaQHsqSdo7IJnaFYDUkjyg1HQUembaSFUT0zGnVp008KqGs2PS2zfloXC2Wbyym0uW/FyO
oosgoWekGsW8rvjrlNf7uhrfbqvj0oGBlwtuFOd2TRgo8tjBbKhxAllotSM0eyR6zAK7Gx4xPfEe
s/ve/wycuav+FTjv7VnsVlAjo54OgWXzlXR3lSMiPr50dv8BW4qSDsGqCHygrlojU4tFD8rCownE
JADN+lRFt7du6XR8lJXR9w4yFN2a/362EmsaOQLREU+xFGS4fEcxm+K2hIXYB8UbZKjhOsGZpvZg
pTxNEzLNet3zEEOvOOYgZvnP/yRE9WpgVqrdjEJI1RsDhiTaG85coC/NNWas5dXg9QHTgNK1WiPN
nCHO2fws8OW+0X7H8r7uX26vZeFI4JmRDptpXTG/UomvcvCjpa6WY3Kq/TXx/xQfeEYBX+L9xZlg
nIB68StDTrWmmRM4+B/r5ivGX+eUgDXo+fYyFnYK4RI6FjAiZHZ3iu52QhjVqGnTMW2CXH4C4zF5
d0MZ2BYx59PEjHs0q6hZ96ZOyAiY3HS0Br5JWf8oh3gj6vzr+xcCZi84OeDYgJBXIiZu1LaHmVr6
cdIe9akJ3SkLa76CiV04dHCqAo2NLB5wF+o8jWooJ0tO8Glx9aSPT8WfD6wBU57/clLN/GCX19zR
/DyhXoZrzulWqzsw4fuvoLxesfVLZz638v4faV/WHCkObP2LiGAV8ArUYrtsY3f3uN0vRG/DIiEW
gQD9+u/Q343bVRRRhOfOxMzDdAxZ2lKpzJPnECwMUExLkMo0uKi09wO2ljQPkyb3tO6+5hndKOis
hR/EBps/ugmhag0o9OVw3NajLeEp/K/vJ0FialNosfwOkNQ9FVYXdEV25KlxR2p14m31szV9AaKK
9NPtWV25d/AzsAMxo3g5Lq/skWQT8MeFipkc9wPLnjSn/KcvyJuVZMhwTRsbcaXbHeKef4gTwfUK
zZXFKkqw/iVgZlQx+ijNvQKf2a++9SUUGXw9yppR7iYf4PORaOxr20MapUrsAWgRFxpet0e+Ejzg
BTE3iMGt66h8XS5A2nqtrs2/JAVhSgvh8inxwWZOQ3dL+WCl2Q6DhgLFH0JCtEHNe+7shpocNCVB
WEHFJqn6xyylb1Qb0wr5nz47MAI+A6ZZ5F5vbRF2CfGiXnP/w5MXBx9PamDWwXm+9GUkYbVb9oaK
R5HtLK9+6Sz3w90Ds3DrXxOLi5gPBefCslSMlEBAxkfb16I2pWGRbsFE1lzN/PxAXzTY8IBXuJzQ
TPkQIjWYin0rTMeAbTVdr31/VnT7czCuqcjoAN0FF/LK8RDK9MnVN+Lk+fpbROczJyZEENA9ABKs
xb3iF3gjSzOfYoPVgLx/y5m+a4xPZZpCOfHVkC8f3+kzqS/m6Y9nW5w5U7mZz5N2ih9M920faunb
x78/dxHDgaBsYfyh+jvb3n1jI0VOuynujikkzrInZT7l2f62kZUlwe4yccPYINNDAvVyyfGIG91G
Tk7sQ8zqc9F++S+fx9mcr3oEe8s5stOeQDLbiXn5jTt3OdDKtw2srDl+/18D85+fTRKgYhDP5DAA
V3BozRajkJHvfTYdCYXuJpRmGt22uDpjDroH5tgCnQTmpcWMesOk59BzaUF+lh7Kjet+5aJEjg7U
jcZ86vHOvPx8N8iWi7Zz4wo6HjgnL7z4DwM4t7CYMiprSYQj3JirXxQ49dzaAtFsjWHxYO3z1BQY
hBv3yc4wdnobiY2zsW4BrTVgVsDfSzZAK7GcCoBiN87EPVKzFT2ZyccvMizEXxPzTzjbWRrkwSaB
zBvS/H5QarM3tOk3/uXju+ncyuK96DAPorUKA8n1o8sO5lbBcN4uC58IOgIT1IxA66KAu/i+TyqO
lhrmxk72naC9dDzU+Xf7vVUfh3AAyA0gNRIVM9J62Y1s8B5KZ7xyY8Xehfbbrz+elLj4/nwsz5aj
bnqDwN+6YLGV4aDvBPBGif2r3tIqXp+wv+NYLHsnRhNtxhjHYIDc5AhRXpvukx9o0Ly98CtxEsYz
8+RB2Ao99QvHC701bULCh8Sa84Np6A5+pnZY/JfddWZk4auapDe57SWgPu+8t6w0j27Sf789jnk+
rjfY33EsLt1iMvXcGqDQg2fYeyPpPuVyAghzPN62s+Z2cRuCRwXdu4C+LOyMVco8rLkXaxXYEyIo
Id/+/so4oF6LnBdoDRBRLh8ojfJzY5wkKNz9g1Pe9b/c9OMjQGkSLULo30AUtHyamLYAdbpFnLhn
9+Jnnm9sqLUBmEgbe/gHgmlLODuBmiEX0sFNWKPrr2jCrD1Z8vPtWbpeBejUo4Q05wh8RD2LXUsG
PPHssTBjMYaTFfjy7vb3rweB9DOU8wiw5njFLF8PijhpRXKkp8HAi3bnZFeZ9JBmW8Iu14ccZqCI
AeA/+NJxk186Ew9NiFVrQKBvGtF6pu2J+1Iap44eTP3L7QFdH/NLS/OEnrmtrCM6rVpY0sZPfnNf
AstoAG/EPt4edmlnntgzOzUptLJivhkbZAht67lvWFB3oDbnUdueuo83CKJ5Fq1CCLPB3HLVc+L5
YGlg1DVj102xC7LASR+lawSm2sgVrW24M0PLFEs11czTZ0OJZ+7G/lsLrMjtFVrbCyjnzwq8czPi
cksPYIGAuhGIsuuyiZRNi8Ashh91R/e5pD9MNXy9bW9lRHNfw58eGniz5RbXmjSRvTGOsTu4vxiB
q3G39FFXTeDWR4sBwE5XD2OoSdqiYDa0NJ3XbG9nG2uyckjBhwrBJzx8EKQuFQ27WtRmluLz7hvt
T232yD6uLAMneWZhEbU4bl+OZWKNcUJp0Hefpq3gbm2GyCyiAC1kHXiRRQysZ56bWyaf4iKfwroj
gUytj7syVGz+mlgEwWXqkRFI9Sm2EDl2KhqQH2TDRpC6kvhB6gGc/gT5QR0rvjj3aTVZpuyxm6S4
s5KQWwFvDiQ9pFqI4+hMu55EZKvIsTJ7qK/pyNwioCSIlS6dTSrbkrZdh1S3CeUE0aOv4uOTBwtI
pKPsjRTP8pAk9iSM3qqAsUl/eBlHi2sk6eH2QVzJH4H3DclbD9EE8p/eIjpiDFodvUStpq4fwVi/
p+g/1zkJdHaX9o9pdc9keVdXHw5kYRX1DqTvAQu/0kdGohfEcyaS7IL6Yabkz6Gxdzq3v0H05cNp
cJgCVgkROSpEyIZfrpOZO6Wh9xWSrv6Ry9+D8aRl/9yexLWtcG5icVILWgN+3jfIt3ZaRIfpEdR9
G3th1QRqXMhSgOISibbLUTRaaTRUy5HbLGQayKp7MvVhw8Z83i+jWMyUY4P4HYgSMP8vDis4gCw1
CgxDG/w96Lefy8YLSSm/MZDmg+dVBrn4uIoBbKJ4gLQIEN1XR5dqBZ75HKtjdWngIEP56/bSrLhp
bCYkjixE53hKLHxcRTwJWp1kiqv8UW9oMKJ3T+YfrrgjWgbuBW9YCHLjKX65OEMyelSkSOkxpUVF
q8Jy66G0svwXFhZLMwmlFdKABayI995vUXTM//ti5WeZdUCbZ2085MAuB1ADu222jtbFmdPcVyX0
WQujCng3PTWF+eSlDQmoYQfQ8d5I9KyNCw06yIUCzE/wOL803IxZW2U97xFCgYAqS8Lh49gk4CDw
oABvwEwPu0wlWQmZ7H7K+liDZJMjTpN2GAfQbe1u77O1Owh2QNUGWmdw3y1z4JWuARShwY6F/ua+
2uuCPOrase1A0q+ORpdFlPND6in08GxQnsyrc7V6iNtw0c7CYcvgDfUqpaUW7WOef9HAfMf6+6kH
so19HByFuTwztLgrJguEZr7L+hgqMUU4E5mxZqt0srYj0A6Kv8BVcQ2dQXkod4uaDXHJ3jQKKNvG
WV2bLFCxgVUPIQ86nhaOlJn9mNYUJb6m9PYdfKnRkzsr9SLFNiLElZgaXBgoAtkeSnHo477c2yk4
34ay5DIexKtKhx2tv6caihdJus/r99vbb83N4RECLC5ev9faa7ZdEpt32H1m5h6h11iFZVH90nR9
I1xYuSJQuvhrZ7EDlJDG0NtFH+f/klQ8tj+tb91QPTY/N0K6tV2ARB040iHqjeB94VG7qiiZVY9d
TGXUBfZWb/3adKHjDd2zuO2gSrio8Qw0LyUXoo/7icUjWkaSpn11vS1Wj7VRANWBbTZTUyNvc7kD
CIAK5gCq0ljRLPqdGlvw5TW3jaQm1KGxmVFgXexlu8qZMeRJD1G/uCr+teUbAnijP9VoWSi+uXx/
e5OtHR1sZdTJkd5Ew/1iOJ5mtRz0h32ciCLg2Xtb/ywVCsdb6YIVPjQfb+q/huZ5PXvH+wNq26aY
DZVPligim48nSEgeLVJ/aaw+0NPu2abVvkQjb2izXwX4BLHIG3twpYyOn0GQV8dDde4kXVxOQq89
1em4nLgJRZKuexxyjiquHrYOARi9i7qyfNN1ehKS+wFgo8fcsz7/hzmHr0IxBCHM1cO8Hgy/rXoc
OLO3g5IdPfniuuBx3+KB+HNJLC8R8IEClwDoFvKxi70kCcQHtQQexBlcaJTwh2oaP9eDRJMQ9Lb1
iURlYUc5f/O69McIQevKKV2kOnjY6t5PEKVGZjU+9R5KmgY91BZ7dktjJ/Sthtu1owvcD5hSbCj9
4AVxuTd6nqLknmNCGDlWzYmiUdKjHweWQYEEKk5z8QmBwxI6gyyu7wC0OcW2/siNg/H99qKu+AWk
jVC2AagMapnLeLHKzLS3a3OM80oE9ZszfRxkjAcj3BsuUUA0iTtP4tkBUkNmJg7H769oHjbIhwEy
eXsIK67Htuaa78wjfN33DD2/tNabYYTehxW6YKSYmpdu+mk5nzP9RzI9eM2n2wZX5+zM4OyczoaU
1pVPvQRv/EY7acIMvPLrfzGApC4cD9Z96d1Q44T2UaqPsWPvWj8a/8PGxSsUqGZEukAwuYsBNHbr
TKNPZJy6fvDkmV8yYyOYXgk4YAE7FwQBeFfri6ORmp1XuY0uY6stvmrK33eqywMfwEhaCWhEOdnx
9pStXAjnBv/kFs7WxLZz2uWtIWOXQbht3IMtNKzzT3r38Sf8hZ2Fbxor6oqWwQ71/Ed98u7brP+c
+e3+/zacRXDTGoPJ+aCwQqCj7c0n0n7m8n3coqhc28kgXgUiCszOQAgtDqdJwO7YC0SgMg+Uc0rE
xpWx4iHRQ0NQlp/hi6APujwplRoKsNX2Y2xPMhAmICyAfoj323O1NgjA2GZFUsRR0GO9NELs6X+O
Iwe1iaCv1ZY2xZoBpPSQj0Z8A1qnxSj8rG51NrRD3GcIL8WWiPrW5xcBZutZfVEpMcTNGCk3pFsR
5tpZPP/5i7Oo58DZqQHf9+z90AUJPxjGfV3vhq2S84ahpZQQBJaJUYCnMLZE1LKAeS/+FDIHGdCN
V+a6IfTe+HjcXpcIuNc5mpdVQ0wcGfh2HqZkCqj7qisWjP3G9lrbw+6spDizePpXb6eh0vDf8xGr
r94hS+HpJ2jH3t7B8wosAh68L/7XxHLi0LUAzSxPDrES+QE8rmMHTrSwrR5YfSIkB0P97rbBNW95
bnDhxVpuG4IqGCTye8kehvxUNe9s6xJYnzkALkF3AZL6JdhIm1wbWFl9iDXQRU1oX7KzWZxmS39h
9fzMmiH/Y2ZxflDjThiwwNh2VaSEffC1rWzk6vqgzwP5KLCTXDFglQDej20KB9C0+vBApWwe/W5g
YWK2/MEdIelY9ro8umLyjxmdnI27bW0eEfwjNQl09jW/kjNR5PdHdFVWySdDv7fGSG41bm6ZWEQE
opoFU3yYMKr3iaaR4X/y0Spxe9etLdQfNCMAjeY1zpyMDSelMFFEgMBU1Osboexa/WCWBIQ+4Mxg
eAXh8JJhSmrVg1YSCD2nCUT3D+9PE/s5OUVQke+2xwM33wJXzdtreXhR64W8LyqW13jwxrbH3rNG
I+6Nd2iz72pj2Nfmg8+jpDXCmT739iyuLRUU4XSozuPfV3nKysomwkylxx3oekPcfuxpJLZ8VrWm
bSzYHxWOq7EhxYLrG9Bpd9m/BZIGVIVGlH08Oe2FeM71F5QX9khlh04bdYYKQQwXWIMIWiSzNX3v
6vdEO6phx8sksI0f9XDq+E+9R7cSvWsaubs9F8bayUTTDeYD1GNzWeXy7vdqf+KthdYoZR+Szg2r
xHi2ehLimQ4Gr5OdH9Bbi0gYdMrfHfuONi9wFqE9IgyxXqS8QwAU1WwrRW7OZq/mjcDlIUkJjvHl
o024PKEeQzcQsgZ2efJzL4C+ma4NL2X1Q+PFCzQJGigZlO5phHxq9UNlJaDEMqhVe0gs/77v60Br
051XPA998eIJI0zFsBGkry8vpm+GXaBVdpmtFZQnkhtY3qb4x/eyYFJPeveqGghu4zFde0jdJTt/
/Ld09jY/ldZ9zeNszPD455FptLuWkdBxR9B1JwGqAi+keLm9vit7fW6xmOsAM/ngn97js6g+ab1h
TEr0WkghptepMtNTyq1mR/i0haBYOcbIr6DNaA6FV9gnU6k5rcCS1ZqoT1SU034s5HTvTFKE0IsX
nz3a16+t5mt3twe5avkPHzmarhDNzHv8bJCOSR2jQE0nHjyQ9xA9MqYnMT3xNt0P4BVW7capvnLD
yMsj2whwFfoC4LXmST+zB6mtAgSSZRfn3oM5Pfx7ezRXoQW+DsW9ed+jAoWjdfn1SWn2oFMD9ZvK
ga5HT7MAeOA+dFSSH0G+viWHcrVFFvaWN9fQaGLwhy4eQMswgmoz4DoQEMgGbkzbVdA5G5orU8h+
AaWwpHGbgaG0G8Y+NhpJQkFS7wHVRCvwtPyLKSHFhPnewkWtTuZMLYUWGlSMljWpymd9aRG7i43x
JGwj0IoHVX0RH37gzEM7MzPv0LMdgQimk+YIMxZ3It2mQTa+394VK6uEoiFO15wGwuZY7HFBLAYF
K9XGrsr+6VXDXnmtjNDyE+PrbUsrU4YWMBNIZDw5ka6fl/FsLF5JgK3MOSwl5DsoYJ4h+3KXDGwn
Wb9Fw7YyKhstVED3ITwC6H0xKp4rw00bp0H/30vVQ4/nTnc/3x7OhollXgP9qy5EqWHC0O5FmgaN
8TRs9Rev2jBRICI4uHO+6XLKStRTs7xJ6ljk7oDcTCkRxDD2VCbK3ThEK6sDlwBmZNQm0ci83AdQ
5p38rqpbFI93yrtz1FHI48h+3J60laMKcAK6pWcoOgLnxR4okxoJQVK0sS9LpwyqzhiPvdaYEBzC
I6fqMnYkvco3gCRXftyZK8foMcfoPMzmwqpBdabpplkBF1GGkMEO3CrWyb4eksjUHtIP9z3M5lAB
A2DKQ7l/mSV3sC/sbkiqeFTWgy3eWbmVmLiuOvy5dGfaSpTikWheRFfJVPa5lWK1mLxH30udPNTu
s2vAAT3bKFh1X2n+nDR35ZbM88oNhQ5xBJ3YIDjEy7SR6tkwaWbVxtDyoXeF5qoQ8nhbb57r9wKI
QuCTUJCfWzkRpl3u+8Ytx3EgqorTvvvMDPNNmkYorTRKIDoDvBCNsr6OjMaZQj/TN97814fOBNoN
ZD/Iujl4Hy98h5GA6m7UhzJOCxlRPQVJih58nGkf7dxnVpbuw7bKCoJfqox9rn8ZkEhM1JYk1fxD
L2LdhYmF98gcAr6wwShjUv47Va89Sv0gzDnY/WOffquz2P0wxGlhcJHvy2rLBEG0WcZQivINN9CM
LfDu9f7DrMF/YFugZ1lfOkTl143wOlio/m0f2Iab2Pr44ucXncc9OuHj1HyYjEgmr7ed37WLvfzx
i0ML+aQRvMJYD827bz5P5FgWR7s+3jayunsJMnAeut8BdVxEDCnxtdQRVhkX7n3anqbsgTgb6IiV
eZoT02he0WdIuDeP8+wiF9znlBRZGetghwtksbs9gvXPoyAOrBTAUkvIeVtUNrE0WsajEbWmG6hs
Ky91fQvBr7h/Lcy/4GwApSklIJNlGTOT7EcG11Jmx7pwDwZJTtNUbqz72oCAmkY1D/h5RPgLb5bl
PakE6ndxV0HT0qIhNcLbU3ZdDIeTRB58fmhD9uIqBNaTyhuKccSIaPIw+vnXVJWnxOnBoas/aB34
0gk72EZ/nxnazlBjODbVY066jVfhykV78TMWE2u5XPgV1ctYOZKGeT4+A3a7E1V3cKHCgp6F33mr
3jfGvnKsYBS9sgiSwMVyxcUA4lBPE7KMHenGo8+OmchPkJHat+B9nFS5A93245hNgQEVbkuokI4F
ivAFFAf1UG/prkHDd3D7R62cQgMhAPSqHSD/r+6QvvcFUabOYmNqgUyJIdMUsXqrgrvi4GFlVoR1
jJmbebGxOrfShsl1GTBdp8mDPtdzVrxmnIR1S4NueG3pP7eHtWoQTyxQX81d1kssCfqXNFXKooxb
/uxKEWTTvkGhMs8eW9sNRK0jNUI/7tBAnm0hhWyD2+Gq3UjTKiWLDu7Aao49201Gikb5jXzL6nL9
tbHsnUgrvOY6gnFlyEd6GSzk33K1JT+yYmWW7wF0Fk0Ucwbq0u14CmlsUro8Tvnb2LzR8gs1v9xe
oBVXc2FicQBzZbvUGBxoJejH36Z/uP31rQHMf37mNzscpkRvMYDMPBEgpW3nu1b0G75s5ThfDGFx
u1TSLAyrgZHOeOv08mCVFCRlU5hu8YRuGVqcnqZt2xF3HI+dPsisKAUOk96V1tb2nVd1EYVdjGdx
Ids5sRTlMENUH1L6y2VlUDtZkGR71A92LvvhNkiGcjv0hubACQtIeeBDEqrq2e+1kCH61U96qQKi
nRrFoqJ6x2stHKQb+D49TnTYeWYTjOA65XdmuTfz7jM0LPbK30FsLvDN32BeCTh9Y2KCvBxHji5q
XCNKIbtdQBHCc37p8h8KtVlavE76jxGZmq4yAQn54mePurF1+67sURw1pGpmDAKgIYtdlMvRTFjJ
6xmkQcxqJ5xiY87XLczKTCaSAHivXO7Typl4TRxax6YxhoOHJsstJO/KScAY/lpYhIopGuanys3r
uDI+y+SQj2+Otrt92LYGsfAWfSchz92yOja8H6Z5anl0+/sr2/9iCLP9s8Msu1avdYrvD/ojGwA6
vpvUPu02TvO8uxe7/8LKYrF14vSjbWIpXIs8IFMXpMkBsVBA6r2mDTu//3F7VKuzBqwBSEItCDsu
iTkm08KrLa1rvIFPhRt0WxC4re8vtlY36R26bitsXuerzX5UdCNWXF2VmSJz5oTB83Ph/SzWq7Fp
TcwXiGar/jU3/2ENig1bYP4tOwvnZw+IF/PEgB04hNztD03/kHhPaktCdHX9CUgzcM4RCS3LQFoh
KAh3SB1TEqD6I9SRG0FdvGlVqLbahlcP5ZmtxY42ytzy0wpzl0zevi5V1Et6J4X38dhuJs/83yEt
tjRXdenlJoakJQevdoKRR12xxTK9NhbM1/xi+P+dd5enc6ZW1IXt17HH20j6EP7sOgi8fpj0AKkq
gFbBczuXfUGTd2lGFnXi2TRvYixRQPtnL3ux/ft2ckN7K1+6tuPm4jIAk6jkXNFduiSxaOKwJp48
Kw1Mi95xgA4K6d9BZvbj7xAg6KBiCPXSuX6z2N3471mdNxzDQhNxHQ3lDkTzFui01bOXb3DprHkE
tEXi8eWA2/aK12giRSPtlDax133Rcd861v62S5t/7NKFnhtYbGuVFaamkqIBcZIWefLBKN5tfe80
v2vr8H+ztNjZEH6v9ETHtDmf6BChOT6t9kl/p8bP/8EOlAznruiZ+WvhRJtETmU6ZU2cWihSd4N+
zFkSQQoQxWLU51W2YW9167nou0KGG7H3Mh7QSMb0SmJcmfWT6z8NvUI+74eR/rw9rCtfBwY98Bki
3gAMHOQCy+nr0OjhNDWLleGdXPg5HUn0hH0akv6QMe2hsLY4sZFuWW4O2MR7AilZNLei2r6IEpjX
T6rG+GKzAK+q0RIjrIRlHyvilodGpmSnMZ6GWZ/wu2RyIbE+tdWbVybyYSgGSHn1yr8H3X++t8tU
RRLhasgpaMAsnxV7U00doNsSf+rLkIzcjWzB3mg6dDs/IxqYtTwZFLlmRbpVmJ9k7aY7oUQHfu52
2El7aO69Bs9sN9HMoB8n44BiE3mw5FBGZp73T11Ruu8M+fldUTnPU9eZYYY9XtO9gI4ycn1Byz5V
48kY6GtbuXdv2U5l5M6DNgh71e40NrwQzbzLpcl2VuaqXa0kwN6GXgcuGmvC3nTKMNdrFigcuohm
+KnjCA2zHD0RoceqHoFz7wZFPemBaSIXlJXAW4ODzzoU0NwMpRq+WJrWRVpjAd7ui3ovpOoxmNQM
8651wgYVlYNZpJ8pV2Sfa8oD36zworpPhlA30t9ux8aomTjbaVXHg7q0NMCSsiTQKv9TJiEamjXq
Nxy8CkQ2gbTDaq2grqHiNxKg+Svd/w3BNh405WTvwdOYQN3Pzu6GAkFUmyZ2ZFELWgRJ3wfo9ZgO
9cDavW5PWZCZuRlCaiEPdSmzg9bkDpRDFTvWIIMPLAfjKwhCfUoYizh+8FfQqGb3fQnUadv7/T63
LO0ZbSV4EieeQh9DXmSBlpPxIPyu3ekjkQ++yGqcKWIFRaHsYzG1YodqFtDkFSvyWDTWz2l09Hdg
AztoohRDmA28DkakNrbi/pXTMLeFzTx3OBLABF5eZwocc4k0JB6ooj05YxOYmf9Sy3fhkBMw10FR
aS81sR7c4ql2D0yVhy7pXqfmoOsqMlGKRAgRlKTA+iePJQDehRjCBo81ng3YQIDiTjQaQKZOiR54
I3osfw2GHgz2GCr4FX5fy3TXewyZ78eUPqWDA8/GAjv5nAJhkzTPZuYEtjjkUDmtbefVGMXGFFzF
DTNB/gy29dApiTTw4kJnfCRtP2EGejdBu34dgLIhEtpGlL1hZVm8qLkaSKkNPKZNiG5f2fyT2BvX
6pXPvhzIn1bKs+eJ1TkDcRVMNP8aXkCrk9ZHprdxtW4ZMS/3i+fSymHTyGOWgNxrb+TPrA2J/n+c
rYWPViUXmT/0PNYAtihCuwq0TXaDrRVZrHvjlz1Im9HiVbS6vaO2xkNcPTX8mmftPCJkgMf4CFiT
XiL/qQFM0MFFVmjV2qHH7XtDy59G5n31R7fYCJevc9O4ohAezdpOuH2vaoYgsUXFZiQ0dqfmzuse
TKBn0hO0IkJobukV34v2q9N+GYpT7X4yfLaR27uKz+ZuRwsQYUDEXVSAZ59xtpGQGOejFKjqJG7c
W3kgoX1w+97fsrDwOj0doYYqUcpjVoS+7u7DRa/FCBZri4srsTlyb7GOgqRSWmBUG4Hf2jk4m6M/
OqJnczR6Vcc6C3n71LzPfNwlWRbkuhVVVhfdnqu1fXpuaRH6icmSo5VjNTJNgbKI7GynQoprqzdr
fUBz4ybcoYu6yOWiF7rXOJKgCtaLfSNfUudYJAEwcbcHs2oFhKM2ipkrHE86ksZUS5F/Rz9yYFbf
2/G10n/1WyzQq/uLoA6OZueZ6mnhpaApOCD/7SOu/KoVoRz/y/b1AclApZ7MDBWXc2UnqRDKrTFX
6adZjMvcOh9ra35+Ky8WQ7cHo/WTDreyfxi83YTwoN3YwOABwK+8eCXN98X8psDDfO6knX/E2Rbm
k5C49yiP0QVrPngagI8FTeyA5Pq4r0YAYt0RwRfEhL94/vBU5EEyHdp3O68i5pC7fKhOwD0T0E3p
bv+7BgNz4GcsEOQeXOL7vWLqCRRR3wSapaCC6ZvJEaWXITKRQgvVqJVRLcoxQjt3ErLcRXq3HIBp
dorvdkG0wFVavhvSFkh7kIkjBCwd5EJYHno+auXAq6c5+6qmTEW8MH+BJaIME6+FzE36LNIOepjV
TzCO6/ty0hDJWoiy0/qTqTci7DNbhl3rW5E/mG9eNf20zdI++tQFlTLLGKpvkr2JgpePFphijkXb
HWhcxADVHzs/PaFOmNpt5FH9zlcPkqavGlPewR0gCsNbg0U6roudStOvjW6ooKtHLyh/+lWG+Pre
YgfXvJtsP/StfZE1ofIDb7J/9pTX+zJz7EAXw7gbrYmHDudBkuzS9G7gwENrbuEEQ14FAHpEVaOF
xPxZ+GGBZwaw1TxQo1UE+Qj+gEZUBrJGDD29bmf9W2tt+5yq3osSzbK/aq32vbTsJCxdau9soQPy
n6ri4Fvlr0IIxMppYu661kJcbasUvGWjAZlj2YZc1to+UdVPsAKhsz+t/F2TF+JeTA2LRtI0AYRS
8Az2SAayGz1/LNGqsxsqqED5RmuGiRTN5461xXPvCfegRnuMqCazUy5bLzI6+jVtBhG5GvshmV4i
u84qkAkkWWjKot+rRLKvoP82drwzyqdKYNv2dfONySkJ+AQyU6PpppM1oLesTKofM/Ft2E/uO2ep
wDQCA+w0vrkrLCCq3a7P9iZzPmHxcK8Cj3bf2bII3YaMR9AxvEyO4CGrGcjd7UoPpTNVnxLqpoeR
+l8QUFO8/0AIkBSmEaQ9tyNvGMS9wiMp1rvE2+NhYj9we0jfrcFxdx1XeNJww8Dz0PFVpAOP9L2H
FP1ukvMm76n94KKpAAxBzAssrhe7Pp2q+0Jw906UQHqbUpBQazwrEA2otfthsk9JUXpBMrYjHi6I
TnI8SAIxUMQpWp8G8LRylxcNd4K2beS/iZ/Lx5JYQx50yjV3FJCrnSH0IfDcfW7s93IYZGBQBZSX
OWbPGhZyl9M2izxNQwife1lIVVUAUKS5e6G5OK+GLQLmkjl4KsEHBm2pIwMwJ+zsiQKjRpuvwP01
gW8oP+z1ThygY9o+GGJsd6TwHBbkU29GbZcNYVW1dI950ANOFECO2diFhcNgPWf9XWaaItS1fERb
VJLuurSy7ka/5aEmayOcrDIJp9SyAyqLNHJT+YWPdR3m0vrHZc5vvCWtQ6lbaJyAI2tH8kY70ziM
leGGuZv/69ophKvk0IeDgxFp/fTM21oLbS3Nd35b2k8Z5J8Cm6dDlKbolwGpYwECWt8IIK7lHaZK
8yLZVs0jq5h11/oQAUQiHwfSGMudKRNjh8QOymYJy+95xXFU8NoO2jRVu6mcGyMbHGFOGxlAAS5F
RSv/PmiOH1DqVvcpRhxQrZ32nt7yI6pB8q5EDxeCRx4Wtp9GulRZpI2ozdOhhXA5OGx3bS0gJ2RC
XgV0M1ul2fkKuro9zp5NiyuWTwzAhAIPAVH/srouBPPDLlE/UvjQ6sPY1PmmOrO1uG/dLoUndfGy
SfuT2evBhDzCtBV1r8UM50YW12Gm2QncDYwI581ln4T7fjv02fr+fB2fXbd6Z+RIC+H7YJYPcPb9
rRzhloFF0ECyUiTmgBXJkMlRQd1HtwewGi+crcIiaHdsasOfYAAjLj/5WjkRaT+LDzeI/VlrxG02
yGSQoluE7uASNxOeGTweshAOWxuDSt8YyGp0NUssoZ1lBkosJqq0a692fbz4/x9pX9YcN45m+1cm
+p19uZO4Md0PXHKTUvti6wUh2zIIggTBBQTBX39P1nR32VkK61bNQ0WUI5VEksTyLWdh9Gptb1Xw
efD/QgoFW+7/DHH2rJbJtQ64dXgXvIBJJPM+iEDfvwXgWFDGBGHrvEnUdmulsezljYrR66cqC8mE
JOcjOYJ3pxSkVpAEojcIJsnPc3bqcSwlTi1Br6hKtewD7PO/nlTvR6E/DHG2j4yaoU+gubxBfyMu
xiG2+3QMw2zwASCtDGpwCIUeEQDVEDpU5ijipd1FFmGCXw8VYqc6zVavekkExELWCCX40FV1IVfI
zqwcLta2X3iJmm9cJgac/SWltkhMqDOSoixFveRPC0yeZvAPd3RWvFjCKuQNa6AdA0yRGa/1+AGa
8N2XD3cAwHvQq3fPK1bJLJpFQBwCEpyvE07ZuNu7fvPBi3n/1f9nkPOC1dy764hzHMA0T3gAUnhw
sUbc/Ou3//4gQEedYGhYiGcrUQ4adY6ukug6zdm1CymxX1//3UMK8iv/vv7ZMqwpnWoFatgNCpFM
bpd0QwujD95f2dp/GOZsz3IDajrNcBu6/ULry4h8//Vt/BG8/tuU+s99nAsrSdGZ3o4OcLa0u+At
LUS4lmtQ37W9V0RLUybUPwjqJrm/LmUVo9cQduWvf8T7s+7333C2FySBnjRVFDWb/jquakDKHg0I
Cb8e5N0JAdU/EAHQ/IZE588bDmWgiNlYAmFE0UFBzTeIhg+GePc+fhji7BwOG+Fjax7kjct5tiw6
o8kBe9z/cpSzmQ1bsHlSM26EmD4fZJvPnGzZsvnfPa6z+e0zG1G/ApMxWosTt77+YH2+e+T/8KzO
JjZZh2mkkPmHT8GzIAjJwwPpHkT1wfr5YJhzMKFMW+zsCW4DdlFXS+dnK6uz0P+yBH8Wr35aR7/f
zzkYHj1jpzch7mcIKN4GBzrM+frrV/LB9Dq3o+YUpKRR4V4GT5WzQBlt4NB4Sj8wo3p/mBgkHRjo
ncKYnxdKi2Fa34wSJPfjurKs8R+g/f3rW3n/tfw+xmmx/hCxxsJMAV17eTP7cVZPR8dJctbYMjQf
JRPvL/vfRzpb9nyKmbIV7oaun2vXeZ5WtM9+fTMfDXG62R9uBupAg3U0hujsagC6VXdTl+x+PcZp
OfwhJyK/38bZcpSeJQ0MkNGBaZNHNtwEiSmX8HMlL2cewuu+ygPzgYHT6ZK/GvJshTpSid5AQO4G
5daLlugiQk3CVWlBnPaRxkCndR7d//o23597YBYDOg5J/nMwgtWr8keGUzWmpfYhZb7908Zxv63T
30fwz16Wu/LRetg9x7ZcvlXDZlr+ws4Gd8gQUlvgY/xBZJ5KmHkJHzuB8La0azKfXxFZMii8/PpZ
vbeGgKhMoegFZbI/8LIUjI9JLFPcCVr8GgqzE9zEO3up+AccrPfm948Dnc29PnQmHakYR4F7OSRj
Lu2flhDFS/lxhLOpttgYJd4OI5DosFj0Bv7ClvbD9c9bKnRwIRTl4/pT8tX1n4P+Ypg/WKDvrZYf
hziLYXxQicAWT7DPdJu5RYevJ5cjDk7tfEYbIe/1t1+//XdfCnD4QNKcqHHnvJ8V/fY5AZDkZp6f
Ix2jfPRn1YNO78RHAZxAChVyhmdhBpknBzZ8bXcjPTjuRdu5eq1mUWjyRXYfxWbvPjwAkMADAv3b
i8+OHGO8VNQRMnM/uajHIuKZ88q2wavv/5Wp/MNAp6f6w1Yd8FrBaRADpUOGQHNZy1+/lXdvBB5Y
pw4LPDrOUUdAFKB418XtDcwMChowVHlvpPyC5kTumN2flzE/vSMQM0FABTAR+MSfbwcAK+F1kpw4
fplij0nzwSR7L8n58fpnJ5tAQZdTeQrMgbZwcsSaYPKI/lqJD57be/v+jwOdTbZQG9hdRriRjtus
Y3euI7Ou+gDF8NEgp5f3w8v3eUocqAyDMGOHx3kerxob5d6H/sDvHdWoa0AcHdxtMHPPXgr1O9fr
gxY4BltvBKBB3TdQS8HN6bKKtPkYydKKj5wh3j0Mfhj07E1VoHEP/qnjFpObyraFZYWCiUoEjbFf
z/B3H2Lqh1AchTTWHyRlB0JmOp9m+ORdRSMqsluuP1ik794LvAZg1EOg53AOEoDCQjcpF9RMCZAE
JZdDP2W8vU7Th1/fymmxnwc4YIP8Z5yz+UDiGiFnByogivHP4iOZt/evDkMjUKexNM+ZFS6zFNqq
GlfvvcsltA9Oaj/IOd59F1DP+PcQZy/d8GT1+mpCIeWTX91HANnHH7yKj0Y4W5fubPtoVRhBsNs2
upn1Zfqn6V6nPQzxGFDPsMwAdfDnVQkbGR52DhiDM/ni1k9m3vLp+a+86N+HOL2qHxZ+Y9qOOh5I
5MZDA/lVzR9Uzd5b8eD+h/CWAXANadPP13cqt4lThuDcTu4+Hg0Uggjakk82+t6Zx6q/ivRfSZ9/
HPLsqQEj4Ew1dNVuOOsv50kUMazxltQ7DMtHbmzvzQFEs8C1Yj1Co/YsOGPw156TZEVwhgax7V+D
MUATq/jzrwjUSQg/gEiDjfNskDQYbTx2eIQp7W5dFe9ZCiW8vzAGYE8Ah0MXLDyPaGKmtWho39wI
qCBvP4SGv7fgIaAHwTGYI4BRdXqOP8yyqYWJ64RWyU1EHiJ97X+w2N+7/Kl0BbEHII8RkP18+blN
QZSWWCdjk7VLJj4Chnx0/bPNxFlUUzcMu2HUbKAAB4jrn3v6UIWHujEKCiSBZQU0A37+/YgivbGK
zXSsgJpI0i/dXJW/HuH83Dgf4WxNBPViUg8S9Edhdq66isnjcCmi7a8H+U1M68dTA6Mg2UJoh5cA
CafzxsXiEEvQ5p6OvfGufcU2lrIHL5DbRry27D6t6puGnFoA3sFxnqLgMwDKVaZhJf3BDzk9sPMf
AtYe+jQecEIgN//8QBsOKMaSpPpIe3LbuuR1klSjkw6cjRb1Fk5y+yUMoWvAtknvfgkqaExFa6w/
KOWcb36n5wH1EQiQQ1oOjmRnTz0dSY/+KX6Gx+YN1FG28xhWxWTN46KA2QkFIJApPK+zYE0/Enf5
rar28zOAmm1IIMjthQSik2dZF4MVUgRh2OG4glizhUNZe0hGeRxOLZqE060TO0+KdelR2fFA6+hl
COa3kA3fvEU/zgztZE7ovZvyFqbrrXtFvWnYDADgldSaO4gx+QUE+yWw5WsxcGdfRStUn4BhStZD
QNYrHGd5MtKigXkswBJyq2O44tAFDgiWXPRr1wE4kbylASDPs1cXmpM6TxnfrCracrACZoEe3tiz
jVsD8+PjqHD1fesnVe6AjMo8/ZEDwfkyP2nFnCKek6kq+aPEFNF0DdK1GY7jU8sOAfufotH/+br8
X/bW3fzPsx//+d/499dO2YGzajr75z9f3uTA5X+fvvOfv/n5G/888q9DN3bfp/O/+ulLuPC/Bi5e
p9ef/gEcDp/srX4b7N3bqJvptwHwE09/+f/74X8Bx4+rPFj19o+/fe20nE5XY7yTf/vXR/tv//gb
iO4/rMzT9f/14dVri+9d2IFZsChe//ilt9dx+sffUvfvMJY/uUJ6Loo16QnTZ95On8Tk79BfQoZA
TgxDCORjbckOgJR//C0M8BFgXwTf+fdHY6dPHwXk7+j/QuUMSoTYT93A+9u/b/6n9/P7+/oviTCz
43IaMeZPu8hpzYIICH1MDJZiKZ/HLox7IHzAL2g3996QA5ATFW2rSLmGC82rpP5I9BFaAXh8P2xc
pyHhVYo9CxoJBJpJ5wVm60ihVBxWu3EY5AKt0XUtOW2cLXxf/V2gkCFlcRM6V8u06p0IBrNPEh6B
lNI7APpJdWGGufnWKN+5BvyK33hU3McVdNNyFTp9OdW9t5+AYw2yOdbTsa7F8L1fVq/JxODRIpJN
+DbPzdhm0dw6G9TOQvBFbKKgul3NLG/B+ty2S/DUpxYyCp2i/CZZpAQCMeL1lBEqw08sJPSr1xPn
UEPPFACpMRQ9LujQa9l6HsCKEUQLZnfI2o7tXG9MNxpqYUlXWQOtrch/VrwO3zwON+7RVHLj+m23
9xey7PslGZo8rgDUWsckvm2rBKal3F/LoU3G54rDNS/ibvopjc33magBXJMZ5vHQkw2nQgTMlYXW
bvUQJbI5uF1w4lgZaHK3bVwMCfD1ASBYADgmOQmtzwu2yl04TV84VDoy1qi1wISviiEAxzHpArAk
4nqDSP3SDazN0mYuK/ixZHDxeJ6cr8CMITlbnKyPGv3iNASWWpoBL6naCVgy9jI6Irri69ELd2yI
3ww8+PK+9u6gQ/uikvqTmmiSOz7OCAjfZnHlr4C9cdhyStipLmlcrrJnmYyWJVuT4YshChyqOOtJ
0oO+2jWfOR8hTTOkzjat+DFSwVBGa5cL2V4McTfdJ6K3T+Gk94JEpfRtRtm6i9sAT9GUoWt3TQwZ
GBwDhypm4UFK9s2YqZhrwnOhaZS3/YtX12VlxXZsUlD/64nljjUqqzpogDbpG/JIsBaGW+2P3W5K
o1etSO71YZrFI4kyt23DPAgoQSRgd8JUn2BT+QRVKN7AyRXTMKvadEfdoIwr6sEItzV71PtxOCBv
0ju3Gp3SxDbJliFZLaBytf9VQdwXBCBKLGgyLqbArTOBBiYM2FL+qPeEcMgU+iMQgBMvumbQRWuh
R1r7YOBlYWurLY3a9GF0G16uM9R94lDcrX7VbrxxxgPrTf21qdw4i4yacrevnQsy+HrjRBT+qXTg
wYWJQIuOwSF1bZCWYBjOm9qZlJ+JtppLGURHM4T3sfHtJ1QxFzh5LXtOQMy03bihEMXaox07AeeM
JbYCi/ikWdA+T9FdVFm6TYap3rImJvdzA5pXjEqqLUD4HW4UPimVMP0+CAWgeU6bCryReXhc4wVE
Vt0WoStl7rVes5lipQ9D7XnfEzqzfe1S4AUTvevSkV27lbsUELtTuTfxccwmUd9CF08dwCyHoJoh
wSvgsbJw1HKx+B5QYpHcQfj0zjCQ4qC4Yvd07OMjcWETFVG1ayS2kGQZjhGcbRm6W+4j0Ahg17b9
+Bqh/Vg3Ud4IMBMQKhd+oPNVk6vBtdMOojk7h9KiJ+xKWIdhlciuTIUi2dJcN7L9PjpVlwWsXzH7
I+w24OQx1zzWdnFz1RfYcuwev3Q5GtI98wnY2ZO4TlP3n1mA22mH+TAafu9pPEg2+0UNVAt4SofK
pnupZdk0l2tCbxdTozq2HMDGKwNWPdmmi0B5M/TKQsUBvLMXvjCSmyqFOm+jnjjIEEHcHKZYvjlV
D+GWisfiSJZ13TWgdPEGmzOZBX61+zmOe3ZRa17fBTwPZwPwI0sgi+QNdTG5zpG2tXc5E+lfOAgi
iilMy0Z0W7rqoGiBHcmxWjHj22yZWXsEdKfsHF5Y31F5gvxr64ReYVKRFBC6N5mfyl3bRDI/cWzc
dal2rvvgTCPfedpdsRvwQzCsn5Tr9IWcBMj37SCz0UafXK6fYym2YGqqAkacLV5Yg93PBRwSPO0L
B1jSrNXjZ9GPn60zgX6FvQUIdnZVp2BRBHZe8oCH484Ydhe01u50OPTXa8IuOiHKqgLElEF360Hx
8bmFKeVlEg23i/sJgHlsiGCqjuj0Z25qDxBHQTNpLuFadnQgQBAMDo4ZEl/XM7yjhPBlFkasAEnS
blSs66tw1tOh7bGEiHjxGxghZVEP3OZsC0HV9AJpNQTnqfc9aGzwsjge4MFdBKXnSOTuOH8iHgX+
U0QvaVuVqUNPqnvS/aTiiyEcnWuQIS0mcKXuIm9riDzE0/eRLOMTVgc2Qh7bqyXxu2KojdyKetwn
Y8S20QhtC5dQnG39FSS6blYLPFWr6GNHgseEiHo/qmgp/EiMRT0HyTOFkvw6CuhFcfZcGecCvNeS
hgEEOG0/F7TX8wGCw2Yzqt7Px45Hj+2whDCnDFEWG7xtGgLaTh06luFkN8b6Ih/EBPw8FX6GMy/c
VjTZz3FcVmEznV7ekdFE5B0xNvf5asKcrQPPOgGzKCi17Liopm0zprngkhQVpyKLXAjveAzaOGOX
QIZAPcPS2lzKurlDplhngw0uYn+ctqPtvgjAyjUxRT8DiztXCg6XlVg3FRuuZAJUih9cWyeoCyYa
u5lota2TMcy7yPs+iXQfdCcmKTraZRLPIcZKizrW4G3T1iuo8G77vmtz6Tlz1tf9o/Lqnccmncmx
T46dSvz7ePB9cDAYh9N6o4tugKCNh902j2sPmEjp3zEw5y+pWQBsmqa6AExD7tbFVU990K/bqtJl
rGw2gXcM3Zxk57foD62+LdUMEJwa601gwhJJFy9jzcNCxSu5FjErutZspCLzAQCDkrhjlxFHrLvO
a7e+48RlY6IN+MTooOsuawxoT3HvGaCuQ7sFcWC7DHIjWGeyRUC2OJzcZ4XCWuH5/daHmJuwgbdZ
YpxMfqquYHXzQPUaAsanjg6Z8QiZ7nOUbdLcnR3AmlFkLueYYAtfBvA/6LST6HFMsBgA63C65VXj
gWEhO5ziTRGKIQVbt9lUIW3KzrumKROlrhE/JITuG6TdeXBiSDc9AX4Jno5gP9wPznIJ7ZuT+KJ3
5TOAKD2JvqBiFGGWcJ+RwDeZXJIlGzy32RngEUuGeOTIYkRNOrniHDhETnbwUWL7xCBYMNqmmUrm
B0BZVd6a9mVGdrEfnTnK2rm6g7Rzmaw6vGARBxrYSaYWxFvm7lVFBwAYU1LIZvSeGeuHfOmGJ6yZ
HUAgxdw2fuENpn6Dyva04RVPdlFYQwrAon5Rcf+LTrrubq362xHY2jwUJilHRFhoIELUvsXmmySQ
eb5HQGrygeoR3BiO/D/eSlZ9B2vAu3VaHyfZLI9T0+9XcFBMSEHhUeNvYU8DizbHbtwWjGlvSecN
yIJ7p2rf4lVPpa7Izl/1Szv5UFeL6FAuyBc2AVmqV5PE4UbPsbeRTTfQzFfxvIOckcsy5a4vow9/
1KhaoA3EAhB4JtdeOisCtslgWq2p9B5JH38NqD9u+whW7avHE0SQkuf14C6YIg6b7t2BBqhiEGmv
+3n4HPXtAkKKaLwX0OaSLOIA0kO/Q91wL112dbxuEYDtJ6+/TxJ7ybl1SrBA+nuYtc4laHLRN11X
HfxLInnpCLLmM0OFQAA9UI6K9VnfQKAlstCYz6befwM5H2BcS4bxEMXdwc7e9zENvnprp4tesYsR
aqyU9i8R7+hNpxpVRh2YMC0Jul0TfQ8MTo0qDG7S1D5PzE3ztQc1Keq6p/aUm8QSzBoxyinDw543
DTBS1djuCFvWI4LEbYKYOqmFzpnlALaJ+EI6Luzi0LQr+6aH/XzizoCiXcVGYrtpg7dqiBG0T+Nu
Cfmwd1MnvHF0lEEeYSZBdXRUq8opaerbWkxh7kNt2ET2LuXBg8bjPgKcjP/US+q+Eo56SqK/eVR5
N42GI0Av7NNaj1+GtL4bWXDl9UxirnuwXgfTJYNrHg4vBXhUnEgEHSFKONQyqGoZ4S/QE41Al0IU
c7Omer1mcl5Lb2LVRcRIsKtBCshV0vXFkKIkpI236U0Phgu6uZ48titXkKVTJRMDIjWc50yvpgjh
cHUaIwDSo+qOBnoDnwKaQjKscmZg2TED3Y4TVKUi/R0aP/SBdsy7i2ZpvgVcNTnEucyVr1wwOQYv
Ru1noP5lRQOtShlrWtqea0Res/pUWd1va+oHX3k0DxcjkLYIxn34nSgw6pvJ368c7hNDQzZM15kO
1PdYwVImBPukr2OQ6tP0qQLfBSY6hGPXUJ9DUPK0Q9cioh7OumGRWQs5mmImOnKypl73sL8o4hrl
sNNTbRAfQmph9XLTu8gVXbJNtT9filrt9VzXOVaevppdpjahiVXB4NlEa+ygqFB6u4SPX6dwhSOl
Bxo5CVaIEenM6etHoKpNPgWBAo1hhBTWOntXTcf3kFUbt5VtkgtffwnkZ3TuLqtAIndQAwoGCMOi
oRqPiuij36yb1PjgwBlb9mz9LNcR5peRE/fXhApyCGNTKhOEzxBduo9C0u6BRA+Q/Blvb1r7pa2w
GDN0c74JOtxH/bJJ+gAnNgSsGL5KmA90giPCKw7DCUP2td45vs07sY+d5sil2tso9l8NjH/LqPKe
qyHdBdV8hTx1zVF4extasllGbJeTj+xyHZC5hfDW8FrXXjDfmS7FFExQgRjzdXaRZHuB2a5OHEHq
IYFXR1st+ejKZcx8N91EwP00Vl1Dy2LT4DHeqxjVk9aPdzoNZd6t7R5uMhduhBDGrNFyoJUT5YPj
0udlHat8WdUIRZAezo9dEIlsnqbgZrFpkHszSw/BBDgtomZyrDXSTNEFPVQa7C1HTvJFsGDZ9Ojg
5lNoxAORsJeazClBQKvF8o2BNjWokd6SofdG7wlR0s1pkzQlSmUzLD189dBO0AZz7VANecAM34g2
qe582selWCuzQSrZbQ0Rcp82odmReIkKgB6cBLfoBZsQWntbRsmxJ1ZfNk4f0WJkIVYuOD1zRqf5
XqEWfMG8eNhH7oQQJWg2flV1JdNRc2GteA6i+WZSPSy4tPWOrTcP932iLuegQsiLFZyRwUO6sbgi
LZ3EkIto7g+zZib3umDZA8kebh3bzTmqd/XGXdI+Y8bjT9Qi3/a7zkFN2J2/hTUimlKBgJcswQsL
cKb2DR44QgDkrV7lP0P2A8FmH6MTrRriZguXLwtlW4KCvkwV2CpCH5J4gOu64R4Sdu3m8eh0G+1p
mgOlxQ5Q6iYFCxt/C2nQ9Mn29rlaEKY1TdztoOFNAAjA0oaS4cuCsnjZKv+hs9PF5AuUrgeUZewA
lq6l3dFHpyCDcsgBDS+nkEtdY48BlhkpqrOxKuaPI7a0dOh9HKqygYr1N3C8cRQxsLU6ncq9W/cA
ISSokXiQ1nS1CouOAXfN0mjJUDC1e9cjRzPiGKiCxc8d5UMjAeCgMJtqsvXoKBC8wVGl87pPY4Xu
goWoAnIO0LQSrw+2q1WXPg4bvyZzJgFaxT5CrroYqgojb78s4HluJErHpcsQRtWJODgjCTKu4XCw
RvyojPOVUXlLnfFNN2IDh8yHRNXV00AiAcIniAlR3JqMrty/dRd207gReUrnGIe9acypBgbDLseP
im6pnG+d59RbiCg/JsniZV2bBGXnJhtWpxdBG29W65EC8bwtbCgu2gZQEMJrRDqM3Xuzf912y5E3
VVXq0btDlFplyovcCxWnT/2IKuXCkRQHDLxMgH5ZyAuuUpiwx5/6cbmrF7vHuX+lp7FcxhiCVF2h
/HA3Aj6Y+5CxSVI/D1exS2LzQEGTBWMYRlMbz3fvkj46TSnUv2JZj9mMYwJrHPzhEbRBA3XFS9Kz
6pWGCwqHoBzXG95w9plV2hYGVFTsUB7bjMGIiGxqEVfEwG816503MueVNnV1XK0sKvzPoTdwna2o
8+ShOvqmOpw6E1o20YRvDKqSeR8E1YaKb+0C9cxIQBdzhNjoOm/i2kTloJsnXcNBrJbyLazAIDcU
4pud07BNI8ONnBz5wAc250udJqfQk5ecaJwffjBdLdECHB4PvG2bwCi3RYVSjsP8jFvs9h3Yy6jw
4tfBrrZok6gBYKuTWwqdto0/pNUbvHTuJEoQUOzA0ZXMoCvjiRQ9ygXwbEQ5YVrnBwNjrcwdkAwI
ncxFp+FczyFoncEbjW0qK68DvG/Up+ydH2BLR11v3gJXvhVy+IY6TFV6jU2KIJrmEk5EPYjaHorA
RswvPfbDTCzdQzSEABnIuzpRt+Anq91qk/7WF3jLxIbPrYXFK0WlZubaAc0JcPRhcU2hTdje6Zb7
d9ykFLkM34aGfu4UO2rM36wJnDtNK/8iGdfqFoqHhwnYQ3ip2L1Z5Zwb6uTEdgNkppbMjtxBxauV
ZeXNh2GeygjL+tFhVfJFmWhEiapBlS9AqTXU5DJ2zXBtJGL2VQ475agvkDzKZae3XqcTsK9xcPrk
YJoV5MKWv6B6/CiD5XttNAzlCe2vOjkXUIjJjAohJpTESRGh1Xsr/QaKx4z2kDFKehxfyulBuo1g
ulSTZRcJPe0cVII5GSbkl9YAP91dzGM9wTHZtMgjzLQnrer2xhxawQ9RBboQ8Cg208RtMi9ZERNh
s4dUJkpNgl5WaSCKBMoxkTNCosvrXxxo25VttOwR0ILVi97AAXc4X4EgVEQjatWDT0+JkIHeeLMy
5CndXQOjV5DtpYP4vDePDlX6gnTrgc1UXHRpy64QJkLSuROPlUERsYr8uSAQhHkAjQ2RgHAuhUCr
clzTHZ/Jy2oaBppbtKV9dNUTsKmcfr2wwn+tkunGt/Y7QYxLOYj6q4D5WMNRc4MQVB6j+PxdUu92
HLyLCQVN4qoqjya6ARE8yILxe6gTAnY/niuy9bGAi9jdFPrXfb9OD1x72MsBD4b/Q6OHAnR+PBun
KUZQjr+1aXybRtNDhFgljo0t8CCQjcJHfM6SxBFF50zH2FB3O/kSkUKMfCEUMi27fgDQWIXbSEzY
1wz0c6A7AHEv6u8YQ7hCu/UaqgYOyqwB33Twf5qSz1DgVpeyh1hv3ZkcxsObJkHBPEbgeR+njrph
0Bsre4qspW0rDXUhfuGG6lTdQvpSy1Opy6cZa/V94ydXlMzl0qEyjvhJo/HS7LTouq2i40EmS4tj
HOU6gQ3J1bdJfF15MTsR3tlGJlArIF29ZCELbpx+aC/g6LtuYo6yRy+TkiMQ9p1xKX3jr4fQ68Yc
rYx44+D6xTSMmzDQxxEGWkhMT9Bb+yaD+i0Y4hRcDHGLY7LZt4ptVTcUvEl6WIxPuQme0sp3v6OY
JpArpKJExsffUuCPKaKfbOi9cD9UsQs2vafzcUagIPjWNM6tEzG1Dep+PwnPwlttbrbQjtsv9XWd
JLtAd5fQLIqLCIX1aYJgBrj/yBo8LreqAiEe7GM03Bt5jc0bdi7CrXZ+NNPLCBW/nScZd7cEMmSo
NH2CngY7aFRuXHTRg0eFtB1qz/VF3MXwyOvXTZ32aD5MU3+JfOJr3AT37CT9jcd6P8cnFvy9J6tC
sFplaExPdxWwSZC2B5F+sKqASseQV1U1FgbxDJxPEUnpmr62k41Lq+alhEZDX8KPYNp5hGNzM8vw
pJcG2h+VCft712r9gD7tpaoB4Jl48oac8q5vV++oJ8Pbq6iHmByURKr6lfvRvkPEtJxamLZjl5LF
9M6qLi4RYI4oAkUQ4OCLDLKVW/jVnfoDfds4dzPrb5LR/Ro2timXum1R4Z93aA902dyH94oOF6hJ
rtg19TYiE/bRLoG4d+hegYsHEbvLVLpF2KbOfukbZCODRNdnFi7JfLp8UZXFSl8ACVyl3U5De4eK
LLYAjcItn1EAq/o7eNmMEGWF30nT7QKBAqkJkjydUrcUKoBeySOA0iC6OnfYCp187C1c5Rl7kD7W
zlIvDVwT5rn00+kbT+mE5C4QT0gEkKXO9WYGaMGdfIZjsb1FnpfD4XFBmsbQQnDqGyC9daGc+X4W
YZ8FmpWg/m2Wuds5yiO5S2ZID/YF8l0/7xph8rWGcmjE1q8porUDa74CpME22P4ilSMTRccEaB87
CmfrOK3z/6g7k+22kSwNv0o/QKIb87DlTJGSSM32BseSbMxAYI7A0/dHZ3eVzbKkLu26Flkndaog
CEDcuHH/6Up1Dt6iyWVdSlzRRxAEW6sifL4GvMXTfvC3WYPxoBtOV8jmm3UlbX4ed7iOhUEwy+md
ZsWIvYtTX4V++6jrTOsM5ThzrfXvegK7MS/BGRziIgeh1s3WyCbHWRs0zkVMmkMDVeVBt+poGbOP
zTNrgC5yEH1zMVTmsQPmnbHTmMuWmd7MmAZ/rnrP4NBfXGZhcCV88zrrGWbHQ7qYOAhhY7ew2x55
qRWQOYaPpTFiBeULo5wNTcgx0WQuNcUT4wPN0mbgJdZtCP1nITvsJCPFYveKOXNFBOO2ccmRftaE
lbtxZSWoNzgV+pEy9lZp/SB3lDmFpDHJS4AQN8ByFMOrReBP8ZZUp5zOp69b3Dz6eF3RG9qzxBvN
VeNn2Nw00tiWIf0NmFOoZopenozUIs8OaGWxS8Ur4h7UdRdl5srF+aX10gM75abFDImPpJB7tK4q
Y0bioZtJgpblrzR9zRGEP9cul0Wpiy+m05u3TlQ8DWIa0aTIRCwK22+XWdWk0byLDKg1wTDO6kH4
6dJXBu5Dge0ftTS5jnFe46xgdosUK+xDOAr1tXE5r7ci1HEqKh4Y04oFnak2jzUv2VlJHAM4jfEC
G4ybzJYpdjThN1Ozrwx6krF84s0iwKI1ccp4mY4DQpzo5MvY36dsbaOZLnUPS4m+cDY0mPupPuEA
/QUnesCfopqFZLjQC8hrEeY3qpXipu51BhiQ/MxOriss5YPcgWUwzVI9/eKyL+n5cMgneR2oLMvm
fSfruRqjl97C9qUGS06yIWJSmQJpvjj2laSLGhxvVavp6AumAmlqXeCoOG0Co01mcT1c+khVRHKR
ZN4qttpLJxU72RfLQnndImGsdZNU5qtv1OOlJtNs8fOWM/VKWAc2pe0ibziWTlVDRerHQxjmMaV8
mItJzAYtfhFj9Ri5m1INayMKWwwksAgyzC9hcAoWDcbtpKqKTs8YgxWukfQPxG9zYGLsFwygErrG
QMTWtkFW4cpvUcYiKwOSzYMvOB/eNLVYarV9lUv5tbBthtfQdRqRXSRduRyn6iYdQ//CDvtgZk/W
hSN4HoTgWrvGAtmo0DNM4Is/56uF8BlRBs7Brh0wpj4tlqXuaAuPhNdFoNeU1uBkS5n4/YMqx2Dh
joHNv4flw6gn3Tx0NCyFDG+XON2l7MuN7+Yvo2MdNdWwNNmhLi1L30baAD1BYhCb52LlWjXzjIpK
7hUCQ5zkofMMzmwQ+i/r1rrwiEeAT6KJH06Jq2o5BBokFC82ZlalPXWmwCwnC4tZrTgDVFaOSU2Z
MLfDf+i1zOIG74OoWVnwFe6mMS5g1zRVsG3rClenANLkNmlq69E2JaQK5Q7ROjJM7XL4CUzkTu6m
88bD2XbWY33+JSWb81H2CEOjuHKvGhu+xzoxaj6vQnuw8ds6qtArL9OW6eIKM7ZLIS2Lb7kyu6vS
6eJ91LsamXMmYWyp51w3lQxewwFzxNkkx2zP5EHHCsoHvVA15lUzkVXcVx0XW3DIcOl4sbVrkxC3
olKG9l07ONXaGHBmqjSPDAclYPA4+QReoty10p3s1XancW6FHiOd2mzLdYX7L2fUIB7XfTKMV72V
y7XOx7gyrMS9zkVpPUXmCcLVR3HlOTb9jtc4LxJdr7SM4YX5bTZXpEbkIEWFLja1RA5R1emepyUI
862sr7qhCNwdun7VoQZaVslAs5NHnJ80DMUGM5onWTatFT67M6dWzo3l98Zrgdf40ijJCRYqxLCi
bNe+WzD456S7D3P3MXC6B8gDJohquLKTsV7V9mA/C7vaevqlHshLZfMt8AWlX1NH0Vt4B0cWt6Um
H4eCUTEWtN5aCk8nE16csFb3JsSpdpnyH5JqsMf6gRVRdF2mNX/kIMN90AzZldL9pZdDxZyDiHj1
Ksx72m39vhU+xkWt1NC8Y9k1h7/VzkeNOFiFGTeASQwAURuorguXY0leyF1qqB3a42gOSBQcKuyR
nIoNzdKwhKrG02JrgX+hcb3aZo07lZNBlTHhHLA9LFJgy6+Jydl2kMPIoa7tlmaWWkdfMXzAOQiL
4S7dQMgcGNVpOKkPtrtlcu8vYT0QhEa+rXEXVzl2SI3gpqnSAANm0uJ5GfnJ97huu2vVYqe1GUU1
Adk1KVOcv5ttZ9Hmsf1lcOQAQUQAIzj2y1B4c48IxY1/mrvE0xBduJ5GyFB7Ohzrfn4xdmBiXuNF
+wI7qgtYatp2yJT/WDdDvyydGsTaU9oFlkzFUYeg2c3tQlNXjQwwXMA18zQ5VrOppY+OJldhUsTJ
Z9Z3TUl8Q2+WL1EmiiXpjcPOG9tpJcwkX+elZe8MMSRLv1X64zQ5r2xWXz0r2NbJ6OwZRbD515bm
flNJ5O+avCzZ5hQEWi11gTrzZK/JyLnsh1reVpkX8noDjbGDbdxro1lj5hXWw37oRfWaKtVusOIu
LE4J2EQUZbPDGY5qg8FKdSksr5gNYdi/pl2c3Tpu3z9Js3bihS2wUJkz6WRqb444sS0iEXp30nTH
TdI3yYbZVYrtVndT5mNzJDPT2NUs/K00VLXtKNa70hsb4qNteEeOE2YrC/u/y0wvtde4hbbVZH30
rCc+1uamGIH3dGmxKXdJNlNjKG/K2KxxEiZNaZm3MryO7dJcFVoGQkE+9UzvWjY3mCMcv/JrI+HN
d+LSpKXGC2PwHgYjOvWGXrIdM6Y1hRuKYyNqyCwu1Bfbq41bZRTx1umKDrSKUw9e0pO4xiYxIUVJ
ESbTDqOFDX/0DcoxAwyjhDiXjWLrpDZ+gR3DOBtbQe7ZeW21pJk7ohakwRjYnWlWfA9+MHoLP9IS
2rP4Go6WfuoIVQXsiV/Ztoy68dnrS3FnwLi8rCo1Yid/CX+N923o2hxSMI6WeLh9aTqVf++qwAtn
jW8BvFlweJg46PHwlLT4Vc9dLciQzcXMlsv+R+yo/irMJx2b6UAu0wbenINr8w1qn2Fm5QVcETmk
xyF3OFxinZlu0t4QLUPyLDyaI2Wo1VnWeloae9ZWu5h83ZtlE8MvRQL1FnMQC7O1KOdttdLn7oPo
i9Z56rIMPNhhDEtmjdskWz1uplXSWc18kmW/Imuh3/ljo9EixvECa2/+5rxNF7XmyaNIwuEBC+7i
yJWyHWc999lxR8AYR0vsdJY3hXEPWSBl/FjYznXsu4fYax/ttMvnMSTfRe7GiCIrP9jEveHf6IzN
mjXJptl1PAV44aVq+toVPchvNhVfHD/8IafcPZJmYS7iuNSunQhWpBFq6dbKmuJKVBVu71UTzQcd
bzzD66o9HuMuG3oRYbVXhfDlsvhg+SjJSU+LN1NoekwV+uIYhppcj1GRrlKjBEmYKu/KyNtklztd
sBzrsFumrTWX7AzzvlfxvjV8Pik5MAACOaNuZSejQtt8CnDiuq4TMX6NHMmEUNXYxjVtFzwPoQxv
i8hs7sdoyHGJrIOXKHGcH1meD0dcJcPrFpfvcQn8hac5Do5ixscebMABTh2S7+fHhttOFn4p8tdi
GpIHDZRuGWsnXmHQZFda3D6kgR7MtSz3vqW9rOanU84ybGqkA6GB9bxl1AXj74lpqZOLa2VV2bwt
Gn6GaGg1apT6wNDMOzLvEn2GQYbd4A7vGib9E5wrDrrCv0ymClN+08Jvzxq6H6Vt2CulVxSTinkd
FZBbwGVdbIoySa77QbqLMinaRWjmDEsNKHw59NtrTrRxstEYTTUzSJreTURc6aItzG6VdighlqVq
nFlSMV0c4qoUF4PbUa7tFko0X0732vlDbc1I6DB2wgb5HJiIb4H6+kUQQdSbguxEmqt1Dsm9dyE8
R+BW0ERbFUz93h7CFA5s7wwgd5291EahP4UiUEsgNHC49mg1EUN9zrUaX9AiSuSx9m8NZUXXTpZO
ZF467b6Nxzyed459YuSVxVHlNgxO4u53KajDshPw8myNOT08cW1VRWO7M4YxJuTOwuQ0pK8bcD9n
yFbWmyxvBFZh0ol2hcOYHmAZa9EOFKjsq/ExwXd6JsZAPyF9cJ8SvXy1Utc/KuUVLzgqCnfu5adK
azNdaQv9NXVGE/jVnsa1A4d4BVRH15YD/tAc+QkfJp0OS8gI111sazhvarjHOmX3qnTvOIR28MRE
AMSpKR99FDqVBS1KySz9kdZmse4bLERV7dbtrHKD+sjoIyPWxc5XZe2IByMf3KtJWBpTWUvcBlEI
7RBwWL9PwZQn2Mmp+iYxRtxzHShtbujoM/bI5HthmW0zyw1nuk0gbM4zVchX8liho3qp/szwN74B
+2EyPKFAibpKe0x6imweqhhuST5ANG3pL5GNXGVF5CG61/rvJ0OeE7IlTXsu6lzf6G0LalY1cHd0
gBy+9tiDkQBPFw6Vp08XLokRz4bmTzcRfpur3pL6idPFQ8R2UixMwkkXEfKZZa5G+pwilMsRapoL
xtbxXQ7SZtPQGs496VFKa6FZen2jElpc+EApfxwcusWU1BZdouWq3RinnKzqEfvWRVQpBqC8d/z6
U7O/JWDCJmN6bJ2jrwGNtY3q7zWzc+/tpMvWwyRAYJ24Y2yAEm2aqRKv1Jxhqy2a8qW36Sdd1RUc
D9t+XRIyT72vUXgVvfuqhbS2Ya3WWhUby5wLLqJetjuatlMKYktKoasxAaL1j2/0jHSwqGD2EnuJ
ySkZqXRZ+M4T3KRozwmjujEII2DKmZ66SEnWm+bL4BgBOx+rJsE62IN+F2HGeaN39VfsZoH0Jno1
L9LyJUs6mFdhJQFLumSfkn1+W9kn8LLBonqet8KFhgXHnQNS6qysfEyfota9MMaKo2Hi4vElNPfL
IHCaG7Iu+Q6BS9owvqJuq6SnbtPG0GAKd4bJyJxh5yEt4TTBBdD2eR7mzMStlkjNpKuugi6ZvtVF
nNw7nTCuqYPlxKfuGs8GUs8XJ/fbZ+gcajsNnrvuwYpeWGfNU9ZxRsr6Mrx1u2mKd2ETf2mr3FkB
DpiX3uAq+oyu6w8FW/ljkTndjSzbDManRsEiX49oBcgOQsTG1tZSnUJn4LjUF3etOfbjwutK6qDk
yc0F4VvEYOSxcx0EPTkong0nOuFnQeO7d5PduDdFmMlmRp5pJZeGYLCkJQaLjmA59ABBkF+nYd6C
kTegJT6j6js3o3gteqaWHEnME9FLygasocyaVl9lYRftDA+aJMQRoiXMAgPAkTNAvFENsT5XZUzJ
GhS5PlVaeZd6nPX9ym6i7Akjz2wfwhQ+FnXvHWSSQ3sLNE6OxIcUxp0bTKh/XVCFmS7CaaZzYl5a
vRfd6mHvLzuzsS+GwW3vQ4g3O3QvPXmkeffE+DiDxNVDZLGgYi7KWjJwRZZyayVY5Pk+XFzZNxS4
2kvW9Vjc+mZ3bTpauOvHxFriPDjtyF8rHsWE53XcVSftDqPBNjW9xRhxpOQgmsFWK8W3Pq37at4p
/wTWm+mm0Z12acgkXVUlJKyMSc9d7tjxvHfw/gpJb1pILXSuDQxBtiXc4J1KuLSKlbnqJ0jXcUu8
xeTFnPsmuKokKiaavItoknfC0LRZ0VrmPfFZNjoJjOYivw73vQiqW8TlxWs1IHKaFRiYXtqOAabb
QhJa4j7rnrAm25vFU6R/tWAiXRdNCEXG8NUaoaxzTA27Z36S6F/Tdhz2tl2ww6lev/YjJ5q3jVZc
WwFO5zWa6EcrjbpVW/XxPiiL5HqkcbgAp2fObDa5NrM4jc3ZRzFz9vVkyeHfX5aZ410HoycXqTKj
u5rO6VEIZtbKIpqYYDu1SmvXf8W5ghQoqMXf0UEOswiuzdydcF8wQ7tYBTnSolkeFe6VpVrvq9vk
fPt2lqGBUcgBZ35a0YGlXnyfRAWBAk3IJJg8D/Pmp080OIO1ZQYcftGDND9Gli/XgvCxp8nNikWJ
EvE5qq0K9oLd7VJt9DZteeJT4a+tGCYP+qzXGB3qCTeuOVr6UsBKvXP8vN/jbtxcqMoSF0k5scVb
aXjQJOSayTPsBXINCSO+FHOOdt33MZbpDnPL9GUc8mgpswa6j+042I1PPfpJWqc4OzkHcpjuqSrP
RWORLUg0DPT/gBmhiIrxm5EHyWuTZDd0d3LTjk43w0y/eoF73u6yPs22YeK5LQw+1h+7qa/Xsy7A
e8avq2EdBxN7V+tXK4Zy3YXPqGhOVQWKZlFetqhbTtFswwonT2s7Ikb5Sqsefw8gL94jo7VI3Smw
GNL9yFOzoAZbOEmPAnh7RXQXpSNAfWdowcbypL1QHr8R1b8PFDjKNQfw6lKaaGpkMxHW5PUu+hnX
qzjuOFtNZY3JpjV1Sw4a3q1Rp6B2KMoiazS+tYgyH4ThdhvZG9Y8cpMYT7WKo71sHQaTGYOXuorh
lIlo4IH2tjx4lee+SrtWzYKM72I9SjVyKggvKPImKLkZXicQG39ofs3YozPQ2praiIiorhM+aENO
nZojGo9fE6e0N1Y1+CsTmjOwS1BujDQS5J9g6D1vYVVd1KxKuhtkytvmdHBiUqIunKYeXkLs9e+j
2MHpGyfYei89v35t7MlbOTEENFM2PAFdGTdTLhl+mKexbyOb67+sIjZUZJvB2o6ifJk6rtpXNqRG
kCrzWXdr/ctQOGozVHK8nnozfRTRKJ+qLkMn0ujwM/bS7MV2VCpdjl0il25QWCgF7GDh1ZCP0dCo
GYBvNYPiXi0d9skEQ0RhPVs0UfsSmcM2ZaAUzf5KszpoKj2ONn0YNJtCWN2PdIJoA4GZUlngIz8r
hAarxBj7pUlQ1FxDKbvsa1nOmZlo6zKO2m0LH3shWhNv9n763oDkozIv4WWOxQiE05cufR9SaaBU
u8jverDPfJmBQCAHLEGFi84WgL1APTA2aYv2utPnG5Vp9r4ZTyflLBsvEOGXm7SzEg7TEYCL78nk
cfIEeCXfISgV/dGRluLS75L+2Y1159bpFBzTNhNII1A3w7qKswWe/URpWXW/L2pY9T58scVQskTa
LkpuC6k9uTkNZNfk5gV+A/FFlTTtvZxiiTSjsI8RmqCLsrGrhad3cpWmKj7+ZXUDp27bSzYt7q1z
q9aClXA8f0UURILWGTJvatyzQ4HAdyc9QwfpQJ81DtHfnVZ3L1EUwh81MmQRFrGQCvNUPjfPM5uv
1IdyyclkWqE8tha9Kkwx+yuBOSMrfXTXKY3NOo1jmBwtp9m/OvwE/NjK442ET3dIQ6jDmkuMr2Gn
4zrh5LHuEQX97WPwP0Lj3xS0/1Avnyuc35Qv/yZ5vhbfy9uu+f69u/wm/l8InZHP/9f/aon/Reh8
dVIm/8euar5/+10ezf/rb6UzSun/JPAeXwSXSG0r0BEb/610xtvlJFr2CRzS0Z8jbf5V6azrVGA8
6inBeFtwOfbhn0pn7z9dZNN+gLuBq3v8899ROv+ufNcIAqRWY2t9ZvMzDgnjDKDKm8Bj+FRHkbGO
/Un/t+w5/nn1M4cckjR1vQ1r7VimzpeCT3KmYCD/8pz/54v7VaP91p2ftNu/OIqQEIJem7P7DbXi
GpaSv2gdz/nkxc/sIyyO9nVBesCxzNOvAg45U0IEZp+789Nf9MudW0PLhCTkztuR5o4B7g6B2UeO
Jac7/Kf5wz8f+ZnjROBMNmOJPLphMIFN5KhV3/JSh88CvLH93P2fmZWM/AZtmvgVhurlrhqzlZfr
4Qe2QW+9Vj74Xx+OLwJEHqkfHpkHMtay7QdM3Vlz/1iaf/hk3no2J+39Lw++BUebVJIER2+o6J8a
ukzHSPC7j/UPvpvfre7+8fRPngW//oauknIqXeD0yBMTYdVCbBqnNebSSTo2sBNZ2eifNd3LPnBe
eeNxGWfrN/dBD7u88I9p319N8AqZk9jq76r+m23F/2GJnXuNOYFVlqXjekc9cpGuD2RyNs4H9lM/
H8kfPlTjbP1m2AL0XtsPx7Y2lmbN5GCqCOPcmt2DP91XDSJemuvsOqvTJWJSSJObvH8Jw63Xrfhn
FbxAGvrgDz1zxf/neztb73VltPYE0HDswxoa5biaop2Gijm9dDl8Otaz9JEiatNsMLeD/+QRHFKy
ZPO6vgj1fRGgLvr7v+rBOf1vCiC9ePDASRRRmj9O0vb3P+Gfj+dPj+2seOh+ExYyHoYjgODWsp4V
s2qXJ2LJHQpAY0TujtRSI9dnqldaL+a4Hsy8XM71MgBBqz8w2vnpTPSn+zirMzC0U60xFYBccRI2
BLCN65lfdGvD5Qmh1zI5YzByPULsYjY94/lU2M4YaDbgoYV2OJMdRDN3m2Ur1Doz+qD3n5D3xio3
zN/XIKyMDHKvSI51MaC8arztiGrYr23YRqmYdbk+HxvMrlNMIdJqyhk7DfDcnfQBq4p9q9c/EhHs
E1E8BVZyYyrtsg+SJ9lG91qL5QrieVQcFyPdYROrnW9ol14PwUPG7bYLrXtwkues0BcjwwG0pvIr
nJNlnNeLII53vQY6GYYbpFnQoaYrt5O39AUX0KjWjLF3WkwCrqZfnJ5YghsHc4Qr4sLWk20cU639
mpT1ZSkMht5mvQngZ8VJfkxcLJVqDb1LjtI7zx9GbVwRVbBsHKyP8bYgb0leOIm4QHS8bod6h0nF
lWWUNyd+RYQxIiSr8MCw95NV8KyGG2MRoRTM6oM5sMFhCSSRTcCJ6nOzuNTb0gYFstpZiP7q/Xf+
VhU8L+xyYutXHNABrVdm0jB6KJafuvS591o6Io8M6LUP9sgHMXUu+knx5XPXPivedlVkvius+lCj
9pnFbnjl+8nN+9d+YxXoZ63XoLVo1DynPuChg3EDdOb4mJ4iwJjKBP+eedw/yuappf11u4MUpwhw
Uu1BjcGxt/OLVM8O79//G6/03NHNa1ojQJZdwxHW+tmUVzc9PLXF+xd/6+GcFVHNkb6WWlGL2NIf
55qTMRJoM32dQUD85HdzVh+l4weido3mgGr3MGkaHB+3/ChT4a2Hc1bierzQ8dGYmsPosd8ETtRs
xiaLP9dT6GfLFxg5JbY5bw+5zL94DJXgnn9//8G/deNnC7UIYpXocd8cDCj3TJamA07h4oM96c8X
x/js96/R87WcJDHKTh4a2L5z55jyep9aq/Z5YHNqaWV1GvEcMhm8kIcYzKpE/6AXeuvGz9ZqbjYq
taukOxStvy4bmNktSO4Hxfiti//LGlVtnflc3AzCFeOZCbFKqxafeZ92cFpgv3TUoSMb9KE+VaYG
KUfj5izSEHum969+enH/2mPgBfb71YsB9GSErnhg5tdjz4d5eJ7d1lm6A4T6MdokunWQPR2mqh+4
Ib/1sM5Wbeu6atKz08MS2Q++p7lVwsh8/69569pnizaovCgbYaoczEZQ7QMMASosCN+/+Bv9GGGM
vz8r5LI45wmEHEPnld/KwtG+TN5ERuAQ+suplkA7fGbY2dTmlU8oQwghMoRm6Rg3tAz1dTk44Wry
wB3l5FpXue4bM0IOvIXmGs4MIs64B5R8RXmLBnIw3E9+QGcFAcqLJ6Wmdwewru+RREDRD90H1/7z
YYw8598fSdgXYRNAKzqYXqZtCqfxkHt7DzoOAy7B8/seocsyF3q7ff8dvPGC/bPtfOrGIigZ4x0Q
V86MRieHscOn43MXP6sRZJ6FJ6MktlrlhnOt8bpZ61Ob37/6nzdE2z8rEoaFIgqJb3dAWplAonOK
nT12xaLtDeNTG7rtn5WKPnVafm/WkKdccWKQro1LC4yp9/+At5796ee/FqLaEgzB/fbgdcoEZWpf
XYX68f2L/4xy/0Mh8s/KAvZtqkjgAR8CI7C3elchBxuTF48c5JlVi2mZygFFkh9nlwo4A2TRqpd5
DHjy/g289dedlY7Ky6mybtMcpqK9qUSz68uPsq7euvRZ3ai01G6aousOlWe/CN1+BcN8ff+u3dPt
/emxnS1u2INWH54MydJK9lujVsTZWGXAeVVDmROhRV0IlAaLLPUe3Ti2F2MNeyWjWF1ouBtihITQ
IpjQbCEt72+9otQuIZeHqxFpAKcbpeEDFQJVFx3bcZg168l0iYkXWC4Amt/VQ1gsjGmsFzigmctB
m+pZ7McOMa8hTDKjKzYd0/IFNG9rRdjphAVMXcOVdcQ2Rn806/DoudIC8A9AzXZRmJP/lAUaviQx
9GYLCeEtTI7uKcxGdWHAi1kw21dL5esvvWrTuT566UJlrZhNo4G4z3PRPLjBkzcUsElQCOHLN+CO
KIdnmSAirIvkk7uNd7Yg2lHLlZJVfYAhkS3Q8sPU6IoPKt0bG/N5DCKot28P2SAOOCUVc4Ba70RY
+o7ylJkDRkCIeEUYz4yUk8dUxdEHjekbVco7K+hDE9ttpLviQCmPMRco0S0FRb2V5vDBb3hjNXhn
JdzEhDIjfkccwibca4Xhzyqz+ShE8lRM/7AczlP3MnOswgH6w4FRfA9PsoHUFngakwNNbQ2CKz94
O2/9EWfFXE5ZIXTPaImIra/7Jvyql9Xd+0v6rTdwVsRlkhW+wvDlgFLC+uI3VnFT6hOePG72UVro
W3d/VuvUVGellyhxwHtwjwLpNc38x8/d/Vmta4Qy0zGiR2ryxNwhzAWUxn/i0uFw/LmN1Dsreb1l
Zh5mhe7BTHS8rHCeAi9vxBxKnvzUhByj4t+3ul7rPdUo0z24gOaQJdR9GowfZAK98fDds+9/8tw6
GQTX1nJ8U/u0uRTt5yb7tnvWwWRqRPEH+nVIc6K41/HnDsP2CT37dev3Ml9ThOS6h3zotkUwfous
4HM9i3v2uZuScHVYUe7BSwK4Y2GUzdIR5433P8e3Hvbp57/0LE2gTaHykVPVsYF+CqnlXBnxB0Fl
b138rGWxRjngOFu4B0cjOLzJu6tQadUHd356ZX+oZD83/F/vXNad2UPWO9T6IK7GECAlChAj9MTN
z63ARl7oIVV5/zG9UXPObcwRfJCrNVjOwZc1xMEUKZjvN9oVFMxy9f6veOthna1aLQgyGPGGcxhF
Mh/d+kEzg++furRztlqjBOqTaBQvudYy7EhbbPgcmFWfu/rZevVd5CL4uXLjKiRB3i9vB2iFn7v2
+XqNUfTBuWwOZQqJxIA3HQv76f1r/wwX+8MX5JwtWhdWRJwS3HWQ6b7svLXuZ8iVV2Z5F8bYFIlL
mTgLnaD44rtpPefWo25PO8tF1wW/nH+rL5Ipwxvjg7r3Ey/70/2crXQ7lpXK0sIjYgOOopRzH/sS
A9aPCsytHu4BKuz+2qvTbTZclWUDi5X6WNtrfGLS+gRi1P9mKMT/TlVt5/SV/rK6xhRUwnXz6kBz
sIJZaqHFSvsPlu4bn7pzVhdKu0sER8nqEPrOJT5uF6OpfVSJ34DR7PMQzhjnO4SefnHwcQR4wQig
P3kxfGM4n6zEdNI51jgboUl+jsPhzjbEA65X/o1UkzUXDq5P8JraWZZhWTC44FbVYCQLS5jj9WDY
0bFq+d+1ne9tqkp8SVoMwAppfgVsuLTqOv/kEzrrEiTgv9OHTXlA1vPDNFFakiY3fXDx0/f9p+/s
rNJMRQW1yyC+qZb5Je5SMCI42OFNU3wzo/FzK9c+qzkjCBLCzTE/eJH81iPvcseH99ftG1+PfVZv
YLBicnbKIwplsCyCFF6R+Oi5/8zm+MOzsc8KTtLFU41HQH7owSy3MZ70t8Kq0ktTww9GYKuEGU0r
4BT7dbPoIk1eQe7Ob7AdwqJ0FPlqhBK+wLnOfY6TatijatBXUcLosOMkCBfCuHNMaa7CbvwuGwsb
hbEa3UXhcGopks8h8rZ9VtmiHLNUomh4+B2+BWZM9Mknh2XnITpQoksrh2p9YBWtMW98cLr8g4L8
1os9qzkkdHFyzbvskPnl90AET4b7QWl968pnBUcfpeHpfZUeosaJlnbrNoia2vXnvkfz91LpeI1v
e9OYHIp+LJZGRCw3/o8fLdafsTV/+iLPSoFVao6YYH8fCm81YPNBV8Nw7Fj2WyD34qRoSfEbqL5Z
p609gUqLfZaNpgz9MaO5zJhw9nIWiFqZHzz4dryChjmLghilVUxA7C3rdD7Fdyd5ui8eITbQI88y
y7wNh3rZMp3kN3X+08hPcZ39+9cakfe5qZJ9VotGXTNhief5QU76M+6F81YnfehTL8Y6K0Gg0UZq
ZVV2aIYKrJxQmMT83Du3zmpQEmSRq2VldgjraF+Z7bXoP1c3rbMChPIqxW26ONVNRj4+rsuRzO8/
90DOykJOgYkR/xUHRFihfag/uZ9bZ41LVeSlMboyO1gDFsUBtLItlNz/5uw8diM32gX6RAQYimlL
snNLamVpNoRmRmIuxmJ6+nvad/NDcABmZdge091NsuqrL5zjbv/sU39bFooYSwQHTq5et6C/1Rt5
udc/u/S3dUHWbVVUHSByfS2Afaii2WlMA0R/dvVvC0Nq154zj2bB3C4t2H1d3NJc7f/hxb8tC01t
OhBTVX5ZyuTVcFJGSa4UkT/75N/eynidPGtiSPeyNLLYJrRMW279Z7fT/PZWFkKn/42o9mLkfr8Z
JziKlQ837I8++fde0pWsU+IYWQUeREDslz9lw1H/369t/JWC+Ju12Pz2csZJUxTKkdlFN7UdC/GZ
1952Xlhr7dY76GWHBvPQ44dhjaa9f5MOr2DVNuZihkuywpXkiF1p9wmoN0tZuw485dT/toonrlCS
GLZK+2xyFWdgMttRe3K/ARqQg2WcGT1BHMNDWr/WnD4d1narAIA6QA5bLyzgjbT3tTqM+va6VPfu
FDR6vuOfrDwW2qQf2D9aK4U2+2Ouazfshhv+pVkIAgSIAN7y04t/694z05qBEHccds9sBjjBfnfz
AW1DxOqvcbM8pqDbPL1uC7W6GgbEjv976w4gf9pg5otkzUNeHQq+j5Z+xkvD/f3VK5hG/H+4pEEu
mHGlYMxv+GMe9jE+hw2E1qtI4Vb//zPi0NM7azcI4hfAfUwuVSO84m0ef6qx2fKDsJuNenOMS4G0
S4cIGTNg1h4HfevHCX+7ve5xC03/1Vje1QZ0rbl9jX06LZtX0z4UU3JWHGuM6jpM5LzyGRLyK0lZ
7U3jresZmZX2OyORp1jCSmglzPl0syYMCgw3pnN2KSClkJQcMqiqL8MEat28mlc2/v76Exr4PjiU
KX2rOof5z+0wvIOwC/RpOTGjFZUp7YNNVDRMIiDSUW9e4YDB92H56lH7h0mFvw5J/3OMSyfKvT4w
xEufJ5hqYvsHo4z/8TpcH/q/exm+rfoJZExmujlGuMP0BCt5ogIFBt4CmBtkXTqAwGB8/d9fvX8I
4Mxve4BXAxAY6Qm5FGlyBifzLBLn9GeX/rYHtEXL0J3qi4ujUnHwEHsEYkYH/WdX/7YHNGr2HaBo
nKO1+q2agF4M1X/kYP/Scf3dDfi2BbQUrW17srKL5NlP5zREDnDkBUuVzYj59hrx9MU9oLRhTPfp
atwaw8u/f6t/uvXf9odyHmQ553F+8azyi5qXdon9vnmqHK/4stBE33rMhvzHXvRPX/N7P3O3xMJp
Vie7eMJvTxOG13vZx7CFGFwJlNLmG+nlWZgwNQncE5Aj76ThHxpsD+AaDHXI3MT4j+3lH77491Zn
xJll2ZWoo3Uml2+Yhyhv4Q2Wbxn2b1bNJcE4UfZ/9ux8b31mnBks0pJL6EDTR1t6b9WSfPz7DbzG
qX/z6HxvfC4Ha606mlguBowL1mc3CXxoUOF1qumgF52/1/xyiQAx1n92BDO+rRZMci6xNxflhan8
MaTBhWpj+YeFxr+UoP+zzHk4OAFKLYhjp/pdMkJb6eaPf/+l/mHl+eup/J9LW2nXa55Q5eVqNDCc
8Qf5zv94mP7p0t/WhkVpxZALM78Mrv4S9zmsIfu/0mD/dO1va0Od992g10YJxkt/haq/LdvhPwI4
87oy/t3D8+3tN2KvVqUvskvnmtVxXnSGqW0MfT2ciE2am1kSaNKjulxrrXmF+t4zM84crW9XeZTi
jdvVdWoiLdCqSFvacTPNNRzoxG8jkgrGvoOeHYgxcbYFXyKaTEMWQKnb+D++wD8dqb/303b9gtOq
8dOLgrVe2MWWCcGAaf8QmlAwy3vimYWGCv6ioyAsRuoJhFqT82rDRcjtyzWigs0PWQO+78UsYFUf
c/R6ZQ4ngaF043Fwqk3hVkh20AuIzTV0GL04vEZbmfWjKh5UP0YWU+hrL/bD+FtXb6P6j33hH269
fn3n/+eJdSpXb+ycb0fgmy07479eMtP9qxXnb+7894bezq+7iexofimNJn1cskZtSZ6uz8KZvP0I
d2KDMLPbFEYFIg3i8U5qMCyuOB5rZ3g6I4fQXolw0Gr5IIzNkDaL6qUwU/IVWi+wkfRGFWX91N1O
XUbSGxZCMLo5Y74qReXlT+PtXNsFlBlaw9rGRgk0mjUD7c5gbEF4FadpkH3YJZV51LuGSKTP5bhN
6TnkDgnt2av9B73UI3s27tIB54I1w+aEa2EHw7qU8E2aLnDT5gpFlW4dSDnCWc0y66ylvkUkvzDI
rZhyFZNYt4spwfiWWvalqSn/8EBzfI712HymTd7frYywQ3r0i40Pn3tLCzd8VVwAr4j5kg1viBsg
kpQkl2G/Z/msn2Oa+LdOM5cHK9e8qLaAphn2zzy1lk3MpH4Iuadj9DSdj/TZuW0ozRxxjZ/sirb9
yLxuhN8yihtPVJ/CMpOXdE3ffVwzr6hk7BOqwXg3gY/f2npThXqFrCSQ1jTeSb0cdtMwq/3iKCcq
aVAJr46do2CQM6K3gkh1grhZ1dlLmXXNba6Bv9CQdb9wJnIxFniN8yFAGN/lQ3fPdh0OWir2SyuS
DdeWgaFj9yoWZfAHqEpDfZ0QwNTFpnTd5C4u+uwuQ/7AIXzQAtRzP6YZXtpSsIwsFSDMsVrMqNOM
MSzAqjxquct72ogvGoewbJmJvOOydHp02rMqaagukpkuwRHMyDEbIWgsaxYzaZ872k/YP2ZkSZjY
uEmHPcQiLUhWS22zyjWjPknHfVJI45ALg7vD+DTwuWFJDros3Z1jVfO7DjAy8luBXETO0LF9erCw
tMFPwyCz0SGAXzRPyZ9XVj3jvDQEbWvV5McYL0pAfzdRmbssT6UsYSfrWkp+H8wJ8/9o6vugY22l
fQzajhp8OpCAO8F6MJhnD6D7TWUI5XU9++yh990gks/BiWuG2kvrp0hEV3EujLGYgcbc+hqgdSx6
+q6OTS9afK29hSORR3W/mM+V3VtMl2vx8JGXlnuQU5Ns+qVcwpyZ5YxDydh/6cLmCa314ugxb/cB
GnsMxcLpUl2BDIuhFTs4HuZ2dJIcQAGAFTK4DDPbDSq+Uc3DfgWpcuhgyX/ENgTeZnIBENRlM/NG
DOI4udCXupEDr+JIZbU4vcw3G2SNb6aHroPrWs2A5trMXR8Z/fchIKXyKP3Veu/1zLoxVnUV/y1+
dlS8mISeJQAmbRnu0x5NbsJustMnr283+eBWL8YorbOtCbDC8B6pmIHzB9VZWp924VVOmFu62tJg
0p86RbqGxGlm3KapX8T70bgKVBp9Lk6rZQOCYJbHOMDBlndeqxf+xvRNekdtu3qZpJ3vKiZqnof+
il+1rbZmOjz1ZqwBFZ7vus0MOHc1A1RranI2g0K+PsKNcsIZPs/v3l6ZWPHKZnGiwZ715Yo6YQjB
8yqD5ldPY/sxRQ1DymkSRR/4PPzKNdhGXMhWL8ovSGoV3fTVgFIGHamuFpPRtNS9t/bOZjTNat2U
fgmFRbQT4NMWDPaM2BFl5MroYKyaWxBM424damtjN4rpKuH2VbQmpjzmqG6pWfBtZIq0t+stvCAY
HTfdklrnCjftqe0NbVPVHUnM2kPssgKqRvY0JxtfTupeJ0EYzbmjb/qBrrZinPwwkxauvgTVDFyJ
+jMfhvWjpzcusJc1hvichaptw7hmjn2V5wZ7TY0yh6YyyQM/Y47S3H3eKzNyNYCXi+NDAcjsSQTx
iG4KmpKe/oT+g7TRTMwHPXVQ5bJUiIjZAmbpmgFZmQ3WCSAf2G8Tn5ayFdwuB1FQaaRriHGH+LUH
g9ikA6LJzAfdKvJ+cG6NvjavuIbhxzAN6nXCOHVOaMXdt66a0WjFXvEIeCi+T4dsJGvSQVi3kc1E
yvRTCCwxU1mBkPqM1omaDZYEkH5+Ca0rc4wPa7GHnwvYsBDifHs7AGghVE+qo5jxcFjpTAbBkMgz
at6j3m4bGByWcwcGqJ+DwqkJbxbq8jKG7p52I+wgcxQb3a/kM/h7uU+Fnd02MBC/8tRhTG+e77w+
Jm7JeuuOb2VBYJinzzhelvuRJudwwBL4s8qFt12XUXsVQDkOk2qsd4XOlacLXiD4S9Y2sPlBkus/
jCz/pVfuXZqj2c17w7ova7EGYhlRaBhqQlkSP04mG0AlAH96vcTd4Nt5hBW74cmbFcJk+2MViwhM
eDWhZ84lThFqGF6qrfgMYLLQJjfc9dXUB25lqH3HTPtTaZnAYxiYCJo0xVACeRI5mQbQpqQxE6i4
HSoXlyexarBU/PPE+mhkDl2iCtG/ViG2tOaeKOaXLh0QXvYVdVv52g3z8t2hoicW45btEarOdLiY
W78tD0vaZbuqu36PZEi2XWqguUyweOm6JxFeDu5tp8Xj1i8a/WFySmNDua7YFCK26OXVC2uXTbDe
OM8DxJMgtZ+wMlrWtu6NkuhKaSA3LddMo1aN+iFedUn75tJtlXKmENmOs10s7x1w6a8aUxsAWzPe
lNBBdw4R+8aqMi0qYdnyyM/VURZAO4J1YdjDNOdh6xYKOH5ci2FTm7a/HWXyiTEQzKKblQLqkxyz
MKvgxDIvmXVPzuIBKSf+j1IDcSiUv2LX+/WyM/k530dzNjb5dRgzM7T1aBkjJPFmYky06RL/MJat
daZZ7UFkiJdEZrfBKjT010ws09rQfl5D2Vsmc1UAWh8yKLaMBByV4OhQm8kQ9WmH21BHe5fZjb3T
LLCjjUxhuda8xJXKwYawdRyr2gTkDYf/VGr+W7rmzkFmQjtXzfSc6CPUftp7DyjWrXfHx5mQi+Kr
W7D9FkP94jb4kwWRG7nSgoaQbrW1Z7hZ2gcpT2wXALeOne2Wl2oB0mR3PgzcZZvannrv+YBhLwx5
m2m2sffqNn52FDDUlf0yug50oit8ZPWYokGbx+d21dNfHtxhJGXzejDbpN0ClOwjXtE6AO0y8zb0
frazyt7fSSh8IVP1Gjjz2TLPchrrbStd6D/WyGiw3w141oxHOFZEhj7DsE3vOmfUR8mpyZ2ChKO0
jjnBCArDTnrwh7r500c06YZTv2AyjiWUgEDDNc90GqPjjSgnlxDG59CkeUuoJru8bdHrnJ12JtxN
jFEh7Zu9p7rrYNcmoMJ+ob0wts7YJScocncEieZTPo4vWF7icKLPHzpbokeImqqHvKgJLWgQAdRu
+Xdd3KlPHZPlMfGzL8dv9I3VZCYO6RpSILPsWLMS09in4Fpp5c/dm7KGz4pDhFQ7LKnlHLecIUJZ
pu11k26DWo1LwOIY88NAANbx42ngnF35XkgEQaEDsB0pd1aw+MGXTXMfLXzW3y5t4p6goGc/hFPn
O6aanWCtqjJys3TZz171RdKeA43q01PBQntSjJRs5wEqeRzLz9J2h5C+izniB0tvFwtRQ2wQ4jXm
2NFmaizbLrdX7GKWz8RD0QUCx+DesCzWQZEKyrQTFlml1l9pvC6gsLx8Dhct87MNeDfWzdQ3u63f
6WIIUzFnKxVu0E1p81bpsXcG3ko4SNTCLG7xq25HCMRLjWoDXytPlA7VNxjFyii51AknOt8EFphU
Qe5h/0quw7y1u8wbLSs+BaiXe8vqlo0iI7ud0akM2AC16gmCWMXMQ0Uqnc/9WzXVeEC6iVnbzN3t
3DXODjREdWhL1yfAVRJe3VVCNEzNe+tA5G4y5K+Wu2KhIx0OaCub9wzT9ZE2TmqHOaU/T9Bm9qD2
5Y2ajXrfDSOs23hBi0UTfJg7mLrVaInnDnvs2R46MG3U/gN/4JFKmKDADMnKBhewJPpH5lXX7C85
8PcwH2uk3pDG2dhjL6TM4B4cq5EvHtIoAgVHP+t8BNg2mUO/OSGws3QI+mTZ3RppMnBkpVjWCnDX
Yq7TCDIPCjlXFY/5wicgVe4emJlJM+6d5gMNhkgX4Fp9r/pBWBuvTryXdnCHPJgX+NseOrybLp7W
u5JoIywbV3ytJBLgWqKlnjm4xv3TuCAi8PTZ+Z3gFgaZ6naICXVB65gLojZJ521mO2+1mrxw1AFO
CF/7EpaubyHAWLChYiBejIFBmmNM+slP2PBAoFenRCjntNS6ETW1D1asBMTP11u3QGyvVaHBOerS
oI+lkebPGnxbJ5nx6jgicJ7JjbtpxY8T2EJCQsz6L3oKPuzCHmt4zmW6aVf/9xSn2aZCUB2UJpt1
36NZGRpwkLrq9VuOvpAQQcaERdfa26VghfJUv9yNwPpQxUCenfJkeeDs5D8spoYfJk/njdKmLJI6
N4gxB6CwkDwpO634L2KXkQvh1TfyegixTeVvkGjqB033nI0FsvlYe+4a+HhEHkuPMzyrEKe6RRtl
6PH0PTR9nW5iJhpo8Rld3gTHepRwrPSAMybI1K5mRA1UYejRhbcdDJC1I4rBEH9m+5LPM40aLOQI
pbOvJFmGcBwwS6eTZ0SMJZVbgI9yl0s17urRMTZTziiwNGc0xOPc3I5mlwFt75uvtI6zN2zGyYmN
0n2u26E4aLZ5PZ+3IoApTMiexDFM2I7j4qrqA8Sv5bb2S/zHJSpEC7HfbcxVd7M+Incu3DYyPPoe
4yuPrFEYCpgtmu4pyvLj16m270dz/b20lhMBUqRa2/jrJVuo94yy+lWVmXbvlKO2abraefbWKt43
xNunlnRv4K2cHuYKJKQ3rwQclpdtRc5QFNOx9lPVgOtdSxHfj53sotFm4KEiMiGsL9MM65lhPaAC
gqJPQ9MhaVegkos9PjPEzDGCo8VhFGO3cdrpbRIOc3SQCSkbuh6VSbffD2xQmLgydYqpIQTZ4rrI
bympSihsD9Lvuv0wI5EYHOSURJXJuF8MegxkJXqeCyl3BopXXJlj9mZW/EzStfHEFK4AZqB+xBns
Q7aB6h2lZ7+ViHy6UdyZ4+Lv5iUtI/Bf+W3P/F3g1pN5Qal+wRymOxCsZ3HU61T1AB51dDVwOdPt
0HovTu0aMBqzNw8CpKnnA56e9ZMj11uZxu9FX1Zf4LSBqCk3ytxZj9SsULg5sOlwoMw/9BhFvMfc
96aAXRhaJsT9gX3uifIzIigyN9s+a4pNnc4jU0Bjdl5sjbkjjVc5cYZ2w8v+sZhpEZCksHmn/M8Y
9Be5MXSKxsDBVVl9diSzdV/Qdncl7ckNThIsWOaAfqokKtqoFHZFqUr7qTM781hLVishp/0yt+rB
WGdtW2Y/G50DqEcP5a4Qy4XzkLvnpD2G7pVHpMr6NU+TO1GNPMkdFGBg8/Pr0OvubxTIJm+FaryH
glLzycw18yEVGQOVlqpe8JyISzx0KCitFvgxJMYN6nba2gtcmWRKDMxtnIhrHSZmr/tvvVpvrVSc
YkHh3ovLGsOzib2ohpcbp0UWTXBZnivyCzc6oenvXGFewhCR78dh8YMBrW1R58/8ZmDTRPO7HIyW
/JGvNlOFsXmph5dl8B4JyC7AAzgnG+ZH5pdPQyXzA927boghReJCtTFerDFbzTyRdlisW44pQ8DL
coPbNIynXOIZXMsDsO/aCFzdzW9UpvVnjSEeEgxyvgylt/zAuHYNMjojHPAfoVnrora2Ma74Z1/l
Iiik5uKqiRX/DfjHVS2IBBzw8LCyyW77Kn0x/BTcu3ceStPa4Ap4c2z7WQh7frF4XPeZUXdnp0qd
J3L72VaT6bBzBlC9XRV73E47ipXa1b1X/VaJQlfcuRM8U0uvj6lTAgGXg74XteWEHAaQsS4OrN9J
0m8S2BU92FODjQVPki49b2PJDGo7RJSjhsByP3GAx1Of4ZME3hjpqS/2FSx/3EaVvQVKirYXoO6m
JA6KHE1zAWSKJTTauXptU985KpMCr0rRROQyv13NfglceHkH+kaOenOVoPUp+6gxbWGtLmeAl9o9
qPv82cr51bnT/skz8QkqfyAK0Mw71zM4JNo2r5dXAQCTHB6JBn7ZQ00quxZ9eBWSs245UcvmedOu
4qTi+uwamYHPoqWbQo4dLibwgrG1fIxLkYZVQ5Biuwi767kqd5ooRiKA9ZdzTTvR3vfodsoPmwGA
oOvBl6aQlMHX6H4ZXfumpdc+RD27HWd6+6hvrKRFjfu5rE6mFQMkSKyXtXLhtDQ++F333E5MB5m9
Onddh0qGxySAXH3uazj7hT8ibhqNXxZbWzs3oMgrVCH6qHE2UD9G0icWMagxx/fC9jmlr9Wy16su
e8WwodECIdO7hgMFlMjaPEGRs1EBek7o+P6Vp54e3dU8Oj1FXNPYtQgSDdKcrtE+p63pXbCrIMyB
nXxsfaTfmsk5b0ZyS1lhZFv29KhwHLXVHf+QpdCHUywkqHausgMbwDodpfkvQ2EpavRnngi2QC3L
cAANbmCY+n4awGIBqSHW2zsQKVc9+eit+NiW9S1yrTyotBkK8H2/OjAW512WZi31iIn2DltLIs92
uq0Q5h6GcQXb3A/WVl7jvjf6gSEDSz+CUnzUl+phXOOj52n4XVOw+y1h5n1ZrJvW8k8DG9wweNuF
ZuBEriOIVonzqeru8sY6d5qE/lipZ6qlF2A6JyOe7/ueuy8FHiajsEVYleu0H8fpktD7FNR5pqLF
zuSlKPx6O83r+OglDinwbH1LpNlsM+2ja/KP1SKRL8AbXB0DJA4LoKmU8LKt53bIFqr1WC/juE9T
9GpZzqOSEqbhXvPL5kWp/KmkyNUN7nMpZNT2QPdnTb67RfuZ9CWt02wWsSyN6xjmOWOjR9Zl3Ggy
eaCmEq7Vem/CED2YJm6AwaR6trYw570qfZk19ZWP1h5iOahSH2266B5IFxS73Jm8yFtlGiTzeOZM
dy4nfcCDZ+xnGl/DoojT0O394iadde3WTfn4xrRuRK6fWlqXWXqqAmVr6j+ug57SOMRvBjaZzCeg
jnUQZdi2NhhT9WirRYYqi+FE+VXk44ayprTZZ0VCO6xZoaYtZBnIUg2vLfKWjUhjcAZ9ei5afQ/b
/Y0xKn0zGYRJxHgKAmbvh2MZk3ha5pumoVvXmH92YtgTSGqQzysMMvkvp/PxCgypIvHV7b1Z7mST
vedtduZ8frIX9v54SJun2LBOrfvbts3XWu+Olp5E3XxHaBAVGckQxy+yU54PtAGTi+dcM+kTYhDZ
Z6/Skb96zJOEusW2s7K3KR7ck5i98egNJPnMpLVukF09kLy1A3rUnwpS6kE3rcd+6AZaUpl71oxJ
C013es9MVpfWGm4KBPbILC5iqY99nbyT7KwxxH34sib3BYOaPvk2AKx61luO1F1mGIe0M69eTKx6
HTzvjGmWUZl3EEGh8naYNVmb8kOrGM7w19fK13scrc1uoZNFArIKFcWz0BVNy3NmiuOKuhVVMxQT
nCsXY+JcO3s/WO5vYutz6lFX00dNtKfW4WZ2YTyLcv5MhK8QUbJELEL7Kixtb5hOe2Ao5cCRRx5o
7cqprajy5xTXpXYcjcWzd8zD5GSu18TtIhrBSkrYqMIJ5C0VcEx/bjSf3LLrWQlLpjv7NK+53Y/e
nK5ymOVa1rTuU3N8RhXNjQavTNXA5fhmNIJgRRtp5Wl8MrIjroKCiXWtVbdLxxG9aokgOO4XTyT0
P7VSa/YaY6QtuPqoLBok2Bx/sQAGRcZcZqrr9sYanXdy4U5kNsZXX/oPDv2ChoQGl6TlEJLPbDdW
XFe7Nv6ZjTMnHlVHSBN6Mo/F62JkXijKCpfLmYZxPdTRShY97ywCqSRwsWJp1LTGsvlUxH+6CdTM
jY2WSFbSFLfolHp0sdXoUUcJg2zOdk4lXvQ64XCF66xkJqc6jfxE46JCV89gTOsYkvijjPMi3Sz1
x+t2ZrbzSemdvJud+YHZmE1qDTtXqFfXz9xAuoP/G7TnTnfY8GIOQhTBfyWVAVt9Wj7zog90jBe/
dA8bSdczobbAPtPKi9clD3rLkbuxpEsVEvWVE29Hr843S5zvIQ5jQa5kemNnZr7zzeFl6js3XBx5
Q1ETccVMXcQaIZnEBNRkZ37WJd1vir11veqfEkyymZG/k+oiN+akBSg8KmtKtVGvYXCocbE7Trqw
9lSP2lw86bbF79PfWjYdEXHzY+D5DPt2ePKQEWxSqVbGS9cfreH/xLfzw/T7nxQV143mmU1oyFlG
bDBOiNDpUa3mGbS/ITqXNKmd7wVt1Gc1FWWwJgNCJOmL55lgfWP16dEAhxdJjypGrlntA+R3O2qG
el9lA0enFKOfNEmJx8gMAs1oy9/Z3NlhU+qvzagNERIBAS69qkJ7pRuttdigXFM2Dyrl4JQA8eYs
uXSvnAIfYrBRO1we9HS6c8GqtIi9F2tdmLljE+rCKPaOGl/sWutv9TiLN6tn0HuKNmSbzcX8WIq2
eEG+SWJYpP2j55KKS9NkuqHU52y02XMeXTW6902t3ttULMQfngHhIK3Xy1wPCAXYNB8rLdOf2Ams
BzdB8OvjHEKSOoP46YBmm4oQxUndN30d251b9ZLfmrU81ifroW3kBM2aUBVEOTZyRnvUuWELPOPc
pX2wX+ona6nFxrbzh9rDpahBoA04lchoNZR/PzmrdzJbyUoCeirIRPbB7KrcVQTJkOkn2AUGdSta
DswdRYWFWjOq3rWtnpCuYhY0rPG+7GzM6rMsAl8B6Etrkt/YfbVB629GQoOT07hZqDGosK+1uIgK
QyEoQg+/X6d6uxo8vUuaaxuns5I3Vmx8lKr/gUncxmiEnYZ5MA1wuF2bG91J2pNRNOKgzaa5QWi0
hJAXTmVl9iGUbP+2THyTTGCsmDJhVu4pNYQ8m+aaASQBQ+kWyz3+Hcr+hc6EnWXkYBntnI0yBpJX
5tYdnQjzfdpq13Yb/csauF9oKqwnYckysrWBSmOn1miutNd2pjYwDWXHaYKq/OTHj64jSNuNLJxN
yOuBrTFT+RKRX9CewWSQWJoZauYByokOextTtKnavTGSMyC76NhR5nnraU75EcfF7g5JPPEku56f
mBHqLsoMvcieZNEvx9rWmqic7OkyudeUg5hchM2lJJBCCzkpUJjr0vuIs6YnsguQtambC9bzWO0x
Kvm38+olZ3PAlBLPJQ0E09TtxqxF/IltGtuBDRirsbL4Zh7m/ODMmfXRZmKNVjjv5ww/c4dAliIW
ngM2BTtNd0PGUaSgqLajzGtxz5pKnDIRZ6RhYw/di1P9jnsBC2isDAJEGkdMWsJXPf6Jeao4OL5t
Hoa2Xw+TqcQZfjSqm9TJq18Tr9Udf7gRYdrq64szDuCaygEzmdPrD249lD9EYVpHTOmcTtO4eRXe
ZP2kPubQ9II1OKd0F9LPxV5BxlRE2bqkN2Q+k3BOEvNWep0f2JZekUF2SKZmjLyeTTkjy1LIWpvM
ZV6u6PtDp0rSecvo7Sg7W69dpRuXkZtyMAc5nDqim6eCSP7Bb/PudzKaC8I/cOORXunDtc5GA75B
T0s20CtjTK0WrZpKLzNJsy+hpdXOWEm34rirpzFE8U7iu4x9GdV5UcKHaTUy+QOG3wzB0g391Hi8
FH0IgYFt+LiORX6Lr3H9ba1y4B3pwHeOjfro9JbzRS39fbHorIyYO3bg1cUnTz1yhwT5BA2L3sM6
Dn2Itv5K8AcItZCPtu33BEv1Tdd5cluMK0d8o4avG1CSFcxl1cOc7hY35TNMqdNHmOq682TN6WWQ
iXF2+0SLqsytNzm2Vay0VOtIhnq7lu9JM47l0vDWzt6HEk61N3oS15lCYhS6qLQ1EtSm+cNxZmxR
nqyXz7ikGbSgmBtqiUw+Rs2dDrpuuU9uW+Y9TBkxRabZz9RrWHipQJPjIxvg6KiqhE8asPbar5wn
18hlf5u73Ez64IT3YVNmvaceKj/MzJm+an/0gjyPSbCZnn0ZOpeFvp2Tr9kRxUM2VG7kKouyXxxP
R+SgbojzgUqOYeXbShDmJmz351L0jNws06l0rO5QOoJeiblw2te1ZvPxy59p4ib9NXNT7jWzncKp
7eCx+iLeF/hJJ9ra8XMvNVkljUGBevIYbffSW+piL0XDzomDjadEjx9LP2+e125BL5iQ1ag3VV85
v0SCbarXuDq6hPLom6zDOTbsrWkUxvn/uDuT5baRaE2/yo3eowJAJoDEonvBQSRFipplSRuELMuY
kZinp++Pct2+tuxb6uplRzgqSpItgmAi85zzTySsmkti9Vq4ZvB2AqbdL6bhh8fS64GZUsIDQXy9
y05IPE2qmii9uqoJwZxj9sRodt5ILujRszFnSRLyO31FoutgUaOFQ9imixLU5ErDwzvrGju6bZoS
TkBswA4gpoMJXcFWf2JqnzVEJ52JnssxulDvSgSqq0g59tpIK1p1T4t9oYLoJUkBIc0o+xLqwlgQ
vkMeIS5gTryqrKJ69kJXfxm4J2vPGTkdEBTjpAbnZ+rh0Sxio0g3VdS8DCnReY2sn2PljRvE0s1V
Wg0Nude+vbWxqjxm0hUPXto2WxlPOSicYDQ1llT6jTPR39TWmamJyvP6DGqHkw3LfC6hp5GyxKVQ
zFZ6erad91DZITgDxVG0zspbewlxBUVipdDvwYtnYhrOfGWAFw9+e9HMqQtgAjYUBnguW4NoFxXA
zTeC3ntG0eRFdTB9FnGGiGUmr2QjgpFBlxmmF6HnEOfcChFubCFZlHHhrNzGf3BixZPA+Zw9RaKu
L/WoXt3WrA/2ELIpNKeEeNIq79nz+3XkMvNs70xcn27lVDIqqLXYBR3xDDLy0v3EjOxQ2KDmbdEb
SwY93/PczXGeavPDMCQV5W2CCecwtLcDhExwdWd4cMYgAeA0wTfwBEeBnDKoEYVuLmY7nVZWQCop
BkbpmZvhu2djRXXpyJrMD9PbkfY1rujY8u2YN+ZTqoL+fIoG4GQPshIBFeZ9UhtQN9PyhnKsJN6a
2PQwiIzLwWkIrfWUt4KSZlEPutCzSiISCb2hVCfJY9mFDW8/gcNJTslzFw4zDCBX8FjUxdqLtF63
qqZfK0v/CMs/OWs9qmkDdHsZuNm3SJVq0/sMraLIzLeCaKIth3GzdzmGNEjbYO97PRAXS4T4TWxP
RJHqMdgII3gMgtbejFFqHMaos1+CqubLqp0Oqdc7uwhd9oYc9miX1rrelLoPb9KRucCiHxzjGFf9
sJS96F9b4iM1Ta289QlJxWC4nyHURHG58YIZGL/uX5XoYA3T7V8REjKVIMvKOjihlywnB0SqEpY8
l7B7CEdvuvol1cHIR9jRRxDi+5p2VrEnNcu9wpgTJn5qPBK9nh3aCljSlna+rgIGTobXt8TliGHD
1G86zonRrcK8KJbt3M6PIoy8VZR7Yink1NySKF7fEf1Rnw21kDs8OO3VwNnwFA/FGRQ30up1z+gk
WsoYloVhdjcM0hmDN0ISUlRXl8FopevYdu1wAaDN79a6XrZ5xHZo2QRFg0OC161lH/dnJSld8IZ2
AOGrQU0RgUdNcU7iOHdrMPu7PpuqtdFP8V08wxLzQrt7VcyoGLrN9Xk1lc7am8joYqgBAkENoRfO
KB/4p825w5lLMqv9GkGb5H62/cYN4uxlxgjvfpBpe8bGEBzqro/2BXxPHCaEv3ZndA6TlbYvFryK
Z0M2yuXJaYJV3psPHe9qw92VN0Go61vfVVW0KOsuXld6rlbBSLLvaFTriUSavdXjLWa39nSLMnLC
NE6KlTdlxXVtlXCf0hISvF2p5DL0lbPF/4zau7a6c4gL4818SiFOxqld9XblXzSAUl9olekwI4Jd
Xo2R3O5lUNIHlYnHaLuz20Ni9dMlHfS9J/Jpg3sq8eFW2FWH0Bruy5m+1q7matkL9dLHjr0nriY8
JRovJoDHFCgSGiTywhtMc56dRL+qIEwYBcTMV3FnYGzhlsN3056BflJCUdlUi3ZFr0o6cESPgT2f
+dX2ArHJtZPsZOmXaNmADIOFHYaCSNzGJgMuz/l2lmljO5GeulXC9QgNLZ6NYYL0OWNKt3X9mNzU
eIISpZA2eiVheHVRFuCvzrVI3fjKCjQIlxfX11Mzj3exhytdaXYFGjsQ8yhPh02aGM/ZqJIlJCxn
65RAJ+nJLHKDTWK4zxSpxYCiYiVCNgdcRvvqCGH5fjJIIq9lme0KjDKXPTGRRMs7Tw7UlX2c9+LR
UdBRkqiPzvwxeHCz8WuMW98qzXO5hhCB+k+zpOpABDc6VVvTOQ5EQUduXD4bbh4fK1UXN07tclCq
egV5xZpjA6FgNGNKD809BLtYuJlxOWclmeVSfC3ZkJec7t8TEiBbZxNW16Zo2qNN1unRRY44d264
DkjIWqsw8i/MbPpK9nWxssqeYW+TKM6uruC0ZW6X5R4tTpEL9epXWK+RMg6bKpqlu56E2ZyNcYUR
H3OKdevA+mx86HdIqx570gOXVP+47JiBZ6xg+bq3hNDXl+RcRlcVDIgnkprm7/akizvbhIjhtZ11
A7EjZSPqCubthrcwwj754hgNOk+IfiRWwmpcwbKHlmnY26AzynPDpwMkUNvOrttshEvEzLYC9gu8
6qtvI4iFrlOuS0hYWwsIFmJ2jDs2aUrwgTNrCfGV42PQcjMhRgXiMsqriNHcbvTteDuR6wi4YzUH
jMBfFJzcZZeH4y7LBpsowi4Adg/D4baDc7eB7MWJNWQBIdFTf1eZOltR1U/bMkjCpcWs/RDFZriE
NsHEp6fBccFTFu+utIHBWCL0U58Rrfiq2oBBm2cZjBHT2fAvh5FCfAgTf+PDs/tWgbHSjs8Qnew+
XTd9XDxUrtRQD2tmIcuO4LiV41b2BtmAqfaRSoHvMnqLi3RqSHxAYRnDtnF5QOZw2LRu/djSTXxv
GOMfO5nEySp0e/XdKxQUtQ7eTgAiugny2T2aSG+op+LidjiFyyOQYyrZJtNXHyrquTbQD5Yp48Pe
QX8TJH1y30OcYiDVD/u2LiFCBL52z0hGHBYWaUC8ESi/xuTXFw1UVUbxCXSDMPNuPDOHUmL0xBqM
sPmoVMxNaVePDB8JYtPE2M4hnPE56r9hIpJ/9c2xPdKDB/c5c62NX836XM/pyHkW05SULNA6dqct
HZG9tERen/tdEa86GqOHOZ7Ja2j6lnPIwj0zcol012lz3tcD7H8vgcsx2k6/UeSzHoug8F/6nqle
7TbB2svHehulVDO61yNpFSAc5/PQ21s0Gj3Fq0s949OiRRP0yTEN54TxsKqeakfO65G9cOEm8Xjw
YpSJVERutHUoH0hIAN0UFgmkxLG1b61tjPFSNlo/Mq7Ob8YG2oeOyYSs8DtaewKsd7aI+mqLbjiM
HTxKXEQRyeT0JKccLzCwzL3xrOg2MqtgYxYJeFxuPUGk6ZJlymGoRB1socjqTTEE1q4tPRhcMhTJ
QoeuvBWExh0mGHOs/TpdVjxHzHZIBBwI5kNS5TLJNwj9HfAM/sJDnhwDCe+UJjl/aH0sBhb24E7M
b1QTrf1ODJdEyofPIT9fJqqnK044PHUZ4Nsxxd25lROn2eAJvC79kPzagT4/c5hqhFixYWHFnsu8
/taBy77CMBMcMYyrrw0ZGfQDybANYWovLWPq9r1Ffl0VD+mu8FVzFs/++N1zAp4FnxN0w/FTLjVH
OeDqkHVEyPaIUJpkDtfob9iXmzhjVBNOX8gi9JbMh19ns+vWvYBZaYpwipYYtRtb6VbPZMsDW0Iw
WkPcIQMBUsqAKITADeakaDq8avw2OHO5CFPgz87ro1UyxNGm4gk8msmMvKgz20cg42ytUySgM83q
zpyUe56VKoFJEBTPaZo99ZbJoDNiD5EeKo5AT0+GoWe0MNKBDN4YyxIq702KZAHNfMajPDmek8Ie
IZ3GDTseB0mU4Luu8V+lpd3pnD8fA9B+iUrbvOnjS/7WfPxLp9f5OYXt79c9ZZP9r/e/G77p0xfr
ginUdE02yXTz1nRZ+3OK2f/tD//j7f233E3l2//8H3CXi/b028JYF7/knVmodf9PFNNvKWm7pn55
y377Bz8C0oTzl6tIPPSli1JNvmed/QhIE/Iv2/Xw3DctVzjvUWf/Qdj7ewqa+AuTZWkzm7fJQXNc
hJx/B6TZ/l/SZ5ChBOZ0LvQg9W8C0izf/UVy6dku5s4OAzh+FZfiuB+klzLKm9jzWqzfxhEZz+xk
8yNhPPW1Gu35MdBdIM5E0DdvE7vLQ2EbU3YWDkwbrr0oqqul0K4VvauqxGrO3fiswgeJEXyQk3Tf
Ep3JkZnf9UmMpjNsWPTrMUuKB5QkG29ww2LV9sJRK0cGJi2RaBt7HcCc14QMQXtjXU+kB7e0m+Yh
TLAQWYUVxxP1cGxYZwxZs720dLPLvMS+mJnoFlsnNxP6A5kTEwNfrgrWtaGrNzLYG/b2fCyLfSsZ
0S1yTiB/Y7Sttmn2mfbcQmawmf/qqMzWjFzbCyoLKoGg8QsLGK/t6jMhOkhtYex3MzmGlmqXbYE6
ZOGGJnWRTl2QWWHoLt2NXaLUKqeX/jq63QnEGQscWR2dWeOyDBX9eu9k7nnKDDTe+VNDjFEsTTRl
qqSIZtNWHayL3EnFQpRZf13VFWB0OMYDsHVGjzCDuXWkBHcN46DEhEtvDoV1UQVN8dCUhZdvysmf
nil6cB9oxNgt+3g2oXuq3DkIoNkTXZZYXODM7iWBCD9szSCJCDHKHWAmQyovWnEu+SW8psJPlkkt
YDAPnsji67aws2++4c03OSxA8PwyCbZhWNkOdtixOgA9AnRKjTswuGpb6oVAr73v65bYqzYnhvg0
V/LhEkVJg40z57K90NoBsx3TPp/Z61l3QMI178syaxjKSc1bXZREyxvLuY79t1krzcFah+Q/5Emo
v3EiO4QuE6/57FlwbFYZvdTG46HDYNFT6UXuC7BQUVjGq8+4DteuBhBw6/u5lJtmduCz97I8H6ha
+kU0DaFYJF5SFFddyFnWJCZIR97F77yPpGBKgojy+zRJfehABKaNrCJC0LEbC8qNrFvU74u4qWh2
k06TnboYC6t9LVwo8Beu7Q8M1duQ4qoI6ql4TE2g6ZXqRQVhxE/JOSARxafkAQBzN0U6dOQSuxHS
Ituay44p+Dye905sJjeJGDUkG38qDJ6cNprOO8SF0da2YVk3i7CUBeWvgb5sSTkTjjxAnu8sEyf2
b/JKFPmW9OFp1kswvrI4iFSFzbfGnOG+trGzjSu7eHGGSofQBydlr9yysmYgAqu606yEYxGP8aFi
x8ZP0wN/SLvSP5srYS/93s8/ybE4Kfv/Syx82rNsR7poZeDLQqr5aPGVaxQIRi/GpfabZj0OEfMj
fyLw2AisHx4e/+ow+/81+hN5939/qN2e8jj/FP3Jv/qv6E/fNknrJGxJ+Erykx8nm0X0J7QrqSTy
IzCtU4LSf55s6i/XsgUAkPCEI5yTT8TfJ5vg0GPEz8zfEehgfSyg//NIv/rx6f/IZOX8//vrn9P9
PniewoTg0nyuTnrCR09nfjjYHMiZIQlF4RUJY9NV5IzZsnfyeuF0g3Eky1dDoKHYr9XpEQ2pVBdG
2WZbsu3ag9tkESmNmVQLvEiGi5KKbsUMiCDCwPeIlLZJS/jMjeR0QT+t6tMFk+0ppWc6puuxsPn5
Tyr7uoyIWW3r8AoppHENLxL0yE67s6y2w6Xb5Y/VKIEvCx/trsGEfFPhGPeJZc2vLiSnm8ZTZXPH
+MPH925s+9M1tLB+W+lhnmckrrwMZs9+yXur2qFegXzTmGmzklUbfflpZf3ps/rwQPOyfEC2b/HO
T/9zWkk/v/UoHhty6Rt9FTVF7F62CHqfnNy1j5Ot4w1eiN5hLsvwDqP2kwSw15a98MtZKTabII3P
8rFQ13Y7BBmazbBYc2hYn4S9/uprcrozVGSWsj3TJRAIAOHXS8wD0UxdWWRXLXvsYZBILiN2H5y1
oGdXW7PyrB1yd+fI+TJ+5jf4IaLjx6srj51P8qyx7Z2MM376XBqzToTnN8WVzoXewQjhNnQ4rl4Y
ELnOsdUF6CMOh1xradU7Dhx/5Wdxcp5OkbX6tx+WkML0FJxvS1A5flwjcFuUhoNsXeLQld1xyd9I
bIGiNTDU6y2nOK+1qTbMhPObOOq/9D3Z3pZtKLGM/SJ4S9m9cdKuHXOTuUNw9c9X99vHJKSUymRv
4YAQ3kdv847kJuZg6XyJ6RUNbe4+Uigy6ZcyshnPaVKWOnBgZFplFfifONG8P6K/PMJCsYFJy1eu
Eori/dePKcicwh28Cq+zMGZqRotZPlkYJO7lPOFfEafVBf7/DwP5u2QwtKW4EqWO3lIz0xeZl8ef
2JH8fjN8U53WrHJ5prgfv15OSBuYSYnlcjiSwS5T2ZLQFKOQoQ0044zBkw+c5hVSnROnIT7ZSz50
FmS0+pZrKgiDCGM4sT/cDLfNSN9hfV7VAzEoiyxy23uVKfPooaheei0p3p8szQ/+MTwmUMaFcHHn
4QH13Y9G/1GKfRJVc3LtxFm97KJQClp4jRxBa1QFFumWbF8lpiFWyw2n68mIdLyqi85Ye2VePs2F
DzOs9siVovzHtguOX+TN+qL1Pe86jdpxPyBSCMJ4fnjfZFLdmXefLOGPuyHe2J7H7us6lvJo/z44
7XgQDOGjTd0lZhLlwa/tau/ICl5wI2+nNssWZWilSC57pEgArulrl1b3NRXh0xRWIXqApnV2bkyX
BEjL2gcGilb94II5+/mFTorHBD8mxcOazs/m2OkNA6gambKq7lQkhrcUzdKVYfnDq05cvfPdeL4Z
cWD5huQHU2HzJDpMR2d8zmfb/pIywADTDpw9ribj1lQ1V6gqsbWnCvIj09izauhxJB7oN6At+pcB
VEpogrgUtxPleu8apcXC9PONHjCqU/4Uv6BLlTUWGFmL9AwlxCYeE16BAvxKeVDf5rl8MFrhHZKW
yVfvdN1tLjkVZufSlnMCPDH7C9hrxksOf+y6gRqxdvPZ2au2tbpNWqPWh9kGJdJu0++RbxT3nmRv
DdvSBoQde30P2czcJ8Ach7ZL5lcV2dZTnAfeTkmnwhMQV4Gicuz4k1X88bmRDu6+NOVg0Z5F8tLH
wsUfiimxavMSNpd1NMbOux6dwjom0snXfp+Mr/+83t69rH7dtUxPmpjTe55rs319MNKaEw/opdXx
FTAG66AvxfA6y846mv7Y5GeRESKTZ0x+r/3KhnR32r9tp5wOoaGL8CIt7Bzicz+19+bn5671W1kE
aolEVZg2U0ePWcqvm5hj0KPgAqguq9LUsJf0fFSD3TxZVh9v3tk+qgPuF7Ns91mSGOfa0um//EiE
4OVtRi4OOzv//+EjyRHhAY8FzSV8CJ4yP8NRGGGh3kFxKZ9k0Tif7J2/H/hCnN4vxatNNUwN/eu7
bj0r7zLDGS4pTTnrU3J1zjOS6xC9s4lpoqNXThyjgTe9Hl2hqlZ0n5Bio/HHNO+/Tcn+w+rgUjg+
lGN5qKr9U8n4U+kRwOkhXEaNl5GJU2KrGv+s7NCo90EYiQXHeHwBYydYD2meHtpiiBl0xJCDe+3B
w0NTPc9J/6jiz8IMfz/c6BJcx6dINU8fz+nnP10XiVRhSb1qXnruEG+ssa/PpS0i9MfafbI0QhTp
T9Yi1HO8/eSB+bhBsxzYnDngeVVl2R+XpOV0ocLNQGJpUXr3Zd9nHOaFLhY1mTWvILDWUTI+vhIw
1JchfqKLmTTWgZky/KI0MsvVVAzDdowmvVWh146Lf77A0+L49YFmyQhXWMJ1TZs54a+3pjIbmEyV
LS9NMbT3Hbvksqi67hlspT5Ep9B2b06jHvGk5UArztyv//z6f6iDxOneCM9iExN0gb9egOniDg/P
mw5C+8aXZsqZbJHXu7LsEM/suo03XmXFF2Ft0LpXyRQ+9GGQYMDImXOPJdi/S12iLhC/Xs+HExUK
Zd6nQyQv4bg8oko7t/zk+yfv+Q+LwqEP5s6bFpX6x0WhrD6pVaiQb9VTbC7V3HYkuo96VyA6P3Rh
Fh6SlOiLwiTlATjf2YYQgXdeX6S7COZ4t2R23H7TODCsLb/zP1m0v3V21EWsCToseXqeP/YvIToX
TPsG69IvB+rRIi6f+qBku88iaJyTZ9dgO86n+9jvuzcvqwiZ4YBxfWrzX1eC31lddhIcXYaFH361
OzT4TtdnS5ZtszbsebhO4Afva7/0roU9oy1+b/E++Wz+dBVKOK7PxUhJjvCHq0iHMTRGROQppPYM
swbVwDdzo3XiWuECWPSrWc3BC4pHrGRO3y+69jMz/z+tD/YKk9OMc9b8WJsSnjj7vQsxmV2qva+H
utpMGNPki7weMQH85B3/YQuAtepTPPJHIQH49R0bTjvahUI8jLqZwyoum/4BnDbaq7wZX3PHb3EB
wxVkIQxYFRze/VqSR3TgkL1XEBSw5g8pckJsc1awQUmHssIaHxozbDYnk4qtOUV98cm+9W4S+mHj
YpokrVPn8IezfnZ8Z3DshtayK0+UdRhCyxqq+AFwgksqfBf5elmLdu+hc7njs/7ml8wCOljK39vB
Hc5t6nEcsdNi4TZGdtdTC99/cmtPXdPHi7Sp0RgpISl8B3R+PnhmNVsMHbjIpjJ73K0g8h0LLy3O
pJV1mzAr/d3k+8Fd1mfWEXL+AM07XuUaF1enj994QPvPDBT/eONoG6hMAIS4haea8qfDkNdEu19B
mGKE7eybxmrvRws1axBr75bgnXhPLC6sBTuZURVm+rlve8oKA/azMhNxa7SdOCS6be8dwO5XGUX/
T7ftfSgopE0l/dFE0hlNgT4hs5juDNYRVlV25STBF38o0eE0DZzupMy2GILpvembqPNKjtLZVTur
nNtLI4w+MbP8Q2HJlNGyOJ6YVPqW8+GeeR2SdwHIdWkDt++1psuzZiVf01haRy8YNGS/7DgPWbxC
jEsJ3Ei1+ee19F6k/LqWuAZJjyc5rGnRP5R53mCVUJWleTlSUuBr4JrlE+7i1jGE65AtArQymA+m
qXtWTHN0lFFl3Y5Fpd90F0fzypVO+UR+W1stcbhs71MEFzujl/a1h5Xl3jkVpmHc611tuQ2ciAFO
bjZBu0D2l8VnCI1NMJc2phlUHuXs+/CM5BEeqX9+o9zW3/c/ydtkB7Y4CsRvY6Os6FG2dMPfSxT4
iiLJK+MN/GPvevI8a18TTLLSYfWSQFO9oXdT15Jh8Z6oBkre0JGb2LSnQ13Yt2HsyvVo4LClffwc
M8cBGGzk8IayXxwhJDzWonf20TgPCO4IwELW3jywL5/seIDvf3Q64yjEZTVDJVz1Pmp4qPAVnItI
YtFmj9MNnjoVdn02LjnJ7EI+OjVFY+owZjS0cPb0qSlGGj0w/2zs+zapzrsG/bmfts46BYt7rPLQ
g/0RFWt8IBjc+XV67cgx5CCyWFspOorW8i30P9x9g49q56JpPcccq7qb/LL7PrcY3kLGg/bZ2+FF
xLa38TN7hmptYCPVG8ZXGB4mqMupLxB8TS2KALZelNrpsRIqxAZkr7oIMjVuqMZYKtRb6rofCr1T
DHuvKx+DobzELmhOg3MZel9MDDgwopGb0AxxYDLKLn7VLvL99/FIP7c0o1apzrEgTM6JsYs3Do3h
COB6lsLhPMfuYcS5xa42dtCP+3mwocdxLF4nXT9AL6+mt8KL0mOc0MLlRcA0Ic+GfSWqhhgtaXxR
xfBWzKl/JGYuKaEGBRg3BniaRiJ/ydPOP6faMs66NsUQLbGiS+UjRMshD0Iu7OIJLwDnysqSHpxq
PsSpgY/n0Fl6h7ilvQfv6m8wxWMDBCJ48KysguDXgMrWEd5Li/e/JM0MR8Codm5rK8XDCCi29hLS
0OSAU0o9+tmPrRJvVRsxVksN08606zDtn6KkcnY5o5MrMr/MjXBgEi4qBz1Y5KRdvvBPZWEc2Rq3
N0xUq67iNrx/aHDY7WUAbPI1SVN5QZ/lbYoGQlHX+wUsKAY822nA0GNo9m0Z6mcg0oustzwI3UDR
jlMES/ZXl1mRA2UL5/BVZgbhxpFTe1diAInqxnEOsdOo8zrNxmWLx8oitasGXpzM0/17dYiFQIwc
qJoxQjQKcccQsbywppTkB6mM8zLTGdnFUh5jO9bLSRL0O+hKXxVY0u9Cx+hXQN3xqi8sDG3joVx5
fdhuoP97GH35GLuIvPEvqsK/6fFxOxR+NW5rOLar2CDRPWAlI/sMoWaXMrKeUHCgJTcnTJu6HLLv
qkUqvpTSjGCuenQNU2xEKwvW19Iua/mlqWKYPbCDDCLhsB73ob+5JZYvEOSWKD8frMaz2UqDlzzM
0pt29LyXoYsegya01qqQ+SbElvUqgym1LGtcRt53xYjH7J6y8IxpCBcWF90KKUa+5GF8mdmcj5XJ
Xto0/bOoI2hOY6H711o1iKFOY6WkxcEA+V2PtQKMhxfkXs09VVd7L2uTB2PA/m4xVidqgCklksxJ
Ry9pze5nJDDceJ/MXHpPbawKyeccMCabwL0PAdLUjcuw677CRH7tw+s/G08eJ8DazVUy4Bo3ATFf
Gnkb7mA0YfzjFPnesMCfUOIYePMoCWVs4TGiXkOJSwhnUdUXlZjBMSjdiHbMY3uJE2dce+10Q94M
6XqmWz7BxmYjbMeQLaVkXeMl4oKKCIdTpqmT6imqYNgt3nug97uXTa6L0zUqu2TOX4Mq1tB7idPb
4DaA4TdTvgvceLNX/A+cR+E0wzeYlvpiNGJ16ebauEViN4Ez2M5ZPTZiZ3rNsLPkDNM7aJv1HOfl
GTY92EOSOrzIg6TEEgmKiptk7b2npgHB0kzFNkd0YO9b2TTa7T2SANwRsAu0t5BhwJEShLtVNzrn
HDn2g5uzq/tC39mxeTGPnLLQLupiURqts7Bj7Ag6jX20Yc3n+VTpDTY56aFReL7F4cSrTZNVPkgD
fe4IOXjgfUI3aboWw5PRf8xbWb6VbcBIzSvRO+BkYD5pN74pBntCTIKmD+7wXoUi3LppJs/qbFYX
rVBiJy3b2Sp8Tpd2D+n8ZFGs47K9nWxcF/xaOWsb9txFHuVXrjsk+75rnWt16v78zuOTe59dkeJh
lUs6NG+D6HIY8v7WNgUj49lf0yTObzg1zxf9lOkfw4TkVBwlsSFRByQefBUbxWkvaN1FaAxLpCXY
AISIsVwjMg80txlEOL/BxBzOBoSMkLPNiB6x4Dy4hpNg/hUOe3OALp4P2rzLAc82qq2m14I+bMX8
PfRWyYyx42JWbXOPChk8sPOreFUG1jdpjs0XqUv4N3WCrEAEFoQD2EO7okmmc9uXJFLX8GD6qSYV
OajSizrGRHZGlY4ncnq0xk6g9U+JVRmhweK9BXMoH940YZkXFlRb2DkCxXvFJDbzZHxrp6aLiUV3
curugzNUbcFNZozt3vZafZkVE827DKqToSRPPUID855JfHaJrRFZNtFk9c+48DV4GTIEeS/3sKmL
ryuR5m9zIMBYTzGcRZOGi8Zw3ZWGGLVQ8CyO1sDlLOwETrycKu/SAxRcFBIGc+sP00M2Gcb5XBbN
iQldHwkmizdU1XrnmYVcCrNS/Fe7HYzOUSPdFw2DfR7wL0GHRa4Cjb/o30/IKpkJHJIVcReiqJkt
2tiLNF3CUz53kFGEnnGw8pV/kejR3kc2RVtYaXHTnSAS6CrM4Ry9Bjnow1Wacac6pRh+JXQggsdM
+beTGNx9h2PFhjLIujcNrDNTCJEsO6hgOF57QPJ9oq6LUJ+q4hOkO4Su+2xmo8HbTyN1PdoWz4yf
mfZTSVlBU1/XnN0VcssEP5iGnQczMr4zDBUNzamOxAmlfELjw49w50h4AlzV3SQN352hW+9DmDKP
YROyAn14RfBCZ3nOnD46jxPLffXxMj3WfopVv4KQuoPt2ewhatmQReem+iplxctlmNABrM1odeE9
3IWlMi6Vjt2zSswjDjPWXOx0MLH72oaHYXiPoxYqxt6d5JVEsmSspwq7kmMSQCaO43S8GYr4Mg1E
NS/7/iSuiB2vv2V03HwzO6N/bG0nPmASjlOQW1FNKHOcvd37kAHTTfsbySbGo0nVCxG/Es216Mrq
Tdf2ALs1ijI8yUvaQZw3OiRHTRvjTmbHqBnsM4Rn86Hmcp7YefDp6F2HURVmajgOKRK86tJ8RucT
CgwNomE/zvZ9o0p5AwB7NSXOvZe5/v0kRrVjH+0RIg1cvGUaVF0FT5kGAg0ic2FTaKwnF84eax0u
PvVKaCzd3KqXpbYRneKVsRBeeeMEZrpjIjutqwYjkcxwnafIK4eDlSp5Fol+OBMQpfazjs5l4hQU
EXH8CIftBVCdyi3CP+5yQoS4tBHSIL2BYZG2U7WREQ6eGeFCHuJWUb+OqjwZjIXujNagMOqvKEoq
NBlZGxwLZxCQFkchv7H2An+HF12XXOgoVfXS1dO49XLk74VbOkdUhOX3wi/d4cyY4gjLfF8mX7LJ
PJ0A4FuofUdRP6o+aowDbvg9LquJnVcHD1X6Mw4J3qq0Gj9cjOP0v6k7j+a4ka5L/yK8kfDAZhbl
DVlVtDIbBEVJMJnwLoFfPw+odzGt7lHPt5yIXnR0M1hFmMy8957znL1qVbCO8Dmv8Jpe88A+TWPe
n6xg1JfRg8VpZaq+zyLxo07RWeLkTNWDKgI2b/YB+caKaE9QPHSYr72UxWzr9a51N4H/DldjFfpv
7cBZHuhbm7QnWRTOq4oJb4HV3+vr0LZhf4OzkNQhJgxVyz1BueLVxKHE7ws0s10feQvW6zndQ2Av
tgoS2QPsqWiNDdRhDqCoAGZhF+7aDQfz8uv8oLy6DVCGetG1Su3+mjf8r49JXG1gs+8HeIO1Rx1r
TZpTdB4ZvN9WPvDqWHnJq/PxY5kw02kDurA8ijjjKGUnJuqQj7NHtSy1GTLX/cePthHnLTX1vO/M
RINNCBJu5zTgvBPP7m6EjAWbRuTmhU2TuYJHTyTP0/pLmjXjO+v5iN+LUo5tmE+Mlqo5zisOBeRA
fBKwIIgX8XD4rwk1rb4gAid8LdSp9xMyEOrPj7OkKpaCoIj77Gx7pXsGOCU3ChRWhtEmLV+7peCN
c3SW2zxxx/coDVjrnAndwQo4CcP0Hjwsa/PSeuqkw7KjK6+reKmqsMNO0ElszYF+ANrQXg3H715s
Fwu0F8a8hklk/foaZdXyC424+lglHa7amCxIuGoCDIwVJTjBVMIgi/XsghOsjPD+FLTlTCNZGjj8
5SAynFUS1PWuDWd9mPLkZz8E2ChqPR3ZDm5jDeNrMJvimCdhdGB18F/ikYCzJO3ZpPgTVxx344Mh
I3UyhjADwcTZyghU/NSWuXXPO4t2NQwHvc6cznwsu7574bZz/ThtgofXSbztJIBKwMD5Q+5E87y2
Z1ucqsTYjb0L665rAQoXBv8Sq7ePTog5uhTjLUYuS8hoE85UEYEpY/SswXw/BbUJkyoWybcixbm5
akGGMC5fLo4fLI9Y0Q43WpH2WRs2zPAJf8avGzu67YupTTpXvvQOOTs61YkaNvSg3EdZ5RAkubVz
JhCnOFJEals41PZj2+XffA7eT2QJlNt0zD8ZKqFcxVsECi4z861jZt5zLqR5pP4DjDcLmh8S+H2J
Vu1CvAJmOE4IT0basdmyDvJ8xFEKQ0NSNeRoJCm3eYIzSZM9BsAEaYeEkNXHRvFrR7UhAq5rZmrH
eulYJNrXRxq1EyyG8iUx0m++7bjXrAYmxQ7oTJvAoiQfB6u/G1sYeCbTkYd+app3jO/BY5vU0mZp
4II5dWj8aH0afGs1zqhhY7qTD6Mjq0s8Yb82vDmZVnMG2RksjsAChVQbXxcalSqv9TcT5i19LcEx
ceojtcMGCbWK0MODkyhxDAxfbcdAy+vcZE2MDjT9+tGgiRU01xWBgRCJ5tqfXtmcuZ++h9M5GpT9
Qhvrk6MWiK/EfPEV5Tq8vc5O8DIvsh2FSvu70lF0+3jc6xjcfsnZIua4y9stFXYwuiH2Q6fVs1za
p8IryQq0zBr/Nd4SVpGYbkk9GqxGxM63L7Vn4IA0bHjvv5Yj04JX4eNhXfM+QpEbu3QuV2ruXrxl
jrMXmdUsGAlC1wCm0AEpmofUmTjAu8bYkG2hFF3ymbI7x17dwThuYnxgOqo57AiAlruO5Gye9MjK
v0L4HYDQ28n1Y3VDOl8dLNd9Sps0uAwtR77dR5fwo0Si01GnQDaUeYvsyn1pluPkR3nHfkSzsBt5
CzGfVw9AkIDOsEtGd+R6BA8jM8aX+WMhbgR/dBEl56wrYQcmGjJjz5zv5AAnP0PQqy7agqwIaoP/
BC66BiX9zW28aGuntbgJ0STExRvyi5tOzTHVzrYBHnmhOWY8krJH8bJ0+ip7Ht87swBfyLOW349u
1XxRToP5B84bUIdeP35MmkJQfWcvHylqdL4ba9c5dlDMrsWy7wDyIppjaUgidyg/KYdYHK+NAeGM
k7FuqijeGuXSImqHsn2UAB8vion5wxAORILofrj0zIH3AcC4YFX57ptt+eoslo0Pw2Z/SUKM9QjT
8MUOmaAtgt9SNNrZuTZO7xWYkAgSDCdonQvSNoAGHvJuSmiB2+G7P0/0bND8DYXff5tyQcblVF5M
ezZhWHSk74Qi4lRkBjujNfBnZC4PnVtzKh+CqQJ15rjJxU3RCTm65RHpYthMLZQZqvhOpVuXRWra
0CGDTS9D1X83gW44p36CWM6Ok43vvYuARn70Kj72eXIt2KP8eWkE+LXgWfN8xX1Y5g9lmEYItF1/
8erED8Q76D3dI5/mBXT+j2cJSae5K0OHpgHYqhOEp2aPNp5irKiCQ1C71bEmQOQY1uO2KiJxZ4oh
eR5k9YY1LLnjQMOhzM3kHUjbAwQN61tbOd2LWiasQeU7+MOACMHxTO5NqgNYxnp6llaon4FUy0sY
cjDwIAjv3YzYmHwYrF3pBBd8AsNdWBrWd56n9MuAOub88cT/uSf+u87HRrEpApoZPiBBFB6/qfPS
huypPjKCa+WzyQNBphmO+8M9C59Wk3RYEf78gf8wlvfDwMRXIGzygyz/N10AZ7ghA5tgXCeCfreK
RpVc6VSE301rEtepKp1Ho1xoATHVHezchb7Gl1uNddecvNQLX//8hT6kon8df/CFGA0vIytU4b+H
cFqpw0bTzXiXMc4/+FESvjczTUMBpXzXte1PNQzhPrYDXN2zJl5mjB+mLqh+hg4h94iQRA85rYKj
bIhsq9smOosi4RiVpsGLw1N06Mc+/ZehzUc85F+/NRGypvBNG3me/zeBlhjwDXeBZV9xWcrt3Fbd
wagTmhESS089Rl8Rpne3uMiAVAPDGbZRURh3fhapdV8yx1qShmbAr3CrYqCFt0Z0zWGMoXJ8LEIB
Rr2HP19ocxmz/+0rI+ERIYPLkOL8r/PB0pEFftHEvfrSV8RjtPZuSBy5TxEv7+hSuudu5MgWxJP7
RUPq28l4/EIiGqXWfxsV5JFMU/Jvgtm/qxK4lCxDpo/mnW9n/fV7IUevMLY3znVM2uyVEOFonzlp
/9L6UJJAfFoPuc42WUNyURl54clndkCmFZq/e7OfvVOw7K42AqNNZHvtO2a1dkNuVfFv4/RFIPL7
9aOc8fiOtov/97dZ4aLFGmO4iFf5MTb4aKykk6y+pJwdV3wzGCqEBx3tRr0VaSY32GFp3y1Doj/f
yb8vGgEXanlXeARt/3dlDRs5K5lgivYxJRRAQr6HsB8Qb8b5JVrGEH/+vL/rCPg8NLwhmhZMAcFv
yhlYMpgRBmVd7TLKBN2pd3r8xb6sMgddb+CeRyJBjtB+Bzr77DR//vSPDM/frzuzWZ4OSywWyt+E
RCmchVkVvGo6MolD6DzapJMXXPpQ0RnthhNta3kX5E4KdRdhr3Tr+sFNQkz/RW6867J6DsBWPKCw
+Lcr8w93wmTczk1YxGCe+E3Z0pRJ6Yqx9a6pQmT1Icv7kKgyhay+gPxt/0V38A93gjXHR7mz7Bdo
eP76qkycphxU2u415ABxcAlQQ8Cblk+5KpkN5DZe34ZsKRUE4cl1XP/fJrh/lz3QizOROC2riI3Q
/a+fbzSmCL0qcK/ScPsjlun4UASqeK+XqAwzczfmtCjOmBu+DnNQ3FtT8NyGJOhmcvQOMXls/+LI
+KeHgy9E584z0Zeb3m93AIOsqOzK8640gryXJitj9L92Fu8qRBJUx57/03FoUmNTJXZmMg59Lbu9
mSQFKRkWTAiTKLZvo4jHdz0vM/Q/P7z/cMO4SlxqNHgsGr9vbhXgFSO2/eDqmHJppDYOc5E+pwRb
Jn/SlPr94wT2sV5pPdPv/vMX+AeFA5sr4lHXRLtJj+23Vb/TpROmZDdfgyGbHtt4SbrKJC73SZ5L
t+vOeQyvyyT345BqrfbSoxf4L8/NP+zxGFdMVhDHwmD8N90HAtnSm1nUb6Hbn1AgFgx5dLcHX82M
zZjnz4EeQQo29BKYcDl6Z6UP0pP92S4TAo1UI4HTWe1bH0MoAUuSwss3+6tnUKPX0TySh+nTd/rz
pfuHfYkT2SJY4HVBmPHbowXrivIEGPqtXdY42iD+Q4+H6exU3nLUXWZJvfuv2/THr/1tuaPT7tHD
XKw+KLf++o4lGSXVDGLtpila9p7bVy8miIXjCHb+oS1MKg+UW4Tp4USo1+znEv7ZQA+VA0d5m5IE
/oiRKb9dyVi9To7zBJBBryo3aevVx6z5Y1INH4am0kgJTp+/WjssvOSh6Oda93SF7dJ3yBjBxxxl
9XkU6G82Per/dDXGRf5KNJ5ilmLS7RWCKrWep/lMqdutGAT2j8kcll9+ldm/hppVNpmbWabWoSnT
6RrGxfj+55v1Dy9ayJHK813E2bhBf7tZ+eDJxtHcLCcdvTu3EPJAXtHwOXEsE5K5HC5JmZi7eapy
SKpt8S/Kyn/6eM4EqITQ8fCi/3Y2iENFR2Mc01trJMYJQKP81TxADN8cqrGEaw8Xud4h9n6vpG3d
/vzXO3///HBRomGqtJEX2sFvQuhpiELQZLG6sfbyVHy0qeqQMwTxyBTFZuBUXz7aF+Qqmxfigoqf
ZhOQ+lPUisKuXIQZFSI7Ej0DF6894UCoR/rWhKRCpvdqsiYqRCdKqNxBj9RHI9W0HWuR7uM+5X+Z
JGD1awh25bxiHWieIkNPn2Zqc9IliU41wdqHtFRSV/OljHzxMpQk+K7QivPSF3MHSeSj79s3kdDr
AkzDy0eL+MODQsQrSp46zj8nYqhfOiigJ4+C/PxLKuot8/PSahFOpYsW8M9X9+8Xl1mPxTXyFh31
34q0wW3tYmxceTPwhRLpgjPuVpl2fGTqAhKA4KxvBXAZ9t8p2RpT7Px6uP5H/mNIGvzzOyfj/8Rk
/K//N4vy/0/IDZvH+P/uTr57K9u/ADeWH/+vLVn4/8GjYfM+IDhG+M0t/a8tWYj/UHCzHSHCxZq2
nOL/a0u2rP8g5yRgkVOmaXGSYQ35ry3ZtP8ToknlzMP8YtlH/2fADZx3f6klDMt0fPZkSpu/Lu4y
YeVrekMd67ko1p6dxOUmIFvua+HA8oJYN+uV52jjmI5Gf0/IpAM9qpjr4Th3OtdrVwcQJsZ4yn66
cGoB2OVNzWg+5HBBnFFOxgfQjQc9zy7w7MQhMEEQ+zvETfe5mpTJIDotmQDRYSYaV9ak/MS5VgXZ
1qWiCdcg/Kqa8SRk5m3sUA2XOqtBPUdoWNFp9LnCcxv2KDpKQHZ0EWfztYKovVPunBcr7egMUUcR
k2Y9oeSMzdH6KWhZyg30oeIwzjTykzLEeGcQljRr5NoARLPx3hK+Jua9GIsHg7xM0ln7ynkKpUSo
QpnjLmlvTHRX1NftnZklzbEnOm8P0bhONkHmQIDLdXgnmDR+mhiHhYwkPAMGURYZNy8z+ydFxNAr
9tj6qzNKKK6QzM64dv1z5sz9J/3R7x/sPCmJ2oJdtzLo2h7rhMyu9WCUgIfVYJGplM/JfVqiFgcq
RwDm6DXd3hlFqNaMl7ydW08OvB6oekNg5o9gG6F1uaLaqWVPX2Ui8+qDbOkDQjq3iIuKoKf6cVXS
r8gzVlcB+pspgUU3dF4YSn56rpiDryGs4GWza3E2CgMGyTAM1VNAIytYmdKWX2siUu5xGBj7JEq9
rwXV2Q4WV/bcdkTQM7YwAO6rr6qAAkVLrNrZsPju0hwg5IbyjdkJei9/pcOI1MqEeHJ3kOkjOGJf
roPO9CSSOA1+sKNC2PWCRl4LlrrY9c5z4If3VoLYa6o6yaR+Cm85ROZNHBKIExdEY2E8aMU69uru
GenAtA7UGKL9iIKDF2nnlRIvvgVeq9+y2W7vw9LsbxZyLJgVDHE6WWd3QdugWgiCs0dc3H0NfusV
fVH2XlOXkgVcmdHGbuv8rlSR8Z0+EQxIxxnJsCoRXe9sW3s34CzhaeoKQEt1GnxTSVaSBtowWa+S
nH2s8/Wm9Od5gKNSRWtkIQ6Xn2wdr6/JUZmhgBNZwO2yQiMkxKWBfD7XbnLsCI/5ST5q+B1GaXns
mVzOK3YNSeIYrrVPaITq8FPS3mG5NxENISR9yJh+8jRbxqj2pYcVUob0/3i/CEuBTfcVYmX8WfSE
nGDNEFcRhMZTmBv2unNBq8XKJV6hr+SnyLTr51n6DG0ZpwFCLGIAhboMi0fEm93DDLztyZgq8Rbw
JONEEgI5YFPLnapUeIoCr77LcyiOY07gUF4K78ry5/ZMtfrukId6BC45Fuu5DZKXcqy8jWSSculc
S5OrgYCNI6hWDG7McEo4SJjFuEnx7lP6teM99EmEAZ1dXwfIBg9ToBj4p2NYvZm5jxc7KJ3yOrZW
yCPWynYbAw8+8unOpVOO9WYOpfcKcj3ah60zP5JFaGzdOmS2IoIZuVNJTFgQJvHBHCQJebHZ3OrI
H7ZgvPQnJD/uFxEOI9d3saNm5pyfCDAZdhj3CQbxc5QbsQieqJ/q3Zh3kDxTwtLaqkX6q+mCGymH
zZVBLsZ5trLxx6Qxgj6RCuIf7dyen0HzBC8iiF9or2/DrKNGuCMCk/A50aC7T0YNoqbgUzrdERsa
aeLcE84XK7zr+tZ103QBPc7MzjO+A965RfmUPNWZO8pVa2EJH9FmzJtaWcukCtX+VqIVf/QZZf6w
CtvlrXLO1QDv3Oo7Z+OjjtwNcdZeM9NoHwqrHU5Y0/x9OaTpD7xgww3SUHWfQ0g/cAibPmcdwd6p
N1jVc0O3mIzcnPDEDGI4SUf1wkWerPmDIU6UREKKeLmqxtr8GmpomWuyvZOjShnrpg37LUieuoJL
OX+Zte8/03ftnH0giuGYmQFhCypi3JkbtXjGEd8cB5/wBXDi5TaJRAp0FXRuI9R0Y/5DGeHN2qSr
G4NcLEb9LFSU4vuNe5K7q2pXsGNdkNXGBHi0vOQjuMO7glbAo12jPhSTPqkBdCrK1EsKp+ip8gtz
BeeuudpENO5Bv3aoHctx/llU1nCXBRMrLwK8altbXbey8FHc16QGp7ZVGeuwd4sDDRfzjZDO8Fgg
xd5b1eB8SSYVvlij155ixYO2hVMTPCdSjrcENPWxpTN5rlVv7Fl5xY6JvLiQYwwqnuRMvaqByC/p
6G18NpmR7AcQ+Ie+cqeDU8fE38R6SV4N0k8k24bboW7qJ2Qj7rsDinLgfUut5xxM/obqkHz3Mm5B
9syDcy/qfP4xOC1pqKkflpe8LrsNjRBjI8Zo+FJq29ijwbe++uRYrpt6TJ0V2UPOZ34kZ+bNvAOx
u3Snaym0c5ASqSZad9UeCJ9wduAf1alz3HU5AxkWjeq3APLkYQSpfSP1SP3oypD0wajxQfGhHkXv
yyJVr0esD3DYMeY8on8Mzxgq+MYZ2SPjNDc3MzHFKRgb62gbjXrCEmLfQ7N0TjQk/bWLrpJEWeLS
9jLs8HQyoDX3FcGliJWS2n0UZR98Q70yPdojZv3VBGwJYchgmA+xk7juqkqD5BVck3Uy7bJ5E+hl
935FLOxaOznLPZNFRMqFFZcwphqbrkMdWSfKufqS1SjHIHlpIMjRkkqmbK5L6zU3EOD1sPLdMrq6
RZecsrbpvhEljzKs5xAzebn6gbUD6jhM0U9xOzprTYzGpe5lA2ctTB8Tso5+Eg2V9atGR8h8rcbo
yZMDFY2GbGbyDIXzPK+AZzGYn5DspEMYbdo5YqyZOMZrnGf+e0LFWa4aEeZvTcsK6BuTuW3J3znC
NTARPAnj1HXSe9DINkeYGLI4OjECzNqJvEPC9Jhk0mm2zW0ZeOJs9nV4VJzedryM1QU33LD3F3PK
IO2AuFkrYcpGTDBMrrzdBEEuzlU+ZSixTIC8Xp7br0nSxvsMaO+2jKf4Xik/OvgKwYCBbPdem2F7
7NCaUVQu7GpmOSOsYYhmPDjI6U+4OYwNNJiCtmaSTc99VNQnLFXBnd2Y+rFSnDQqNuNNxC0/u8it
r8BZ9ANbG9BadpyHhLZOvIpE4DPPzOFoZcCvT6ii5LQvnGbcV03gP5lkub3moZI7Irl5qMfKaE+j
FRgpjDrNzl24mdpEjBTJM50Copsb9hJbtl8TFQ2bbpbxSfec11YW5pbd2JYBoBzTgDbY+18TnD/P
M5qAJ3As6mB7RfdOijLHREfpYzVlBq+4st9AN6td4Po4BIIR8Q0UaClZ043aJl4CuWf+5HTtQmYz
9SnxY/TNHb6lXReit/VLYR11K8d7HUykt1izTT4Z13/rEGyzlblDuIBORPZdIT19kEYUfSFSJyTq
3AnuRUv6E3xZydie3fBqGJ25ccjAvqVU1UtEG96hVVJWTbPC8Ro9SQusKwpGfOgcEe09HcUkX9Wz
j9huMFJgopAv/b3jy7aC1tqkuzQ2xTatBo7WdIeiI5m64yVB1HXDNh0sZYXYaK8278MYzhrbkNYo
xZxoon6A/zPA8N7VTNaBQKAuQckmycwoRwwAAEaLQ0yAKlNhMn3WRWGTXxjLeAs4NP1s4Pfd2f3k
3SJzimCDquEwTz2pQyAEiOIO2RbWuW1Pr4Mr/bMRskQsbL7xVPRTCPVOxQTEZOWZhrLaEpnDaq8G
IHTVlMtX5Br1LpHoXAsEYsvJuG2MbcJ0npTbkYYr3d51gYDpkKHFehANWFJMA5XxaAZxcYqABJ0V
UOmvnRbl2pnTbBuGXgZtOQ93rUkKSZ9bRIJEQXlNeUSPZSH4DSmgncPgu7zpdU8MXFqifO5MQ393
JYIJnvKWAckwZ1uL7I07Ut7FPjA6QLbNHDprWj3IwT3ox7Or0VhUES1fC2NIJA5lMg63oXP9C6oV
9PBBBJg2lq63a3rJYp8auTwt845vdk7lzPMAktvl5Xruumz8rgNShMYI5YQdSVQ+hHT88Ek533d9
773q0uYEDOyURMumeEeiKh8jJ4fS00PaQAKm7rwm1FvCKBVqfrb8XR6Z8Ysy4u7HEJfxA/tAuAf/
2N6Tb91+c1zDOfFWuD8VjCzKaH9+qM2gflda+K+jm5HTJfylV8vgxn8NWwPNWTzKeoUqYl5bsGna
lQ1rekfwTnGhGY3mITYI0jRoEF4RAFDdjAbvH4LLYt3OYbwjVHkkw2jR3Fhp470D3oNSZcfNlovv
bofWIr4zD4z7yeyGS8a48NVvVU3IAHnyeMdKj5GEJSjBel5AMRN2NYjlqECtequDkl9eNCiqCdXw
N1C2DdDxboAPB//mi8EGCicfmTTepir5Hrg84CtuWrqyiyz8tAiIICwaZbdTZZe/GBHeiD6MwpeI
CO9Na2ZQK8l7IVysCiYPnuMA59Hr3P4nZasmnkIhvnRkWnznZxH3kg1K8LbfRufIN0EamnEp7qzZ
XSpG95ahIFgbgdl66GZJ3yCMOe9e7ZzaKu6NrEEvQRbK2p30mYwsySJTIbHDuYvPyKjj8VHlPV2z
RhjVNgRUueSeiRT9UmJdEOuaBGpRW5fC8H9OTu/dx7LQJyaUwbmrDYm2D/I11dB4U8rx32qgxBvb
kTvU1g2JoBnBCcyJWTc9Qnuwatkbd25BQVfOcO3SvD70RPK9WW7v73IOZC5yF1Z7WYTbeS7dr3y2
jRq6IPKnSK0ICwyRuYjB/fveKDnHaWHuWvoZV8uFHkqeeIjP2u5jSJTEw2LWM5GDFs0eR5y3xbjc
PqFuFncQY/Snzimzek0LNbwfid84WX5+4GutLMXRH1yS2hEVy4T76FLYrlyMZj98r5VfJ2nP+Wom
IXDXWIP9HAEfQ+uayycGnM6mdglHb1xz2M2ilK+2Uc0/Cbrk/Yv95ALHkrQIv+YVhUb/dUQIRGSo
y+JhtFV+9sw82wRLYGU+KXUHvTK7ohjk2QrnED3KkIN6jFEIazEH0DwXqijLTizPFl9l72jR78I0
tF8p/dGyp7Fx0EI/o5man4Kidg5R1xNnPRQkYUsb15079juCYWGzL9XScQjxHhFjhAyc/Wsdm1Z6
oRXcY5YhCedbkDVffLd2vS0y3f5LIsx5ldaG+GypFk9V0bkduYyaiNLaLz73bfSEC4hzUG1O98hp
A6rjFtpoMhflgZeNnEnsLgujFmnVuIpNY/7m+/IFuh3waptcr13n9caD2Uvjvizb6tNgm+2PzCic
74lcvnQ9tKSwlyLaiWKctlNloFoXwbCqqrnbTRUoyrwIT9okP3Auc4Lms4+/G6Vxdc69qTho1vTD
NHnGvYukFj0kzSA2Ygs3nVV6XxHBRFeC6WoUuVjv86EBjUQK1I64iJLWu6f2GdFN9y3tscvAkJVk
lVEkTDmpi2lM1E5LS2m0rXUg6upG5odTL2tTy4rtmSBDbdwAnkryp86W8ZcE6eJJ192w4Y0oHhWM
pu9gHz2E1kmV3HlWMmCwqRiW+qkEu9kM5NkTEW5xLIgG/2rnpbWHtVbds5XWW1GZn2L4ACvQ3+pb
YI0HyzAjLkLZ6ninGViQ0pII+66aWA8OouDcTyLQPK71ssztOKEGxw4P8Li1tF1/75OcYBAyXcac
8mxE+U2TITvMuo03hgnufFf6jQGoKxLhIacg/JwJQz+m5I/RdUttbnVkSHHMbDptjcw0kS8lan08
Ak2y9XsTIBodEnbaJm4++1wXk3ZWrzYi6hObDqBNOCtM3p5mUqG9/DTr3PxZpVJ9Gsk2WJeZYwbb
NJaEazdp1P7wfB0HK8rV+h6PYHDDlZ2aG2mQGx8uE6DPtAZBUnpBtCOKxRr5K6SHcJH2LV9QJzb2
2rrFRVmn4txZ2DkmBJrFamZ95fxSR8Ntaj0eBDSLzzYF7a4tBu8FhAq5OL7hn11T5qeKAyT+qoSD
a8WecqnqpNiH2GuRasypO+yKOWCSB6F3/ITeBBA6WIZJrcvOT/dFHblsWsANnhUpfFjN6bgNBO60
xZ7C07qzYlMZmzSII+xUcnyQg6XXvTe238mKoJGVBTN+VUVCaBCwCuIF9Z5HNxRrJr39dXBDNnoS
TwIA+Z5J9jcWhdXUDf3zaLfe3hqa5JKPoXoboI9xaSTQy3Ai4rcyneFBJ/XAnS7rYh1YfbHLhjbt
1/Wgu4cunj1GUtD8NwLXj41gvtH7LERuWRp9O5/cYJkZd/QuW7I76OXFmBpWbsAOvMmLMoZ2zbMR
m/78lCDIxWqYoiFWhWH8bJsyvIquFz9FxA8qS3Tfc0n/ObKNSa4nAn5XfB06M6IKLsXc28cx6cpd
j1dLrcn0mr8GOqlueecRckJ25veR/u62hTKdUtRWmkV/VIxQJ+8LIR81rMQo+WKXOfnhtmTwbSfR
vc09+lLTupxWLPBkSBHZFK5N8sTOcVXRPcREeusdEzOr3+f2aVZJ/5r5nb3nHqCTSnISMVM9Agu2
KTkzuticw5Gtkl+mp2UrBE1jJw0EkKSavlH00Y4BiJ3fIs+S72TYOiwG3jR/nW2f4jYa4RGTQ+js
nJ5g72mU+sVzaKCgbRuvsYs0O3boykg7/VkhuZ297rm/Cwj8KkPKKm9vD+YJ7+CBwKmvVpem30NC
bI99HAX3RKfG9AVQy69kX+cYCyLycTMK3CUeIoMstCTcKYouYNwEbUgeFOm+1iiE6fF0VfHSWoMm
QstnsEnSTr7PbUDPwA7a+oiXmkthNtr70gxcY468ChUkIRtItyEZ3HFMS95xeXCmLoIWvHmcjUcd
Ns1dbwbJkQrOkns6mP3Eva0xTmT8hrWzGJFd327CtSGIY1nRkVbVNke3eDZixSkvEnG3qxxLfc6A
MX1t/Hh+8knBe+pxKEKUJtRpQiZ+JK+l2k29sE99RoLhChxbx0HfStecbryQWBKdkLzq+f2zIBVx
68zksaOBpEHUNyRqkFqOBzJoutdmDiTVbNdto4pIooUBu/VQgt5kVBk3kkCLQwjh9Xtmqupip+Rb
c5xDdhA76MEb0yY4duhPNA7KSzko79UMQAQuhozw4LYEVvjFoF6r1CpeksgFZlHN7IhFBwLa60tN
p703zLfAZyrk2CFpuLoQn4msyradlbVb5joxFJ4CbcjKTDzrShLrk8eusHF9h4wp/H0XSoJxg01U
065yvIs75i6FEFExyWxN9wXVyZsCRbZFwY2L1moyZ8dAJz8NXl0+cCImmT2R8Z0H2wbvlV+aKzzU
82MlYpPuOdK9/FBXTryZ3ErxFAEUvsRI3RNSHcUwbgLYq2+cF3LWzpGQ5I0yh+BZiWLGguvBGpsb
w1gZZlaahzgpPfhPyk2h43dh+zr5/njHfJFhhdE6imGM207O5xYGWLppRqdEeUMRTlaTyYJ7rFhf
OelVC2o9X6gpwPTbAfV/0rTYXG3zLSVR+VXTGtjYCNvOSV+U7zMZKztLRYTRdX1eczpPa1WtXWfg
eIGwr6WnimM32HUB1pIVHa+OKrfNx/VsuRyDkigm6Esgw39aIMQgMswu4u8si4leYmtEby52VS5N
NwsKtdoZw002eQ2nmIa11yez+VLa1IrrgFYo4aqS9KTj0LTY7Qy3ks+l00Tm2jFIIuuiaRCsNp4k
+GhAin4gf2SqqGRYwNZOTCzwKgxLWt/aWyZn0WQHn4aMdJOtautCH5ijRvsS90V8nohKdj/DcmdR
hggcPtmZ6KZDuzQBVllizCXhyBmMi4HqWWKGo/9DJJzJ42dsiyzIf8gmSbJHZh7ltWvgULw7nlbu
wRNxwRBIZfqH0GWDjzns2mqrJOgmThV4OpnLNnzrpDT9dy0Wr3aiabX/b+rOc8dxNM3St7IXsCzQ
m59LJ8pLofB/iHBJ7z2vfh5V93RXNaZnphcLLAZIFKoqM0MhBfnxNec8x+0Ts1BIDiTcN0Msmbtr
PBkPgjCIm8KkqvWg+1XNBi8UIWUww1ppg6c2ZbOm6AQgF6Ya8PGyuhRZpJVWV0fbORbC1G/0QT6s
uEy/pn7pVLfEe7Mt9abdtQQlX+mZmKHrBTUCZXr1Uhpmuu7ZbtQPLSz+77UF9Znjpr6Ya8hHHK0B
NUJLQHdLd4jCQ+m3k943PjMJHmf4aZbErpd5OCm1mr+q4pr2QWcqU+EOvcDeJw9hrtidSSou8UAU
/75QWPVsWzLxkia5BgzRFdpIlpnM1LquSwkU1buRyCBKISi86QN9fePGYosDuM1Cw1dD2SDwV1U+
GFQoLrEJi6egSzpFbaTtDTEdXtZ+aekedAbhOGXHnVpn1q9ySGmayUY49nXTdUi0yD4rmPK9RIwn
OBEyM/81iEXx1seSEbEbHvi/uTor3t2fTqwVStejWJn0zwgqcURUCtxiJct5UDKqIP5vwuPMqti4
3fdfZPVKpaPcI1/Qvyzzi1kk6mnWzZUbLyqvjN/SHYHx8iaM5WGX5LEcaOY96JcR5tPCOPawGEu7
kzODra1Rir6qM/WYo4yqSyGtCV+enN/VUkQ1d6sy2xQ3huk12oJ/GucbO9yGgUyJg8Sqqe6VNq1p
8xVHNRD4W5D+gyQrp2faXbPHTd2Q/NuDiBEaDaumrtT0flnTb5kRSbBMu4nAylgRM78hlmCXCSLR
gbmYDz6brsmbV2VhSqroT+GK6cTNxL445SDlnoZCZdzDN8QiAcTaeLg/Rcn3JgvShW0QbuVoUo8k
xQtuWWQKl4TJuguQrrK4xjxoX3gkunMRTpSLUgSWBMAFsa4pkmuYN4C96/OAVfYOMyglkmuiHH7I
79KR/9cam/9B6hnZQL37z9UzhIB9fH1UfxTQ/P43/iKgEXQY/YqFg9xid4eg7k6l+ouCRtCt3xi7
6jpSM2D1IoCov0loJPk3eHMG+H5+DxXcXY777xIa6bd7tIxBD0xlAdrtXwH7q/Kf9DP3rywrCLJw
zoDyU0F9/1lHA1yR8JZVZxAty8I3+pj4xJnc1/uxbsWAPgRqgm6Ufl2rusM6823lLNiP3WxYOEOR
jNqIEdwF6Y3lJd2oXBNBnx0WWi2EzjUlyKlNx+LW0HP5KgkrsT2mlcFU3erygKGx8mscRQ7/cgw1
ViaVY3D0eWNK9s4RQfEeaguPSSFZ30yVxR2KzakzPLEjkXRV6sDqUDIHETFbGBsi5NIkwbW0xX04
7P7wQ738RTf6xwiEPyvU7x8UMiiiMGTZkNAA6//wQclRHdNl4TUngmWXC+FlmrsnNSM+O1HIFfjX
b6L/ngrtXP+Ut779+emPH/U/qtruN+1XVVMzRHFP3sNfb+L/r+lPGhf5P7+Zjvdb6X/d/s/DH28n
BNd/06MhINNFCLWWfme84S3997sJSNpv4MqJXuLOAPis/P1mQo+GToz7C6sWrm7SV/92M/FbEpYM
VcQDwI1o4Zn5V2Iy7hfB3yXHf1GjsTn5PRfqD8RAksdMpgLNuDdG1QutU1YpT2xdp+g+x79wZctT
+DIgmNj35SGzlLc/fEb/wbX5u13hP3rdOybuD68rxmrXs9sb0V/567DLpRuROqcyepKYBYjQr85a
336Eee3qkU6lDk+h2gmiN6gPTR/k/AFIN46+/tybwgGnj0UQbqWfJ0jtk2oGbL03Zobx3qGr2A/q
ai/z53/+vaOq/Scf2j8ojQ1rGIkZgseTJdtZ/Em1zzx5pz1SGZukLANmv6m/SumXMZ/GL4nlauSu
00VMF9uaT9ZymayWjO6T8JZ88l/3wWC1Bqt8kOQDEfa7prgxh8ys0W4LX1Z2413uBwwGLMSuem9+
ZaxQ08SOt8wxg/JYvhNDTuKdj+vMbzdLEHqaSxHgDd7srq5gawcGpXbkRZ7pJo7gpG7mlWfB/jTs
wu48uC/xIT3Ii9OjWwtfkPA7hkwT8ShPpzkO0mYbSm86Kdr5E+N3MswN5SlrVnsSvSl/gWpgZx0S
3zInT8AFedCNZ9RuZkTr5S757p3tQLVj56IlyKzs5gEJk9EFOrPjil++1gH7Ck8967aM+oY/oVyz
5dzkHFiOoQd5+8gLQhntW8ll1eAA8UqhyzSHqTip/XNTkm8RKBrBjgGBiZIazOOlGc5mRBGxEcet
Mn5D5HBlwR4YF1Xk5mFiq21teSDg0ybPCrhdEYiqV38CMH/qlI2WMX05asdc81WbgNbccrWHjtUR
8hePrL7+WVCP9wq2X1y1PZOIzi9pV8EfwyrdMLBN3iZdt+XJHj/UL/FrUOw+JS0QtqA5k0VAtai7
fDUuGOlhNhzCo5nOOfoXKgLzEzf7W7np+GA7fSvQ59yS11nu/caSXiYdgWB06sLN0j2yuOWJVdrZ
RMKmGjsZP3bhmAyuVO0LiBsA9DGgS5HTbnLN5XOKvdkgwNZOddgAbsw+2tiXpas8r/zD8ug+iBLV
tsnyPFD0Kxn0i11vPdN3Nr7sM6PaKl6+y5+sQN5pvuVrvujRP4aOqG4yMAn/lbfnz8+uvx9L//DM
mllFxD00v71wyy+kYO2kID4rJ+2o7MrTfCp35VG6FP+Fye0fsoL+/mr3UuMPhxEdNHTQjFcrD8Nz
c2ov8616j2/w8rz01J6Kt+VWeu3RPFX/t6/Ikf/HV5QXI1+n2Bz20lncoWN/XrfNJj5nR/1gnrVd
fhIPeiC/mCfl8T8/tNiS/VnL/vd3+Q/OrTEHfThL6PqAXTZOz4+X6wvP1ot1SnbzllDJx5k1/2gX
z8tO2jaB7q1+FnAL7Fp/2PH/fCYN225XHqwvjKOH9tKfax9V1iVJHA0ARhcwmOwtm3GkkLjA3CK3
kSAl+nLmRDJrZDYuoOpt5o1G7zSFxxCG9WOV2/IRutTwSS81XZPZZR5tDXazuCz4U4+MSns12JI6
h1PlX42O5FR/WLYapMPX+iDDp+SeO/QjC3ZmYn7dbzQ9kJBknYhWI1E4Txh92Oxgl19LiabP7p6z
hf+YC1hW7CNs/ZdO5jpRgJviKh4ZbyBkMD+ah+Zk7R+7DVmdzKQ0iWWPkx1pfisb0tTwCmNiuSyC
zZpagMfkDLzklhc4Iz6iH/PY8JlurW2I4BCYeXCU5K6BwCsCGLZpit3Q/FicvhVG5tes+wIl0SvP
cvkrEretEZhpMH/Jx2kvvCFt1FJXUl2aWX1XR8Eg2u2P+JkelS1hvRrCb7f9ij7XN0gqI7GIgl18
zhfxiq6WQ2s/Z+9YM6LCbZnC4MKjc8/tNrRDAM6QIkK77j0uiO6XMdjrV3JavCSIguYZDY2l3p8j
isMPyQq6/bKHqTy96A/ig3jNt/Gj8jp4mZ34MbdkfqyCwWEu+ty736zGXN3P3OhsXfj0pYnj0Yc3
HeFN4VqR3Zqzl3n3VnFzP9sQ2HhsvdVWndWXr3dFn2N6it142alqHNGpD6M/+8zdf8WXfeSyIHES
lx+UzXTFTh1jm782nnUeiNbm4rMll0UzydpHHnpbwwt9pAw73mK9RRbuYFWEaMSTmxz2l+UMZ/e9
yza9dY1Ary3PSHjt6LGMIy5NcFns88tP8cfaNw/1W/vGRdDwK/PUdNOubtsFpuWoHpen5rWFrTnR
L9En1Dl5yve6IPjmuDXLTf+oAaCIz1Kz2NUTvkz+Kl9Av4dO29KDuNxM9kpX8WJOPEofNNNXHsSt
cG0/0pN2bV6l63I2D4LHCe0pB9lrHDYNbm+T1Wk/6k4UVA/Cq+Frh/uHKTixE+7e+63Fn2Zg5JRu
6UNlPRpObb9Jju4Pj2SCb0jsDBr/bXa+Zg998yH7TtkYvvUfySU/hbfhdYQ5wltC0HXJdk1k378a
MYy7dcczy40dxtjqBwqgPsGj4MSNy/anQwX5KfU24UoenHdV349WxgAJSa3C7YnMhfLC1oE/kDDJ
MzgBfkM1Z1u25Zf+uOduU7/RHlSvokUq0d5EqUKl6Ejl6jBh0v3uVh/10B2XTcYt6wqb6sCduG6K
QxF7dUzu4kHzhFNER/dcvRt+fxgTm9TLonCnXxOUSsjcXPjyURg3OOCxGiWKP1u+bHpa52TvqhcF
aA79lGpJ30ov0osSqF6/VcH5wd/aIn4/rdvh1Jz0XfEs7NfLdB2/CLwk/LmjbWxc7shuYdPsy+z4
Rzv9YijDYA4kJeOWiuD7zR08lm8JCGDBkrDiQ6WT7QcWvYPbzVdNCdpuv/YXWYET4jToCNGhGbkr
r5dwOTEMWzez5E3zrn4pb9k+2veHLkPY8CxLb7XxaWXvuvBivEZr9taJRsDGP0zEmMRxu3uMll8C
hKnUS58gg839Y8d61igrr48ctNkyEmW+jyA9AlmnQAUqpZvewphvZAxqx9/C6/g4XqyXMa8Lp2qa
d1xXB4MZfy27AjNr3gw/eHrfn+LHfDMe5It4Wc4FtpaBeo8R4Vf/Eb31D+M1em2Qbkz9RtRHdryN
gzIoRtdZyd7QNEHeO2HyHuUbYm+Y1NlDbfcxcMsntSUfYJuXoDVRPD6UArnjN/On/1Z1m6o5aR3I
HcOpP6tv+o0iZ1heVeCCBsCibpa3ErLKu3JxNuzlI0nO47iJxq0lB3nkqw/VdxruxzLQ2ZfezGdx
/My670XaCq9EV7+qV5Scwoicn0UZxa1uOtanPLiKYWOnmbjFq8KpY6cen1eCH0o/IYip4TOk+qxD
UC/zoaYUjvToaHXfSNW0zFWJ5568onMaZRs/EfHqVejx+hcE3UcWVuvC/NQBZcoTBkKwbj0Ukl+G
e6W/NJJfK2fUxXRG7Z7qGZWAfkCYem5uoY+EMH7WYsZACFmdAhbZXbbmkjXQ15R67OgQFTFbd6PI
U4HwZH5ZeBNA7fFpLbjCWDC98XTjrYUH1bWu4Vf0jSFDa/mydXlZijeG43ZMNOHiCMt2hF+zUOO6
VJkTHBxmkJKtcEAodvHDWjfuNpr0sFpXrd/jVeCc42ea/oK5l13kQ481AAZgELcfirLPw0Ohflqq
TcqWriGj3tHbSe0TWnMm4z3yqyDrHcJ0i9q9L/IrV5OQ6O3n/FOKU8L4eDzrYFR1J86eC1ZP+vyd
hI88Ng0KGOi95+WZs/Fq9MytPU3YK8NJG07ZFW3tQ/ahnetXpXrPXwmpr16SW3VWmHiCPOuf2a1X
286dH6T3C2eS1zv1UwJyzqsbOq04B23EbRaUaFN5OpHYWNoLaYlWYAJyhHwZ4o5YpJchLfeRJAGn
HB1xu/DU2yDuv7DayZdg+Yyqq3zTLI+8EsxSmT2Vj8Mt5qv1tvkiHcXH5iLzMFsdFDN0HXMMzdue
r9MXbD/jnvNgN8yi8i1aHgLQfC7I7KvytEM6OOqL8Wj63SVH1YbX0w1pE3o7u/XvZmgnoi/IG6ve
G+pjWxNL61iIO+DvuVkXpEHhwrdkXv6Eh8vcD7fymv8IlTMfucKROsAi4F+qz+RXepiRk7BksfWn
+IBH5UQsjoDUXXOkKMA6s343LxY1GWKp+l7YyHLQGHbOvoTHd2y3vvjAj9kUHVl0/ncCii2twmzc
J2HKdI7DSByUQDfTq/CqO+oTthOeANmPDvGWABXxlHZHFMt2uCM2giL3WZ5djSrHn4TRIbDCExpX
FO/6X8FWhTep+Rhy0GFDcUSe7NFOW9Lr1LbeXP36vfz+l2bM/73x2OljTMpf1f+IwRjzj/9kMEb4
V5UnH3+ei/FX/urTlKzf2HkyK5b/Nv36y5TZNH4zVAVBJx5J+Z4eS1v2V5+mxvCL+E28UjqGb3L+
/jYWU6XfNCbSsslEzcKFrRr/yljsbu7904wHLaGCqfp3tAdWaRMP4p87tbAXEOKBYjrGagyN0VB7
Lkp8e0XuNOSgTscuKxAXueCHiol1LOAOpi5JFmO470xZqJ/SyprEH/1OojzrtT4u6GOW6ZN4qML4
yCyQbgFyMlX/yOpukuyqUcbVT6NuXXddiQDpkqcasSKZpbZuJ7fs+oU+Dzdik4pQ9JeYEG0UZy0E
IcSB+LtQCOodHgMhecw7TSHcuZmKx67r6+mi93JZHARLzR+I/tDFrRGvIL+iMuuufZGrzxmZlAIq
ey2tXsjPU4rIRVLXBYIQamrKIrOg5EMRYSi4aaauSI4EwrAl1UmV9MPZWmjb8lnH59QSfB7dSMsw
0NVMfWN+67VgHuRUAuI4ITPlLByHkaMeGLsXjqSm2G1Z9uWxQxVKzzJqLJLZs4tLFqwT89N9gT9k
9VBjF/1rMWWyAVoVssVWbrWqQyley903M0oWpbGQ4kUVhil/j9a6HwGeCtNZwpbBSr4C7/+0Gg1C
HzYYtSOb9fKlq1O3GXDvbaSiv7vdUll9nMTewLEPKwsVUY5lN440E5eZVmODjGci7xwAvWDnCYOI
hJ8EhTt1UqmWs1sS/gALoejgkifrRJo27krCVLko2oZM7C5dT1E/sIYomBkrB30kbBx8TSwlold3
SGYZqy2ISEIngYobspNox9avypUze+74Tq+FAs9+p/YjZEl8vEJgzCk901RRc3Hl0bznEXZL2Zgz
tfEWws6HW1GYmB8G00ioyfVpqdqLZpIggJ2vUO8XSz/WWuQSsIB2CPhlsVJidWY39accRGz20igq
5FaT1NTevdvlAbTFemwhflIH0/wmwCtTt5OVoiGi88nqxR6nBTqmlErh4OtCoRnuaC39xPlu9odV
QpjwJnElKC9TLVI6jGVbDMya5rt8wVakRCu9csxk5QnNn0iR2/WF7lp35KqtjWVYbFFDTvGFqDxl
5erPWmHyqrHQMAuVkTS/q0qMpn+t52m4oYng4bwQidR5lh7BaAxHVUicScSyFlhhgtiC9Kcl92YS
Ham6RcIsgxCGweSMrDXROCloPKTX1hxKJDyIl+hnJd754s55B3YV/miupkeoD8gDMRFG5lK4ID7q
eKdD/MOPLBhKh2+kgDast5hj65S89RzNPnY1NAccBWgJOs16sUbRwiQ2T1my/BjxXGmfvaFOLWdE
pWWiZKeoGCMNnvOo9V6SVrX2XJsrOz3KMcvMaKaxAxjHmO26YDo5vt7Kr1nU9v0uGQjIq3aDYOgF
yoh8LrSbviaEg8zL1CrvtbLQzShW15vOnROmP4aFRNxfI/X66vSFNeZPI546DbMYrmovx7DS39PO
wgfYddQCqsy6PEhMBO52qKjE+VhyptEjLlpCK6kIhnWJqqXjs0/N+juaqcNQbKjC3RotFKiLAR05
HfEfDXNgVX0shNLk7gGrRVGdiBp6BSJHlFedGGIORi0hSWtY8FW+TpYusJseRYiCxLQur3oigH9r
YNw1jw3YG0pU9Mc4bYZKfS2QMrnNLM1b8KdWuw+zYjh0c5cekaVm6wG1InrOtKH3KfEbahu9GqU+
s1UQ1mS8SMn4sOKPeW2iaD0pFfpMyWqsvZYjMu8IsQN2jeDkrKKLoP9ntOAkZTLrzgBSyo7ruvLR
pghvhJT3b1lHC5AkEk7MKm8NJZhAE3+LRbbQDvN38TWaKcVkV+70SWKuUJckn0h1SHwNq1cbIXD0
bC4GxPUuZ/EAk6nxEqhG10makLgg7n4NJfjKOG7UpfbRsc/adlhbALIhF7FCmJVcY3IG8qHayzKJ
Jn1Dqx3VNK4+M9Szr9mMPJVJVxMdZbxFy00WKJvIT8PK3DdLvV1KZDbo2FVxOYbdACbGwXFrIjHA
zMoIug4F/RgKIjobvU+GG/tXcmGwPYh8KU15WJQm9kMZQfUQZy1zibIuys2CiSb1RCHXL+IKZDUD
MEsTZzwiopNMOwtxUqJciNDHpZqsgRhohe4pkjGqoVBO0v5laabsOdLGlnnVHIpOSDK24USRWh+b
WlreinJptpORNWc8UJwL0aQhCpXih7nPhV2eDNEBLQ/njzpW+0Ylzu+mqqNA4srKHaljZzhGWptM
DiGD+XYigqDbdKR2gOcFoL4XF0V4Q+LGdGxQLdxIg77r4AceJ8I57iEsgMm7HMG9xDVp9oB7bfyO
7d7sxJV30HXEhCB709tFOJqrEDsyEWl7XcVXhhyei0zOOFMWKCtL3iHLbniIedCVRa5lhBSTXCTf
BOwGSYpEeu2i7NoaXXrLphTTT50y3VAwP2GGZwKEpN18RWSXv5Hdq3vANLh2uirZgdCN3sS1o8sY
1ukkz/myDyfwCAUm9q2a8wDBLp/sTGykNK2EcoCNEVFQG4TruWzSmW0lo/GgrytWrkZHJYVTU7e7
dmAHZAycGxn8iA81NVWsnlWT2mLRCijP6oErlKDqG8r29CzOwB2bWTH3U7pi4yApd1NgxHtKBOJi
wiJk8Gik1kmfci7LQZY+0JJyGKBIuoWWLk52NmbWq4zZjI4lgjQOEGvbZFRPar8qrlUp1gmshPkR
6ctPlufMlcLeQFWsqptBQrVUFzIrCWQQVxyXuJgS+uxV1RhjjbKgnEfUuqc8AUxxz4pvEhUMAaUm
nV+YuCHFlF1LoE6H0rCCMYvLPYex4CrREm/GShUJdYlIWwjjZZ9KmoJmvmjMvVXFSTAbo/HYSfCg
M7HTDxhXjauAKf1FzsJyBwQEX1zIGBy7zUUtpRqLpLb6Orbdl4hcpPsHGkGLYr7iiLL0SN7ZCaI6
nTTcBTZuJcg23aIk7Yd1k0p17iqN+qb141ccLuIm0pXQN8jXDTqJGUXTDpKdidFXP4KZMFt8J2S+
RkFapDnn7SJ7sIS5yeJml/eJeKh7NgmWUlyWdUq2nUGnVSfpyVCKPmgENlKrGdabziB0DWzn3d4B
b5r5SRMlF64JhWVhApJkY4TIHC4V+dUndQijH9Ww0ncFJMeDUeA86Koef5weL4c0nGvacp4WM4cd
idHwDeLiu1yl9rlRc9aDmmrx4YsX7H4R73jubqacCE7JSQP0H1i6ucaYLumoCacq3WIluxVXR/EO
XZzk6kpAyeckvZpeIhONlz33IBdqasKDEuravlqHxedhHbGyXLGINTl+L2jUo8mUqLX2pJ+v29Ka
4ESU+hN1b3rpu0Tk6TXkcQCS7b4EbNRlX9SD7Mn9WB3VZV3RNN4RboqA2MAOm1E59f0cIg5LAKBX
RonJLf4lCHq/WRWJ5040LdqtTzsAFtooCB8DuoI9VPjh1ML5Ypq91oPP85XRLBERX/HC4lw1xcLJ
ka48cVmbTjtDQkAKyGAXAr1b9HFIO9SxBp7JUep0FLzrzECdJKDqWGnUbhrl0AZXRPQjgz0G0Gal
SMZltoVQkhg+15Rl9ENUhVox3+FY/G48YFaIE3Pf1VnyMnbTRIWNVrjSlfI4c89hjWMuVqrdFl92
6FsRs3yhUxjLiLgZ3a5npdvkNBa2IOvaezQ2oT/JcOQwkIn+PI7yG3aHcSt2Jc8OvSzcSDbKX3Ev
nrJUXVAqL+2xKPPejQ1sxbI6FL7ZdPNeWptzr0rSQ60NaaDmmbEtrNV81ePuqYzBg6DptFY7zhlA
r6YYuo1QHipKr22klLkviha8TIv5FdAT9RavZryxWCHfJLV5HbJCs7H9hO4A0gT55MCBM5cp92Nb
ul08K7Dhi/YhitI80Jr492gYmgUSl09NU5h8SFO4uK1FJhXgmxIslS56cmTd+Q/spvqwmF+HqX9v
rDjfa1mi7+Ko0LnJy7ceYwNV4SoSKFexPDGxV053RbHo9spa+wS4mAfIQ9IeaPpDP0p3fgkU1q2U
cRHLqXwjWqt+LBNUrBGi5VeO3/cSoxaMBXBFqk5tA4zabRq8l3pvKj7ukQ8usIWMeNo5fVGrh6Wq
DbfK+axbhaHprIfZRbJgGQ1jWRzBHaguxUDrQOO7qQbpMJGiLjutL5ietff+Fzn/r1xhEbhKcwyp
hQGjuDB+KsaOZCaBx7gxM7imHrbB+eapHTVaui+Bpgc9kazBsjJU75Zao+WQUUMD6Q/JQULQ7uCK
I+FnBVso5XhqWdxAOcVHjVVnMFrcjX30Ac2jPpr1lG3LTp88BbTQjS4ffwJlxv2yngpaI5ZLhD1f
lbSOrkTaCDfUpepmRQu970V8klGolKTIcJY6KLifAMlZH8Sl1NcE+hJQqIkW2VoL8ESLJrz1WHF9
KH8MuMQ+BnARZixr8uGmdstXp1p3kGKdjYwSGoy6ZM8UrhaR04L/UszOeVsx7bSi+YHULSPgcE23
a1yUTzS749tiLuKFUDEw32qteEzYi3MX6+luqShC8kFhLICKdtOVaHINMgQZvs4vKn3Bi1Ul8bsp
I59n22x43JqsbnnEeJHe5TuQx+q1qobHSuqvUpshrSbKfm+Jc/OBUnjd8ZgZAoie6lsysETLE6s+
kwE3P9fcLC/1qGDRxHsh23E8DHuKg+emkiQv0br8WKQcuy199Id+jxMzF7gJORyP0VDHTQVLZA9U
hNmsSKNdkjO2UwwD3x60LPDCKiugPiM1TV58wro1vyMn6ZUOZcZrLOm4ajul3fScw7taNBc0fi0c
E3YmqyZzdkbQjRD7Vg4a9D1CZ/XQh220hQvAtAMwhRvm4eDWkULOBOQ70D+hFxvrU62UjdeD7OGU
YpyQtP2ZA3v6WVudFEMpqstNEkFcUDCeObVqQUtQNWlrzP1FzQdpY8jq+JzESeFJ9f2holuzm95z
0BJzaDYhVqbHytKvMNKx74C22MoLNTIeAtNRTKVgPwFZpM5CrPcSKsVqoq8XRHG4tIbRsFlNyZd3
poW0mFhqdQTSUdNuwfnlm8VSTkal3W9ZFPm6JH40ZPYEEVYZIgcZ4srpqAdpm7TBamRseRt0WZhV
yi3P82GPIWS5rpaRXEN0znsIJvSeErE7cRhrO958uSu6GnK9UjcUnvKjVneKZ4moqKXMsLtKHB6t
vsxZJCTC49p1xYMo4v40MyQFWtSo71O2rE5Z542blKGwF1S5w6Es6knQmFF07qA3bPCdfmOzjEFX
lgTfabXBAqxTfjJDUdxQqjLc0QwId3nRTuinKdoARJE1wtDS8mfuxT2kzolqc1BfZXOtP/K1YRdm
Mml0mdt0mwXa16Vta7a4tEGErRvZffuWkHZiRBmmKAafn6KxamwzBI3UrlKnvMGDqZOphMd0aced
SBHt9HGVuiKGH4fWtdzlYje8FGlbOwp1yKUD/7HJJdzGoqGFzzySQ9atevaRgiD24KOytkB/SC1f
pXsRL1cwitj5yNTD820qJWvuAQEEFTANo1bmhzgRx7066eKGaRZJk8Mq7CYpPbLHHb0S5xqqJxx0
pZyUhPZF+fqj6RnJDknI59utM17kIXpjlhL5HWBuL5eY2KEzsIpLMicS2zyItB6wlMXVFe2jjWvp
YE5W4pN/Qw9drYpJ/jn3bZI25euSYuIV6yELZMzizkgO00Wby+S4LCV36lziXykXspfrGCdCqI3v
IClwrEiVwVapN5fzbKzyCzlGk1/KcfWokmRIfIqYt8ccPZ8T5ol2bhZl2fAAQTKFwu9bzxWZsBtQ
Ji4e0uytNLGTdqn5HRryeijmddrKMWMZu8Z9uDGKyPSTfGG1ZiaafW/vj3rLnhdkyegLJfJ5PRJM
QsemqSE/NCxNL1UE4crMlDmYrE9XLV2SWzwy82HqrG3EXl1PfUwUAmA5cXVrHagYblfxOrVrvxfQ
Zj/EwzofrAzzVQ4NxJ6wPuMHHHGSE+jN6rvkaQhcD9s3fbs/16PlFGSToHpL8RffqVRdarQIdNbM
GcJG4cknK+xSdFT29KcjTDVZGgho66cnCScBeARFEXDGmQA42iEOr3cGpyf08YqQxbqPOTMo4jyT
FMH8xmqZ1ffZLrMJBjo6SQyDGrsAImpsktXQkkiniO4IudjDbTPcIDjPTUAoFiIgbt/cI4Ay38gR
be0qF/02SuOI5ihuPXyTGE0WY+w+9QJ6GmXoIH3AtY0f9SVT2TAp6/QETp4FpFyZG32Z831DcsRW
1O6oPbWdqaIbneFPOGtYFQoMZohTlg8YqvJpmKg35UWlohTM+WYOYu4VOOt+KmBg32IiqXwbhvSO
Tla43zXjVcX/dRi5iSUad7w8ph5rz1FFpw6EUTmLjTGyUZ+jra4Tb2oPKgNjSewEJwtXwnmHGFs3
PCEbB+YVSBoeGK5O+lRttkmHwi0fyu+FDuGkTig6xkgsX7pxnjFlDZVDOo4JWWU9YEOlP1HAN/W1
8p2l6RRQ2v6YyXAQUlJSmBp9mS3oQX7gOHKMVrqgRlcRBEoN7php9eM0E5E7rRnwE+hHmb62vs71
CBdjRCy1DLoT8mFAmntWZw70+d+oO68lua1ty/5K/wBuwJvXBBLpfZZ9QZRhwXuPr+8Bndt9xaKC
DD30Q+swDkNSUZmJBPbea605x2Rz5cxS4HXJtwUBdASkCRcCI+iXVdm909GeoL0lzO0FExgnJ8CU
L2lUfvoB4ZgjXFhOIFHhIn5OT6NUMBZWueIcI8qFSjOTWb3S3IQabMLCys3E7r0YVRRGMxfMBSUv
2N+lpqfFV5NIyRPpQWtZY9HUFdriQUtTp4NpZgt5GFL2Z0rF1F+T3saS5YLCXFuxbN8GlX6EgrnZ
oZl2mJqSc6BYi8IGqM4lhCxM5dOY3Mnic5X5w2MZKI1Tibo+N8wDW6/odFTCFJ6rPij2vqZ5B91U
9GUpqVd66A8ls163EIQHbSS0xjNLBvvwlHmeQscKB/MsROYOv+BwpG1jcqdRi5Ijc4hBh3w0Kgti
axTD0ojoKGDTpAzCO7UpfCpSsLziQh36bkn6UHo1o9h8laSBg5VscXKDXLABIVC/Kp2MNtqTZUpt
zYdfV2c3Ja7IyRtjEBJV2RONW5VrbyKiEw4dwX9Cb511DN473Ug9PJmxccqwMTicsOqrqLUo34qo
v+YqD2U/mdIiUP3m0SOzeEEphC0+nhdZNYbrlEo93TUtxZnkYZEPF4T1VstSluu1OKbRYii8fhUV
NcyEFif2IgzUV1OiwZqPSCB6WICLUsqE95qWwEU3hIqQM27g1qKNlotFffbhyKxgm0cH09P6uy9Z
IM5w0qGUVUK6aKOuuOQK/bWeB2sf4ui5N4N2iS2uWkeUx3cGUfmqoGG3bRQjXDcWKQMM0LRNKtEM
9kh37XWAVoNJR1rNp5Q5c+rtK5Kstm3HYTLjY/2YTAM9HtCDKPGMevFXkLQp+dZyEIToOuQB61rU
6q4Q9t4Dym86tREU0mkkVdCWpqq/G4hDEUkJmrWrE6Whluh4ErqRSOD6L8alp2oHcKgjMQxej2Qo
xayCcloSbU7IOqq3qNA52wnVQmZYc2AIRtMlzcxjEmuyvyxCJNR+Xr8YjZJf2EgIbhxMolpNdpWl
OtBFAu1Jm7tujbOomCwO2BCyhedbkZNlxSGrUKJ7YntU5fjmwT07a7Un7WhIeAadsyZdx3EeHunr
BrZRtuG9KUb884kBhgEDYLxUzBIsR0t3HatneA+75kaaV3oivbI58kE4H9WSx1k7GTqAIxrdTYAk
Obv+mK+6ECan1ST5oStwqKM3ooJnTnUwuzQ7Q0VX3+RAoONJy4OsJzWEw9kQxg5fo1sLGMf3QwVr
pTRbhc6sFbwLY/tG8msM8w+7+yONqci3LUUPTo2OMkubIYpFwVaIwU5jJpfD7YhnIDZ1k+VMIqzN
StbQbdD8XSRSH12wXiPZ8DkJrc1SvgBw6T9K8rRAPVoC3bPq2ZIpRhaiVpa03ev3KTB68qERPZYB
hyTDSi54PM9JoeUHWeO0D90TxVWrI66nWB2HpYyXFNEZL0TzpiLnPcR23k9IsbNURio0KV5REIOn
p9eIuDL9YsWqcqew19V9lub60xgZXhXapd9luV2zbUpoiwYttGV4j81H2rR0VAS5ZwZjapEBTwa2
vPaclS2YYZyXarmGEVhQYKmVVC+1NpQ/YDdYDGkb0t7PaidxLiRj8AoZUq6cNjV63E251BfuoJG5
ZVuh1ogLRhk9mZUJZnm/l5Vr3ZB25dZCkz/kFTs8ncqcyORhzM5M4jI3H3R/KzAG8zdhmYUEPw21
Pjow783XVsV3irCw5+8zUkZt9h59NX/RT23jIy+dBHNLd6y9sGTSX5BMFHlCKpcodsrkJox18GFo
1qUrJuN9ZDi0lANC1qvMPGMkpw+ZhWbi1Mw6rmGqKz0PgTfupXyC0JNJtXIXZDmr3clj2FEkldru
tcTLf+SZ2l/ETuOp76jY+o3gGdqlin31OQx6Rdy0URFdIgpYNENk7CFxTMzAXELQ745q3wUT/s6g
tO6xalZ0dQLWhjdFFRBA9a1X10vVgjFBvDVjBdZfytdkULiIsGHp7OiNSrxeHTQCHSnslDejnKB5
RYYqdg942SqBBFvVDz4aQW0p0gTuHg1YDSVKnX/Jna9Ga13luk6K3J260Q9XscfRbC11dfYysnm5
ehwjJksbDaVeDjoSYUAbEicfhh2dU6G7h2Q8u1wwedcIYoU+DO6Pnsifas+CPi+JWmX1LnVfuTYx
ph41SoXN0PTtO0deYs6Vap4y14kDtrkB6Rkgl9LiCvgS3eJ86kHelup0yMNItStZJQKtU8Yvi43g
lspWJQOFa/QH4HrqBccqfgx9Uu9T35tPYunlS0sIoemR3FjaHhDuPVQosCnMqz9yrQDkE2WYUvRW
6VdjyaiW0buWLhiwlXtdtEy6XiWdX7ARtICMrlc+u7pM113JcCru6ye1a1lMlXKr5SV0iTqty3sz
FMUCHMTwRddTdOp6Pl7B43zJ8+HNL+p8F+qShExTa1A6mnBePJB/i9DntMsKLdpxwGFTjhpawlWv
b0WvM1dlxiPbd5x6U+4i24RmcRmJNl8Hgk5Wrz9wC0Pkl8CbNJmjS8gWZE4Gh5CncpMa0lMyBPJr
qcvSewSF0cW0HtwHhtRHq0K/VljMUsrM052O2MG1MUXx3Yi7acNs5saxW0YMnxj9Ck0CX3E4mQdM
/kyx2g4kiRIq5pq737i1WUMWNsLUi5m3+hNcAbbZEBi50woFRAKfwOdlWIJrYokSj6hmFGxQefdk
FnV896tgOIjyQJTm3ApXdOWBFUm+zyTabUvONnqyhppVjkuDmaGSxVQ6lsxQpoFtMLenJ13L8Va1
W7E3jJuQtBrGS8DCpfg5jH4PRy+k6SDRbd1m4gTYVNEsxouhtNRyAIJAaRWbZzdDFUIjrmTqthAl
cVfTFnVism/XtagHmxgKBRW3UuruxOJlDyy6j3HvTW5jAGnwMULPi6O/MDtdvoaNlNu6SqtmNBQD
ulOHLYGjzfzQxYSW5ogBdD0oAH0pPF4+hHNWS0Vn/hIEh0oq5SWNpfdKIaqYUXUu2YlZDbbfdAx3
R7wBearVax4vec2oWgPvxSE+4UY8tfJkXkfTs5ZAbqCk6livlLZ9DJIk/GryQTIRpXbVp9UN8myp
z9+HclJuPUvAHF4p3bus6b7QKQxfpYU7NhWgpjDiu6pKW8K/8Ya9IPOYWb589WXpHBmt9hBa3pJd
AcCwrCSb2LOQO6JtNOUSxSHvAewQMNITo6jSETT0J4qgxIvZGn6NohF3TjJ8jHHw1iGkEG2QjKB5
k/iuq3qO5awuz/QtCYEuKg4XXi3tfRPkwVIls2VnDQMq4lLNFXfuwqLFYMQasn+uSf6FENYZNdPg
gVnAMIDVFFU4ZLGSB7vYj57NgGQVG4lI8xjnCZ1nNdbu3BrIEUs1hums6+vYZ8WAQMxb6iZj36If
o+mnya6ZTQjgUzSdxKWApe1SBfp3aQGqBCRsHSzVUs5lGhF7X1fOqIj9G3e94Eyc0G5RTsZtY6E4
CXr+rBl4/RowHOCctlHfBmYGa12ZMVcdVGegB1lx84U4uDEq6u8aPfpNWHsI7puOE0IZ43jR4M9h
Tgsz+Smv43AdJdazWHv61vAsdVflnQoXwA9+0P2gHxukQizZbEIZw5W814LPXCVwClF5OmV7E5zt
qomrTS7xzEKmUOPTIPhTvUeFo7t+CEbCrUM4ClkcRqAHsKlxlzGuqqfyxt3ivTQNCQKLoAmUU9Xq
De08VWZwLygBtESGx2trko2NNEORY0HV1yTFRnahRM1e18M2fJzjMbfi5OOvMSttFRd+vawtGb9Y
01QHgEeat6oYt5A+UoqZtI2NOCAsDFmPX0KFVbFYMjCNVKeTYYZtpxLlhsuEBBm4bkz7RI5QOgPY
rACwTLoSvkQi3WzcgsIQ9qsmC6XmKzVbLH+ehLpp0Y9JGV10yNwNPsFSuxM3PukOCQ8tlLGOokZ8
VOEmmBfJGH1lL8BAoVJnuNuFS4t8Xz6o3FjwknJ/0IR7rwAiP7Tk9WY7NVWQD8GcwK9QxUHavDej
rAontGSJf2GU24MWKVW1+RhVq4uRgYWCkD5PQunhqpBMiKkou+nLi6C3SFkmGN0qRCn+CmDiQQ+V
GMXwPE1rjRPsttXKKV2MBW0NtStTRxfq6ZjJw2SLJsrrkObyjX4MyHwJaeEuqbLxKPLMrwOzroLN
6KVW6TQS6pnBKvylVKaG67Wo3rtQtJxWVL1bg/g300l144QywCzbR4zKv+glVa+GPipvmqAlBs0z
WY+dLBqHH3Qoxs+p6KVtg936rZOUxtj2aV4k53yk2HIz0sHV7ZCX3HNjrcmfZFsTjJZjTDBQRjGy
8RrEnF4swGLR+vFLDyiXBlUF5z+MaaUsSNbozSUimoRDMjRbmFMKPRMiqfPwRz4xftrEDZzOZcz+
9qWI8rQROI2sLbXhZy3L8ID6G+W8sVsAcyJHNmRrWJkGNZ+rgyQdF+YIaBo+lVB5wVpLCH08qYlQ
Q9asu1AisZleLyLvLgH1/xRWNThc1AlaEX+iBA1osTEF1cfuSRB6YDa0adFyVifOixGnRA0qWcws
1pKbpVqOQvzeNGndrqklQy1yTbNpr6pciEqE2FDUUPCjGvEZAAQtTBguUxDmq9EfkiejkmvTaYp2
qB3D8PojDe6+Fnj1tMC9o1QNYCL/lbFC95LlkxHBZ/LQGSgWPaXRkQyPsfMyH9XUf2KpTOKnuqYU
E0UVjoI1jNWM8My9fN13lkSXIRPA2y/EBBQxFYii+M2yM3MuTtQTAnZHUaQ0+AYKrxP+E6H0/0Cc
/f8du8DCBPobiTZE8OAtSf7XpiaX8rP+Sao9/9H/lmobM8BD5pg86zr/I8j+j1SbFJ3/Ih2M4y4s
PdEAVvB/pdqS+l+6LqnQC+gScMPOCT3/zQNR/4u4LJMYQ0uS0XLT2/03Wu2frcKmyOh9DmhC5sah
W9ekb5baXkqTtBfD9FoN2EAljKcTyQ5dT0ckGEpz9bcL9A/gAt7133gJ/3k1Ih+BOegakWPq/G7+
ZhnWIx+ko1AQ7xLWMUYSefJPUBI58jWHXAkwnKr0kP71a6qirLPjMMORLHF+T397TcbQMITIfrx2
o3EaQitfD82wKlBfivQBCHGNdyE8tt+/6D9cVhVshaZYooyq/vtl7fTOanMpSa7ypE1rWikbFpWn
RjB3CTXKfxA8wDz8H/k/XFVyJL9fV5m2qAyxRJuvK7zJnz+jbiiZGSWifrVOoClNzcGnacafIuRh
8hnq6DPUQfSCd/VvUnSCCGc2JwXvaIyL1RaJBWkwxL+hw4jQUsBH9j/N/GEon4L2TOufsyoLtxkt
28ZpAjeJ7mp90mFwc8zVlkDBDex76cqsX2iLIfekSMPGem+rTR046j665Dgmlc+R+VF3C0j9Dk6T
8aILq6lYmebK065omAr5IqpXuiZ0sfwFLc4FE/xGFHArOq2xDleUZIIfOMiRbOVqehtlZWxnEFMw
z+hO1uPE+NpJcTcPyTZ8UZ/id5lIU+E8aR9kJh1Chj0Fo4v83KOeRZpnYtMybxqGZWTiI036rLjI
5XtJ/mzNpKOQf3Tea4P/JbPAIzLX3nS4ceaIB6V89qaLN0tMXBE3loZsZpgFSuOzAfxKUp6EcFcN
W526gnYXatedWGwxNtV0Y2yGY7pA6gTyItx/0tIvnCreqbjc+pdWoKBZoZsP8w1ypN/fk9I/3SWW
Jhsa9hBVkv8Km/zbk1BGfuWnyHyvfQgBQdc9dYHowXNGUcU75HmqayIN3mc9NIZRKO95o3Z/eA+/
PBc8DOxREnW4bmJS+fYwjgZZCujz1WtjvjUjvsSmrydbLyBry5YqO7//xP/0ahILJI+9Mj+Eys+P
hSbITZsjCbgmLSjvAIyGobeFnXUYraqg+cOr/bK4mSzLoJV4RZ57kE0/v5rXG53QKgM8AFkRF8pA
v7sxHgwoXk0PJtoKH8aKHf73H/Gb04YllVcFCghpSmGDMaxvSJjR8zMqKiO+V6P20hgUHZ35YDWe
CCuM8E8pQmtWBfqwJOdgbTDX9dsiuIdpdyGdCGV4ayqbtAHePNC2RUd//f37M+Zr/D+oGt6fpYoq
cZzcccbsPvr2jYeyhuAGTdWNHrjRrvi2DbKYzLUmO5ZiS+ECAixWFckdNmKPXtTpZn33UvjBtINR
tDiHJS3UW7OOQLC46aHaSdtyo22NFQ5PPJpBaVsHHRNMYPODZC3w56TeKeF42rP8BN/PVnfFRcQo
RFwIn8K+3uZrrVgw43j3b8FW3lWvydZ3g5W3LJcy1HJhIRuE8jreVft34J7/czUMQxIlfCEYpH6+
R3w0MNpYxtbNfOhHW/mgeUbpn/MIYA9Vbe/L2OUPCU31c7LjQuAi90SnqGCYzDZg1Jc4Wkq7vBUA
DqIf+TufwyhgF/zhrrJ+WSr++tb+531+829Vvtj3UxdYt2hT7JHh9lT5G3w0u3wtrAk4KL8IkFWe
4+PkepfuWTpl+3HbLvG8esd4xvbZ3iHYWGvfs+WrslFAcxNnka+tdpknpHM4VIEFfFCqFlrlw0MT
OBlqPWLimgVucnYw8i3gkxLIsDZ23qY/S5fhiq22MVCt8YPOoDHtQi2xYgajTCd12E1IGjwy0Gj7
vYk5xfE1m8l+C/UZV/4id9V1sYouxSE/AdbIb9UhWgnu7+92az4ufb/bNRVelaQRgoEP7+fvN5Zk
K/WQqd7CR3ErnZhBnKJ9fUyP1kJbC0/qY71IL0yfKkQjDDuGBW6nqbY7ywV1EdGafk2HJamCgNHq
YVP1aGBWME8Bp1W1zZ9LKlxISyN0J20VlMuscFAxQq5ByW1qtgcNJLNLdSkFdr2PkCw62Sv7DuhD
IdiWBQ+dm7yWN2Hbbsyn6FXHFNsdU1c4s/Ew2KGfPtgp0aIsHjdcv5p6s7oNWXQ8D2W+VshVyV0h
WvWTY6FNibGeEDKziA6/v4oKtsZ/uIqcWgyupWb8dXf+baMaiYQjVkk2b97BO4SP7XZ2eHs2/Md9
iR1/WDK7zXM3qPEJ28SV46TY4KfeZTv8Kliu8w2zHhe0E0Tpp7FZzISN379FZCff3qOGVElmsefo
btASkb+tu4Wa09PzyvGSmKsQwLy0jehlMfTneUQKwfq/w7SxqHEj+xvfZ8a/SQx6G5co24gWRhS0
ui+q9WA2W4YRhn/ABS4idfeYENnlR2G6PqCkfNt8jafAcyi0lUuGpUYkxgXSAwYJ680/F1+yvmzz
B398NquTNCz590plJyP0VnvEbtwuNcPuCbsAQ5M7oXybcqcG4AdXJDoqKdksjheukoCsmXWDCgYb
iS3x2FnKKcm3nfhgpLBvo+MUHwpYO9G8yHL6C7EATNmRGbvdGpYDu1hXjpbl8GB27Q/efNms0E2B
KMX3+I6YVNFvqIkj2UU/2QkrfXwfOSvSKcqm2mmxe5eGQleAcwiN4wQTncqbUeeuHaLFPmK0Tq4k
12AO9aGlFi/EaFo35BRpcHghkgJAqAzURVcjOHftoTZDtzMfQ+M+s5/RTeB9/5dHGU2ljGENFyVF
Mymhvj3qXirXGDIC8ZqpDU6RIdp4tF2WZF/VNsX+H3aO70cZItBlPLuKRjXINvL9cAHemz5tGCNm
xi4IploFM4XrDn0MuIJC3v/h9v7+BPJypqUps+BOlgyEPD+vY7gO9FpTRP8W6WmJKqucUANmHwoz
Lc752yBS0W0am6zrlL1flk7c+446+dXaKoxtlSveHy629OsbwpksUqhytFJVrFw/vyGhZ5QoBoN4
JRPvCbmI5nJwRCig730FKk/g00tV2FSFlKGtcAxL46IRYUk1Il4Mmvn/spDlhMexRsPirKgGxfi3
kyVr0+CntK+uHnlYxKDaAcBmDEelS7Ar7ecUsRiXWPvDvjwvKn/fXjRNI92cbZmEcx3at/zzVRhC
WnYMgMRrGxYz+ptGfoeHDAIId97vb4Hvp1kImBxSOKWQ98uFN77d3sDW0afkaXttSrRauYdOBmWG
NgWkxsavikLMbYyc6/cvylH5l08IHF7nf3xOXvavreFvSz8W8UKpikK+xnjGsNFFm0D9JIPGjvPj
BB8+WrfW0fDfMmDiSmfhv2FREI+meNBmXE7+opV3tbl6xWMmnodhlw23sXgc6/cShkowwDXZ9817
qO/UZs9pOcZDNK3NkVHoYYToDGFOZXgVUMSB9GEm+pxCRkYvH20M4mfRVNB/W0jmCVdKOK3hhQ/F
xQh56rHCHDR9nYovYskCrgrHclqr4yEWvnJqDjjhdk1f0kPKwNZLZqB/ba2rkT+WBpXQGmJPTIaY
D7nwI8kfNQAVw5GIjl5fs8d1xiURN6TJ0PaTsi8LR05V73XrZEJLLUCrJCsx7Gh6bln5QXNbwpMZ
PcjTUQ6uVNiG7nh8JngosbCV1R9eu9K6NwlyJPzW8p5Q3urNNpJWQV8ACNpEXCsUeAydDWFP2oMD
VntZmagatcPIiPwjQOxkZm8SnPxAe60RilkI5HWktHg1F0jxspFiZ41UItc2hbmU1Q31s27cu/Ye
8KNhrNuVcqsZ8ZmPreVCgZQhU3Ck8yic57UaWDhgkl77A9X1l12bY5msGqpJ1j15Gdq3XbsMs95H
6avCT/ITCnYo6UWBmDfLlQKBmwAei0b+H57aX07TmmZoPLOqzELKy34/KwQo01uo/cp10j+xnqbV
RAbkUoQMZea7uPyqhSNtZ/Lt7Na/KM3WV7ZetpK8g1o+NqnLglIPL4LpJsYhHQ5yegxlcHDahSDp
UruM0qvn23DS5sQADo3VtkcgTWtH344R8TWRo0Rc2XFbMuiznG4rG/sM//wDpzrASJ6tWxera5fg
3XuynmYApSt7DoJhADITBMlCZKi7HeofzG9hSTfJMv/09BU+J/4Nwo/4cJwYN/enIEL5ry20hPzI
MEUOvMe2UBj5wqgeDWXrQ5GvToniGgM6iT9AAeW5w/ptccTCIjG8phg26fh9q1nMuiz8MVMYDCvb
GAYV08J9stHO3hL14xci8vwwAQd9Vg0GgDajBLBSQPgJUrmI0zz2WLgpJelgHIjtSdT3+W98Bsdh
+khkZNo5mE2nwgEulQ+2xYn9Nh7zaRthFc8OJ8AVUkw6GcQ7VcUUTSt//DF0zTKG9Yaz1Mj5bZ8P
6OIKF0Gnlbxa4RvCO4uejwWLZzWrmEOATmvhvThL9YHcUcnf+Z2T6Y/e+IA5C4YCctPxzVcvCm4a
rT6o00rQT4UCbihgok4Q8SwXr07j+Ga2exyJFExXonOoo/cdvB3ba66iQM8utwnLzEx5UZLNqS06
iGz6KoA55N9rgvk8qIJhT1gIspbqLlpMJFp7pB5ESy7OMKODTHEdUcOHC90H64bH1nDGRwkZyKFU
VnKPAeCohtfqrXd86dwndsF0nny3RCewqTxp3tGLSDzuVlr1iZrHCg5yO6zDprO9Xttn1bnWHiXf
YzRMOV6cymb5psWBrbXvmK/3bRNuAgzZJtDQYniPkGcYP5AQkA2LA3QKXClfobhbTKVrNB9SaCPF
ZF13FYOUqmCLTG6cSPGoWDNhGgrqPS1wSyD5dIqWvl7bnn3cuqn+XiSfmnJH8945wgDhdNWGnJnX
aAd93PoA8QYX+tcDX+Yqe32U34XCJY8+JdxKdKKr8EBCo/TpMzqieCld1E8WXpd4WQ2HOFjNc6pL
c2QqaA4uU+vaYaNJVsz/Iny9JLiFizxdQqofE6d4aOIdbVUI+wsSRlQ2noXib0RnXySr3oaZlPHU
12BMMci4+toCZcv6ELzE8Phe/Z3l5sf4jbwS4G/SorsOy3bTA1Vc1KeWXiqcL/ou1+DVJ4xeWIjr
8hZGvDsYS6VqI5rdRU8q8Sr2eKlUR33K/lDzSb8ecDFS4C1UwMLIVNDf+kQ5Z3mEcBlihQopSxcW
4mIoO5sCERWRooZOC3Gc4avMA0pfy09aVJPWLkHAheFVP5IYivXL2BNE9oc945ejJ/1D05AV1ZKA
+DJw/PnQZZVVSkxQiywyQEk4CytRIHfhvz1R8tEVqgjD0FXiwcxvO5PShF5pRqN4jUJOFbglH8VA
PCM3o8if3hoRXF5k/WHNRJr3fc2kV0nTUmcMxZVnhvDzZ1PQBMuoQ6QrIYLIBkUDuMuaRhT6z9R3
y2zmP5HyoEvrTD5GhC1wn06PCWssXfhiY/6QQued5QcLOC2LNtkZ0tXHzjUILwZe6aE7hhprxm4M
frT6eep/SOmzUe/E5L1rz2WEGfkx674mbKAKXSzyhGyDAGeQww0KXweVEWdOiS78AqAM90AUuNDY
qtEm7jLnJBVtw2oDO23oHbm1GTrzxMyhjuOCyUOQbE3ayq5mq2t5R0NjzUHkUi8pJm36hQ6tqxVJ
3Xa57FwS1I/mxXvNv7yH+Kt4hvrl5DvmKPwcUyO3XJLC9RI/pe/SS7mTNvLreBH4XTv3kGbEGbmF
1KHPHX5l/nqS3Hi6dgLMlI2Cdra/ZCtTWRfpexd/jCmWXHIBXaE7iNGpQdpIsKPE9Css1p12i8q9
mD+nTlbuecAnFOWAfOOdRRPHJzd8nSmuFa/wMMx5LOhhO5v/767QzV7iYgF2lzY3XP1Z+s3KxhK4
wKduQM3+/VmdQvfXm8cwsZrIcwfk12oEaT8VZNJOVyLflHI9YFuL9gRdS4OLNIpDJf9c1VEebmaL
t1jY3NjqK8KGCu4n3lfjvc2P9OLN6QDTmi6jKiFUXhQBuURY1sEAwVvEHWvX1+RFeJ65icfa5nBN
hwC5563xlj3E0nQpn7wbvBKQGaNLNp92UZ+7R+kruGaPYFqUi79HYrD0t+UBmif/Aes1IdEKOMje
O7UuIgmHJJjH4k17xPDogmoluzS+sdx/Qe0zuOEQgOgOKXRtsQh5g1CVjTW2APEtY7q/1jdFtaik
u37S3WIbvKINRnifgH1uvugEsnFKi/pFOxA0jbTmoC0Jt1qmq3gFot0lVmnBZmITc76kghHeIho0
PFCRrbzSaxFv3t67iz39Dro+4qe8IRyaHk9kk0xXHvJtf1TW3Vr/rFmtl7krv8tP0W4MuQhIjtV7
SQz0M89UVhA2DsBl2WMApocqLSfCA5lZdZ+FcRm7zajcgmJaafiiAjfCB6zZxJvPmwJal6v4kj3F
B/0F6mrLV3JIH8pywS+jWPILeoIurNGRYXkDYYpSPohn2mvPy/VkNuwAfpjdIe9FunXP9bhFJGKw
vr93a2NlpnaDPilc9sEKIhg5y0j6H/pP7Ud3kDEPAqnjv2QuUmaU8ZIOktCtK4R4vu11bhGvarwo
COCTg2i6hurww3ls42EOfmBqy8oFQYwkgUMaImfT07ae5VTRTpFcTXI9ZYPBxMy3ARF8tFj9td5+
qfDWlZvCiLhbh+WqVg8A1ZX61FOakLnVoIVatTgi0dDmTjPHLi6wIYINp7HNELFnasH4jknkH6qI
X1sguq7Mkx5tTjSAbvXtfKtqVWoCOJmuaWsQIdzzhHvhMJudmHfgMtk28VWqCJxsz2BJiSoFLMpf
diriNkUL+Icd+5cNm7fDtqHoTBKZr30f5VVKNeR9G0hX6dnKrHGJQYwJa85YYzD/sE8x6vtlqdG1
GRhnga9TaA1860YQYEagkFRM18HBhbBtj8O+f5TB6lrLnogATgBY2O0UNetwJ1+7kpcSLeIH+aze
x2hhnmevf3eG/QBS1kSFA+tUALoBGMmWwxVEBfNjesAbYmtvaWor2kKHkwlZMXfoZdbc22fZwPRy
Smoby5CBPreBsg3p0Kkoy5qFeI6+5gf9NL5Ayyf30VfxLSzJRYbiei528ku19jfpvllOW38Vrqwr
uOFlsxvPqhOv6K0+8XMnlvfH7K3fF0d8zaxLyhEKaAnpg1vSw3K41KaFV23HEN0gdqvzEB9Ir21h
G50HkN+BrZbzcujhvOyWgnGR2HIgaJOfQj77WXiY18aDeObt+685x/AH8cx8TXxWvgTWyGRHnxi9
tPcyTQ5zGAoi1hj9rFx1B2SHTaCuO+0538IyZr91ZHf6ItId3LDwkL0TCFDUNu83fuh57kxAtlzo
ealZT1v9ObiC/w7v+Z1SSNgWF2C5wY+O5Fd/YX1aZ2JlVckWsA6Vi/q9Y9FilISPWl60X8SEH8pT
+EzbZGse26211q/RD5/9ud9W++SufRDUd4jfZzAmK9aZpjC/o0eMHubQc8tRW0poInd3GlxgzZ70
fdJdyGY26yM5bALJBlvyzcdhP3SXtjmH6sFXXfJrWt0RFKeQ3NBk0WF5QOe/suoVRBqhRRO8wigA
14QuhopT9JWGtV6zcDswabWIu2URP1mIBVkUhIW+HJtz0R4Q7Y1EzY1XWT3EhOcRJs3nzvZCe0ia
k9B4dqwdrPCx8LceQVx/6Ov+wzPLpAIREuhIQxfFeez3t+4apg7D8oZmuk5TWpwEJcx2XSoNIAUh
DZSNNv7rNcKSTYlERHofqsnD+/PrRbk+Rn0vzKQfeOBEu7FiViXWs/hzNAnB/v2JRPqlA0BzhzOH
LFqSBP3P/LZKWFGhdG1gxteohoA7jem7JmftWTHiCoH7hwj0JcQdS3gO9gWED9DhMjvJMrZUkg7h
s8n0nmpG9aOwaroQHrHVNsBS6o/fv9HvXwNXnm7Q3F0XdQ1J7rfuOolsYtREaXgtcKsw2mm5TXW9
cSh2bKCH7eb3L/ctoQFvPq9nKgozyVkGQXrbz19DXFjphBcrvJowFXdJOe6HyDP/N3vn0dy2lqbh
vzLVe9xCDlXTvSBBUhSVqWRvULYsIeeMXz/PkTuIoEYc76er67bdvtYBcNIX3rBGMq52w3B6KU0y
qjHSwtVoTzRaAttaUxrO8LxPql1XkTPyPriqRbp3ZjpSS1mvsC4w8T1xx70b53wscIN5Az8BioJb
hW9jzL5MnQK3jStt2qvfW8bDyxvq6710rW+Mvbexz9NVfku/FJeJ8/xVe+Kopykafk/wSEA6S8dB
eG1GN3q+Rg6Qck0CAKK9Sim4hHAH1zBnCUkMz1Up/Sgh9/++1a/07gxx6Ahh4V2G+Wi5I8orsaSB
VDzScFqDfO2mlWF3qNRslWbdVgQRa1qfDmh+CPvpZaZSvL2VvLuecD+Ch4GzlYhaxh2/1DA5+Jmv
xtsSXQJ8BkAe1AsqGZ1GiQQNJOBZsE6W8RNciwSMlbUE7R1EmA6QBS6L/sQnfge9zD8xlpW0dfiP
YeqzMyA2FXyozUTeT0V1kbVpjAo3AsNJwEVZSAO+wzng4Iz7s4iJrlJE+BTvLXLifEtT5ObrpTnf
sSY6XAb3us3SNm1kBg9XJqlwgJRRkO1VNYTb4SfXOtytjRe+KGpL1Powdjk808E5cVSIn3v4ERhX
RziUZezIzntq8+EgzLQiBdceZnvBLWwUQF3FEKGchdBNqoZg6C2zXn39qkebnld1FMB5MpUEU3kv
X34YUtKVplY0XIqiHGGHytqNGtDtDD1adMri9R8PJjaSzg7Ch46vfPhdB+DvYWEYfNeohC+HKBhW
xK+50j6MSDacWFLz4IwfTxEBaAPhoLhWZqUbrdRkitt+v/emmJJbBl9AVmnZfP1K75fFbM4Mhzo6
rSEZWOw7vO3DB4x0bUA+zez29iVFN0qvi+Ee1fIezjm+kSlB39Im6Q3P7ARuresD5ybeAdCaPcD6
zrNdFNxJznUx7AokNLBAdYx3/xXculIXKw984PvySqvui9pNfFfBMEVyHf2sjt0mXBversEUmkTR
2fn6Cl+GakL6dOVgb1C5yhvpJF1rZOGJHE3fDe/Te+URtzjZXGmoD1wRe/HnyWMM8wmdwWCl4DFC
9NktWxTOaRkmOMBiJ3I2pFeRhZqXSOLRIMPruQN6U65LbeVbm2jXYLrkbeJ+011mm/bER553/ZhK
gZfDG43jAUXo2fmryxKs/0Ru93I8LR2zu6bHt5gc/Cm6pnpujfw6oJz/9cQe4RJNxXSQiVZYRmKx
vgf/HyYWBH6fJUhv7elJRqSBgzumVrBCpxpsV4dVK2oXwoVqOMukxl+VeXGqvXz82hZplQZEG5UN
ZO/E3v3wBLI/+UGPMso+kfTHJEzRf9cRakNDBZWhSFXdKH9rLTimX7/58ZHAEQweUyUgA3wta4fD
1u0YV2FXVHiSVvV5Y28ksHhGANVM8aUT9cVPvjJKpBqmkyYezxY4s8PBpEZuvb7KGay396WsnGFg
gVRa+Rb0N7kE7VhS2mQ5ObSQkiI/EQh+MjrIU81SCT8IzbDmOxw9574PcF2v9lImO/QsJrfL/Eut
NUoXqaTL8aIvo4gmoP9IZ+75Tz8zzBFF15BvU9EueA8bP8yuqoeF39lZtYdFuitrlbxGRnADyhTs
mvrkOcWbHB5TjEZZDNlKgeqfF7KdXq6A+Bn1HmhFc0YhCyfnQcIGAYLso4b0zVLN0HdWtNg+sZyO
sKBAwHlLpphCLqgUTT38yAFvY0kFHTDoZ4DcKvk+AA+dtfu2kXZZpbGLVVrSQ2NJC4cLYQlC1F7p
4dZ0fCCYRSLD05LXVq+b+5o++9fTcBSe83iGrWvc9jT2kcmaXfZRkaDGbfry3Viij+wP41vQlTUq
m0WNiArdfYIBC+g6rUwnHnA7akiiy+CpCVWaXXqqrxsbenlqEu4V2p1qJC3WQSDekIn6+lGPNiZw
VYfgXOGytonUZ0/aZVD+h8ws9k4Bfnuq6Zg4RaksPTV+CUoQZV8Pd3SBCky2Sd8DzAX+xOrsHHDq
tlYy38r3ozXgrNODW0H2LDmxB405qBP6iQ6EhroNjQCQuLPDvTdQrazVJNyXgNXCReqo3zQFbSa0
NIMyzC9MHbSaP6LkauiQSqH84iQuJdrl0JrXnuw7N7nnxGuEdzyaMMY5Ai/9FeoO2i5WqCmY07Nu
I0mZVZF57QSokLRTq6wn9cUGyCsF3k/HDyTkTCinVhSF1WS4ckqDanfm6MukwtJYQrU3bnTpXIq9
/M5JM/yoGiZgmvRNYcn1bUt11Gvs7nayVomnOnfACkajyW+sshmvmvBEePrJkrV1YIjwY7ieuJxm
M1OHum23CAzvpyZF58imJdzJSOBbCdxjGKkJbYoOH6baQwM3tUHtImFL01V2XuVGvozRE9MGvXvS
VWc5VZQCKpj1a2RE9RMXtyr29sGxw+SS2YGoIRSzye8P936pZn4LrT7cG70UbrS+064V6KErv2vU
xdiwoloPFdQSqSlIYktPo8EoI7S1CtoSsq2mxK5UdwACEbya4gmLXie8SK2u2cZ6uwmTur7QJRyT
UGg++3r1H12+rEUoAY64f2EHmLOsXUMbQwqMvhPQLmejsTqQAlIXvgyG3RYarwleCu6fj8lJKQIP
C7SROhuzVw2gunZX3aEG8DIl9WsaJE+JF2/xmOc2pAEmycGJmFx5Z/0czhGBP4MJUJ0jjpbDOYo1
DR3XpBnustBFKMvU94ioQdF5zJBDwNLKV56N9BJCUlOepybgHUCaOLB5KLJB0e/RPQlxUPAh9oyo
NUDOCO0azVF1UY8ADIQ3M/o6hfrTasAB/zTRWMu1XUXlDxKQigyFGlMZO4vw1knvVFxWgfkUMXLn
Nw0M4HGVxSSdZESPiDQsu+IhVX725aqmj9caW91ZO8Eb+N8koERobjxK66n+YOZn9lNmun32jAER
imkxQl7dsr4x7BXawIse5A/9UnNltkvU0xbt8CYVd3irL9LSzYZtbF3q5rVVPXgU8swnPdFXdnzt
88DV3UjxDOl9fDgHSrJXWN5gdiR94/il8xUaWxzvLYE35Uet4gyWBfc6iMiNUpw4n4+vA4dM1IYx
Q/2dYG12cCYy4iitqXJUahoQioEqpxde+eBr876LTyxNDuOjrcxw7ASHa8ERvzxcJqGRpnJY6v1d
q697lHCgR0/XNbo/iVwuDWRjEioGxrNlw0C+9JjE3NsHzXPQntfaN01/VfTXoafWVdz4xWsiXaLs
WKJRFD9N7QbwGy4hnkwz5kGxH0acR/Toye/UZYNwgoMEeEi/TIqWjUdrA3QFykGIfGy99q4PLnNc
I+3n1gErVfxS6wqREQoZzFDdhksF768G+whleHK8c9jNCwNaT28aGAFSYKekMtTNtgukldZny3HZ
g6TTe5Rb9V7IT7g5KiVjB06CppqTQ2yAcN+MFCdltJRoBCJUAbP1VTF+hRImFcqN8zyQVVUQwCQQ
/RllA/+5zNNNx6OPFLYr/lSFy9Qj/RGYj8BjFnKICRJk4Sim0919M77DIegpyleL6LEDtZRga3Jb
FXdR/EunixyrDoWBrY17jOPfO3jjVd9yXByBzgTPOJch3FM6pLwwi0C8pdGdx8PozhYb5bb4Bo4K
PDO+nBowClZsu5EM1wagTkm63NrqYnrMufyWQqLNQRdLNNTaB/VN2Q9Y4sLG1EF5xRcqlAW8hXng
YNUWt9It7cHup7YTPpzAcjd5ttSrVc+J0Cx08BwUboCxYVwOpI/bElVs+2evPkrOKvdXNIXSwO16
t41XSFghjGYiwhidJdnGIUn2zkPwjP13p6Y2uUU8oByR4F73gpaHdcAgXUTv//cwXjcVaHSIcvXw
JAcjjblvbf5toKELHLcPXOux/zVhGRGuWnsDy5BObaXeO/E5zgaZeu43z769TabvVvdjYmXasFhs
4g7RtEbGOeYcY53QHnU2eYv2FX46O4DxHIX8N8NFVdrHQKTiLcnZgN5eAoLgIkV4pLgyQYxk9c9Y
NJYHFGe2mXKr8/BS8atTbrtk7w37iK5jbaDbtbOrrcnVnsfIUV9m3pWmIJy4CdJz3d940UXcnkfJ
edmKPB/BY2CS2XStZDtTcZE5T427sX+C0ad1D22yTrfYM4z2ZtDXRXhfxXAE75T2pgUB4D2pbI9p
2CJl4dgXINpT40zNzhx6peChzk06k/mJipN+HBPAD+aaE3A4hbjvKIxF0T1sxu4OyVIpBGSaRA0M
9GZcj4q8j6Kk306l2V/rCB8gseNfZIOK0D6agZtAppxStioF4nhAykUFOlfGxMFWpzXInWMuYace
vZRF63T3dpTdo5ZNI1fNVwka2H0uEGEZqK0mDYZNibo5tjOFvO5qrqnEkeOlETw5jaYsCistgc12
EFDslVk2yzAxAX5O+QaZHPXEJznOQ4mMoB6KhNCRZeMdhvQhF5QKo46UQEr2qidj7BR0bqmhBqh7
3WLqFC5jJEMwsviJexN0etlvT6XhR3PCAwiioCBBijR8Vn41WqVDttZI9mRx+oVf3FAWGDHf1d/C
Ggxh07QtLB+qxNWIlkoWT+gWODSfChb61zGQmP2DaEQ8CfooKn0g4Tw1i237KQmcJOrS/ZTI33xj
4u4eSb1yYt6NqV4ZCE+cClJFWHU0pKnJdI5lgzxwVgXIUi2pJ1WnBoo1kmvnCNA2sfWiFY59g3oj
DIpW3ZoVCr52jtKzh0s4yvX3GpfheWmPQPvMFHsSJNERp8WuQc+6ZVOhVqS+IlQOZCKzhxNf6R3e
dfjM0A1solOif8Bp88A6nLA3GsMyBg/H+kCgDbOJQVYR1Gw7V+nDZoX3JLojPnmTCWw3clL/pgFr
4dN3bLOkW+u+o2xG1KE3aqsvjLLGD7n1FfSya3NtZLmDwIUgw6QRqIy6wQBFKcyzMQd+FQThy5hZ
9cWopJseQeMTb6cfTYiuwM1kSgwdPoc1CzWQbh+8XJ/ivQq7YtHb9f0oR2dfrzP1KJ7RDgeZzbrn
G7GKzwaImlqm4zFZ6GcrVQGghn/oNtQ/CyFv08SeLU/McGXWzjNO9BlSXyiuydU6IfVWevUaLwVs
lDuwX7SfljKYBhcVRwCvwH29ARJTauqw/CT7rNB9+AmFZK1R+6EUcSqUP97FoqquUs6yNRsY+WwX
F6HQqQ0m6Q6hOCIXNERWpdxRJbD9fhsUJC0mcQHmN8Yg6ry+jysifwekVm+fmML3Wv5sgdLCMEFN
il4G6ephuNg4ujeSJkl3bYmUXKN1mxINxpU06dvcwNJTUYtxPQHPQ3hpqSqjdu2EaAgWECZWPvp5
C4Tjuk1knUI0fvpgitB6QPFB1lCrOHywrOizKKkq6a50kBRv/P5Om9CVRQXd5WyDBZw13zoEkQeP
OUwDaSdTUFhaI3CpThrqpSYF+xwLhhPL8fgQIp3n1GP2DBgu7xzOD1dA1XZhhFGMv088O7uayGdN
rd14id3vpszbmp5TuUVs+8tBH+Slzr+FRGhh7pCUXEXSbsgvNNqlupxJZ37dpMQK5lvmBOMabVxM
DiFIvD/w/wus/O2d/vOVwEryK+xe6wNhFcEY+i2sYml/mQbkK1EykOkiGqRtv4VVLPUvk8RJJupx
YEpR9v23sIr1F8AAGnD8gzq4Sh/v38IqkvyXRUgg8zcNyhHUBbgL/vHfBzIc9ez3/0WD9AZ3sqb+
+98Ojz2USiwHHDNMJlHvth19tvzDcRhDs25kQO53iC7kyN8RouPUii6ItrSqKtwpzgmAx+F5zphE
DRQuUBenFMULzs4lzxkC7hMfE5KSbF5JHDBJGWJGX28h69NhaC4CY6CcQZn0cGcrXpFqaR/IrmGb
kOW1lead1aQHNTn/Qg+/5fFTnHAIL/GuIPUsnWVYLGUqTPJi9LflA2RnyTo3k6tCcj2AF82ywcBa
QRFftPDAeMOzQF+0bgkk8R5awitKlFUqLewL5WqwlqD4+24nXBKrhQm5NFji7BT9iH9pP0i9DNqB
0kpW3RpH0NQdX8YXYJANdAacqoMOn2M3nHaWc5HhtCn5SMsjc8eWX1kdGrXunzWXfs+JaIviuIrk
jaGy4j42l/oK8TSlYx2UKtL/NNagtTv+Loq6u1ik8sbkD8txMm+/nqTP5kgnysUIzhJkwdmwSVYY
Y+4zrIyp6lqmFIuSSV2cqJS/Ey//c/v8fjsLNBHhA01DQtvDt+tqdRxKHVOEwNp2lVtarp5tgvqy
d6g+dS94ixcqKLLqR5pRV7pSjOuUsnIBI4LlP2IYuhwWlb5VsBiEBXFTOU+xRdwrX1vquWKhMngd
dij0T9526L+N2oPgo1rdNx8IYPyzy07sn09fR7SXdT4dmcI8Qq3GwBpSK5Khd1DQuMZcZ0nWtA78
i36UcVEndIuajQHW2OoGd8jh9fc3kcFvWcl4wtkk/tepvA7KXTL9MMI3Kdh2pe4mtIKrGgnPi6Sq
V0W/5QoJWteKrhzdBauwiCkU9PGt2QJLBKB4CgN0GOz/niabfIOzkEWozNMOv548HDFpuyUYxC60
clqjnz5QGvAi/Dg7dgs0j68X4Kzc+XtMByYDrQZ6nBCXD5eGZkwp3inGhNqxCqbtRxLG3lVg6Bf4
JCIF2ylA5+P2LBf0zrbQgo1NweDrZxCLfLY6Yfsh/kTrGD2G+UEFEbmwqswckBDKkL9VL7S6WqVD
9tKPjXwitftsLPI6GjnvKIg5wEOXrFbO8L507RBXqQFgJVRe/K1QPyp64P5fv5n4ePM3cxyuPjJZ
Fa1Usf0/RDFjoeVwShlIbbSLPCpBs2PEBXrFKFGUrR5jy1pGMRygyD6x5T85WLg/RYNMiE0dcSgH
qoKxwAq6CMMSjutNtBk70z9xx3wyChe7qLuC5VNwpz58P2zH1EznHd2gQZa8zUrU0ynJnVgfs3rA
+xolEQWZSJqt0K6dfcY41PJMa7EJwZp1ZaPpT58E6AFkI06ZxgaRdZ1JxM2IWFJ9bPoTh/RRjGAr
Av6kQxjnsua8OXzLyelpcmLg5CIJKlw7fpQNTkTySI5j1+N47huhywo+MeonhwGVD/IF+oGMOo9M
kCTGDSzxJ4zShngTqAqC4Q4+oeEPE9cRNLG9UxX0T0fkVIXiRREdOOLhe8ZKGfv9gHdDlJMC6wpK
L1bggfGdkJcoJDR7psjxT0zuJxsSThUKeRQcBKdcPNSHLVJ4Ka7H3TC6qXJtVBNi0eaIsIyTv432
Kbr8p2MJ5AjhI5vRFH/+YSxP7wMpjhkLBfl1P4YS/G1ILWZE/3iUlBNb8LPRGEmmcQZnjj7WbLQm
RN6SBeLG7UM3qj2WHznKYiMWEJOin/iMYgvMThoBCSLSM0UHX4TZH19Nk/1BHS1EKdWw75cqttHA
puBWfH2eHb8S2AwL1ALnNfDkuaJC60+9D66XDxh3Oi2O710X/xxBAMGFCE/cTEdnp1Du0AUyDjkN
ndvp8I1oVHgFuxKGphw+VBVYsLb1A+gqMkoBtCw8mjq1ArAsMboTM6ccVg44cERCjEyzCtFPHNyz
rCAY8aZH010EGOHLVGUPdZTSGcGlDtk5fITkEj9aFRffPl0HeoDCnKfSYonCE+fr0Y7kOSjCgTlA
hY3IdDar3oCLY91XlGqn5pfK7lgVsr4ZPdgIKg5moYSoxdcz/OmrE44SCIDxApk4yxqiEnDx0MGI
1WJkjIUVUl86t1GUAYlpjctg6M9V1TeWDgJZlJX1t6xz0OQd41MPIgY6WNFcK0KhSbR+AUm+8/U/
bFZZAhZqWfiFok3brsK0Ef7j0rkclfji2cb1GMB6R2223sDUR5y72wKgOTOc4ErSu+BEyHl0BZBu
kiJSjAAzxGk8uwJkvIHCSYGcNYqCaww+iLN4WWajW/YV3DC6wGkRvH09F/rRpgabpAsBI+immlAR
PdwCqm8OIEEEKwohrzZ960gPfP85L17ZMSCb6XZ4ay+DLL2iSOlMj/Sj9fhKrr8n3WPbblXpe+Ag
s4LfcLG4Da+N86Q/86FTpPHSApfYoU/wiufowAa2txZNlwAb31WhbnP/MRq/dcFbat/28eVQX3/9
agDKjqaXOFeEfRS4CZ2N2TqbJFOJsDrmsqnOdPlcIve0DAgHNylmGlX9rczwVgTRMt7nyc4Tfep7
O6Z3vU4DEhjjquphnvd0ZW51gS5vnmmRNdazXZxlJLX5JqWB7qzLcoPJDTjvzi2QkhANqyXgRPPG
71dVs81rkF9rL9om2kWo3mbtreT/UpPLTt1pxY88u9T79bchPtNQDTZRQLrVFJe2n/Y8fEvUdds8
dcE+Sa6AkBkQ+cmgjAVyb8HzED53yMVJeCDsqfBpEbzYJSgC+Ga9txrvhHvmtJD7s4x24GjcNNUO
9JRSPuQO4uesq/v+JaL7FN5l3ir0N3Gy9NBZfrAwoJBvgumKYBzjZiT462nlFC62fCTZhrbDfdNG
wyRbw5dAYe/B8vZlu7StC6vbELxISJwSiOLmUlo01WjFn3Xf8FEfsL+lv9m4fu52L8qFgd5Eey2r
6zTejmhWYBcuIZ11FY0vpnITePE6bLZT9zMNfg7ZarRgLl7KKKlUawtqf47cJqAO7FZ/yOZluQVD
p9qkYitv2JXNmWK4nr5FRwM3qK9X1fFxyZoC1gc8lb4RCe/hfrG5m1LK1ISjuWYvFCXaERBGK19K
n7ooAXnMqX7iRvxsi5pEv/D9RPNhDlvEXDKvKmqjrsov0J/o9IWdILrx9YvRNP5kuxCXybaKmCSZ
xOwoEAY2SF1bo9t314LUSrlTvdXQPQX5+1LjcCR/L6r7sb0b9F+gC2rsxbv6zMZLXJW3MEhwtqW/
bwLT6lzE6XBLb8KV4Wx6YbOJmljtmvZz1KrrrF113XNwK2wJ7qRdClkKXb5VcEvKosP0IgjcNRf+
OSonGJWa62DXXDaG22CRxw8HC7zBjeaq3KNbgpebOS6B0aTmIr+loJA7S6wc/asuuSjasxSKdLrY
ahCIgTu9dM29He4zCGLj27QGGI5FgtoiZuey6dE3X4xwM/owgfT6VEwv2GCD9q6NpdLBG70KMU2u
YQE9V9VVEZypCjaW7tDtqQfY1qLBYmDYtOBZ+0stcqeMLbIIYKvb5zWkX5ANt970lCcPqT4gaobi
g/Ldhp3SpP15o0yLDoCCKf3A5FMvrjVaQw3Wb1V506XneXtm4Swx/vp6xo8iLTJGkN1UODgixf8e
LuUmbxK4+TrzbUYCfdu9GJVBcmPou8mDFfXno0GygB/qgD2kGnA4mmpmOhBuzIUyKv6RTg2vL2lK
WJhfuYgWnxjtOJ+j4EslynZUGT0J0NyHw1VxLcTPxxFPdCr4Y4rzqK9ZFXT8GENkVp4ZWwPW1PES
j4s9Fi3GietHfL3D2EJUnIlkhWgENKbZA0RWkQdtzPsOk8N1noTYf6lOfWLXfjKHKj1bFdAotWo4
b4evqSZOp+n4tiF7YqyTqbKE5TM2s4qHwL09nWoVH8coYiyqOICaDSoOs2Q8KnMnbbsSr+zcxMJK
Ondk6lteEy4aI3O9DGNKy0a19c+WDmAreq7QSkzK8QLTePiSduFNpYH3OFi5/hvMYhq+9qU6/Szr
UDqxbuYZAUMxDNAu4gXU3I6Iit2Q+SaGw26vOKgHTisaQPCzSudBC6hwe+ddiBCEFo7rr19xfq2I
cr39zs2DFwRVcvaKioQ/FCZ+oPiUDBnQonWVhqqDrVod9Yf+Kuvs7o9fVTRNNBpg3CqoCs6G7KbR
SvG1Q3Xap2ZZ991lKTkLsi0OtfIlGejHkpHA+7fSE0Iq80VLrQMmqAmyDS0/Qfk6nE956qdKQr/O
tYSMgD6BH0o9FIjUEpCXl524Pj8bDQ4ovWdBODDn7wmP3sRSE763lPuIW+HFZ5e4iESyla5wzZhO
DHc0k/xAdgd4f9EWRtL/8OUKs2smAsvMxSa4WvJObERs/twSk1fQG+1bnObhial8L9R8PGyAihOK
UAIgKAfMaszmEvtuSclbL3Vz+2YKkQXBJ8e7sKsHq9Su2wodn4IIrgdMifOSM6J1tpXTC36DC8TU
f4/j9SSdAdSb5O9B94CHCeag6xBOtlFctPkl/xxzGDnOQ4m6nAVClX/XKW5a5YGfAd+ZH4C8M4Jv
6yQWf1VKUf3yLqb84ettcjSXvCesAY1AiDoZjbnDj2t3uW6Mdpy5I2QZWCzSsix0jL0HMHiGWfwZ
hQMUMhUVFo1oasBpQ+H1cLihL0ZzCNIQBxbSMoE7DNAckdJCXSVJ8gboEXleObzpsj/jQ/5zZIXh
CTaFuOhs5EkJTVDbZYigb/waDEq/snrDWJagJjf02NcO+tlYQKmTc/OnX5hXpjwnXCh0TZ8Dols1
jGutjEJ6hjJYFR9H8NAi+RkbZ1mkp4q7R60BvrD4roouKiFUQGe7JTF6bBqbaXDzpKZtVLtVhQ1U
iuax0ZvIqtXDOnO67Iq2le+aCRBivMdP7J53sb/D3UM5hu4ktV+ehdbI4TRrhWUMaTUMHL7+Ik22
JSwzv3tQOqJDFcKZjkUEtnBnsuLfd6jh4TlnhFs9qDdZsmXBTzmKIjJobWk1xj/S/EJyVDzU8fXF
l4sNku0D+kR2s5bNG6fckmiTF0L1bGl8FPgzNqh8lT+KdKHC9EeqGCsnMTrWlNIKUO12Sh77cN3g
g00EstAKBrvw+NFBQ2z4x90apgStT4rg9HOpRsw5cF2koMCFBzhF4atQ2EagINLspghabOVZS1+4
NKWoY2pOjp7LiDISbbITYc08zhCZDtETLX1IsohgzWshnhFix0xornQJsiqhvBoQkSi6R2uwfMQD
x9Xkn9LsPj5bwHUZNvIiICVplM62XGLjOYUoQetOgLbats0pRYO293XKFLr8p7cEKkq/hUxkAg4a
G4dLjqZsmTfV1Ig4w1xEWmuj7U22k2oI8I3dsmtRMf96Zx99UwILkkiDfQajnjk+HNIOA6uxaoyX
m1a2N6ounPHadTEa9M3H5IffaA0yiOjlfz3sUUT1PiwoBBwRaHTN5WF6rA29Xifvb320LaNwNNaB
k1qXdpgoEHaRHKy4XjJKgu5QD9WJ0HEmlsNBKoZH6oKjhXzgqI+bxmFZVT2aCmmEiVk8RIYb0aTm
PNtOPUlr1qqvuLDZ51xqKkBqowvWTShRDAnR4Gi8rD9x2hxPA+crky4iH1hY88byRGOkkxyhjy2V
u8posfvFB6znQoVfJOzt86c+OpGLHC1t5B4ot6ITjGAwUbSYow91zs7D/E7vwFKQMzXnifQT7x0M
i1vpqh/L+6/n+/j9RBEZ/IlYZWBrZ8sszPOutkI0xiW2zaaUSeSBZJ7LjrSKrBZRNMc55wbPTqxu
8WMPznD4edD3OSxUNF0p6B++Ikg2DKezHAiv2iEdg6kufXp5AzdsXCWK/BxHbXpiZR9fXigQkcxS
vBd8UopCh2NmRq0YZRDnrjIg4kD1OF70VOghwLXeNlPxiWvMpD+PCzSKm1Yt15ndQ5NQ4hN39vEW
c4A9EaYIrggMstkl2haxhnCHlrpyrGKcAGcqdZIJ/E269MoeyX4W1IApzmBMt19P9vHCOhx59tWj
fmqtxhYjW6412N6qc0IHlJxhrfyTXhRHM3w4lniWD4sY2p9qcVqlbl1K39EnQWK41cBP+QutuZqa
Cx2Jg7ViQLD4+h3F1ztcWYzLqcnGpCMFVOxw3DTEtL1AmsL1faVYtmONi7SUnYJEf/YliUCIhsCT
AqeabVF/MiJfClSEFlMlQ0nQxMSyX9SVH0LxCU51KT9Zuhh7CMgWAbXwxVEPXyrC1s+BtQgBZkhe
QjN+w0ASJ1ekhvvRQ+gM5RKu/yCxrC1NC5+Cqrn9+rOq83KjjWoYR4QhENWCfTc7KPyKPkfl46Wb
d9+LQFTiEAAQnKbswiug/MhVF+5yCevDRld+6KMk4Q6JIkMweXBDlf6iIgdbJhpMAyXtXicisLUd
pMUykCAJ1UF24io5Pth4XsC1rDPB555Hia1mRJoCnM4NIum66Mql4uvF2qxiNzHHtRbI/cIIK+XE
dXG0LqAH6AKWz2QBSpyTIm3Jwyi3xotK2Kmv8yL6LvWoDuvWk5bGpyDEnw4GH9FQqX8QgM0Oktyz
8QWugxg138rfKE5MNTRWvrVFsanp+Hy9AI4HA1eFjBthJuvvCKII3kHuq4BS6eBXP6uyzs4K29ng
dO5mqHucmLzPBrMElZuijqgJzt7Mq9ugkfAFdz0Dl2zT3KD93SGhrKeLITTfvn6zo7sIKSd8+US0
xXWLw9bh5hqlATAMdudIAnWkx1gnLErH/iF8sBWYtNs0oKX89ZAzyj9xzmzM2V0kpZR5wTNj94Z8
7AJG9iYvTJTHslZ+hlW+IseiAVaiR6qYA84eyNAFqnMe41uHYPDTNA2YWg+SvrM8O1lkmnWi5nO0
e3g+IQ7K+QkqAhmqw28yjK3H8Yd0q1PYktsmWnKtNj/L3NuYeTu6Thzc2ElfnDhkPhmVw4WSCMNy
9M91ztIQQ6raQkGWmHgbhMZ4bcFhQrmzLrRzHIBfG+mk+IK48/5zX2DwiOoCZTUBSRbLeo7JkJPC
aZzShj8FgnytJrumnqKzMuqsFdv8Acti5WyURlRtHeVXHbfPoz7tggBkvNRPxRZhiB813rEnvoS4
P+ZPZbOjVfYAYNz5OdLmetV7EnJSY2Feak561ZRU2trax9hpwj9E+tFqtNEmKz6h2TiLwPkeKhU+
Cn4Up4nRjqp9QQb/hTo1uyHEvGswMTofxrOqTJL1mFfqBgm0TW2AQfQUH+GxIViF4y7Nt5lRVd/9
fno8sVMO75335zEdcjxxn4O2MsSX+hBHDJHUwyVhTYS4q6BXq9GYdiXfQna1piLo5/lmapxnuvXy
Io2pgX09/uHh8M/hhZMKeHDC4znmKvRauesihu9qOqE4zN9DcQB+LN/gmozBPYyHEyMeboJ/jUj6
ZdDoQdhvtvUKVBtGyp4RWHDVXxaZM1yH6MvlduoawaidlZ21RQXA+H3k/hFd4UunVwD1L3kxViE6
e/+4DF+qvM7fmv8WA/zn/z/8LbD7f47v/mh+HPxmlTVQGG/b12q8e63bpPkXQl/8m//XP/yv1/ef
cj8Wr3//20veZo34aVhsZx+5B6Ik8r+zFTbtj1+vCV4er/O/85uuAOrgL4Bv5GGAJ9/rbNwPv/kK
4o9Q6RMdHVYnx6QI5bO8aoK/w5H4y6BxBjYEkMh7gebfhAXF+ItyCSw6ynUw0wWg5l8vf/P7DPiK
rnB4VRKP0W3hBBPZIgORox7uD7Og7jqin+gOqfLkVeq0yPUmdHuy80VAOezDt/nn6B/JEbqodPzn
YPo9HBczXAwVPCCh9uFwlZ55OcaAjYuXkbnA19BusAlx+u8+1unnU18D2Q/tCHFKw7dwTm/Hgkih
0pQtCPoGBWQLGUMzyIu9YSePkm2nj0kqmxw3kbyaFEDOVdv0v1AVQsaQPt8yMrPE3EixjifEqFUb
yzdkzMxKCbREbmwmeygvi8Zz7gIjRcl2oPAZOp3aYMInb8dxgpBkGh5mKKOBGLlvjgFFw2ks6B6D
F7vtA4QnsW/uohO51qw///tLcbOADaKaArtjfsV73qBkk/hSTlJ+z6q0eDB7YvuVKcnaUi3xrV+Y
Q4cu15hJ3/mVjosMtKVmIWUNLLQ4CqjATJEGz27AEs2KzShznTr3HyKMXbAjCMN62SSU19BKmxSg
JgB8F2HUkTp3sGJXCvJNv2qOr2jdto55jlbTuKVsRt++ycyzQW6MdKER6r36ZUfcXpv9GfpZyWqy
JvGTaGu/ylN135mZ3yw7vMwgVeIu8/WSmukmvH8ogEzvtxwSKCjEHS6paaqSAnBI7crDZGP4WAA9
MeVsW9SdspMwzuoWoxIVFzAwpY2A9/0Pc2e25DaubO0nwg7Ow60mSqrRQ9ndvmF4KBMEQIIgSALg
0/9LPv13V7GtUmzFuTi3FTYkkUACyFz5rcEfY1ycQ+AaBffWg/HigjgHmjrOjejU8D4R3lQF0tLi
f4Lkq16hl9P/dWz+9VVxUEQa6NRoEEJt9vqriio1HQ/EsGlbCPDxdcu9yVpkoq1HNzEBCixLezQ+
8n66QAFaqPD++mg8JtSNoT+EJv71RzOmFH4tA2C/qsRKx+g7QMXKB/IuAtzYH/t92kxsh4EydLxX
5ZFrFqxjCZsPX1zuUcenLcIAjghIwp9EaNirFrvyIOK55nE1IPuK9xCTMkRCVKeXpsbr3ff0oxFA
T6cznMvgErP0cIibsk0DKXGNjJy6DaToDlUoA7MGeMasSogt33lhGQdbj5Ds6xgwg1x9BPh6gORG
p0n3PHMOQk2UwcQOV3n0yk4tLs1jD4+Kt6fxv+MwVgo0vQiJOK/8q27Jm9GjFcONN60gJa6qO6FS
fTCgDfKTNO/Xh/3vbdavduX/G9sw+LAvnuhpm/9r+77/2mD7vvsqvjpdf325C//6L3/Zsfv5f1Bf
g20bzmBo6z7JX/5nF87z/+DKjR4Z1KixEf6qPvy1Caf/+SXogNgaDD3AhU99JH/ZsXv/yWCWB5xn
cko4nxIEwX+zCwf4+BcLggQowp26+JZ38HZKqZg5iPQEzAb4RjhU30pCYJXuRnMz5A6GCG0UkM8I
8N2m6SvgWuNO8cNcZfBGnYk8hunQ3xIWgqthVAyNX9jYckWHIbiD3jn72o0azcleM7NtmTVAsPh9
hHQhWtjrgwEL+cKiW/R9//NTFhtW3ugc6usxOnQC+aaVY1n3rFMfiIUyJpHdQpQASXdSJ2Tc8FDH
t1XfqWBdZj5SEJbihCXrOvs0N4kaV6OyDMGcDVC2tDkElGUTB38abPj3uXXZF7xrOObUYZvAkMQ2
X7N5rjXkWY3605kh242pRz6PUxbdzidG/ouZ9ZtTzOvb1T+/ECe5l3cJYwaNEgaLDxwIhXQVZfPw
PYjaxlszFpBvLJTiczzP2JL7Ks/QlYM2pEsg39MB6Z/I+c9nL+K3jdtBmUzOhzCcySNyV3AkyXX5
x2QVjFPe/n2vY9E/n7E4C5aks3GizYzJFdrvaejab3VPvA+pi+lNLuE6cCHo/aov/+bXLG9lLYOo
hk1ReKjx9H6mIc3e92XvPQ19kJ0yk6nbd2xEpjnxDHknbJ4+8BzMAlhQVd5TlisPFdMRgJuJTnvI
ukDiyYYIAuq+C3B8IZ5220hm/g+f1OYWkACYcLz9jM4s2KWxtfQojap6Goq5jos2n4+R7124Q58b
enE6GHvTB6Wbh8Ihi1/Rdu/z7sLMPTf06Y2/uAXzoW8jY8ahKAP14Hv0vQcLqOseyOJEn1MVMhrC
+NWBmNs4tQklgvTfF6rfLLdzX/r09xdfOo1cpWmCkSGng73WjIPupYLhuaGXsSoREEg2cigCAllF
CF8R7xJr7tzQiyDBAxvMaWbQLcq9HXcM/V3uwrI5N/QiBjRtU8OdLoYVgQrf0YA94xJ14YR6bujF
0tdwQ5xbSYdCZvk3CUJslagLR9AzkWtZjmytySIWnqY1ARAyaWc4mDSB0B+taqufV02VJTvNjqja
wSNlKAY6zRTUUJV/DXPTbK4bfrEygcvxE5NjJjYO9fve9hPkrEBBXjf6YnG2eQbnY86HomPVes7M
FrqE4rqhF4tTi6jRU9ch5WbRelTBHnKO1Ifrxj5NpRfLE7e93hcW6bw00B+aDpX2i92uZ2YjMhyv
hs5Q2cVBux6K0KYbCTyAhkXn29/69Mp+s/P8gme9+NYzqacQ+A4EFah1P5cN9/dlz/NPYprmI5ID
7H2Vy+lCs8+537FYsD1zktMZq8o0gOb54IPDWO/t33Fu6MWCjUbfVPAzwCNCzrI1UQEnsc1VQy9N
lycs0KDLe11QeGJl4Jc13ZUjL3KTTVdGQd1rXaC+/mnwpj/QevhfiR/+PrssJXSORmWaDZ0uUsri
HSSwHDbqZXuo81qBosfJ/rqHs1isLJjqKZPoEcudQzdCiRTImBJ73Vtdpsdoa5ImyvFWA0U/JuWz
acnjdd/7NI9ezPsyr7LZQZFeqAAJHySXPjcTKJDXDb5Yr11bi0YNeCgiSIBl7goRpbvrhl5spzSv
W+p3Cj15sdfDKi+CzdYEQP51oy8WqD/S0CFDoYtkzm54ZwsBUfR1Qy8WqJXIgcbiNFHiFN4AiYRB
OlilVw2+TGxQMwonJZhhHiBxWYLsZDVedwpdNibqilZmmkZdxH7zKVfRt6681Il5JmYFi21Uafjy
zNbqIkCelmfZug8u6a3ODb1YlmqUMipbvEgOBkwX/Jm55LoJuMRZSRG3lGrErKwND3DB2Gr3/sJL
fJ0W/Dtm/UoKvFiTpMlC20rM7SlMQ4i5SxyMcM5dG0PFO8+F+a1OIEFe15OC7oVTFj346MPaAxvn
AYrnJg6TKb+KYTFssz8BpPJWoknCDc/99FHC+5aued2lX2npyPua58me2IQ9eVoO67wG8yDmamP9
fDrM4UBgCAzbm15xgT5ORfcdrY23qsFP/dED3rfT3Lm9CdAxBq59syao7yJVaGRy8DUbn2sRZ+BC
ZBpOgawL0o82gR9dmQvvPQy3Jei9GRneB8PI4H0jE3PdCWeZJvcm7vocUuJiQAtxCYmLhkvghffz
+6PCspUA+PemD0usBHAK35fSe3/qyb5u6EXcCWdDoF/DdC3rAxLCmwRI8etGXoSdRFTl0HkYee7A
IIjr8RtNLyFPziyyZWui38kGfVRCF4y3gFNrYDPycvxw1RdfSgbSobWz9nC5CWV5I6P6KIPyuj17
mXafu7HUTdtijoxQ0+gI/Wfc55fU7eeeyiL0UMhJ25FiFafglrLE3cz6Ekvq3NDL4zt2pRx5P7zM
MUTzr78OKntdWPtVx38Re2jILZci0MVYZVsLAxsjLm1Oi668v+PaEr9DpnxSoefBSSd39Gs5i3GV
Ry7aQMuVfxSIBeiDnLPp3hdMHxuG21Toleq6pbWU41jds3mcGOI19c2NF87oTXWhuG53/Fefn+7a
KEV+E8fufAPXVNNduXB/PcwXLwR7LnVy8PFCtNhLNJTm1SV+5Zlp5C2qLfVoeNw2mEZ+VH/0Wh+m
z7W57oEsXaDKxuOj4NjT/Yg81LWHspncXBURltpiDnscGNZJ9F0E/aOQ8LbssbdcN/Zi0aK21/vx
6Wtb6IdVdfTV83UDL5YsXBrmeYgNngeIPkPQrOaLKeBzr/H09xczpJtQNdQjhtbsTlU9yMn/nVnZ
3wt26Ujk+4QYTOzhJAyZtkMCzVbsNEgkaWhhiyuq6+7DXvD6F0AoNsdU4Y1mFDRzXk7vMgY50ttP
flHq/OdXLDbVAG5Go1AV1uY8J1s0/M5b5FZK5PdqIOC7oVkHnfOOfdunRztZOH3GkQAsIfF+RrlK
rttsliK0zoZR48Lm14K4o14rYBpw8Tf+fgoAOvT6AdZhB8gscGPFLJJH2wyPnU8vXKB/HWv+nRnx
lsKhio891I3YxwbDG7pCEhDeZJYGa5LwclefaMKrOenUFkpDVI5ggbBVtiOHrNb5B5VM/Z8AX7ZH
1aEUD4JZ/pgSBwNag0ehKgBBvFDI7RxVwa0ksblp0r688ObPPJUlcW5uiWHtOPWF3zXeMZ79chPD
E2nz9rw6N/rp9P5i2fUu0Zz3oyoS+IND87GOjXdhEz4Fhd888qUo2jdjkLsuU4VHZPYhglHCkbZJ
+FVV06VW5zPfftnU6DIWKKDWT/d+scFRH+48lxbcuaEXMVRIBmgaqGJFOGRbl39BGeC6F7rsy3Y1
5UMSY8NqhtCuJsfoKhiGC/noc1/79PcX7xMea3gMKcdVUSdgjLQfUN2/7tIPfdPrsSHmEWCJYH32
TsCAemiLRCc/rpqHy25YUakAqD+sJmwBR5hdDDC+tv9d+8P/j50gbi2+OOzn0HTfTbAclPLjYOEM
UqP2diEmLrQ6/wy/uJUolzcM9bjxoPIRVi+Cg+E6wtMF4redDsb66Fvk0ErGvZuxCTQUi4DWeDL3
1mPQuhvUl8bDwOps71vPv5lA0tq0ZcL2cK/1rzo3QnT1+gngnmwyFbvxgGbjsPAwBdcOG9aFGf37
tDMUQK9HLyHHTZJuDgo3p/aIJrjmwMjQPQwxpMOkCmBrmfvDJd+Dc5+2SLQ0Qce1Y15Q9DAZg9t1
kNzmto7unJ/pO5qEpxKpSe0FyNmZBZUt4oCjdUd6hvpFlMrsGIxTvoHn4CUYxZkYuWz1KlFwTSao
sA8iF92pw8w7VBNUZG6i5ttVKytbRASYXhAN5IIP7tdJ29Zw8Knb66LNsmsMfc2jgM8V0mnU/azq
7o9S8quKuuhMez2nSDflXd3iCkdgg+I9B+7Kx7GIBXHuJGqjGeZq23zBCZDfZ3WXXfk8FpFgmAfb
oqkqLFqs3GGAI1RK3aWb55mZuGyrqhsTo0CH21kjuxukvGGynF2VZ/qXZQKb276b0Jp1gLoygEoQ
Sf8PUx1fV6iDFun1u4TVapkMbsY0qYJ7g0vVRoFGsHl7fi/E+X+H3xP9/OWW14uh7IjHwiIUOTsA
cafWMLirtqMMfJjoRPD0okP9neFU/EGppC7aPiM3eduRnYWR+1abtDxiq4Ro8e1vdO5FLW5JofZg
iQAAcDHUkAolk2YQPAyHtwc/EzGWcNeqCbBzBEwfKHxPKeylp/FdOs7epyyqxdPbn3Emwi7dF8Kq
kZMleY/GT08UKlbi/el8+z4KHbDiJy5uJIP+qtQYutJev77Yd22YD1VYuB7i3dkU5cAvDH2aAb85
gS7bV1pAwFDITYICKzwvuoRFq8Bj9/5cV9s2QyR/+3Gde9+LVR8Gc9wDPxsUIox+enGzR2nxuij4
L6JlMMwwFqV9kYMXcvAswPPGTy9Z1Ienk9tvHtCSmMhB6JzhUqoKadEEdMumhDw1UgDwQAn0SJQF
/ae8rMNHXPnqWzLNWbVi0KWu5ioKH/s5hR99LGZ3ByKt/umXY7tzZdXfjxQW69iD2x1yh80hw2mI
0RxeJuAfrVGaVmu4NtFqN0Yt3c2JC29Hlrq7NsnlLmqs/KxjR9cMyofPHvfh3przRF23OpeixC5u
iHKs6gvV6roIcn5T0uA6pQk8gV5P5raP65lSqwrITWDjTesTaCm9VN5fdMj9HepOHhAvQ91ocgqP
ICoPqAUnRw5F6JZFit+4XtBCAJENKiGFsB79BTM8qbK5DIBobOetbpW+KWVF5k2Ao2V7CzlouQpo
6Ot1PqODHZ0E3nVKnn/1x7Gorm0Ye0NBvHS6zelJu6jdfGGvOhMAl/nuyMzaEA9e4confjH2U7sV
bSB3cgIb6KoFvWwwm40IHJtrVSh81FYLdC/HuuuvHH0RLoaadYYCJVGc2DTvKcnHG5/wS1moM7F7
KT6kma8H0lRBkda53c1oDnykGqE8UWX+DnrK9Cm0uv389oM68y6WekF0+KBEa/L5IDCpPk95aG6E
U/bRg8bywus+3SF+E6KWqA9P1rQDXmM+MI6OzsGk0acmsOyj9tD00hmLy/kU9GvqV2z99o869wQX
54mUNcE01L530P3MGRzijEZXjO3C7UmTenSNnD8CYaUu3k5PL/53P/H0dF/c2dmovXyckvkQx5OE
fKHtQcU0Xn1QZsphZ54AguqLoDrWIUqA4+Sl626cwNuBRUvRRDMaXfkgt3Veio00osXDYM9GdZSu
RA37W483zZ+Vaf2VJPNwP6WdMjsvgvutran9FJUmeQhAujBr3Yj+Me/L6mGQ0MP2MBDa4XDF79xQ
tfCE7MtyXbnErJOBeOvcVXZL6/rLMAI7GRrwjplAn+jbr+HctXqJVpNwV4Yf7ITJlWH1wcWdVz97
MqOVMYKx0hesourQ9j5ozzXAJ1HI67sE4OcPtMv5J2KS7pEi37RKymhYG2vctoZpGVmXwBH/HEaY
Or/9Pc/s/ktsIeskrlcJrtbJ6fKL4uddC6v7C6e9MycY6PBfTQ3qoTKQQQx8GFXl7kKbhXdVGA1f
OrSabWFAFl93hIkXtyJgejzCSjsejO3hm6tKu4Fv3qVM4LlHtIh48cCkHq0YD5V/Mq0sw7mGQ1fv
2HUxYinCNAE8TeWox4P0SeBg2RN590MHr0p0Itu1kKHcglzpkFIK3KVjxClz8ptFuxRldmYIVdWC
Gt2SlH8LfYqOtUBmfG1lBWJ0I/LvXBt4QhLVlDeu7apL/gNnnuYS7lRCXlpK7NaHzsu/WJXckVG5
C5N5AdX4+4QRLYJf3jTK2oqOgOA2JeyNPTbBH1uJ71E3NruqqUb4jnh5CSQgKu+8SeK7eejM12Eo
IbK4akUt24pzHEujrPbaAiv1jwkhaoOy3iV/+jOFFG+Jis3LbAorlQ4Ho0IkdkN+w9KqDzZd5qOS
0utI7JO+7m/KifUb1LqAMQklRF9tKznItoO5sM2cO8wtdaA48VI6Cr8tmga0NfQf+PusV3C9ptCS
oLdd8X0rWbf1UCO/tTEcj6cQRmyawrEY7QFiA/R3s4Kvcb9B0R9UKE3NSqSuulD8PLO5L8WkIUSH
bVebFvbI8AmpwoFvWuL0ygTikh3Dr6L571bRIu4MeugC19bTAc6Twees1GgJFS1MnlZxq2IUVKbs
GDroPJjLnN2aieGKQSdYE0pN8VLGKfzQWyiELnVAnF0Ai1gleGdiTVEtBMR4fu6TnH5CH5UPq+be
mk1UyfcUmaMNF1gdbcA6IHtME8OJF92flzpIzpx5lhpVGO4gG9NTd+iHP3yjd7x066hzmyz9Fgxp
YYZLFlFnjjpL83Y9ldo60EZhEUYKcAnHnei4d/ApGiPlTOttKoFTf3tVn5lOSw1rNac06TLt7wPu
hh18E8xRABWwQePGdCFwnNktw0XwmucG+beo9/YWPjHrqgSKegiyT00MJQYqpOX27V9yJgAvdaxz
iszLMMOUmzkwmyyYndWl+Htu6NPfXxwFU9HbhEwnv2/ggHP/YLMrL2W/UgAvRs7G0fWziUQRZbI/
KG05XGPmS5TRcxNpcU6BUhh8mNqJAhyRzqBF+dRCVvd9dI+EvNtXcEfOt03a/Xj7DZyLG+EibtCo
78KGwRsU1eek0HxKf8ALrP+UJDi5WMZLkEW1AIuuhh4E/7I/CBsy8FlivZlAQQV2KVeXYsa5mb0I
GXPUZ1Wc9KYgUb1KQVyMKgED0Ev1jjOKIyCbXk8Ko10z01KLwvNCsqPmdOwOs37K0cZf9TWQsXVX
eGNbPhLc4jmMl/vpJ1WxuVQ9OtPI+S8/D+EgokDC1BTCSKC/QTsc3bTSqYfTtdvmyQOse7a9ah9C
4w4QSW5RugK5d4bQotwEafUT6dB1z8jNAGcIuF6JFu2fJbzOYTQbsOSI5vwLGfgzE3GpwkX/cSUS
X4piAtRvw2MASh2r4xZ17RrAfW9291lSXSzOn9sulkS12gsn3qFJv8gjmBdtxnj0vgcmlN/JXA24
QaLZYA1kYfwdVJn5h298v1x1lFl99CfdX1Ce/Pp1v9lGlzJekUW0YV48FS4Bw2YVZxU7CgFMSjnF
7BuuPVWRcOYfoLfbzDnIhelcmBzVZ7DKqn3Kx67dDAJQDALy3FYZAwvKsQY0IKoAomvDLnxKYa2L
DjhcRbkdSwoKVKc+DcSWH5jzkAv0rP8cy8GqzdtL/MweuDQ17zGfM4smdsgrdPPAmi7dhaOCrlfP
83w7jWN89CLYs4vEmAulvjPreGljRIgOuyEhaGiZsw66qcTXqwmdqTdVW6v3b/+sM5+xVEV3spIE
IJmxUBGuJikOfFsGk7uN7/Swf/sjzuyCS9GwImjF7wc4cydqqjc0DsbDHAt+m1rq3ZOsqy8E4dOe
9LtJt4j5MF30Wl7SseBV/HVwUfVnbVX2dN2PWAR44FBYF/awYfGasD4CrTerVZzKsUDjlHiMtBsu
vPRzv2IRvG1T6pCi+lrkqd6B877RnG3f/g1nhl4qivO26eeSVU1xQiDyCbtgfOHucOYVL/WtiMIw
uSPlUIg5LfezEPFdHcvKW3k2JnvewKbr0oXw9Bx+85aXclftV2WlR7QE95OWAfyrx3k7tLW9iXAv
2bqyTzdjK/eoURyz7jOd1ZUpiaXUtQT/oszTvoFawXqH2rV6D0rpfOW7WcwveNtphXxNi9eu7mcl
vjLPfb3utS9mVEviOknaqS1MpUPsmNY7jqy/9ELOTKql3LVSnUxkTnA5joHw7EUdQdxMP7/91c9E
p6XeVTKvNDXFla+upvRujmpvXeko/qB46H95+yPA0f39jFoqX1NicBRPcO9lPqB2qzlkI4ULre92
HUv4geZ+9akUnANUHrX3nd+xG16NajUCM9VsfDOYzyBHjKv6KTyyFEnJkDxIDqcdWVL5xcv4sEt5
DgB1y0GxDWuS7YTxhuecxuM7Fsz+uFGJB9sU7efzM3osUOmqGebBNsTtu11F6KoHi0mMZKNiMv1g
jtldFMbTZ05D+y6oCEH2NGAbTZneD33p2LqSSq0ooWFRjQH/MOoUO4gW814jYafVZ3jQeCs7GfoA
Ls2IFG/rHMifcb1XkZr8FbKV8307Aw7KvI+ws/DgqN0EqEhDytN/rvOxHmFC4PgNDBD6bmVi5nm4
21RwOkDW9x43hnZdjgl/ElKW92QW9kMLM/dVPUUwiRg9F20p9LrVyjOT9yHQttlkkDI+oVJNi6lB
tWPd9Wa8yzPab5MgSMxW0og9NMC23MWAX+xLrctwRXTerk/X4Qx1SKAuQPTQwc3cx71exZKE+/yX
q/GYpZu85fW+YtTC06jS7llwGhzrRkRynVMCSJHHapOtJ9fkybtYwdvI2KFBuWVu1aNwLvpejrCk
arzTObJBm8MdUJQS9jMwDniKwwYOxgh0FsZEVZBgOwUrHFR9QhhQ9U3erTMfoBCmVf4HSUVyM7KI
rls7kjVc60y34uDpBSvdpMM2j3m4GQ2Ve6SZ+CZTofnI4O7Z7mzcIfXeoDcKlkLokUaLXqtuol6E
XQGbUzuhfth17apuyzkE0nUA3DQex7rZMSql+TgOfmRWJIuw/LVvoZcGo0yuQ6rdx1Nx8H2AHGF6
Y/Tou3cpfshz2U3Z16YacFhtUxIfcB+c7kXqUXwquCIFoRNcw2NoS+BYleKWO1pSqXVF495fq5T7
/iZDIuuL4JWAI1EquieiSHyX+XO0b13SfQT0y1tPYAmugXqW6y6bPLpCEjvZQUYPaWySjENUgM1j
vvpBqdVqYm4A7gPk8Y2cAY1diT49eUXPrRev4zqLgPbVHUygsDAalAuaeA/umF7jdu/fDHPYAygd
dFUMNPjQN7cGPVJr2VncEPoOWa9NbfMs/dkFTUuRg+hGgL+4pXs6O74pdTTuuyEszZpVbb/LiV/B
xzCeLIMp2wiMrBMe7KnYyfQqyew9G0W9T3JF4X0+5rsmgQHjMIYuOwAanmUboYgP+6+JgRrui6x+
qOF/cpdHKlx1eaIBOyMaHkuyPvUXwT93b+Nc3IzUzrAq4L6u133P6++1N5T9fduhm/oBFMbpW13Z
uS1SptthazL+XaBR9yhUEtR30k0tDOsSX3mf9JD/9BpGG0Cy0AO+d1MJgzz4biQPVjq217Lnfw6Q
sHzso4Q9xEHA1iZOGjghu2oGuiwgzl+xsQZJLkYX+Sc28P4BqTD1Dl+//zFV2TAVBOX6D4bk4mPs
BEAeSQbL+QGrfAvzD2Bic9/5B8kS2EOYSR3j0fZqhVsLDGyjCCPPtQ+v4AkHxtuKgNwTKOd/ROk+
e5DdpLeg2dn3U4SrDjKSPH0HeWW/ruoqIBsB+OlGyiR/iEeK6qxWHRjXtj8Kv+7XaT0qnN1SdYc2
abFpLRzHgBmGS2k0e++QxEy3NfJesF8k7bgiE0k2xOEdJBDj7tF3oB5yYumzpwTZZVmfPIsoTr9D
L4IjVkWbb75MEQO8OmIr9Oq264mGuGuCqPygWhntyqSSzQY2szA6THmGLs1qnrYt6fpj78t2i5du
b3JAzN55kWm3SdZ3ux4UXgYZfQRoH2/6+xCpnjRWJ0VjyrtbA0lJItotGJyHjOHahW71Nty2M9j4
q5FP5W0fZdOPfIIL4whCF8gKcbUxVemB6RelzWoIGbwVbSYpYmucrCvPTg/a68d9ILv2g2RhgIMv
wv+wojYKd5LJxq47tNMUXjII4MWGmX/O5Dh8BJMU1Y08ld46lBmNV9VM2yfaDS3KhYiIq7oq6eMg
0Bq1gg4bRn9tD69M7frtrOf6/mSCXa2Q8EufYpP2Pye4/2xQ4YVMlMywIBySLl4FcY2dDmJ68iFS
AveLMhbp12DUIQwkNeEHydt5PSckvwMnGOaJQ1d/GrLGYueCS8B6hCPVk9eX3TFzWdxtvGDWCIsj
nOTWUgZKrMYRqiNES1HHKzjY0sc44IncjDVgp+uYEvsYUYPy1BxboN64a3ZpxaN1awJ9389Veuf1
+MbwmWmCdSWi9m7mHXZ1FuvmUc4heidKP3+0PpkOFIAomAPGGcMxoA63BBTvO40cwipCm5WFDWbX
tutWebwgCcu+QLkCtUga999dFvE7MArsH3XFxiMZefU1L8uwyHPmf1Szm7YmrkyGFkKGPoZUDXAx
ZiZ49vq0OsL/NHimkZX7CIeL94MB4jESKtrkIpBI4U9hYZO0G3Yik+0Tymd9kZRDuC85gQmf9LOi
bVl20+fIy2epxjnFgoI64OCG3ILwVn4gpLmXqlXZuzyHD8QmkmDErRLKcwFkdMyBquKZIT8SiOc2
Nq/sULCT5msVxX22qXEOe2ernD+FWdl9tdB53lR0Gj4o5E+eEFJBkCx9H2y/Ls8btUJcRPgVNX+k
8pnHodo3E3afydMDXDIDdstgyLEJSQVGY5pXyS231oToWinth4TTHthajeAu+kgdayXMOxdYsQsY
rcptW9nsefR5uB29pMyOhpnmppU4mMGxMlcwpaklwIb4v2G3zkHreDfUzuco2yfeA2ee/EbAuvtj
0Cp9P+hU7nwbJIdeEzQHtyS4GUv0yMMo0aFUB9lj/ykC2ytDfi3HOSv0rfsCChPqEXNuU77u43b6
woK82tqUcsClOVPws03DDlaOEjO2biP1WAk3lFs5jXHRd7lDB3SvbjxTun3dc/5gkS1td1UUkWIO
SG9WBqVssN5lCdPFNOHHpJ8+jTILN6dK6YT8Xipv2zhlIYxb2/ib50OHh65CGf0YKlXBgrDUcD6J
Y3igwNcHbc2+ye4ITvIwaEQ71cl2/klFpBl3fVSRbscVYFJVCePGenRgAiiKduaVLbsa0N4O2o1V
l3VotdYafDH4ONcy2NCxZNnRwiaQ/Rhx0t7hfIUEkxSS3JiEwKoVDAPmVhJN3QKgyrkIQiLzEw6Z
yXUQMtYUAwnhqBBFfrMFMBpnTsFqepfmvS0YSi6YoIy20yoPp/gI8V77ncQ90mdJR77VoSV0U8Gj
u10RUk53QD6RDaEpn8BxJHW9Comv1g1wJ5sG9FS9FZCr6VVdClxi0AynDHa3WMOLIKLTFn2+UGUO
VPhP1RzFP6oOQLZ8yIaTVFOZR1gs509MuaDZDFbibGNxXp9l5KG9G5nVY+QQy+chghzSQvCXihQJ
0AEs0NuA+OFnz4GpmiLWQYk+eHdAg9ts5Q0U+EnGQ9GtUeJEY2gL3RJMDjlPd1XgoK0Ls6ba543x
H1pBORw4s12Vaf4seqMK42x5j/MnVlLPxm3M3TOIfzZ/D/F1Eu3DTvfhvqt08tWVYzeuXWf9oBhY
BH/VviMqW88zg7Ep8Wp+z+quQ2cqCtQGSxKM3h1t0VEvce3e5xbtY3AeqKAuqQEaXeEOOAc4rVGf
3NtxaKr7SvjrNgbBautwfjLbPFcxlHzobB52ehxugiZVfYF+u/k7zNdntXv78ujDN+zM7XFR48ns
ECgsErp3iuCHOTg/3LSo3N7XfT3uaj9123EIxmMc0OzLaJgO1/AGmg4oQwxwNqhx8dFY9mk6W2+t
lO4Kok9d/X48oj4gaCNXivk4J7jUTrhtuIphtnIHv01/JuIOD8R4+4CUSbMOywr1Pxg4TDBoFQNZ
pUI0qDeEACkEJRAWO4jj2WPNZfeNk7C8yzsTkRWREgcFqiMCF9gygMYo/H/MnVlvpEja7z8RLfbl
FnJPZ3ovLzeoXK6CAAKIYOfTn1/OtM5o5ui80ty9UqsvutzdthMinue/9uvwYjd1+SOnxJwWBiPU
m4Yb4LPtZoqQwT2mY10qiToydN9T6ZqPvHjDXd2xG5ApjPynt2YarvVoh3fD7JcrUYhARInHKUp+
3OIvxSmfVoPD3Sq5GH1g4LJwqkfEA9Frpf3pxeCEeZn8ND8ERrBOWxW6SEGp3iTg3Uo9Hq7AV0dp
6/wC2X+bQFup/GRac37HZBBXSQOQ/64oryOfeJbzH1150R9SHqc0xtPn39mCAtdLip/i3ExW94k5
xl6IJG7c4+LZy9OQ2xw+mWKgjaPIm9OtszbjT6dY7UPVCPNDw+e8Rx5qaj1RxLtrRVm/zrqzPu3R
ZmcVgdg5XqruXQ46sRlL7E+3k2EqEUbSSoug6aSpQ89iRZK9hqjqpx912ESPvecsP9iTf6QTHuVN
FpTlr0iN3lGFvfMqw8G9Ft1SbVbhLHyEFSVvzOSuD12v2/RlWnwvoxctU5e5KkwYEC+1kP83pmbY
ndyjyiKnSmx0G1XcrC1IrDT7c9hY87PpO3oz42O7VOwoNKZ5VuElvWLX3zSuc0M2RnMWJLhnvrmb
6JA7Iw+DXGEo+PD6vHhbQllYsZn6wWdaOb2TUCzYf4MMNGzDAqDuCJCPCoYuHeNHYPReFfOhBah1
W/O28lHJUJxtdyz3DqDrQmWYmb4avc2MRGjfcB0hziYahSkWTGryQliXG9NaOAsLOSAGc+b31PSq
RyVK69xUUp/mki+L58hT9zTIsX6HFru7LTqaKgM5uJ+KzrYSxUzQ2nGQGdmVUouSz76Y07NH6+Qx
pbz3wXHn0kt0OU4I8cj0vEfAo5/7yrAO2rLnu8xygnuyugRdBH44cKE0vGCtYS3HqTCCXUc78aMW
zIabke2WmvSsugY+OZ4lsx/ARRd+BVPRPJvFlCb2uFSfQe0MmkrNsX7BbtFuSVbVt8YSZyA+F59B
LOEFiORuuyKN5dS42cYysvYxRIH4CytPeoaEpiFXp3V3R++2dRqpYmY0bauD7oIlgf8Of0VplL54
qu1BA9o12g6k1x9LEVpWQseS9TIP7nDfW2L9wZGq44AA0HcCB4J3bufuh+24q9rcuISHqDbSDp5m
sq9GVFBa3eZm28XM1f1mDCL3YLDN2duBazfC9lrnX9Ic1G6xPLXjJLemjSVdotBlVtt/nKwbf6Av
9JyNUlb4Y3YRLyVdi9mYiNfxyysqz4g1RPtWdsVCSyaJ5W9zYBgZ4iogGiN3o7doVfNviklZ8EeG
tmRdMuva2739PZtjFy99jmu88kMKRXqYRYcLm1U/mNPoVbjC+xUNfXUmrsWnBF5Q7t7YpfvaOEPF
zDTra9AO0bPbjhPfySSiL6+jklTrUJwooQt2GPsYgYvQBe3SdZX+9sxS3VrSpn7XoCavjmPBnbpt
vZr2aphI/wkPJqMCMXjznzk3/ENrdQO7QuluFfD3xSh19VrMItAbe+nFDxeUvdhyDC60Iy5Lyqzp
AI6kRYXdvneEYqcwhs6IVWPP3IJmO/csftLEFV7Cre3QuocXEsyF2LesXt12BCl41dFsH4r8NoOU
mjao0K5Ztbx0cQRjhCju7Mxaf/fK9X6UnfIAeupIxFFZdM9uJznh8tVa+FIrnV9zaWSXTvXrZXZT
DKbBXC3H0ZFEicKdLBhOmT02/IraewAbcWcTvk5mt0/V88Yf/crfkn/ivMhq5oKbpJi5qbxeWpti
onkWAKGp+C8h/7rY/rjuRJOnJ6xJ9VcwlH5imbWpzxyGS87E6jvWJgW+2C9l3TRJ2WXOIayN/rlW
ZdPEqDPCw+RH84oSvXEeStddd6hp3Pu6DuSxajvwqabJTT82F229k3Dd1zGJJ+BZZbTECxa0BE9C
eggwyB+d3LGfxrYs72rRdGTrmfJYyqWG28nF3bpM/mHJU8qO6rJCM26Wx2V0zbMezPZej6Z1yPu2
LQEz3eBnpaC8eQeqZQsKsCA26BHR9qFiuZ/XamV+aBqOmxD5uRiYGTIRBaeVdoBkMly90VMNGqLq
9dnySbifrZVLs/TCNF58kX8WPhWlLPc8yMNgZ8093Q3AC/kgTQzlviV2nUP5ypGQlPrKpYaxkdT1
BQAOVrbYevlMyUaqK/unH1GfqahcOJGlNJyCAQ/U7K5ZlQCfO+80I9fXJjVW1hgm2Y2naMVO+NBm
uSMdgTlaOtMmG1d5rSWTQ0D13qsgtgSAtLWtdsOjGB0Vz+a79CKmjAau+2qUynDjsVHlrkRe+7tK
tf9Ed122NVdrfexyOziylAkeZ2uZ+Yy8dTmiBJ1vmuoRXUY5uVQyh1j7WNvUVbdWvR2mNdspo7O+
RzWJh8IIp9PiV+DVbZ+N97fGnw8NZJysGaKeAOnVbnWG+ujKalg4qfA5zuZKyJMO2d9xFVMOXDkx
UWjmoSdcmWXX7Le96qluNEZMeo437YZFiT1xCdEbLefus27C7jmy6zQOaF55r+FcDgS+qK0/c26E
pf4ZFmX4WimzIYq6atUGJYSbJoWZm0+dVua1iW6Vbm2oT9zY3GpdZDN8qModmo3b2tPP1bOMBy3a
RWwrnD3bJsrSDayIEEk+i+hjDFCyJKuZuSEjrptufUBAuQnGSdlPwi/64WUZ9cD6kZprsF0Wys1S
r6Aj3mi93I5zs89cyprDkZGxcVWxD73ZCqhkHebjoGlvjy3ZWM7JnXr9swlco32mj1Ts80HLX/If
H72c6A/fzJWquOfqfB7j3KVPFcf6aDzTgNl3CZRj475GhuMM23mAbt46lcu6Zfbi0Hn9sA2t1H1u
ctAva80VrRRuJO7KMKKtOYTUiH06uULmDw8sYUUSFoPFNx9OY427lG7JC5OA9TzXoZcsQGzbLlTz
lvGMJl+wgIsMcvNuaYWbsBxG70OQBbHFt3cQEtw60MV8cAEjgQiE/IXBOkjyupZP1aDC+yrs1d5a
Zfm2sCd2zGu6fV2GsnsoRd2/BTZ4j0EWxF7avn4LI+/ZYI7f2V3uHVtLoCuxuEtO7qzGn0oxRweq
uOZ5ZH/aPUcOaJWRFNaYfw5zA7WjpmVnrOPyrn1IbbcFZYwzTs37QISrHfddCMUyjPbR1Xb2CkET
vVp9W+86zFF7zGUYv2gMdC+wBkiYfNJfRexC3DyWnna/s95V75RI6Cammnvl9iYUeSvtQryuE+69
Ys6a3wDv3FW0V3nN1hkgCoQevHu/vj0XFNgFRuwvQjWbnliR+xrm49JZWnjbpo/ax0X3YQj6Z6hT
kNsmCA6CEw7BzJpPq2HbJ9bq4YorML+LOkQxSJPmGognMjR5KFP5YAkzfIImSM8SGxNbU2aFT808
RUfXI/y9ssr8rZ7t+WNd027bOasGnrOG3VjYjkzIi5tf8W52MahD/qMxtDoNhjVuuYJQ97ede5JA
PN/8s24DDiIfKl9GF19Ri+rqXG0Ioi++s8xLAUf8gh6CEJP9kGXHnOd23zslFhKI1TL2ReudqIzJ
z8qUEWNeGlRxNYv10koOkCSn6u8aAEivMddcCbbKR7Jt4dXkdiYPAYv/6tB/NQJMdGYrf4o0N0+t
7udDrSP/rl5a667QAquGDsdjSCT2s/AESSpBDonAfQkD0LYZ5clumbbHofPx+0E3TJATDBSPcG2k
ctYBfb6dnty4lUXHIgORsANKCH562hi269QEDzOSvwi5VlkgCWqVnghSLOpv0RlU1loc63me1h8T
BOnBQHS7yUHO1ni1FBEjS1AJAu+K0bAw+9nRJ/iLf8kCilf7cYaKT2eYmmJSDRqwzlz2QCPlWxNF
Od93qPRmCvyCZFgZUE9TOu+k6PFQrFWB3oVH2NrxLAqUahIYxEW0WVFBWMw/VHbjEPNsNU5RbjI8
udPSPYb89u7b1hBbRZXJfnKH/CdLd/E6OHn5Hs6D+GV5KUcTQPm0qXMoRkDuub64ha14eKp13ERL
6l18uy62ay1sAnL79HkZZyzBLWN3TFFIve+X1t26y8ILhs5hw4UkDlFp+H94BOsj1bqopoYI0yDP
wzkDFt1OTqiMZCprO3HTZXlRkd3fdbnVNVzMcAaJWCO9Zwz9ZOscb0E9a87kGJin1RYBGxtwVhY2
C8OeUSQdYORFFj2vZm+lzSG3ZFmyo1rhVfeTpeJGDtaFlaui1ktGO4SN1omEmuVz6dzoM7DnnjfJ
l4IkapW3Fk0Ey/zhRGvkbw1+uHsRkB3E4lRvHeFMVz3ZmDCdzq6OJfdFuJWZ7B9pJV9i0xqGbZ55
0VOBPfI4uQ53BR0IF5dYlDOpmfpya1E6wdTJV+XN7BYljkI4Xn9n06kSQ81Ssp3nVmLOOdH1pWg4
wxUkv70ue3uZsr0dVuaPjGsXLt+zsBgQyBNRYAOcH0MtTJ8R6Mt3SVAGmYttAQUY1NkhXKz5KEG1
VVzTy7sfKFTaAcVbD2Nei5jhqd5YXE8nbMX5YeaHeYjoqGZQHEuxp7vPORfsjyjYKlYkOVfRydOc
ZTDy2XEBAHswkL7ZsaHW9rMuS/Mx61PrRNaxdaxMq7+kdE7ee16hv6u6mYq7rl1GFAl+7x56R/s/
ykH2H7eimq9JF92u9zL8s2G/vNUFFO55sCJh7eTSmVmMyGm8cLiDnLguF3OBKmHm8/iYbXIV9l3q
WXwefLd65yGU/z0uHcFyg6hR8inenCrybpHdVTS9SBlRJ1vPUX0wiNkE5pHj05oHoRUDzelN7o6k
MfpeeO7LwTpqtzG2KYnfJ1io6cMJ0mrXGthve7OYwQlcY5f2qBRTMuB+UZEAea6tSG+hw5qN39rp
n9lLoy3REuJ3s4aAyG5hNKBsY7gbm9Kyk7kbhx3lW+4v1xnrg9NXw8Wtx4zZum2cz6agmaaGZn2g
tajGnKW1fa0Bag5mYBt3+TDOV7aClsAuF7Q711F/j2ySxoxwMdSPgQQdnvIlNA5aGP5+sLLpzszG
ooonq6YSTjTlPXa3bNgKSpZ5rChOaYHSIYhjakibNp7NfhziXmioMdk6zRvHH65lrrCj9KtVJ2kL
hEGOYPOM9MLaeKvd0uEgDFZmFdJS1Zv+a4R4z48zoiNBtBboiIXv/jmNXPnkgcdelWzNbbmu3qMT
FQW8Q5WdGADFCUqOhtgIyYZPfGC/o2L9aXHLjgegkssTh193ZA6NgCet8nsd+jZ20VkkA9wjFqe1
sp4MXEZPpdeI76yW7llhWPhVDjfU25tX77mvybZtgCh3obuEMZBe+k1AxVcW6H6rzJG5Vw4QeIwR
2z7vUtB16dxe3mFv4ieGgoPf12IsdzzVIICF7DbCau0dOzJ7GyVkC6Ncnf3AghuFyRz2cPlpMb2Q
lzw/EFqL7bjy0L3ooTIPpG/ZGzskzcPgJUK1AXu/L4Oppy9TVldt+NldEYTlE1VtEhTedwt4w3k8
j3lvPQvCwNMkl66XKAv8XhSheBFSTtfK9G+y2xY8fub4ePLtGcymztZtPpcyPGgTAJfamJaDkxzt
35YfBsfRqg29NVaymM5LVKZxw/m/YjhvaVEvgb02Uwn+YlkLATbkbvUHDrvcZG0zJfGdqTFeZO0T
XttNfmZi8bKDVx+28BVpSXplL7DHROXGW2r0085Ja+MA2DcdnDR3HOrHVHEqgCO5OJpo/jFHU/mW
I0w4Nq2lLxWxFXeWDrxrWGMqSyq7r7aZn6VGDMeOmrAuO1HGrS/KTw5Vv3uyh1RSaucX0d60uYw3
xOTWzletM72pzAaCtCYTt1/tDkBsJMEpkVU7mRvdN19hoUaXalX8456zpi/+1C7RfW9gzLDGSXQv
DpkA0S5nfCsSjF9FvR9prubfoZbSz575f8x/AnD/DSUI9YisgZ9u04dRxo27ijebUzjbMSr3vywE
OfeW4YO6NLyehD0EE8Wy8NNV/qMnL+9CeGYRa9cY6cvi1cSoGsQNl2uCgFodZ5SaZ9rxUj5py3Og
+N3pYmgvT/qg872tsv1IHta0TMszw+pcTpTk2UGaHW8fWEXlMi/sBpaMDZqdhiCCUoVg766VXZQX
pPWT5YjmNVVtlW8CnUc0Si8O1pu8KXQVR0QZfDNrDSYThl700R4ACuArSyDmMUhZXh0ZOHy5nhiC
ltxfjGRlph9oAcLBZRcyfZ3qRUzodHxv2vvmXE+nTJVZE2ckyRmfDfjMQdtQ2tzD4zc6Hjf4qAvY
gTiPWoOxTwqv4MbLhj7h9+S6eyiI4JdazNDcko1bAi/YTbXuLRuJ+6rzwd2IVdv3K7QQKEqZm0vs
t5m77V1Xn2ev9H/aVL/XXKVhbdONRolFiqLosVxS/6WTDQqTHFGT41nzJpiG5SRDzMVudNN+NKCH
ScgRxrTvdl7OR4fSnsWSZLAqM629GfoVJFNe1BJQOx13ZpFhT8B+h86mnj74wMKdHrRzkjefkUJy
/TUtPV42B8jsmgaTmx4Yd2dzK91RfYCe9r/BeesPkfnes2c62o6pU5RnKB20cWXHqd0a3rrRQ8aA
jjbcq66VmOc/yp2jQwMoAzZO1sWXMFeG/c7O8r3ubPOC76nbdIB0XMphFu0LHuzPiLRLlYyR4W6K
tB0+sauV9zmSrmce5fzaUbD3YY9NGDfOPF/s1FvuLWf2qRaYFr2hj4pdRC3+c2h0RsLN4f+p+mzd
uUWjuHsb82Vt1mHH+z8njl/Ydy7j7W+3vyFLQWjKtzZcBh4qWGt+taCrQVaHJwq9xl9GKSCju7yH
ZQYiCPoSRjlt2uaAaEb9HJHhnI2u6M9umP+Bg0rvFlIfrBiaM3vHm0OzfCmLsEp6UdKDYBaB97P1
HtzyYNSkBtgeLSOQpzqm3plqVWW1ZzCC6KTtEBuoHCeGlzxsClRCXpadsX2s31OYL7CQFhYVIPXn
jsKuO4n8/NsbDPnhQjUSyi1aPdKWyPVrwdCcNY/IjiFabEfDiB55AaOnpq3SezXQ3Dcw4O3mxao3
lV6Ar8nkriI0HxnbN3kMwUtUtMVDazT1z8moQEDXtIH/SfvmsWI/cZMJb5nzT1n9f1Uv99JI/vr3
Ptd/1JT+q+x1/7u5dbd1//lF/xvL527BOP+3s+j/KZ+7iuH3vxXP3b787/5XaPC/AsoH3dCh9zH4
R7/c3/2vtz+K3CigM9kMfCu4yd//rp4zrPCvyKOnmvpyZi/LN/EO/N09Rz7hX5bnubbpmJQIuAEm
l/+iAda+Cbn/pVv3gsjkO7PDwEOAHLjOf+Zh4HyAmo+M9tU0WlnGwg9QrJNuY21TdGtftiGySy9S
Dj9pA1DHw0gnSK1ta+9EPoDUIuZCJUKu2d2ko4yi9UnWTyS7YgQ2yCjNTTXpRHPCX25I9RfcyN9e
pv/qifv/dgpTz/mvh+5/7Cj+X/nkYff5H5683+3P6t8fPb7+n49eGP4F+OoENI1GDh/rzbv6zycv
NP+CMaV80779jZph/uTvB88x/2JRRbvj04YY+fYtB/Hv5872/3J4is3Q8x2btkqSY/+Lxy76hwXj
X8/dPw30gLL/mXVWGHLJ+qmgcbTy9GMn1XAPzCKPOrLWrRcaxqPJDQ1v04/SioXhRdHeRo60L7Jg
eGpKI0qYH7kftEwPIgcgjhx7+CORymNnW8qvyRlohSupCIQsLcbfFXDK1uwlO+Q02CBbzbSTQUQZ
ue/mzyotumvejGXs4vUqE9dyUOOQFH8JZZo9rxXhQNlqmb9LZtENEZxax9osg4PTiPIxMiVR9Zz2
L2tbNAhPRRo+MVVbRxiH8H00PftYyKr6QoxXfFAAj5xXGUrt/MYhdL2X4dlALG7GmVmGF1ulfeJ1
NRJrbdSnaQa0hp8l50TmwVMqs+Xq5JN6U3ZDeFE/EfiRIBaqg43VI32cYVt+i6KeH5V9g3iGITc+
gunWND4iKLwqsaiLb47ethDSe+iBe0Pqlc5My9CP0psPKp2Wp7Foq3dpe9mrKJWPorGIpoOKTFT8
bu6sn2PT92cpbwgBag7xngYloLPp+iFVbW5/h2Sh/QT7Qf5AeO4fZ1DGtXDl8I1nybwruohSZZF5
LFz4rZAzQnVAnazhG6IMa6O71TktsGoitoecstolKGx3o3C0vqUuYh/k6aH1q1WL/NUgiT6ufdd+
Z0AKa9yWpCmJsn0a0Ws9rC2axNhhMUQrUdEiSRKXBo2rQ3u4+rIKgnguES/FY1gafzq45A0EYkY2
lJbWTxXatBrbwWCSI1CM+t1GqHWU89p/SZEbX41BU8ZqeV2ZjPMQ3Q+52d2tTv1Q+2lxCU0A/0ab
+CTaTv3ReWiiEprsEPqxdZxvXXrkJ2fOsu1k+z21tnqp5axFXFIH+qtPWSrRfK646pfVxlU0zW31
UOHaZs6qAEHLooH3QNx/9MIWE8fqa+OWZC6Z2cpmaRQU45h+KBwQryNFeljxeTxfhB32L5YR1JCa
aLAzTvB9Sl33fdF3eBV8hZYWw0J/XIFLQa+jJtzxG0CcjXcZS0AlDFRTU/CFycZ9D+hJfp4bmf6h
dkK/eWbWXAhrStstrdjNUTkTU5TjakSzQTqSQeSBObwjlMjqpJzN7tQ4hgFTmQftW2tG+ZH1rVHx
pI10m418W1vPbQWx07OTowgbfY+GE0dhM8lYsHfK6VEJCTMDAlx9P/vupgpy1uNrLRvtnNUvebMr
bH6gxNA2tEu4mO5bQCrbEqOXWF/bWzBHmRWINpixEQRr21zqA6TQ8GHrmdysoB3VeTXm9rFx0dez
lOv2HFmdJe9Ge2meMP32cYCt715PnveCukJsIpRk4oySP7oS6jrvuoqHNzG6ed6vpBYMm7QnW0d2
i9fjs8m7eRd0q7n3atIwUyp3trqZvDvNbhKgqx4k5MNqVvOmXNx3A3nBZm3frCjjT9vCzP5Qgtoc
i3YpH4phHJ/60fPPmFpmcR0cyx4Aj0HT+BNaiHpXn1RtlBu/Y+mdg7pLstVR9ralkOG7LnWWpAAB
LxXJb0fZ9hBIadGqk4bJG+ih8aJHtODhzxo93d71nOx3LqueF0i0zTEAgPA3pnYlou3W8Q+iatj/
+9W7EIhuXdh6jA9dgo/FjjdwYsixCbCiZDX6zzkffrvQqZ8FqRq4jepyeq3LQX80sHpgr2a3ocO6
3qwgQZ8Wst0aZQyOchYLI+s2vRUV91lejjsdrhUwsGe09zmmB/ZCdO+nqtXCTuBlOAqlB/CFZyHy
aBSY7VPvFnWYYPdXh3Q1o47UKOW9ctyMj3Iopu2YB/deZ6yJnRei3+S2579wRmcP1mjpN6Di5veo
tX6akEB9UlLaJpyHxaZAHfjLraT8QU96/csJrIYq3HrweTDLoO/5Gf3qRqOjK9kIolzXHY3g4XF2
+vCOiAN1Ai5e/9ROaH5PSJa2HJPehvNquWupOgIwHmGZlOu2lzzDOoBLq5hjVEQRrff2yE/ehZ27
lSryz1EGZHTIp6Y5FySEXBAzWWd6tOy4IluyIKJhSY8+QUobQzvle+GZ7rNa5v5Z0i+0rb1xvNoo
WB5K9qks5ugNLsBcGE7zwSnBOLOUlB9lCxZoYYhn3Nv0rA/QwilKa8sJudPQcmwaNBjP/eKv76Fn
ZeeUhIGMN7OzriSXjZ98fOu6b9ZuPIecvl1SylrkG5lh68LroyLqHaP1W6RcP5DbCgysSjEABXOY
IZFDJdKbOnsWYVXDgLMqn9LUMvfpOsOwN0bmb8d69NbYz1ChZjnPU5wGLYX1mctyHROP5Ue0uZHk
BXRQ6vcCnVzCq2/CpRpgLI1HQ5ghdMrTMtnIdoKsC8uNDbg7xHgR5JcOw+BN6bU4NaDv72lH8X0F
Sylik+LLI/tm+5MOvPWk/d6MB5/WzSSbI+djrpcpmeg9hGdJe+sFU5i97YoAgRBUCXYepxifO6dT
J/CJ8UTesreJwtKe4iLoWhcnSJGruEPRsMSi5DKIEZJ5HxoQrcOYRB8pGhUKzVGoifSLy6UL74So
xyvlycv7aur5exzoQLx5YMIxHu31d91rHxGyQjJv9U62QXhfKjKxDfMyel53kG6hTmOx+i+1ihBp
CSzhD7PTeMclDW9Ui7VcUHg1P73OXce4Ry0vQUwhLAdfomSOyJDBSozs12mK8+xmj9MyRSZIZeDP
MRu//1K15thvjFS2dK4XN/WkmY79rrZcdVwnsXNLe9jZQnzJBT1I5HUP0dDkG+jLX4gI7xor2M0F
p9FcrhfLYF0fyX/rQr+9roVqucPS+gEtYrbxqiJ8zNwRTmNYQMWqUGECGrOq2Ld9FeZxZmt8h/iR
+GXmUFmmlt0utYS9aQiTPEmEoRxlJXWVVeur/Zi5+X29DOZznjvu3gd+2tVrYxFGVDjRd2sVxj6Y
8NLoHpdC42SIHGwn36YBwrMZUnpj8Pvbrv2AFiCC3MqJFN+0LOsp/gO1JOQO6d+LYFKFle+3wcD3
WNaD2YB7T/0BYZh9mqqsvAaBMJ+CgsD7ZAq99ZiuvO8AU20qknLobJB5nDPHcfWHr8xX1REulSrP
SK2JmXVsgMj2TYNRrlWrSBriDe74jfY3c5Fn7wxykedk5rM99FXW0uZt65HXkgBpMJLAz7KkJrBl
b3pC3kNQh3epQU1jkgHj/pkzlcs4aCHXoykoXtexkyJxBxRHkGtG8DYUakJlBWQD4mc0yVpGzpHz
bDx3WnrOrkiNSm08OK06XjvXulPZtO70KPuEjFXsEUMoPstVGt+oHVtuAj34IPVEz6WWbHce/7s6
bnjEY4cn9meGu2fjlcV69dp83TFQwzDXfQnXJK350V1bm7SISO9w7KFLLlLK/eC02nN2Ey5C93+E
alpfCAJp2Iyn7k6hcEVPpeZrOHnlQwlHgroHRZFj6Yy8QnfZcaS4UEJDzu2Ru/f5MGPqLR1zP2Js
8eI6b9zp3vLGUN3aBMBYh07o9WgNfYbdKRLtl86L4Notw/yAyD96Cp3JDxOz9o0LKXjeluQTckiM
IhIffZTri5uH1f1kNe7ZmiL9EUWpXk5lhzGB0qFW3plr2aWxGQij+wi4phLkUOF6aODp/2CMcPZt
ZsCjZ7XCmwcPCoGbtgUHR5otzcauz1WNCCuvRrTFsuwx5K3T0LLU2LP3wAHiZzdVVHi1fSXyQyX7
NtsELUvHNDa+vaOhkmpt10ifzNZ4SlmzUOOHhnkAPJanFXnBj9UYuzeYFBiaykLPGozZEYZ6vuiw
cfZ2+ClD5dG7YMGUjswFz2KlSHy2nXa72mbQbr1e5I8E4iAdjJrebeNGS5wEY8WGNeXOAwJGv9nz
tqfZnTtOEHWTmGksDCc8yPFcj9Gx4mY+KyfHvjAMWlkJJzkiv7DrH2y/Spm1hxwBQW3p2DSMZUsv
fYAWvoiqb/5Z6/wqTFEl7pg3UN+SQPSYea6fUQtUzP3m1L9kjh0ghhST92NoO+9N+cGkORWW6YTu
db7zU4b0vvHMuwbTw+dgdN7/4e5MeiRHsmv9V4S3Z8FIM06Lt3F3+hTzlJGRGyKn4jzP/PXvY1ah
O8MjKhwtvIUgSRAa6i4FnYPZtXvP+c49RE72myKf4WCFun9V2670GDoPR6WsxkvoLX/NVJfcw0gv
+3VWls5F4Kbqc8UMeNWrTFuJPO/uKrvCLOHM5jbBgPipqcIHR4jwLg56BhVRHSB4iCv7hXNdMGwH
ZakLRA32VuHuELdaPXfaw4T6/Noe7BdcW+Jnh8hoFYGKXbqmiwQUwew6rpVLQIyduYdktEr/Vk9z
63GW4fyEomhrNbjXON4/1TVq1j5S+Ll7LcbANdleOk4C3fbIqoDHZpg3DecjZO9S3U9toT1HCj/3
kBYM+lD+V2sZI+bPpDU9c7tx2Cq3TBeXTHIhxKzW6WRna8ZVVFFtEl5OzYx9p1NKvojQcZ/nJPdR
vxGIFFsGJxM72OS9bT53bmbfcZIW9sFlmIGolRoNTl3LsDkezCO4V8PDmkfcRWei7Fi5Kn6URZev
3CobN5HU+40dclMpRfxtk7VUJBq4LPCSSbahMRGtGyyCN6nRNxcTQLW7xhiaxwnXF3i1Nrvywwm5
NXTHqN+M5Vwc0pYOhgUYQqwGZqoe+irnuiRiMOTFLZidl/ks+jWRbO64CnhfrmpVt/V+KlAgrZjd
9bfzhL9hKYzIi5jpFK80apNNJuxZ9/KyLPHpSmzAsTEqVDpt6wVVfofU2EUE5CJXdLH3U5X7uIea
yZesfe10sOtq+OZresHvxb6JLQDsO7alG7Po87WWm2a6YWWecNbppf3YFwzsN65tcfhL2Vi+gi21
0WSpGdNY1nCe14K0jSgnMFsPgv1I9lEUbXH1oVZz6EJSmSb91VT3/VeTWftdnOrjYsNzFLrWePgc
O4XNJwkHyAvQK96EfuFnN4bqrGZvuLXYSF6xHS4E2h+aG17jIZQbJx7z49QO9Z9WhzoNBdF8Sw+3
uVSjDA5YUpWHTcf8m5v6H3U3/5f105cAlH/uat5+rb9+/5n+16FJv+Y/mlf9zeWf/Ku/iT7kjyVI
ynCFbiGCX6Jq/+pv6rr+B8cc07FtlPg6n/2/+pu6/YfOKk+D05E6PfQlEOnv/qZu/mG5TMRcW9Gs
NOm9/yf9zX+CVoqFHPIbRk7zA5ocft8smpnrOCF1zM+OHGCvk0Jt5pHRutQ+s69djxA6DLoOK9cg
GVwGe923utUgy+/5yLmj/HssQ3s7+Fnc/tVZ/S9219sC+WXzf//PL9b0acOVqZhYQCm/XdFotkYx
2FNzjEtxdLQq2IQFovXWzbDJhNTj6OwQY2WehgPs0kFtvqpUI1bZ3P2oYuMT/h7EKmo+cuD9qmy6
OboGvsJuDJO2v41COk8fbRdnQdpOLMhzzBpUxPcGndZ7XZXxyieXK+2iFyXn4zwXj3MWX3Pln6YZ
cDQOgGGfp02wz2oNoqVTtB7lebDq1PwTKfiBptYmnoNbQTQRDcPHKuuu7SxBGd2E4wrSx2c5IAuG
W/B9qMUnHXPXLk/FwwTwB2MQ/6trrZt5bja/vZTv3NBftMT3bujivPvthnKgg4FVjf3RRScF8dRZ
w+HAMhYypXMHZoiuBLQR4simf+2XCHDjlyK3D8Wi21JjsOnJE6YNRh4CGrYssH5CxV9l/ZfO1pkz
j7dtTJfHSdJg6+RDdsD7mhAmSP/V5WTvoe7GcjD32NMUDOq5wjCVKuvRpuBgzt7fVZV9+Pin/uKj
vfdTTxBW1khMOx33/jj5w22ahhd1Ht9ZtbziJu/bPmdPVn26ZnZtP/uS93eyhxdyNmKPlO52ZbbV
HtnFNiqDB4qbneka3zun9Xczg2VcTelniRJkaYnmoIiD2y5AAn3m0v/JB7nMvX57SqjicK1ogu6V
H+wnYjMy8xgJg3Mzg3pJ91/59069pf2H+8NNX3pLfLISopGzcJMgBS1t+IjQTnE+VlW6GXhpV5mr
X7qSRAC7uA/G4eHjS/2FbHvvLp8AkRCxhCZ2q/rYdd1aj/JNHrj0exCZ9p2Fvzb4Xpu8Pk7xmMr4
Ya4b6u0wEHsqrnVdlJfYxebVSK7hx9fzLuTIdk9jBi2qBgaQeNQcLF0dUhqz48s6hwNnXvT74PGv
AZDN/3vW7d8fTB66VhyIusYjXF5WaXXZtOjXKguxodkb7rq383aNmyVhpq/vWPHYzUOAlKmRPQQZ
MARsBDd+0F50DbreIMWTZ5IlgR73RaTJg240+yK2mdj+awd652N/l8XExS7/99/eIkyO9UjWOn69
PAVb+dOFNJJQhZqYGZkgnFlS9HchYvyZE9OuyfoXZVFXHfViOBh4Jq0q4/4Eu95wVmqpm+ryulPQ
AsxzvNOTAfC/n8PJTuUDHcrHNK+O5BM8IIC7wLOBt1yFUCMG609U/v6mxpfyBFxqHcFeiS2T7gQJ
GRp1Hy8GWqSxN1vcNuJzXGERbur+m1sMrGWEcKxN28nWHz+F9/mN3J+TPcwyJw2QplMe26F/KRf1
qUHPlH2qI8QD7/UKKsLOCtwnw2i2oQk5EHvbc22E+soJTDRiTeBNov2cwazyg+C6xdaXAeke0Msl
oXUxjNH3KjLuh6VRQM0hNsg0mM2IM9TNX2zBN584P+Bkz8C1Wg2hktURnyJ+H0VSOeh9Q1qPYjae
TVR+ldGRVcA0CVHaVFrbjrNvZ2o3UKiupjRaS2ndaSMZA0Z3TwroBaqX7yy0e6RtNC+DSpxZON/P
vOFST9b8PNfSKWMQcYwbjblFh196IZivZo4Z1+CrLC/gzIkNp1vGKGPJQSK5L6xS3NDVtVZZ6swr
uxc0mHDYgBmDE+S34SpntOC1SdPsUwPv7BB/kr7+NKF0dfWu4LyCJ6mJvgpO7lQi4Dqg2hUb7FwX
TmZ3zHXUowR68/EL9T4flx95sjv4+D+cQunlEYjG2sqjC+xEx8xyfxI2ty/y7poGMI8Lp63cckS6
oKWyzdP8HMH9V1LKe+/DyZKfO22No80sj8hnBSSoKVv3GUUP1tnwtqSkcBXgAboe+loTw7dEqu8Q
Ctp11KF14mAP8IQzlHAmOrOoDTl2/cBQUq1GU0ey28QMhjNE3kDL6JOHY4U9bG7v0OMpFN9rO7NQ
kNUXWdpfKDgGK2KGFl+AY3quU7nbvDMunXJIdq4W7FPf+AqGw6E0A4dVZahBdY1qiqPz0+ykB9nA
SWVTIuq2EvdFbQxbaD5fTB8cR2X6tyQVKZq82jWo0KcktZ9JH3/pWcRXKi0uM8yOZQguZLDqLYOy
l48fsPEPK+ppoKMtmsGxejgHYqSgbYLqselVtSl7Oj6dFHRyQoNzYy1xBHUtYskhNzyLRXHDTpxs
yUer1m2ivrohLaqoXE7/fkCLtm2P9YBdtV5YQB9f669IhHdehtN4SAbqQdWjWjj6Kryu+yu7v5Zl
fqvILW9qBuEKlquJnR8PvO7V1AUOaQorF6GYS8HQBOluzOSqCOc/47y+SbAIBemVrTm7ij4PAbN7
ACl0saxVY6t9PeOXUgG/1T/6bk2JY23qqvOS4gtt0H0mDZ3Jcn2fWDat6X5n9UAkUANpxl1qXbL2
0ji5zPofowGUwyIoNEy9j+/DPz6zk83Wn1nnwqGvj6bmqh3d7/QxyROb8V4dHXSnthGKYkUpBFbY
gj4nb6bYaLOLuN2cv0ZaHcALYiwVZXnqNaKyN9hDM083MJZIFap9M2HUPnOxy3L43kM72bK1yaF/
ggz1GGeJaaCkxR2B8XC68vPQp1Z2boK0GjAx8QGiBrDXqoDrFrjFpbL04B5fQLaQDMLo1oni7oHx
IWpYUNlX4AuMtbMokmnWaGu+2dizmjP1jPVuWWy7p4GaE0a3RVNTHGn6tsxT8RhCgbT2aKb1be+W
s8ewvfVqGeOGUsWw6TOmUlZnJjjgq0tSn+5JP7kpu2kPXzNclyY1c5nGIf5GS6174cP4wUq/xnvT
emlqp1sLl+gKUJu1Ku1M4G21x3WjRy+dG9y2zD/XRmDgVcYGtQfmZawqjfxZQCMBUnYolZHAj122
LdkTsKBMn6JvqRrhfRebMGn2MAlenDq8jQZ9VzJxveIrOlR+cO1ouRf7kAFWdheWXiAB4UlLNQcG
ignf0VLVi3zcNb313CYtRbVdBF5PVMTaSNPBIxJWnuGy/FPRexoyCizRQiGSlkcU79yvksNE0wwl
+17mj0vbMVgHKJ3XEHx/jsqoV61WMikem9Jzc2yshWwQcBf6s96Yx2SWd30sLyWWUU4n0rwZjf5S
geJinKufq0mXF/m9F/ykZCmWTHg7LtNjkjjPwK2+tCPPwBRDsCmM8NZ2rWfDsJ8zI7wZU/r2aVGz
UlooOuZ8cQ8Z0W2DkAa6+P3Hn9z75yTe3eVT/K0Ylyy54aJaOMaVHt3oS8YtqgSjffBlvodLMHwy
DbfakPNueqiQcYnF+bDHOHDEzRPajIInEyoRPaOrwJ+jXd35wZnv6v2+D9d2UlAY/WSjfhblMQgR
RQpZocaVTbCTKcp7iqjxkGD3tDXrhqQoNC0uE2ALRYtnZ3q/HtNxGf8UYquhUaOfAASz5EU8s8P8
0/nCOSk3dCx9Ttnp/TFXyQHC6w5KwUZozpXt4EniU3e6eWuazjrTw7v/3tM6jWPNjEzAWWNi4Uf6
DvvCTmRI4KPIuQh9B1eN2DUu/lHT3iRYp/3Yf4KgujMQqdFBwViNS/TWCdszYS3vp2XZrn1y7OSh
m0OFxeJo9/2TjFNrLdseHFcy3qKc4FQHvGZlJvlPprkXOauEDIsHxal/DavL9GSrxd6kB9+LSIFe
rOOvlqOdQWy/Hx/Atb3d+ETZaWN37EJcCPRwgi8+NfOf+qQjKe8LmtJBhU+NYjSK+ouEbhh8ri/C
LC7riG4AYimx752+3NIxiI5Ul8NdGwDNk3p6b/bSm634xbY50IHX8SBk3Xz8jP9px7ZPNkE/1RAY
t0531Kv+yWxdB9XCuBpbzVmVdfaiJ+2XIWCDYB7DFKr9arM+r4KSCQP4y+uMMWWD5osCB6lDMPO+
cxOMNSCinwGyk3NvP+LV91Yy23y9boBHm0NtMLujoQ/APUV8pVdjsiZB6YesOk5PRXCDyQx/xlxd
Oqq41Au2O1tAwIQAAu9Kmo+zw4ZV+cjHKM66AYyA0e5+3cX/343+f1Q6/w/ULxvLm/KvPssb5fxD
/zX99rX+8XuL/9c/8leLX8o/TF2HBuJABCN0WWfB/7vFj07ZdIUtDGFajgMU618tftTNtomQ3WHO
haTdtf4tYbbVH2ibDR1fnguxDfnbf9Lif/020QTghGWj2zLQSVvLFb5+qzReVablQvcmu2FKX+BU
Z31H77RiyO86l7QNA2fbNYHGKkP2UUs+bKbbz7/dsHcaUycbzl+X4bi6DYJKucqxTzbF3DL1xp0y
LqNeUuv9cVQuvUJ3Jg4LrtiXaJ5RdcKtST934HbRiNVuNHkQLM1p35XUcop7rw5+IG04k2HQHK2k
RiskpgoxR2wrtG5nrnlp1/y7pLCYe6IOZExjOFw30vST9S6OZ1dHtig9J+xhXkgkgJFvt9eFJcqL
PjBMGgV+eN+0bczeGVuHDGr5Kq6UfhH0TB/r2K9gdbCPnMsc1Zd9+vTSuDbMFSboKW7q66eKhoab
DaLQIx0mu7CnRYwEFcAbQ9lvUTPeUQHLQ94AzALfrO+j2cREqHcwHT++Sct+9OZCoEW6iPjRw5kn
S2syVNWkcyD21OyiN1GZn/+cai29NStt2PpoTDlwE/WBQnjyz/TZlvv/5m/jCKGMsbBLncbW1340
645v83wsOaMD7kdaOVEXi23SO+BpHKp+KG1V150rNt+5/ZbJr9XxtbgW06rXt7/pal8MDlGieRBI
L9NG5Dka9pV9A/wYIOWQ1QeRO8OqHjp1j99Oh280Znd24rvFmbtwUi0tr6lpU8IKx1RK8JGfvKbW
jMoJ0YjhGaXWim1kL1FysS4XCrAoOI8Tu1HExzo2pg6k75h+LfVZl2urrIKvH78Nbz5zzKJYfli7
8F5wYdbJZ47MIse52bge2rSJ1knfVFsmmf5VAFoXNDy6k5dIWe46GMr0OgK28IQIp3rsTbFNEWbA
r+6n8qVWo3YJG9zcTK4W7qu59c8sSG/f21/roo6xSUh2zZMn2EaxGURiQBY6IQ/FRG5jSbbG8rKt
gyuSGdNrhbTiYZrKYH/mHr15eST7Adgz7hOqE/3Xmfe380FRzX5fV020dWYhtgRtkZGNwAvi/aCV
4oUDt/Gsd+n8Z+KG436EAY3wcIy2iWOfrYhen695d7gCPF/LO+To/M9yrb9dSxcHsRgJotpWUYTH
E4uExafKaDi8bGU63+eZm09HgxX6Zp6UYxzcvmoWt/3ouNiDFz5UWsnoIq+guDzrPoeuPDC1LZm7
MVmvBbTorRSTfqmhw548rBAgipu8AMaioGy662QaUUecucPLw3u1MECxY4/h69RxEOun9V6cSsuM
dHTWCsL+vu+Gbq/neboewgGYZFXIrQSpAT7biL+Pfa/tHRj659bo1wfS5dbainIdyJbOzsS/eH1r
WZIDJFoj2k8L8N6qaatiYSnH+hVD6KecBIXdxz/7pGu//EU2V6xUiK6URb1x8hdlV4+lPrlYUUEt
vAhZFNukTdWjIdLc2YAVIOIOTdNlNTONc0tTHCdzDo8mYYR3eZH9aMA1f0JkWa2myYg/lYUVeHZv
XoT6VDA9Zai1N0WKdy40swLwmIbQE8KK/f3j3/ErUOf14+N3WFRG7L06hdbJ5iY1yZwHdcK2JQFW
bWqYNJ5FMOxnRUbCBVApc+9j48Z1FZR7OMfTBoez/TA05d1EotwW8Ey3outm3XMkqj0zAnoJ28+5
8RPZb0pW0DP7wcnA59edxzVpyGXt4zj8a3j1+2fktok2tfWwBZkT/SkNGk043rsbuP3TXQh5ZW/w
wRw608juCU757uaFe2kUDeEjATgkb44n7dLxZ+yqjtXeGFASN1CW0bqNdAOe52JkJI+KFXRG+wRm
MzlglbrSoDHbq8FmixUa6nfAdMmZGujtS7x8RjpLBPuswQN5/RIbQPIcDMdgvDoxXTYJTKJe9sUN
ldx08KU6F/379u+B0qSOU8KVlq7kyf5hdngEY98ct8Y45p85zf6g6CB4HurRNxFEbXJm83zn7ynH
gUHLPuAsz+/176tLdLhm0g1bhOjqCdp+8lND/nJhmoDenKEyzxxBT/yEy5vi4kwElmzh5XcMcXJD
baayTiAC+Dl1AQVE2nC+qyJ7GHCxifXU29ewN/E1dFrvqcEmrgCQPsc8F1DrbWe3waNs8Qi1LcqG
jz+704PCryszgRDpOC7JLzn56oa2dLUmQjbrpjLZgVPXPxE0QAM/tbrrERSEl1mW/rPF8LiSRt6c
6VC/9+cdZVLJsYrx7Z8sXkWVqdBoimk7i2RcXL76FxSCOw1SMqC/ppWbUWt/OA3DqBAk7Jkfry+H
69drDu8APmXXdPAAUr28fhEchMvo7IAINgU1y8rpXPMRs361Tqtp7lD2NI90vO3bNrAPUeiqQy3s
/kZOJlHRsSOhCHclaA8rTttdhKnk6T98OCYnSF1aUCwodPmv15dnoUsaMlHJrUUpsK8BYt2AjQ0v
U6OqPg+m/O4MWQVtxpXM/xrx8PFff3vcQB3Kf7OnCsFR9bTejRpoNdJtULNHtaHda0VXPA2I1AZg
ynxV+PoLi6RWBLLtQhwtY6yTRb3X9TCJVmPcAH35+IqWt+HV4+KCaF+6Ojud5FedlG/0RTuRJbli
nRgUVoEWqoYvivZq1JLhxdbxd2q5Onz8R9+8ovxRvl4KfoOTuWOeNGgyAI7YYHSFGqdBpRq7vf5n
a5rzbsose4cKO/tuu7m+b7GV76ZCY6b88QUsnYTTn41LmkQj5H+UrqeilDEcLCPsLWvb+nJakOWg
4NforyFJTcYiIipEnB0IWiY4J+E/cgkcsxhuJZQ1iDhY05aXF2TFmW/3pLHGqmbyWlDHcyZaHot5
8jgiazJaXHw22TqVH8GHq3oT+VGXD2ukWbDSHMcsRnDWWDE2OW45uYuQl5nrHq7sYczFgvBERDLt
QdLOTHaTidOD7DVhMxEOzYcoGkgK0qJu9nfYmiAA5ESIDOfu75tVAB0mnRdOsq7uCDgUrz+zushS
vdRb+iEJWOj90i1JV7B1aDmQVj2RDZUHylqHsmnjtb9otAokcwIvncIpOxGwROpkFDQ3es4/uS7R
eJYbOU0M1z5+E96+iga7o8vpkzcRXMPJYm0XhMZEGTeczqZEZj2Zh7YTWK5T94reNOkglT59g9CF
+cOIth//8TebJgUOBZolFm0qZ+vl4n6rdgAxhn4SRfbWHaR2n+RBf2uFLjBJncMDoTDVuYbzmxMT
f5B1ma3BNAxYFCevFw2GxtIBnUMkybtvpSbHXcqZd6MRinDpS00Vnq/MYc+e6qzBvoDqAhx4MFIW
IjDp2XUx2yR6BWFzITOz3GUAMjUvB4nKtHB2PmPtVSsIhdRXU9SeWapOxBvLxwE6w1F0SKgzTH7E
69sVhgKBXxdhruINv5a16z6CNmsu4O4En4DiVHApyTpb+xHCViLx/LUeTO2mHEu83zaeum1lJdgv
P36IJxOG5bLgciCbo4/Pfmep5Sn/9hRrWiZFyfRi69dB2mwG9r2JcZhfPkWW8ovnUYWiOAzTMj5V
Buh4L+tq6xJfkX1sTZ++N8hhxv6kLjANnozA3wI/moaLAfMTwXsgx8zL0hjC/86FuxTbOvu0wcWf
XDhvgpFbvTZtdYf0FhJsIdx6SWe5t7lt+S8kvbZ4z/Bp0D6UWE3xF+jDl45RdrBs1agFSZ0hrSpq
crxuGrTZfeePBbW2WCruRu/MuxBMjjh34W9Xb3YrYEgugBVqv9MG/1C2dggoHc52JRZgpNRbdP/O
jZ7K4C7Xx3abBY72RYGRuAuMsHl0ipTcMPhS13HLh33mBXjncpaj6SIyh6bBrXz9ArSy59RBzc/k
G6pt4AP2ZAAIKMIymyu/sUpAhKF9dIrBPRZaO16ncHav+BcH25iCcwOvt0svHmG+DndRyyOGP/3G
yTgwsmakwomKHdalKVmLrBzuNRX6SxvCuJBBgq2trcRlYNXdE+ly6Qa8UO/N3QQhPK7nW2IW0rXb
9OmZsv1EffjrY3Ho7HOzTHa5X83/3z8WI8/B7YkK457fa+qqoH29ci0/Km+1sQ6LdSqj0H7WJlKH
TUMbxNbRJjl+idyAAgh7NSAAZsKFDmedALuVb1qltXF8R0xrLZnxfs8Q1grUvBXoT+RIIAHSOaLM
jDi1nLvV7zx4BgtLNUlzhAXg5FYvkikZYwLa5jmhaFFo1BxDLQcbKrY58n+a+UqCOTsMffCocU9u
Caqx9tLFSpgQF3xmfXx7eKZ7bAvwL8KUNj/n5D3sZ9tq8LlD/4TPusOU8zQR7ndjczDFlmCCZdNA
sVxl7vCAxbHdlm7ifvHnKlp3ASlLFf/stdvmgefMMWqMfI44JAWuIvpS1gIIv4n8PMqGACxDpz3a
yHdXTRbGX+BIbIlwab9FBdgTVeTVy5lPTPIJvS5TOcka/CjdXKwcp6cKAlImUgcsd2vwnYEcS+SV
BZFs6+Zp8rW30VgGSVV6hogm5hu++zMKhm88j3IzN1N434rEOFM4vLMb0RrDOMJCtzTITlsVOiEp
HXBAf5tlRvettpryMuK1XdFdnjdGr0+k56TdZ5fN6ZrlAdI6tRyTZN3yZn7KzZL9cuaa3hbzXJJj
0YAUJo2y04Wob2Q1Ct32t8VkWs9TDAWReVGxBIX2HgwN7YmwwezMie+d147OL68c4zEGCFQWr5c/
ZhL4YgFZbKtBD2i4YhAg4LPfjwk8nFU5Tu1FjtahWgmh/ZkBdeZhZU5+TLElewS1460qHcO9HrXO
ORS6Y6z0VkQ/EpGUuyJxAcfAqvlczp36HPVFdyi1ML63gBXeAnmBfFLa2mUw2YRlVE3/cObF+9VH
+P3NUzzi5dsmGsSRHFpOfl2S1saySwqviaoamdM4WzPuDNN+jF1jGjdaX9bAeRhSBBvWZawbsjPc
wwh+W67UxCl0lSYtPoeZTIHyEwlXQYBzNp5mDyKsMK5Ji9dQkIh+rL+Mejp6PROK3ZxPdbMG9k2c
SoJR0kzC6bMvMbuvHGKRCsSyq6ALwWqS25FvtAqbCv79lII+llVeIrBI4Ci0lMwEhtZquE0IjaMl
DYuOsLtQjV/M3GmQxyQRJv0x8dOjbBqyF/uiJzjMyvAyOVaF/BtsswY2uzbJZKwsYo0OvhLDtQ2S
t8aQLv07bh0C3hic78+6i2S8xRsPaTHtg6C/6Cl8/D2eRhytmdGClu9t8gEPFA3JHb2d+s/IMAZ3
NfHjNhngPIT3nSIJt9LT2SOzoromoQxmEskXhSRHCbTKGmR61K+IbcCNG48a8PCCGCLC61o4DL4q
rbVwDYsDlDYQ+VP4gpjerivY/zMY4Jw+rK6GyF/1mNLmtt5KEgyg5QW28kRfyxu3mTSBOp+xG7Ta
NLQ2YUDMxSYktcTfDW1bwkNLmhQXbsfSWBP9MG/8BPYpX2bSbvTCsn9kVZ7F5w4sb6ZUvJCs8IZJ
oaE4LZonja+ysmqI3qbuZVD3j7EgllezawApehVdyTlLi9U0puVWZ18/KlygB46U+uHMd7HU2q8+
C5aXpf+2zMI5SauTI7xQ9dwgIvK9KS7bQ5r4wTEHJEJ6Q3QddEN+kAGcx0aLaLAGKI/H2tzzjWo7
5iSuF4AFoTUUnZU5vntVlD0OQDPdPg0DLyt2gmomJRHT1EDC8liux86ub3vwl5/NIC3OHODelDOs
dhze2HMNTAL81eU2/Vb7Q6AKc6vubc9xR/eSzKTkWIsQgWKPpjEyK76NgNDuGVfLoZkXAoEI++Xk
pUfjCv4VwVOwPOZP1lQDSHaN+MHMCFQDSmNdiYxo+bFKZly2/cCcB638OdX/38vz6yfJ+dMyKD8w
r1KRnTxJl8C+0uhS3yv1DrE/OS+1c0BxSaQxnPmOPNcpDI8+5v1mJ1I5P1S8f7i5Oug528HUh6sR
TNewS4ZxRsAPT5eJaBoVLzgfBvInyKxpwzyRaz1vxFfoTZTioDUS7BxOnRebSJTtpzpXF5pvQvMF
cmqGxwqvT74mYCIc78LMIXGwMDp8MnNp559Dax5Y+LCVw1XtIkdHYiQiwoKHoG28gsSs1Ou7vpgP
AXCY9pYgUvwpceaQU8iR290YotZNDx5w0R+Suc++lSX5f9s4NZIZybcdfrO7KifrGEg/9CS3XjDy
qu4a0hD0WR3jGfLFCoXydAm/C9tCEvC86OPVP1gg0vaRvkz9LaxziydJZisnrBAkzzGfyTlnvM6k
b+Nk0rxOHVnyIYgInUbckzCtxJQZWzXGccaSZunDriNO18EO4ebBgUlZMK4tJrnKwxBN4AjJlWm3
Kg0hohX3H7ljn0bOsNfLKM2PNhbt6Squs05u8mEudwOhm1eGwdI+Qd5f7rVx7xcuxdHUyDpZiCng
ybHa3pqm25XrFnLcRo45EL6ZY8U2E5nc0yqrHpRsoTj7BaHU2O3NBKs/vdubQcvw+ksTdNCqc4WK
kewK48WJNPcWl4Idr0O9SITHVuTWLMPN/JhrQz14c2qmt1rR9jV1fN9fgQJu63Ukl1CVwcpxkYwx
iUx+QSSp53eaNXpEGeXGln/XRXsZ0itekWk+pw92nUXXlP52eAQV1O9s+Bv5Q6QRfeDNSFerR4Mg
jebWtou8JyidjcnDEa/9SGKOs4fAZM/08KoqazEIVE8UzW6/dSucMiBRYBNuaaCn4yrsFY2zNorq
i6Isp8JLib9D920kIZqJonGxs0eWO1S32NXJh5TRlD+5MQ2nS/KNE7Gx/UTgmxIxTiDO/jCiauW0
uzKG2nTZ94nOv5lAxaLRFxT+NtYiJ97C7Ujvc7bZfiPziOyirE/y20ZvMdDFTqel5AtAqULqzKtr
DGTAXOVKGbG3gJHusddFahV3jj9eGoSKlA/aXMK1SPk2h0NUQ5dcGfMwabsxN7GHERdoLyZW4Liw
TWy/9fjAM361LEd4eEYCJ1u3evjg9Pgzsm5JvV2BwQvJHyl7i/kK//lqT3A4USF6pHVg4qMKz4pB
81N5mkMq+XqgRzvf8OphvswGRWYXprR6G2jVRHyZU6OtanSn3GeaX7GoK+wbvjm4XwZDNRYSVn/c
hJFdX/IgG0bvUBcPXaJBn8A+4D7UOZPlWxaUftrkrb74cedlOjMwGH1MB6Nm93KaZhMEHdicHslo
clXqZpKt1FKmbnVV+/NmnrCxrKdADQrfS1PiFTVSHUe0mtyHrOmUfsyzyXxom2j4AfUNoG9V9Jm7
BtQpm60xpFm4z3zF4E2jIdms4EbVL8ooU3Nd9tjyvL4h74m0srTIVmynGppw4erDQRgx0RMDmX6f
kqFzfg4o3T4BrMqrtamRQbYSJkqBiyqFeQ8QG+4Phq08BwzY9U2+VpEkT0LaWfzNL2CNeLMsmk8W
E+B6h55jmGnxaeQjkFavHETdNhh+PQ1asot5Y9p1p/KyvSOLBX4N+hcqxhEARePF9jheVG6Sfo91
R4OY7xZmjPrBnNWdaMv2CKuaii9Vs04qE0/GugpVHH7RsHLHsB4j1onCDKlWmLUvAH7TWvIAA7vB
49nxqdPcHlxCuFoBT4Z0ojtRde3T3NRAM5s+aeMrt4rRy7e0EIwnbLrqT+6umV9kHLbAaVEkfdIm
RcY28rT5chia5qeUNfmn4dw7qSehsomDps1Lcm0UktUVmK7mb0yY9cZuHPn0dyMVce/F6Rg8dXVJ
pq/DIE8egM+PBy2O0+6QdFXxgLCZiG1pgdO6GmHpdLyUppVsCaoY4EC6IHA3ld1SpDmCcJFVNbHP
YJbGGlD3Ifgu2kqtvZC7xhC0eAH4LcG4v49aYQDnCDpHbFTu8AKHTaCOsgaEeQSvwRuAQZV7n89l
uyOcVw0rqxTGY2IX/4+wM9uVE1m77RMh0QfcJpDt6t37Brkl6IM2Ap7+jNxXp1y/yhdb2rLKXrlI
CL5mzjGn8l0OvSy6LA3on2svl30+d9SmVGykZam4UTc20sXrVvOMZuCwnZdatuHndRa9OdW2vS2P
Wz+Zd8KbpMQc6Xr781zvmjy7nTgoFNQ+R6z09xCY9zCbihVfqbHv1KOk9qv6EZUU7FbSj505v8pQ
tJp3dOl+ksuSj8DV49K7cR9MYD6CZn7TUOP3BIQsOeEI85qRQ984InOMp6JX1gmmPxpHxb9kFXFd
IndgasnIWE3kAfoAqyrp8K8Ec6/IiAuIs1xXvaSQ77FfEIXOW3CmInCROt5BDERGMY+LF8bhm0Zl
l9Z62KCz1FFO7Ad/5J2b1V9jnFfEyoykD/ZZp2XzcVNeU91glNTbZYxEsyW12+o21Syrr+XcUOtE
BK0HlzzcEYRYSzPi3Oqw8wou61PtWA6IcpxXFD+UWLdN9LRqa4VtJYV1HtjJSKbmrQ+x3RH5Dkny
AXgP69q9GRciXqONmZlh5nzNa8OLsGM5QlWAcSbxpj18Q4mEuyUMGjsmsVBq+6llkyZvS7GE35Gz
4aSNexePphzx9zOXKEZ4OO4wf5OzX9+12h4/jY5//yKsFobSCgdrBR67T0Hq73qacafuDXZQM2xv
FYQ/nD9QM38uRtjfAPG+FjwtfK5hcbaE0wUL/eI1eMtUXy8Hu7e91xzQ6ZLcB9+o/FhKOY9WZYNF
CIvaenQ7ixG6iM0Kb4GAuvZcr3W7Hg0hLdi9okak7bAS3oVHOLrOYrGsc9U1XBvbaeHYMpA9MPKs
l7P2J0nwIwAr+LJRa1rGBT0pkdWM0OXCfMZcCB9257fddIq84n3wfwmy3ZwjNZ9lv+7WKPqE5z1k
zuPJ+dWP2U1lEPW4UykpqI66XVIO42WoYjr1vejRs8/xlfeqP6coV9suNYhj13Nnd2IF/tNAZxqb
NdwSjKp3TiVGyeicawKvk3zxfIAOnh4PfH7rPAd6WJKBg5wwSq2ZuDfKVymgtsi/IPB3QCFacDSS
OJqt8wIOc/7GLNR+JAfDsg4be0ywyNE+9S9FGy6YMlRI+lDteLV9mAKnJY5AleTDUP/ExFZaZj9F
TTkzgJhIdjvlyg8hhbAprS78gmH+1i+Ve0GTlu+PAwg/+exHUE5R+jmWfao31/nNAMrTVwhNuNl8
W1nZ2vitm4nZsLPUoKsugmM5xworcyKnuV9EphQHWdaFpvs1G7JmnjTBVqS1KL8Yzv5UjzhIBkf0
KQ97LzLiAZMWm7q3tYSBYqJovhVOKz40MQSN1A2XEAcaLCqXONiJM53VGuiR0DLiS11BFX5RivCh
I7FNnEORquR6LoclLD7bbM+Kc0BO5fO8tO4ArplX1x0lSvpO1Mb1FcotNq6OrSGhBGbQ1RF7hhMc
4mJfoOX5PKgYtRhzPGsFGeNStkWZZy7LhxcJqaMmBnFkxLWYsWfVXUZSP8h48eUNQpquUEgjeTr1
0xJSYEyllQ79xplael77xi2PyKVEJYsMy4fjDop28Puj02/NzXFpNNMVBrMgm1bpB9fJaSJ4BzvY
nzR8M6YvXvRtln0fZPlm9z/vbGFya6JWXfLOARTTVEzVz7ZdB2+DB3X6jIXd8jIalpwc0E62HcZ7
G2Ry34BASvxZ80mMCGEobm21fydI3aIPKWVxRYIaz4lRFZfQunOudQsJJLERPQ0HuMmWlZEZGGWa
iFbqHRyxvwp/ZRdmGkt7T5UVeufc3dvvnrlb0I1WEdqpuce+3Vnt8AuKTJ1f+rJZ+hNMQEGjD6IF
UErflyqD9VW0x9hayf/t/G3pjxHU/oM/DROexTqfrLe2I2Mca91dKhu0/vj+/jQQRdIGZIlUMFg+
ssIc3jnc0SVRR4ogJQXo1ONsjkhKbwpaMQzZZUUkkkPOR1JN3nyae1OWpAchFtSOU/zW9VjWt2EZ
yHoQHplhcyPaMLN9pcornD6tjwNgdD/1I0QhISeXmzaC1uqB53l5KXQXRce5tbtvTjUR10W2o13d
OHvnV00rEWZz1QY/h04TuZzau2e/iyG73UpMZ2dm3oCXlwGchO49W3yLg91+Kg2VN679EaxfX+no
fTwj/0ujXbHCmGxahYzp/tT/Dg35tdk0Ofl4Ki1VNNkCeuH9WixqvbBkyh9aFY4h9Fln9FOJMnY6
Os5AP4uHuYmysFrEegDUKgDCwGC1CQDp5LdFqCFIImckis+4/B2vdvmlWxGBh8wj1/9ZLlb5cfHb
FbhAocw75nbybRx6+wd3BU5OSYUEByzI1Q7JspzlU6HgE6ZjsDY/wQlMZ5+0Po9wIov6QECF3lIf
Lrp5JQ9c2KnrkuCYFC3R9kngDI57wgUBkqCmgBMPcu8gIIhu4OP027TGSQlGOE5HQYBjErr4mxCs
UKY+e/ADVMLroFqpPAiQTg1juzcfmRfhnSuAVCh4Qz5YwE+hQr1QBRHC64OPfZAYA8+4+l330dsW
sVA9t3H5YmlCodN+tVYD8MLVb4NdMjDw/GLaIOUWvfjA4qcbM9j5NV6NwornzCvM4D2regtOhHkp
MiatPC7PPDHxFw9paJajMOclQNGyX2K3DoARATkLkyGXY/FBFsQzM0gvFCVmK64y3sYttQcSoJJx
m+w8o7x2+qsvx1KkI6ISjid2e+eIQLuIsTBTIK+xV/9p6nfijKsSsVLSV96ujz4s+pu9SfubngV+
54VK54oYydYg3/vGTxg6lA/3sRSQKV06WwYIuAnf4g2wXuOEGgGLcjn1A6Gm+RbAg+1PezvmBP/u
YHxTXzr6lotwHzO/X5zmKLvmPvZFWRkK/DCrFgTj+pF9QAJYjrwPCSdKqobZM6DcahvqCyTtmHRt
FdvMyfHeMnEu8/x1nHIrOuZSQxzWYpwBsecwi3cGDJDIiWBLF1YBw7Ps46Z/Hw+LFT95jYjJq6WQ
Y9iOJpvXZKS/jHHH24oii7KhYw8Md2EpaGyKZoWqoshZeoksKubLWHW5e383NgDMt453ygAdYjib
/X5mAj/tO8oPGuZLVC/BSEx9O9kfDb3sls2a0idbHaX2o6pqR5MHU+ffKuJtIH+39FPsHBDjp1aU
V+94yYThmXW0u8ABLewFRwtjs5sVlJ79zFUW36UF2D4BGlBtyTgoUz07pCPBxt9350frMJVPGnvb
19cctqwEGt2Z7lw1ZXASde9Vl90QlpUhWGuuld/VDjmlezgl4+6Yz6WO9ZiY3ky8Bxso8EksuVsT
BcQTLDLTg3SJkMSkpfDHT3sogRBwJgXjwUwDZwMYVZrXBbGtPJIo6PJuCswyP83LjhAerc2care3
ykdDPjBMrkhGA0xC2uFnQGH1R9PX1TdvrQMIxZ5vF1cO3D1Oxrj12BPjuqB6rKvwNc7VlnRshxxs
o4317BIUT4oUTM/mDTugfofRsJqIr6zrS08SlpeO5ejUhL415Amr3K8PQ7c0j0tNdIVC5NQ82O1I
x54Pq/KvAX/jC0x7yIZKav97zKivyNoK2u+j7zEOObqqLMjPsuntD6Ba4d5szCXNLY7hs72qOkai
Ljo8KyRl7vln3YpqvHFHak5iK1zFF28a28/OJllLAiTu/ecShm+Q5PO26ItT9P1jLa02+jjOpD4Q
ZQCTqulq5VAODnObxOvEEBDW/rpw6Znt4J1Xdy7F1De/iGQW+KT8qPpNR993J8gFe/4UmI1FLEGQ
3ve1MzaJScGdaBzzzx74aG50ginK5ynht+cHF8D9K3JAfzwxMyoztAM55ZpptP3o7PBO0tItqMA9
YXmvHVMecGu6iH8hjFtgc2pCd8+VquLptK6ieZEqgK5qGBXD+6RcptLdl5jGqVtvY7u7DLqEBGCx
bHE+H2NnI3/c4jfakqWv4ZnnAxv2wzxr8kqbUrS/UN3sl6hZnO9MBdG0NHmEH40879Si09oOxHd3
n7e9rl36pa3MX3ap3C/VaEKZhogbVWqWyaoTEulmQ2uP0YMqy5qmq7QnQuIUiRnUwVq8xl5pSLWM
tDW+ebyWyCVFK9IdiS8gudvRuQfMemIbf7WX3W3uRW5kktiKWvnoddqQMNuMBdHlJb0N+fC+vgQ5
b65U9FjBs3XeqdsMbfq7aWOScSXu2bRXJQf7cSbb5J32FK3YFG0VjQ50i2Qmxvg0uiPMczKZqS23
oLGYGqrV5KCx6jvjR6zypYDy4BJ7Ee0kpSAkevSjuByuLKlD2ExAGPSTikcxPtliC4IDseQrzQyE
hPnbYtWSlWSkx1MvkY1DALe+tiHPDepLAlGpDbuZWYhSdwP/Fl9yNKoVtYK1BceYbMs+nZpmZAcc
zKt/n1aIKGGstwenAe21eCaQGEvOvPcbYHmw9+EnppeqzQavbxmylO0wkJ9aVZDSkTMCwMZ0tSKE
sALrXZV79n6dXWcpyTaow/gCWLta0yKy8TOTMhtZD+W0jvUx0Fpvh5yjbL+tHcWppwJSV3JsqwM1
RLu4J2vr3ZwxRdw27rMapH2hopyZo+7u+Kypl5yzbl2Bmt2Jqb7ZDDvee2jimh4HUWh/9pmdqWvn
tuoTy2j5A4GwK4nvnqV9CpvBeZ97Y/G65lg0wJXbEy3DWFfbDd8n6XNT4RFdOfJOPwy2Qs+1Db20
E6ftlu0hoNr7tNshryZdeJWbTgHsORInweLCFpJ+zSurbT6tdR9+KBjUj8mcM4FKWxpC8DDOtGU1
1fD3vm7ld7tfcLOv1bSdI0uTFmiRv/uTEd9y8fUCo320840bFOZ4DdO6Wt7hICoc8I9tWCaa74eR
rwSDFrENwqafF/aU+ENAvmDliE9Dbe8/63Kcx8ukgl6j+2jtCkK12mxCjncxn5119si2qWsN0Sa+
Tz8ZDGv5GFQup5QwlUNnTDp5H35lY7vlD/SMPj7xylkcGMh1F70pxEke7Z0w66/Q3eI1dcsCzKOj
fRSsFXeh97IPVCJJ7ZVMvynhJv9YhaJ5vKOm81eWwvW3Ppa8T+AhkddmfHFqSh11TB+90TvcPSIn
LgE/hnhpGnsXgChVpopxKlT5No2Hjq+keZIi1P1xZxP9dTVYLF6wDJUysQTZ1jcKSFBZAwfu6Hel
hQKDqjE4eEOeh+dAru1P5RJEmFq+6uafWz8v3VHqdqsO+1isNnwdm25+61piVmn+6/hRMq56zbs6
VGzGUHwkMcuPT/5AmNBDrnHXnQ0FVsrribeBZr7mf2+Z0H+ccmdRmQ1o4RxXfuxe4cyz1PfKwvUY
6PqLm9bVaDfE5N6BoRqdJkz2oAv3W1XGUgI/8T0/v1T2qM9lz4qMyFGSfuihqy3dHNf6HUcbXZSy
yLtPS2SL9rtu55552nH7VTzAsTqXaGqIFB89REvEI02EczSQIRO/qS03ld02AOLpeFiJmmB6WkoV
RRkhmy5RT2XukugpiSKCrVhz4+aR1y4kQHABDk6+ag80y9ZUHCcjwRqFZRHlHE1OlXBYj2mwVZ53
qlobAaqNfFKkwN/JpwU/51Wf9bhLQsehX+Uf2Lr1z2hE5gBs8TiT07gqz04IKjHlqZnr+Bn/WEih
UYQukahzMS4ZfwCEGfvwjwhPU3yQu/HPtTNYn/TAoUXo+Q4/jPM5z2m2XA40Jso2Rj10HG+FZNN8
YALgXUgFDHpIba0XJsvkFU8liePVkRzlWZ+4SrxqgD91hApGmO6OAkQY1XRYKCg6qyG6E4w9480p
rFG36KVc0AD7WwheLFIAM5wVbXxKnFe/pMRSMJFbATG3CcDTkv5ibPtXbI8OTHxrX8U344TTe7Ji
t8+UTUuZYSUcXNZEs/dI7ko/kcxg9o+bHCLnijBY1iwSVo+Qp9GzrcxTQk6XaFGyTWdVR845KPf+
B8MFrpWS8/1xmuu1JcuiVPBAIdWdJsk+jgB0IqJPM4JmmijCQMShmHLzcWpF/yOfAs0WlVXlneEu
8rNGaDwmHa1dwcZajFXq6ci/rYPa2b9aTMkOBRZtijgxyfDE0774N0pUDHfTGoS/6H8Gk8zR1ge0
GY2OrjixEI7kPbEQVKjjHQpUFQhgjLNUGbuk6D4MdZ3nhppxS5BxcjyWoURawGh5fLQRcduZQmxF
IlestqNs8hXiN//Ja9s6yK9E39TyovtGPsD2X+VDUMbjL1P77XBYSX5trlRtDcMKfPlH0ui35di1
MqrO7crUhnkay9NU7lp3z1LYqJOIYZvCk0DL6h+jhs0fm4NyfGBpyHSw23L3N0GmHp9HNCZ414we
WfZ5OCNa8Px2Pzvlwg79YHlMrZPR2nI7BanteYdyixi/OGHj0UiBL8iGxXDFW7K0rxNRLEU2DaH9
legSFaAr12b9m3jtT0W8H2BfvoOhqUpcTJ9/GBWK2qZRc5Y463MmSROTlHReAzByVrliJOyLn4Wd
G/bTjpiOjDuco+lDeuzlHlsWRjmBoLt7XfYdpFY/Nkm3zvKD4pmleC+KL47dBJk/9YShtHkzffhv
Fc79w/1DugGPIsB15wYu2ng7/EO6QS52E67sSI49PlCAqW55kULELHNW79JMzFUJizNMS1nZ/U1q
+KciE1MuWhGaKYedMP//j5/NamqP/Lrfj2vgTs9LgDAtn33HPXRNbAMB440FebBi512R2x5p4KJh
SI5UK7TnHXE5wHIo3RYA+6g6O0DyHjHQp7VGGKen2ufYocAub7zoitdJt/p9JVy9PzlEXVcHalVd
U8ArlMzGyZecLUbYFhR5DOYyv1HreJRrHkUHl5UPaxVWM0E25qZVT0WzyU9l4N/N2sScXIy1ohPf
hll/KHFpewhf558eIqaEMW73CeX88sJ6g6x3iPAFYhaYkRwYswi7A+LSWdGhcan5ksLylcJkH77J
Kg+j1J7ZvcGfcatvuyHXbYM8U1rdZ0bNWMQnP7BEIomn+tnuHUJ1Z/Psl2UlsvXA0rZa32QxrkQX
+4itOKHz/mtAOAcAwF5bX9GrIDO3CwmdKFK+7hmtNhZjbK/OnWNL3MWXKgRu8Tfp/b90X/evnUhw
906KuPsb/yl48pnwbq0n8Hk21nzkjI0O5DjJi8vlz8i0d1It9vX7GMN8DOH6+HkrjqSPP4a+YMlM
bPGzvhOV/vtB+JcY9343Bj6bb6xG//OJ//NjSQYlLgNDc0R6op54mdkfY1nNJx9Ky7uehf1p4G44
MFYYyb5Ycu9jEOo88ZDtJq4r1/rg6tb7i0juTzkuH4pHg2vkCgQ4MEb++aFmVw2LjVv/aDWquI5x
D0E1X4bqIjkUIaCW8hKgs/mbHeH+5P3zVAjw9IVo0rDFRv6fVuOQ8GNColhhTYpRdjlOVJ61Pz4h
qkdEgvGZvRmd8ztraMrr4K+f+Ge65ybq9nMRCvs4Ekn7EtT2lO1jTa3031/V//Xp4Hxw1oY47Amj
/edFcZBD1+w+nSMn7DNZ5hOxynU7PCq3Wdbkv3/Wv+yWVHvQFUPMXSTdAjH4QxEvWS1Lbyk4tK3Z
/75Mg19gw92IDgNY+9PdqNWGsnez0lfbY0c4Zho1SrCTzv/Gjfz3r03yLi8Zhvy+LeBV/PPXJsNb
ad+W5piXen6radvh2ZdxnETDXv3871/736+FyEX+6NiIM3Eh/3k0M5Fc0FQQauQJRVMuEIUeutVj
E9jjsOLgqeVnMtOrw0Ix8Jefff89/nnzIdW+X3HkkDYAgD++3slEObsm7vml9O8xR4z9I3ic3iGa
milzAmHJv9xQ/6I13LkbzLFdvFfYH+w/HzNF42JFpZtnOPUQrESQjojHWu0+m72Wmt4rl/WCw8Fe
kfzVQ5/MndOfGF7R3tMS2ZdtYSUETxVVVIKQew5ebOCUUwL2ltlkTTnAXcP838tyasU0b4hOS0t/
Hkl9KAtnzsrdMK397y/R+fNKBjFIEyGi4E6k4db5wxw4Ey/meYOkeUfm/J2uZyefChPje14C3W0o
Av1lIIIK2QgJbIdWyA61WMw8Y7z7ZXkJB4fFWxkED4X9uCyW99WIonr470/5f33Ie/mBfZH/ofP+
47ZGG962rLhPS98L5wjQddk+2L0lysSejTNd8cIt87f//qH/eqy5NNyornOPy3YjXBj//KlIl+zR
BwB0Uv0yXJj9EPaE8vWNSi3Pdpblj16Yr2cy0ovpoLt726gFkRssov/m/vufV/n/v+HDO1cs4pS5
u0hxA/1RBxWWW/Y2qyeCVW2kdT3KwFs/Te5jUBe7eFCh25a3nc6vfuK5yJ0ThrxKXEY6KKzFggXG
IcYk7xEfYcfrA2JX9hfox0bntiqHsc3WTPyJPU4c5lY9BU/sVpr9GHrRNFy0y6F26Atpy7M7qZw8
XMQbh5CkjS1Rxi3HxxaBg7jWPqfdtXJqN38IdkZs6aSZ7Rx2X4NLKJnNkYbXkK5JRCU6XspaOq0H
hPfT5wCyzPYFXJ9dPfdjx0jXTNt+U2tJ1iR5r7735M6ImMqgssOHgluNsKtFYs/rLRLred2u4QeB
5Rv+etwG+gVZmzQJA0xcESO+2NNfbg/3jzMo5KVr380aNjcJ5/4fZ+3WzB0TR2OfMB3YOcgB4jYP
TD5xnRUEG2GpHLACJkNgR2uWQ/qyEAM2kU7ivFyam20ijd5nsMf1LwXBny8BTmPXE1CZ7mQIpPN/
+MVwfdqw2AqShppZpvNcKHyqNU9rcTeu/sWdxhf+x3WAxYEPBd4IDQ5ViPjj7deTh9FO4VycUK2J
4S7+cvrnvB/q361nqS3zMEQg46pQhr0u8aQ/xkToRdeF4WDxvK2YUU71UgT21yJa6LpNgNDoldmb
fALz7pNlSfy7f6vRIzlfeqtrzPtBAubPBoplg6RjGu0siO57kUDbFP3TBhrpMe+ZuGNi+d8F72GC
Pe12XqzJwtWvMmE0fOu81hYxOQFBes7HpSzMdp4mv9k/CAfp90EPvsdKD76Jc8bD1p18K7D39L4a
/Rw7efRr7nNmKYUj4NoRI850y+3mzcrAtrVf3bZwTrZDINW1cTYUuJi17kKUWg4FvnsAJ3QA3vSM
fHsMWJ1TYZ1YhpETMsltCVlFFcuULZ61gjBlYX8Kmbw3SbC1/Q/jERt5RH9Exk4g1fA+Hl3MKMNg
Lb9VT7av2mPd/ODdwdynjb2l/cyixoU9Lkvn/WbKKk8oirzxk6qD4kI+smkv/hKsb16vQsqTnOSq
iydy89PjZOWI73HMJ169LO8jr4v1RbM49FI21NPn+ysrPgyoS2USVJp4uv4eCHgIo8b77TSuzRi2
nLdfxL7577ymHsVP2L9I0S05hN1wWPK8rjB6a/LiSgZdrCG4WR42xpJ10k3ahAcyHyaTIbVpBsRX
+XL0RdvdM0gN00XWP/QyyH4WKyEK2wamVre1xunTD0ReQD/weJlyxfGuRFVxCmlbCaJ0lu5LZJgB
H0S7uky1SIv7ygtyJ9onbqRVnXojgsytkN2cC1Nt7ke8tBiQ3X1er/4dHi5Wa48yNH0EcCPIZbkv
l0pF5wb4UUuGZDT9MtXKyrF1CrpJCNS4lhG/sXlAtDbr28ALSB6BZwPLt+iC+zPTCdHd5KKKmwal
OFyZrwvMWCURZ4fek+X3ueoqhfNYg4RznLJtk3p0evYXGDP3hDObr0F2AZkP27p1bsrmsnhxS4Tv
THeCpk4tT7NOxO22qcQLp/YdcG2muU5nylu01j7WAQLaf+2Vy5AfV0qkEt3n23PLX6/SnmM1emY+
jgim2K0X04vxGzMAUm6ZT23cAe303a93gjwppuh4BAb0RBEd3SSb3yrBbliSgQ5CIk7c7g7v1TJ3
i6wavfIaOrVTZ928IrWz2u49oS7bpUNC8BM9yXAJ66hkI+zWtX9UHviUC0nGEi3L2KC3xCMTKWJE
CPyFrttv0GJV7T2UbhDzll47RMBzMClUOthlKcFBLVxXa5AfGcou42MxK/NmIxMDcdkq5wE5p0Vo
xiyG7oHxJfhIsQuRv2l3l/GtWqd7XO7MzgYDy+5+6RybudpUdvgEGKtxuTski/jJnMI26Ugxa7Kw
NjCBR8B1I+vuvH6xSD/azpthwJUguXGJYimYd2DfwaNwaIi44GoEe4nIKC44heK7lEfk/vTQwczX
GRDM0mMebXWvKPaHzz6jMnEgJzh4K1cTjokXFf1tv5vpDzYlgpeKGt3IAVCt/qRRAvTXKFp9kgdr
hxiTfgf2vVndnnaqKsxlraLmM5Mt2yTMYPwi2VnIED7GGAbEUywzngoGAyTNg5pxuvJLU2N2Ocft
UH7BwIh9Jo8LPZzcZlcfiwpNIAw3YTj52Cd23BUN9zb/fPSBrC0CRwpS7j/1I9Qh8GeBabId1c9x
r0w7QLSuB9x1bmznx47Q7B2lpVttr7PfjnGWN6H/0pEjylzFl/3blIeBm452d5eG7Oikk/seZz60
MGpKpvguyRc11TspmrtQF8ef98+a2PTP4LW5U0vgXuGnBjE+UhPkSlXKIB9HojtbPOSrJmeq39RW
JCRhusctZyCaOOYe/s0f9IlQAjGutIPhRygDaiTTl3A/EMyLV10bjp9OzvnXthWkDywQizh+ohiR
46wD/CVbtZOBIaAdGH9031G3dVUSrsABLoDD7lr2GK9SsgdjnxrJHpEhlmu5B2MTu3GQri2aGxsn
87Ey7Es5x42Rb0Ex1T9HvTuvZV2J+Wr6Yf2JJBTtWt/l8WtLd7G96/QACDAaAQddQTJY+CrDglcS
27VPTk2oaLKi5+szFp7Esm8sfQpCENWnUUl3TceoQ5XOUcXOmZwhA/Jji/39Zejs4mjFCJcII7DL
8rzNlEsHhNwObHLltbSp7AOILlux+WkyfcOj9GcZHiucukMiJ7f/heNtQg/TKK61HPqF1GLdhBGS
RJFhYbpuI25z3JULzrDdLc19mt0PPyJWsTbDX9fTSbiZQJzX0Mv992qKPIPeelmdF0PcdvghJ62F
NDS4SWkF3YkpV7zmw0EE8JMIis+LN7fCzIMbfDWnkQqCpIUZq9YhRtTGFZkZggq13DHa62g/xRP6
n9Ra2uWrt9VW3hzqwlrFseSk4O9oJwaLV1hNNgqDN9Q27j2PPh7G/LKWVlPeZOs7Hxy9xe2FAf49
tmap5h+EthQd3osht18ju/UzscD6SdEiyREJmEOMlKOGT3NQ1n4mO8RsR0fIvmUBDhsLfWt9d3jE
LWu0pijeak7mH2i/q5KLCA/jpCc8HMh3u/K4lWb5KKSd/wicPTbnnK80k3WrvtU0i/txKNv+lygi
RH6k3bKAUQX6KywLfbukA97ijgOqZiqmdSkI6+t4f+HDCAgoXzF2kkuoB3MTtD1sg5191WeLEKgq
mWmD6YthfD25DQSfDxB8c3a3lhnEcV768N1cgw44hn7FWdaE3sTft+Pmg9g3PfEKiveHtSd74ggf
qLs0Lm0BD9/CtwZ3AFVrH5A5koOXZLWG4eGY7z6eSQPNvjtFxkX6bFVzBa1Xzdv+iplPwSGcRr9J
19L4bTrW7ca2PYwr1nKwFX+asRiiw1Yq1z9VphYj9/nEeH+3BdrOOeI+iAv1zmkrt0COtkwfVrU1
O1Vj4CctPPspkzxnZVJsd4x5W83GynyGaMQexIMZjtwpPEEFAaK3tt639YHFzvAN5hXOA8fYa/Bs
sV7WSVRuztOOoI7jZ3eUSbvOKeVDN3fLeAibPf8arEXwa+BICchZqoL+1m2r+4IZjlUP5mdSO25W
53UmrdRgqmtUQv9M65YD+wFUhlJ36mlF4LFtSj9ztePnTzz0e4RubjVZPHNwPVrs4B+Nt84+TOMy
CN/5fWFh+JHwPa8R0a9Tem+nEZPIiCAYz0ZYdnSrMXigUt63NK5tHzVO1UefrcJI+1AYhBCHDlZM
dJZFLXEAb+VuUXLAB8o2C3VvdxAsbuInAnUCO3VcZ48So+thf66D0JC07OVLlFFZz/uZIj2fFhIr
l/AJKrPrpBUefydDL6msdDUNxWJhY1b5rBCSBMdm7QdCFF2LvNbJ9edHKNNWe20ZbX7b7cVlILwM
5Y885LtOcNcsMznxyGRvQ0tSwzMUpHD9PQX5umY1Mv710lW7/2pVpR+cqKomTn4EboagQxQgbUZ5
E39xpN+djSzt6MC/4uNxmuDgvJSTJF/QrG5HyAODizarLAt3mx9Uc/FQ+kVcvTWhlvYx5PRaLzpq
CvleYMa82yGVV2Qc/3b7XBIZtj62gwmbI+6QQn921oK0X3YNkezQQEMDEo3M1xPrvL54ayBmYw8g
UchZWP+E03YMwzavUBiaJmJJKx1sl0gxHSr/Aa0KQn5Lv4BsHRlu/T/qzmy5bSxrs69SUdeNDMxD
x18V0SRAipKsybZk5w1CnjDPwwHw9L0gV1aKEE22edcZFRU58gAHZ9z72+tL4+I+aBtk7BYIPLHW
BFms60AQOX3CQqe4R/xIrfsUIhLgiBlln+QxiJzmRLTrbRyJ0z5QGMW2TM2BqLEf0cmDyEAoEHRb
BGvFjd3Wf5YU8IkV2WO82fBYPsGhmYNnr6M2UETIGMAUsTVwo4q+KKJ3uICnYhy7bTwm/WOjYSjK
ThA/iLDtNuQt/G7t5OIT6JnuHWfeU3Xjh5onCABvjPARMcvF63a2Say5Jj8hRwIRU1dI+DE3ul5/
FHrYPDpKE/xI2wL9VBE115Im/TgeIlm2P+duiJEg5qYjiNTOEZRXZesEUse6plhqS8imsFdUcBGJ
4Uy2QwTVeokRVx7GrP2syUNTz/myco8/wPyCr/t/joSQqeHAoxCfVvVFB5ScJmS47yMEMdTkSK6D
Sykq5Sec25pr2+z6zwZ7sXe80TfohLlVwkEQxEwSlxz19187oDRPrXHRRs+ePJK7iS57gfmkilQ1
cuWYIocgtjFGxI4F+Z/qPICWyE7EgN50PWA84wWeANVY1ZZum7YtKBbmy2xDjqLFpWHCebuSRdeL
NUzECqN5YFL5Q1jp9bfMCXDZi/u22RzviYX1GORFdQYWgS4gIzvbIC96IorUvFAUZOKj0DWL6Glf
f5HrUkzfaqMS/QP6FdVa10RUjLlErv2hchiPNin4pvZdGzdK+i7VhSrdJblTND9EW6bUAEemFVwF
upVMF5wAxn5FgXBywTG4lTZt7pc/DD00WWmlesSArEIZs5ZaJZWvpsHuEJpXYSE2pS6b/kUM2Cr7
SN2FXnxCIG6rN3bcUXFhhH4XXBAALiFemKCqLlKrE/o6MQmB4G3s6Cm145QargZJz2VBpbBRPJF7
HxWv69QMi+NGbleiRj24LoGIfSD2rnDXAZeSXiXZ4BsnQuRvWJOWQm4Zcgxe4HOAWFv0tYyGdrQS
QUkZiGcX4aOzg3NpIPlKWgC5aTFcdkVWrAqO1LdQ5Y1tUs6p826M1oVcFhfHv73ykjl4PfnIg5F/
s6F9WoTXIMDtT4N2KvNAgke3cRq7giVPeZl02ebo4h7bMQMGYPs95ZBIKKt1oDlT7nUWx6GbmkAZ
EyOHGfo44FRR71C1jfIW8Y5SrfSeaMc3CqqbR5taeUx4fSJFnsil6rOF3QNCz2EwPpWdYZscWK3q
SWrqNL4cYsS/+KH61SbI5Mm/0FXqCVZdpUKEHdQcbQZwDAQvmT9yIAyI93kpPsuIBTF9t66o0RD5
JWEPQ78XWjyUmxRXuOa93ZpBteOsifOSUxehvqG6XUgrjH3s6wQOou5aTIwntZrqFI1vNdREyTs/
/1wqs+XZ2OodV1yoHfWmiImbrPBx9bkb98Sc1krbGkguFLWN70ZOp9Yldx7y3QCoJ4yDhrjubk21
zgkd5lX9oGPGzS6KOmfcmdB/zMdOAZwVSLGGdgp5BspKPtSj6AvtuZGMrrxqBuIuXhjCbUP9qvrh
Jp/IqyCObpDkhmoxTZsUdVl0I9pacDNuJvuD3usjFqdlMD00TKp8XUAOMd2YA0G4yXyJcJplZCLi
Etc5FA7H1CagZSAXRprQ6W+MPnYKFzYDoXI4kbXHV5h8l8LCMdk0IMSeyzTQ8euAs3I5KAF62C6M
m003jLG55ujGK4S4GiFgEnA70Qfozcrxs9ldFbx8dIuPmapeFnLGMMfbzezXVlAW4ivcUxT7KwYA
jGaoqy08HjJgknYd1M58aVUaibYCM90iWrXHuzJp5HIVSVbziXsYp1+ULwjhmkQNh9ugcSrzQemK
9BItk4Jo3Mahm1qdqNuieSqUja8kQbjFfVsxrij/46UjYHHRDRQD/xP17bDQnQSMFRyGxrzJasX/
roctRVA4XKEXE9AbL5t0sJrLUapRMklmLh6zpOmsFSFguTuxdWlzamBvzoIVnPna6GLYudi79+ds
AP8MDEpQbcUoE4HzA5ww7C5ra1bjjLGp1yK6srgWZVs1qE11FbPAa26oKVrnyW2UjBgSysjdoQQ4
xJjNOnvMm1RvyYlGSJg5F1IPaYUapRYTibNHKeuGj4FaRcEOcQOBw6gI1ymnc/mCqqKMs7Met7uE
rPLXklOqJ+ZMFgOieTy+XC1PhiAeOeYbs/3PbB/zYlv76qgC872Uw2gKttRHFpCRnfp+qvG54fQ2
7XKm2G8msOf2OBbNPDNGorK0MePs3XW9SntaJmnvITh/BVuE4BapzZfQqMWX46+nzovt3odVSF7D
UMI6A8EGFNr9D2tJTpnCxKH4z8JjerDq4TYMnE1N2efnOAOkA8OrT686py9WTiR0ZdU66rBFZGB/
Vs3gObHknHiAqWNZbgHZhZ4d2+vcF5HvOkgE1xz/iuuk7PPrkCpwt+V2+HT8HZZ5JrrM5A1U1TYs
/lxe7CdcR/2wS+AOBgOUG0oslI1FGZhrWhNh5kBNra1M5PO6oxZje7zphYUaCX8sUqgkgDzHOQYM
3SIBXRQdgtDOx603osAI3WYCIrgROQVzvmx0zg1XTPV9ZDbqtGnMAI0LVsTTp6GtjM5VWzDoa47I
cKwaIgqUJWqdesGVmnoOYGPTVzM1/T850Zjte2S8FJtTy+SEG9vo0HAHlSK9KyPLgRFEsO2Uf9mb
kU/Wg55FLMPSi6Pb4twg5b0f5EVfUoo9xq5JcOtHEMOzVRSqapHdS/HPQ/lvGZLdlt/z9239/Xv7
7rn8nz2LsX/v/2Xz86+D78Xs87X3F+QByBvdd9/r8eF706Xtv//n6/C///Nv/r/+w398f/mVD2P5
/V///Fp0eTv/WhAV+b59GMn/XzuOfcyj9vu3f/yf+vnLP7wsqp/b782b//yn+5hh/gE4lfpJTuVQ
mSF6/uU+Zih/cHbjksLQxhEEzeV/3cdU8w8oq4gRONpxlXFmm4Km6NrwX/9U1T8Q4XDlgA1sGVDO
nd9xH+N3Xi0Ts87TYhlEdMdYx6pqqasxnYyYhkpxBs/SbwhD5FSqYSn+qnPufi47/4Dxc1dQONP8
65/7l5OfrSCzd2Ytg4aJzeJabGsi0kqcql1VpspDoojrT4ny24sQIOO1YlkSYQa07lMbao+piIu7
483PI/rvtfCleW5d/AGOm1XfWjQPqDUrfHNkKcMfjkTY7IqphJqr1aV94k3316y/moLtSDMqOL1F
UxrpHVWVBiCF+F8jx/sgTEg8WQymcrKaaNVLmI+3avT5+Bse+Iz0L1I0PiJ/stzN6r6WjDSTeEMk
okiCHQkIAaGc463srxw/X86w+YpcsNlclm7nCUqpyebi48pSGF1DA8z/JJqSrkhK6tcygKSvx9tb
CHJeGmS+yNxsTRvV49JVwSmxqu2Q2JB26+E8GW1GrBl7+DWgtKJ2W84N3dpMkIJ2qEt/iCn7M5IJ
2Je5Un488Sza20HEsxDaUEwDPutyEDXRyCYVBrqbETnljmi5pNVvfSzQA79H8gmudF34zTuDZ97Z
8K66iEog9MSBC128Wh9/nANDeu9pFnsj6XEZ+jDRSWOGhUxG84zYQb6UiwZD9ONNHRhbHFoUR3Zw
31CZvvsnCdAtrQgGavGF1gAgrZL3EDPVE6qSg+9DryB6YEk0lx5pqTWSns9VvjQz9VJD1sGZJQ4v
KP0sT4ziU00ttnbdb+3BjHXNlanZXAdW6AAdLN+1pMu8M3ruxbSE5dUhPrTfcxpIC+KjtubCIqq9
wpKrKwHw/LeHgk3Qi7DjfEbizDK/76uTbEIcRy8x4HUNKgt3eTaNuz5Js53fdc0ZTc1w4vmKr8/e
HvtNhXwmHzfnEp5q1j5SXSJdTHamPlLmUp+QG78ddVhOMOLYmWZvo+VaQ9InJuEsly6YknIbFnVP
NgP5z/EvZPHA+zsDekWNI+bL1sDesP9Co0mKUiuU0p2V6d/NRouvqb911rLZyFuBDPZLrPb+xfFG
3w7A/UbnlebVB4NmVGWWL0rX9BX70ZYqoEqxbLUrJXVOidbeduP8qbjnMAyBcL6cc1+1VVTVoBuo
0fliPvdmfBCRZrf+iVjU242BekcQNow+LhwohPffSFPsNPN7AwsTGFQXWlNaFwTl9ZWGJ85WKJJx
wnDiwGcj1Dn7vBAgwrVhsSQZXJBDrVYoBmvAycw16ALX9aG8GmY3vCo2O8/xYdD89nczWf/pREjz
XOIWC4dVhEStsrBzEwf9pJnXGaxpEA52rNQnXvBAh5rwJee7DwsvrLH9Dg3DCq9M6uJckk39bWHU
3Xt5imy3KEkN6iE1/yfe7cBW+xI/JhiEVyUfcvFyTZA0A7fy2k3kWFsRrs8LNrnKwPxCaNbKjyrQ
bCZSjefS0gF9gnBt7x1FVPeRU9mnFPZza4t5ybl3PqqhbKeEY7FyRm2OmD9tKX/EacDGCZq0rkds
LBkR/QRUW8YjordxMBWUP7ES6ye648AAY11mMOMsQIcs2eMANVSFnE3tdk7rb8AKAWoVTUtKTnnu
YifcVZ045UPyZlkwuQaQNZrXPSTuyxu7QB06tS1ZSlXJ0RX1JKiTArrJWOTfjw/ktx+bpvCk4erP
u7GQL7q3bLXARgjWuaj6auAblupvKT93kA+3muyKSuj4I/mxR2JZt4D8h9bOFnoH+VVUkXv8aQ68
N/dr7qLcSnn7F0e2V0uUyCFld6rUuGiujJUlWdWDkSrhh8oo4hObyptpNauqufBwcZqH+Yvk/1VT
E6Y/vmRkeLfIRejVEbWYJfnmj34IuBO9gP3p+Ku9WX1pD9tbguIEEbBMW0xjU4LZQmKoc+vQcb4m
w0RsvK2l3fFWFp51HJNpBsYDnnDYXBvq8nPGvY/TriF4LeAsV0rj4GlRJEXqtlKkKpejXtfQOMEM
xwNok7HCh9hKMBIRpd3eZVISVKuhC/TryW4j7/izHeoBQ+foaJLYcSx7sdeZatoTwtSYyARZLntN
G6g5T09pkt8sF5j2cP7hfzRhKsuQRtT5UpAaU4NaA2zuWien/hBNSeC7ZQUlAS1d/kFJYWVTsOpI
J8bvokjspfup8LTIwBBIxfprcYggXIMA2sfAC/SI6hGO9l2KpwtElKpx1aUVIrQUwCa8vMH6yPAE
WSy6zLOTBpLuVCsXpWycKqCYZ/DeAjr3iKGwcmIwgCPKYoYHaqFaSd4xqaj7Kz0demfGUUpuLap4
w+QCWCvyHr+hnjRvyYSUivR7FnA/u8Vkl+ZKanJoXB496tQ2AOPNozJWqtuS3oBMPiY7qKPOj0nC
m6uVJuXEDF8YHM+tYt4ITo97hIYieelVYXbyIAVFKlx8p5+oTsuL9p3tS24uQRzXpDWmRTvNJCIa
ArGgyjRPdpr1rW8cChdAVAYtAMDphCrgzW5iasQxCa+AmbFwKl9MghD2QijXJlDlWuuuE9GoN02p
VHeTzukBck59a41W+eX4zHu71jEk51ofjkdQ2JanlZGS4xc9gJuThrkafySNpw8wStjVst/dLdFW
2MBjQA6bFMYtrSFhK5M6gSPkGqgI77Us7jwtz/P3mFzgBAs4/HoiNn55/P0ObGJzq0TICHewd2hz
B7xazBV8h/LKpldn2CmJqzy+DKamuUCBMcA1wiL5Qmt9sg8h5hUpCfo/U6cbbyifnE4swG93MB5A
59TE7kL9xTJMEZTopNskmly57vx1yHUZeFjRfBZ1qp5o6u16SmqfYwnFcHNfv3TKq5dGiDUfylBM
kc/1v2W5Hz3mnfb5eNe+fR+dSkp5TuLiQWY783h+3YjoggC45+gKuavfVwqKKwmvnq8J4o4TQ+ft
KKUprgKyTGmFzFFvvykxhvVAxnJE6ki21Gz0UiEETY6hbFKIyhH8nN/ekeZtkrpZc94wkOssWuS9
ik5uEUbaCjmnuoILK06aJr39TnMrL3cuyoffWFEKZDidVqZMeTxLXCU2qjXmR8nm+Ic62AqHZIes
soreaHFonzqqBxDKjW4KrHyTNbF5hWP4cGLMHfhG5KssmdVkjsxYi4mWdDKUXMvmtKgOKlzbytzN
yPQHXQ9DFzmN9rtRBsa1TVCaMKM+x8cXp6Yh6XAYIifsZnYkXWrI3ZwVUsyckkRkq797dZ0bAzYw
fyXO3EtP7iZtCT03UudKPrVTMdijWA5+yHJ8x+g5ZXx+4HtxuZqFSSxZ8y61P/YoCqnNarRbtPSV
w8Wp1SnQwUjn+Kg4MH3nuTTX6eocApZmsKSuiFOS63djPfie+ZEOwAQiHEvS9pyGSENwSSVK+1LD
+GqdkLq61pQSK+wefNxDJfJgzcCfrhFy/P6KxGjQyACzo5vECfc7jrLmHoU+QEFkJ+WdVhiaJ1GE
9X4oB+3EivSS8t4/Os0B7r/bUvfbmrA5DmyLu3dVWsF1X5co+zVrioY1Qm7/HuuI3txkkqIgjUfQ
kHOgKod2i3crR0BtBMqxhlScNdSeFP20HoFvtmssurE9GPJ6yD8IKS+/U9qpwt1DVwx0eiqSU5bn
C1HafBAi0Wxy7GK8kdhZGlmDfkR/IBU9BKFARu+hNe+6oW0/jSTEPPjujmf5vgSSUJ8kPBsiHx8d
vTxjKM6dCQAFu3uyXPt92Y3cake17l2q3aptoHLiLWWz2xJDMk40dWCVmk98nHnseWVfWtyObYnI
m5UcfVGVvMupl/fxVZDKa6j2Am6PVpkn1qmDLZJXADSI3RYOjfsvR9miqWMY0Ls6sZNdpJndRY0t
D0zUzlfeaUkZ3h2fbweWD6AcQBhkjksk7ZbLB9ZIfPBRQMUtCtd2RmhqiNXc460ceC30q6SRZpwC
WcjFct+mOoIopOUuhSGyG4u0u6xgbF1Qx1HfgifsTrR3aKSyBkMnIsZq0ZuLyY1EPjZh5w4o9inC
pNCh20yBmm/6OC4+jMj8nrE4iyXXJo94H2HP+sXuOASdmPeLwviXCcMZjggmOwGxJ2Pu/Vermdxb
SVPXw+COqLWAnelhdz3oaXirUTFwNaqhui7Mwly1MZxmIU06RFwVnYwUdC4lodXOxtjjXZAPBoHd
NoS5aHcnLhIHVvY5/yRzlZBtBTTP/iOOXFrkBFGvW9ojLjA55HFqr4RyB3xMfD0+DA4NNgY3s9fR
ONnai9HtiECS5SwbXDmsfS8syooiMiPYnNEK85Zqe1umsGwxpIWESEItKT4gY+dfpE1cXJZOf8qS
dv6VxZLOQoh0kOuXQUp90W/RpKSixA3dbcYxv0vxabfWpOYxUYstMWxx2oKCjjWHWJNNcU6ktt7e
/ohNcMrgfIHE0FjeUwaQQAPmK4NLlGLajWWUXaeItNfB5GP5Bo191Sml/uV4vx4cKRaZU5lgIoXr
8z9/NZgr4Ap94RSDm7XJU93Z6lqeVVqzZ4h3vKWD4+RVS4vloiFEidiblvI+x1JojNN3GEqIE8e0
w++jc501KEg3l7sZdeE5wd6a9zGiEhI47vKrqJ36lWWl8qcz3si2mWeMR1Kei9ESJ8B0JMF6lIgE
9gRa2VWNKPDEGx3qtznuScBiDrcvD56VNbDWG83g6gBlPWC63Qp97vj7exQXq79bWcyvRJGbStEo
C8q4gr3vCqN3B18zV+XoWLsyULKTyKR5tV7ONW2OszLw4GksUxfUB41yHLSCodAJN8DGIV5JVHVf
9tgePYnaUS4Hza4/DaWcfgQbLl37bRdd6dlom+7xD3kgRDAH5nTmgE04zFw6UVP3pzmS3ggX2j7Q
QmmIPECKT4Ni1dvQzH/0Gk6mcABwV2mmlTlEwWa0oxOf4OCHJuyDRpuDsrXEJaAiC+UBbrVbO1V5
YfRKuyqq5pT+fyEH/7l9kZxSzPmwRWh7MWqtUrcLq6DLmzqwribAIPcJZ88b9srGdlWweZfITy0q
eJP8i2SDYfYVy/4E/bR6HnuCOyf200Mz9vXzLHZ1vUwsgZGZmF2Up1VH+aRLUqL0ChVHsePf+VAP
4zqPVpyjH0qFRbwiSThWkM8QLqgzNPg+FHXcX4MTC92hTYRNYY4ucls0HG1/Sa07YfcGJYSUjuly
t4pwX8KUfk4g3etyAre2x/voWqYUT1tpflwkZ4wjkjXQcGYgGdvJfvskXgNrAs/jFqGTXVawINZl
ktUPx/vy0GdjiZXnWB41r7az3wog+zI3/GBwcRZSdoRuaqB0WmLfjdOQ9Se69GBjqN+47mtQVZYx
yr6Pg0aQuXBx1443lAbJEMItdRfaqjjRewei9KwAaMA44/GHvkwzqVWYdK1NMKbWxvA5BbsZuRYI
iQ9j7xhXCtT4bA28oblBKRh+xXDHf6CUWZMup1YBh6o2QJcbCPvRiX3g0PGAQTLrHCzi9UtwWZVU
8uxoLIiuyNpFRhUiRnetdTdRx3xhFkax0vXM+HD8Kx86488HXX0OUSmwoPa/Mp50EQWCLNIjUFUv
Cpu7TirA1JrGZ6WVHo83dmh6UoyGOI1zHkmqxQlBpehykEfmP2ls9VKr7BYOt9Gd6MdDr0QHsgJS
d8d5azE9xxxDKgJK7DtF2D5lqpF88Is2WFNlO5cUyP05b6UBCSO/YaH1m8f2qxNWrySGlUV8N20w
MZ7NszswIfX74113aM2xKKoig4jo4A0HK9IBAw8yqZIKLiaeOkomQafHLyGnbvpPX9IdD544pRCy
UM7pT8QcDiJo0sXLyCx5yj4ukEq5WiAFRGJr3FPxlw29DOovFctylnw8/rIHxwm5TDCQaBiVpQNx
hRUr8H9ncIVwHNfQEh0X7CjeHG/l0JrDGyEopCCIar/FPokjn2rjCTK4PuUjN8AfnEvSUu1Ohox2
Ys059PVQ/VMShUZl1tnuD5G01k0gL8no2oEmbhIYFECaW4p8Aep7Gd99F0iR+JSrvnZGVxJ0lufA
MAePJaqqlK2GRLHEsU8boseoKLV1luX6ievooQ9GVIeIHBdEykgWU25KYzPqU40ltQkLN3MEPD4c
Mpxzdj7bQgRNnRufzZmf49VUKznG5GaJKTpMAsVzhDNuzbE8VTt6+G3+bmUxoYOggBcc0IpstooH
aSH1gCDUZ9wGSRNz6kcuxadZLIYVcCGl1okyGPhYvuvw9KCWrVOIcMtObboYTEuuL6fihKDoYJCF
QgaqMzknobNYjEU47UErz3wA0emULxp5Zd3h19F8ZM2nbg4I965Bb7vFjxeUqhNyTZ6qP49PvYPn
cZzFOV1wHaZId3FQ0yelKZSBuZdPVcRJNIM4Y8rlc9z40Xaccv2brE7a51x1mjWOujiYYGNi3AVp
PJ1xZHz9JIvDVJybZolJBLcvs+yulDxUN7FTVyc+9oEhhUCfLY+ADSmU5ZGNsimdCvSCaxAVKyFV
JNgb4kRWKie+7oF2ZqLjrKAh5M8ZeDFBMkUts6ZVQFA12fUQU2INbTU60Wfz0W9xsyOtPtcWc2gg
BbloJRT4M41oHVxgXpzo29C47SANbhxVARek5ip2JGN9iXsmpYIaKPYT7R9YuffaX0xQfA6r2tBC
BVMzOE2DVeC73VAvp6Jo2R4fqQebIklDyQaCOGtZ0V2HdZiEQaBQ6tTJdxm3VM/K6/G9JU6VzB84
/nEpJJo3Z0FJIS+mBOiCKUjtCdEVHilXrVSGXueoMz14xAdAWINrto54OP56B8YLqiQoAXPy3EYh
uj9eIhGXwsfgnFAnfsSDhZ+4imuie7yVAycymws2ihY0GYhsF3PMrg2/rqkUd4PKQjXmmE34BJOl
7LaoU0b/KsBNOD+x5R7QQnEke9Xo4v4y4y/psEiFG0Tl9gr6hrrtdRV/4sjx+3WR6flW60Tm6ZR4
UpRhD8rW8U39UY2kKxsj6iKCPxRA+Px6vDcO9jms3lk5Oq9/iwcTeT/FBRFwXDtpN03wZKpjcYob
CoL4zSzlDoHgh0siegTuqfvfVrY64UgNMelcmixxYY1T9WnS1BVe2J+1Eee+1K6TrdHbJB9zSuM/
FBb2qeB4QgedNXXKN4FEtmoN61CTLjDWao0PHdZKwS1LUP5uAHckuM73OlVxFaY1l1XmhC2wIRhO
uwDQWrmJ6toKqF0LonJTJJXzpz+UuKRhsFYY1EmPxhXijGHE8b3DGHdsAdZdZ2E4Iu7Ed2CY0apz
zS5E/2Sb+WjWXGsMKByK6gGdjhwT64D3EjRIiRrFXA213TieIrDOBGqn4xHojH5wPRrl9FEUU0zY
M59of7ArvAihn4nAwxvIby8TMZagrCliyckQgWziVyCtAu3Gq9iVu0QEWGP5meriSF18ruuJMr7c
0KJ80+BOjet8GRuW19TwtFa6NLYTbD9qnXFgDQPeJhx9awN0B1J2iGT+EnK3LVw90LTYq0O4JFed
VmEFSEJrmlYx6oe13GHMgJuRlETrmuiCtCrwPYIZb5pDsgZIo1ePc7WPso3jiq5SElhKGI1P96oh
xhoNOb5uKy6VUrUJuwjONv+uNaxAM0RPKqEh6q+0vnpXVFL5yTDw6lipVn2JXd3k82tRWaxTEWrv
cwJNCSUFYyVdSj2nJlBT3XRR6sAxcQgcHQp6QWISR6eAsb9K1Y7y5ahvmofGgGHsKnZCxiBoSd9v
085M4nXm+9Y1XjY1XeVP1Jo20SA/qQF+eaRKE+0GUzJ4cU6ohtWOMF2MU06rNuraHMK0ugapn6mb
jEoK3Eeh71w58H0wyQzTKSRYYRE7wE0FHmlvy2V3q1q59OiXff+pHpMuWVtCSbsru8vNLyND+NnE
nee2VnLcqrMpI9kvCzwGpFo2N0kfiw+ynjlcuKh/vsTpiqIatE1Ku8bcrG1nT41sgCpnB/aN3DaO
dCEiJxg+d7bdGisYeRoc9hbAC/+fZrGb9rL2Y8h1INUSXjbbXqqlHxDihL6imikWG1HlDGE5T8cH
1szU8SY8aJ6MLAf1lgeEttbEcMM/cZSyd0Blsu9FU0d3Qhn6+NYPLP0piaq4hc4MlwO8YhiCx8br
DTKnnSGOzpwW5gL8srTZZdZsApTiKvaU93KdoEsRfjET0aTEtYG0pmsMtOtvBgwxzCtBc5Qr3yr7
P1uMZMuLqqWK1bPiwHgKcX3pt4BAfHVN0k67TcKZiAdENMSgyzQlr02dCWYapwYWizzLOk9PnBKO
UY2fAoN5cm6TIJXsleTzIBEU5AArtBJapOSMyreaa9VN7mj9F8AcErBPgd/LyrAT/SmigCJY2YDI
BUMgjhJ3QPFTe2jUFHvnSEkru5EDKnKTO3i+rptmiu5UJnewxjGx6Na9T3XH2vYHSMJKnOY7aACY
XURlrileXcPjXFHujhlZOlQY9agB7o73HRbwFgS+qNPdSk7y0hU20/0dhjrCWEdT7ZgrWwrrjufv
cQSoGi2E4xSb+SdVyI2z6vqsiLejUzM7VTmE1q42vZ9cMNPBdVUqnGCXNAqFO1HutwjqHC2/Hwbb
eC+FolI3FUX0GZICE3TXFCaRcDNAzfnKR/Y8rppZ9L2iMEK6By2aiC1AyDEAPYph+GUGv1rB5KzC
th2+q9HAV1xJg+QrzRfkifkg3WPJAsRx1coaOLqPxZDMzOh08NUmXP+vvKK0kYJt3e1hXt4QqXTe
A1iMPxhqLRH8rJzGMyMTX8YqjVcBvpssLFK1ritL/TiGCghS02nqjxhTQlUAKSjlJw5tb0J8UHgA
EyPBxQOA6uZlhBY6qY03oKPDpQje012wWxV/XCX4Q+F+CmZNzesKj6nkG9sU5nkxRhkFGuiVg/HW
uuyajy9b/m8VPr+LvtYFtrbtfpXzS+Xy16IcawwJ23///1YeTVHKq9PPXKj9n7Lqm+eMsuq7Z1AW
7XP+uiT65T/5WRJtWX8QNiPzRdqXxDK30r9Kok35D4YolG2CTlxVX6TsOTU01D1r1h9cGJFoESCC
5PUSBfirJFr7g4g4hfpzeIB/ToDgr8rwu58XGIrKf1aK/+evXxcr7x/UJKKHoLRNiqb2D05KzIQy
p9z0CvIU69QJ2Q9xZX3VD7/x44uok2ninZBQWO0pUvZIiP+jCp3mrJ/WFge+ttD0JAaA7ukGtcVD
7GMMHE+/V0j2315ZhqdxfYmwZytMzzaH21J3rrSoSU9c7H7R48tryEjGDzRwYHpdjz8jlNhAdk4J
TH/124s4C57nDXlcySDfpL9Ph+QZzf1533IZ+Q10qdJJhpjggSN5nQgfmjfV12d2yvxCr4JdGtAk
gfLQ9PyyTSlPLXbZKJ/KjP6qVxYROwwkrbEvfDbpOkOs1xk/Kg0r1vMGorr/5DOquMPP1vCCRpfW
E37yLpz+Mzt9MTstte5IHPi650C1u+9b2d7pWdeespH5Vccs5meDl11vD53hGVn3GVO+lVn+Xkz2
vzNIXczPQkx1k4GnAmiMQaLRVteZXu3O6vLlFRsMNtVTamN4ZRmUYNHQLdV1+/28H19ECXxYq/58
ZfMCJf8WcwTH1/TuvJ9ezE5GiUOokjULtRcoZ5voh38i9rZ/D/67u+e//2r+THoJlIX8khdrLVQu
LZxusYKur1h+T9Sa/GKsvImDabDisZAFFa/IO3zsrgLx7bxuWUxP6kGcScihwTXUvEQh+lwG7Xm7
xAsv6FW39H1YGUEaGJ6TyWKX2T7+kIr6WwmBv/t8MTnNMa78FJcUr9f0a3PKLrKq9c7rksXEnIQw
5GKe90gtPdgaENnExVk/vYzIYO8WyapkG14lmfZlYEnND0Jl8cfzfn0R/SL90stlzK+r/vikd/UN
dhrn9ckyZggDtsPrMBo9SVa/TQLUmiEpn8977MXMDJMxx/QcU3lhD+PG6EvHRd5bnbe5LeOquV2a
VdBj7ZAa5p3vGNspqj6c9+DzbH01wKW8nSptHHQPJvNHYejfIh8s1Xm/vZiXqY4JJaakgxdVxpWe
Gjd90p8oZ5of7+/g+n+nzous59VjZ5OJrw1hGq+LUg2rw/gmFc638x57MS1HLYPuJQvdy7mEEPjq
t4bWPZ/324t5iXAYM49oAACd6c26spwfUjad1yfyYsdsalGU2CGMXi2L76XUPAbaiUzUL3p7mZDJ
sK+bnJjerpXspiu6G5nk9nljewnfVWJNL50ERAUW5NlVHpndh04tTmUmfvXki3nJRV5Sk7IcPKHZ
X1NDf5+lp4Sqv/rpxY5ZF0Y1JqIbPdUcJZwolMvcD09RSn714/PffzW++0mJNKUvBs/vxFZpVIyS
B/esIbg0aEv8wZY6AsaeJqn32IKsTD88b3Qv0XOpb0wVhHc2NAtzxciIrqFPBmc+92JaxkGNV0VZ
j14ZJZ9yM71Sst8ru/7varIUNwS2QzJpHiVJLqWu03ORBbVbnzXCuW7vf0vfLn1sNnhwO+jVVUfk
dRXH/VlT03QW+6WGB72Nix5d3km7KNc+kfo9a79E97T/3IGU9LqkMMATHbO+Oh9CbHOSs46yb8ol
4oRUuqS1bGll+0kuTGJrsnxCi3N48gCE23/wtJrCWgfd6BU15F5sstwJmPtZwxBO5P6PV/CIlKpk
U0NL8dAGeDcm5pkdvtgv4aEQbaOfPY3D7IPURP1TnJ5SUvyqUxbXzEpDGIR8dfSo//1gDObDFKZn
3WARP+13CYlzq7GCbN7nyYuOvf1dP4Vt/tVTL/bLWb7eNpBdPUtolxlsHCXVPpyzDlJpvv/UhNpt
uVOTwWsMPB6o8f4QJtOZv72YlUFioPmK6JHCjiYvbZV1Si3DWXd6ZF/7D85JUEfUkHD2qa0feF9g
R9Fic3Zeryw2TNFSzxNoEWNQhTUPovO5ysf78357MS9DxKTYG9LjsO4p9FI8o/k9ot9fKzgqtf0+
cXD2TbFMZwhO0vdBOF91eTpxM/7FEFzKtcKCmH+oN6MXYy4DH0HVVpUUPZzXJYtZ2StkUg1uDx5u
Hw+JQwTFSpLfkrn83SeLaVmnmVpGKHQ9Cm2qzWCYYkdNn3TepF8WLFhyW8e2zxBvQ9lBXUkKBlJ+
dN72sCQZWUksaXBVMR+fBvlzqrTOs+9jlnFWry/xnbE5KBms2cGbCuOjbMYPVnve9FlKtVpcP3Al
N4gq48cdwe9cgZk/L9pmLivK4bPjgjnRKWqp3+dj5GZ1fuLuME/vt/cpCEf780dS4978v5x923Lc
NrDtF7EKvIOvnOHoLlmyLMd5YdlODIIACZDgDfz6vSZ19j4WbEUVVKrykHJgTBPdaHSvXouTwVZk
5pWG3hekZr6tXXcM+XvERW/4kcsgkEABDhqJaj8LC5xCjMQB3eN3Ft15WZCKFzMLsHuGobgy0POn
FRUVv7PieCjbIoZ2qbIV2A6hNST2rVzS4G+/xR0XFWS0mVDjXql4emnH9c/hPdrGt6ztXJw1NGmi
JYoRx1f5l5zyv/GWbUuvXWfuzYkx2LHd9q0infqiovoDab75rezcmyDr30ix17ja2umDafvPzc78
zsgvVJlk5APQAbjumVkg7mHSox39amK/TEzFeyxtu8Izd24/sl5/JNN/I+D4vyju8lTmDWjich3Y
qtfdZdJnHwF38QtWLlY96XRGEVGiapgCZFh1tlbg4PZLZrP4dURZpiCo0wU+OQzRNanJcwHabL9T
4rhkg9ESNOOJrdJ9+Yyk+ToDKMtvacchlSR0BX0mPmSXf2xZ9nWHkLbn2o5LZhx1tpxnWzUGkLAC
9RdEmpvkk9fGXfwa9KATIYiOoMW23WyUPO7F7FW4B43v6y9p+ag5FBNt1cX6ORjA98rm/8j88n/H
2yVBaiGikOgtspVV/A4A7MuATU9+JnFS2Wyi0ALvsDQUE//gyfaRJh3xC4EuhwdvikREKVwHot7d
IUP9EUwvn/32fQ7pP9d+iAHhj7V4PHD7Xer9Cw3kf0Pt/39zO14JjiRuNoE6dWHFg2LdUlo8fPz2
7bilBHAfMxkqwk0pTz0U3yE9+06kOj9tfpOeuDMuGRX9rrMd6Ukr428cxNE9COBycJXmcH0MOPq6
keOj0WhlYBQqnXksv6zRfJRT/ZeXeVxa43qKBNl3HEeCh3e2JZ/27L8RJ/7fV/1HX+qnE5MTs4GF
BOYBaOZJQEw9UMUffrt2HpsM4l+0oKgWMjI/sKw4yn7wXNrxzzbh1hiOXWuu14NKW9SXlF9ZLHHy
2XHKjWlEu1e8xfBGK+121avAvpMtnz3xN8cxcTxUGrZQmY+IiACvfmm30dyBMOhdWbA3Vnd8dLNn
zg+GB2efhd/Z1DKIOWVf/T6n46MYiVz1dM6Uddc9zlvXQnur8ItbLhJow6zxlhVoZ6LOCQCgGJaS
ACHst3HHMQ10okCXgOZdvuR3kV4ghRX73W8uEiiWmPJuethklfWtXbIzb4Hwi4kuDghqT/s6Fw0S
Wvmxp8PXbiq+eBnERQHhvjfgamQ7uj05u09sz75gWH1/xyZnP/nNCXfZNzAQ2pMY0tkV4KtGgaJT
bg+gCp2eTFOAvszrJ7i8su0KTO2S4iekdLjRln4ONb3wW9o5542ORwTyZq8mG34FbPge6GK/soqL
Y7Ja9TmUatCaGcK+hN7wd0jD+YVElyl+IlknB3BoVBGZLtqQnqL4vcLeW1/UiSp9g1mrXeHmp2CL
uUpTfliarcyzoPYLii6v06xGyCPZFgVmJT42UfBpt/Qvr6/p8pjloN0Fb2WPllU/p1dJvLBDwNnm
d1ZcCoiZ1AnTEpVx0M3+XXBMTMi992vdg4ASDvbT1QwZOhNAVwRv5QbA/nrvPzHyHj/z+br5jZO6
MCbT0thCEhknkRePqxwvaiCX/eKtSwgLNtheWbDuVUUQdGXYZN9XaJv7vYQi5+aHcI7EXB423jUW
WhJbCxJGTwhjFjlX/wSFnJBB9biq2zgtCaBAoA15j+n8LZOf//tPn7MJIKkCZW/czdO6HAymg8sl
DvwOojtsakw4qSWD96/EXrK+q7px+eDlQS45z0raAdTv+JwR0YehmK8X0b54Le3igTK5RJwvSLX2
YGoOIMlowUvxHlX1G/Z2qTonEa9bjJZ1NdbiIZ/MPabj/OKVCwdiskkxpQFrD1n7LUSiAoLsRz+T
OOcbSDoKen/sWjf1BUgcLiXk3v2Wdk53KHqrFNi3QH0ENLSdb4Bw8DSIc7azbIF2TB/ibCf7qTbi
HpT9J79dO5cPBH44VCL7vcqDuC9RCblZcum5beeqD0YFUCRPLerKywGKsR8xVf/Rb9tONajuTAi+
WmQRNYCzl3m9N1d0fo9i5a2j7WS0ygb5pIsCQTANLkAsdTkE73HvvLG0iwQatIIwI2QaK1AJ6ftl
5dEVBFX9QokLBmr2uA0TgFyr2WIwy3S2geC88mu2uWggPCCCockp0vwhvCNjf1OrsfL6mC6fCoZ1
5mgAi01F423CUHn2I+89Xycukz6FbmwLDUM8q9b0fuLmpgCg4d+3/U+I/s0tTxy3BE0ZRnM1yoZp
JtheFhD4g3ZLyItrkHeZj0siyV0OddnHILSHzMr1LqTz/rlJovWGFH30WbcYGD0tW5zMF9vS67s1
Ws1DTLIAL52J1FeSjM0jWO4D5QVs/YV2DrN+ZgNRMUx9ZpOP6ptU95f/bo63jrbjNVG9ZCOAbkvV
hvIlGqerWmDy1Gft1AXq2Eb3Wsaga9qLb3rIHqfd7xkIxoHXacMaor07BUpXtgsrDirSiLZeBkld
lI7cRowPhJvGpL241UOMAnDmdbNjhOj1rsEi02f1hsLvGmTdETI3vBT56hVbocj9evEmn3DezK6r
GgPlh6SmZ0G81W/+5hfuE8xcsklMsMoAMs7TXrMjoSJ6J087//5fPfIXSrNI1iSsO3zNDQDup0It
nynUSkWUnzo5Fl59x9SVxzB5PSggF3W1rxMn1VpPxT3qh2PqGQ6dK7nIV6H3Bu3YbK1vZbpcQ/H6
naXPn/BX+4AFyfm066BBvIRoSAPTvmAeHROxZqAhJsR7WM3PWd272RYcckODxgwHWOmXtcvKApzN
R7/VnTCjCkyVi3TUlamhCiPz6QKMX89ea7vAI7tbqHQJ7JzMwYUgmLVt36OM+X10BD3ma8vvC0bR
t8Hg0BSyVLO5DgbtVfZIXdRRFzAeDkCoVJjohXgl5tGTpgQl5Xc/ozixph7TAPSOOgHOMIdmIgrZ
hy6I4pPf6ueT+tOzDbLZ2dRlgHTHdv0ctVvZjKFfNxyjlK/XhoBHLw0Kq9VOxtuwGWm5k+RPv307
TmqZTmlPBQaVwO5fLQ03B7mlnos7bgr2xcFOY59WTYqB5Ynvd2OqvJ4pYE56bRTM1m9LTmGUddy/
m6W/yjn1uzhc4NGQxIMQdMcQVBAYyKyZtVyN9ZsjxFj0643nXSxHbrA6mP6qwLbXPF7fuTbecE4X
daR4veftbFPMhNLPTZbd0s1vThbEeq93HZo835Ia46ZNAXIHKJb/XefINLwOoQs7ajHMFtIR+yYz
u8qn/A56VH5+6cKORkzRi1hgajMeo6Aa2u7Q5B09+u3bccwEElJzt+isMvtOLwmPPq4gBvQ0iuOZ
AkwcQGW0WFzrF0hHfN77xS+jyx2/XCAZqFcNDNm+8ucBdAus8Gt1/KLGy3kGSg0I7FZZ3/GjXZJT
kkq/2tgvsm3JDmq+zmB0CyPE+yE24lOkIE/t9TFdzFG6M8GyOschZOSe9uS0B8TvU7r6ACsuhzQd
9qwKNmVu4z0HO4tpIr8o6+KO8DHJkjBsfKuXF5TIP+sx++RnE+fObJbURhBvwNJrDkpvdab6yf3u
Yxd2RKkEq3YiswosiDfEDjdyyD3t7fjlamnbmnbF/HoesmoZxeMko9DvDefCjpjY5Lwo2ETswQ3P
F1PqhHg9a2HZ11G2ISmQ6DM2TiDbdSQoXVsV+I2Bg0P49eI5Z5AU4Vta2Q3i3DmoQrr3BN3Phv01
H08zJ5md5jTrGF/SKlgVVGaCSuR++OXUhR01gQBJCiDM1QDvvDgHFBZaPwhZ6gKPJialaRKYJF3H
l3omF9HYPXq5jgs7AnuhtUm8phWmc3qQax22Rb8nfPuGuV2uynwmkVgX2IRa4HS7lrwsTaf/8Nt4
+vqY1OC7g540vuW4ya1MhSTlqCe/A+5qedAw6BfoSOGgDPSus8Xz6klEkLpifgTzd6rrlqzqZgUO
Lv6BU+qXRLiszAHPSQCQ9ZkpQOc9qKGyAtOmqvGqL6cu9oixZp7a8xG3yXRKNyKrgIV+84mgnn39
ObcgzI2y2HsSvERT35QF5KH8QqELOAqBn+cTtAQrWydfN4Hq8gKyWb8E34UcpXQia3E+KjPYj545
T7MLQpj2u+0TJ5/FnbaRNABBQxhu93Ei73a//skvFL/hBjgGnAiX/Thf73a9rKf31Jve8HsXc2QG
oqCEPmdVIqO7JWIVYGme9jj/lT+9XwmabJyeaz/g4FGXUWz4adwGv3eJSwGutgh8cXuTVTKCAuPc
Pgsr/VLZxLkxO9bzMJ848vs0eIgFdKhbwczBKxS6eCNQ5Q2q7pGi5HznF4VhVxYMip4WdxxzUfkW
RBoW77NNHjq18W+WB4VfduVCjho1Iown4HzRujlr6hhQ6bV97fdBXdCRBllwwwisHrY2PdUoV4Jx
VqXfvMzuAo/qGUyQMwABYAyIo4MBYWGZWOMXVlzcUQ2tps3MWFyo+vuWh3PZrbvfeXGBOzpCm4oz
PNkitYICEkR0mCpM33u1nS/g3yRZLnRnAzEq2igIiF0SN3c7bxlmfbs4hnxdtugPfraPX8eBQScD
fgMGTsEEet8MI0jnjFfnDYKBr5fOWggbyPEcBcY0PHQjWw5rZne/nN9F8ESRQu1a40jKBumhqEGX
OG974pcBuAge3WPxCRpIlRhTiNJkz1uff/GyuIvfER3L7ZjCLPGSJfdN1umXSazNR7/VnXptiymr
QgocSQj2fln6/UL3xq9e6wJ42kAiaQEJZjWNM8hJeYRsUSvPoqeL4Mk3iDzinGcVZme3Qz2JuVyz
3dPmTo47KrlMG0bCq7me06OONiBg6d74RUeXhygY+yjnAcorTZveIo+5hAzxO6jJNzIAF9AoVx6s
scTG03NVJWyEQWM/9Ox4uFxE68ZGcM2jpgo2yZInewRhelb7JYsu9iiRey16hkQUUozsWEfhV6k8
+4gu+KjdsmbPNrzJoZB4E4KarbbvzS2+YXEXfNRAr/X/HZWiO21L/IMsy5OXb7rQI7kVLKgj7Fpk
dXfKG/69p23mZ24XfDSwWC+pjHFSpv2q4EBihon68e8bf+Mm+kex8adkMQ1s1wHRDAqlrWle9N7X
EGQM+Ektix89SeoSEm0Rnvu0h21Mgtn5SOTTdTFOo1/W6GoO0WLLeN8TWH6u7wVY37aM+uUX/3Ch
/mSbZhARGPaxNCU5xt7ot7Zb/JzfpSQKc6DgeA6bpIbcLSj05bX+b5Ie/zvgkf6jEPHTtglkwfo5
R1ciMFZcr9tOT6no/ehPIO7y+upvQMTRgB80rcAp/LL1KISAkN2P3wfaKq8X71napZjcQUNFWnml
IoBI8ZYxfkfFBSMVbZ10kNdG2OLxVybWEROM0eC5uPMKXZOGKj5h8Qba03yKb6h4D1n2ho+6YCTN
oRUPZtakYpB8yMs+icx3cCpTVcbTFHoGdReWZLd6AAsx/paVte3t2AfLAaKafvwwqQtMUqodhzbC
odxiaw/zkkGwI0rfyXTfMpCT6Spgvkk3IkCuwdI/2eZ73mZHabLknfXfuDhcjILMNcry9XnzbP6Y
6eGKhH6TGYDVvz7xSVIHHVvOtUUdgUp8iK5aWhi/i8OlKhoZqJmnkKXVpPu7Qu2XTUy9aqIgon69
b6ClO71l2Dfv2xiAjWkoUQf0Ki0mLgJqUEA6Woj8VjXwalXXk2sILfiBwjBn5Ow8HKYJkgVIGJW6
m8L+IZOF36QneJJfr02iBHLgSQA2uILfZwm7zP145iBq9HrlXZqdQJ8MQZ0mT3Pa3dE+/28aj/97
YSQuS1EUMmqSBGXirdF52c7D583Ofsl/4hKGb8E4YlIfJllW+7GZmqtCab+iJXQbXxslTQI92AAb
N9te1mP3MVDC83w7fgmNQzBzrIiGeR+dobH7KQCLoFdxIXG1kiGb3jPIsCUVpeCcykhQzdrsXk6f
uIihsBk2Wvc4KWPdPC7d/KCb8NO/J4u/j4OQk35tb7ycE5WO8EuAEZ4sIaZqMWtz/PfFfx/EExcz
JEQHOAIAKygSR5/rqCkxCnfRjbvX/QwV09d7Bzi7Wc5SOVXWTBaUC/30pONVeKWKoFR6vfo0DIuu
J3zRSW5g72cFAFtN1HmVW1AJfr16kJFekLNpOjE8pXF8lRG/hgV0fZyloRo8iBouJISuy7aBEthS
UM+j6PhnwZBA8xWv52WAZkEvX/bGD7yWuJihYANkWUCVr5q7QkModtWHLV/8nN9FDfXJIsdwRC6n
1wCykOrG9rHfp3QhQ1mg8JrLkarEau/L2EAjoU3t3//uQm/4pwsakm0NEfEY+44KcceGP/ok9qo9
QWb09TERGYG00vkNR/l0hCrYDpjj6geIT1zMEKFxkIeoU1Q6DO66/mVL9LOfQRy3RIwlGSRTsXKR
fWvH/O91z7/5Le345BLKZB3BR1phyqsoYzEtFUQ7vvgt7nilpPEcM5Wcc/H8CV2ok4E2qJ9Tuoih
eVmyRpkIgXDpCbA9IoIo+u4FYEly59psimXZshlWYSk5JP300M+ZXwDPnYfnFPGRQbAtqaCfAmz5
ND6abfJq2yYuYIg0zQixZtibT1BK0joubaw6v9vehQwldBb9xM83jxjGx1bE8pnaqfZd3nHNYBHh
VGvYpe3iAxfRXVf4FeKh2PHa68eFzV0I7APiiVVhGUDR4IaugA36HUUXNwRRJzDBJSSp7L7eJwYa
Uw31i7MuXRH0P3dB4xEtOagul2pvvjexffHyThc2tKcF+qkxLN5Fzf1CMnJDQ5V5HkXnzlyGkBRk
w8bnLL+fAvoR3OOV374d50xlHRFIrIPn3dhAHLoeCOo239r3po/euH5c6FCaQUEuqwH9ys3yIqOu
QQe68zwrLnhozwCd7hqgEbeaVkPM7uvVj7UNmsXOMd+gxpcM6A3rYYmus7mGzFnS2Xfc/3zX/Nrr
S1z00BRkYlr1mFRp1CSHotXx3yziipfF1DR+X9ZFETXzCD4nSIJgnH6l5ZCv5RLk6p0f8MZndemL
SAPV2FwABUHkkNypAJTEGJjxm/ZMXBiRohY0IzPMg/LZjRXxt2Lo3lOsfGvnzjUK4cKWc4MO6JCO
9EAEvRqh23r08iYXSUTQ/+wKieTWmuy4NHV7SES2+EVGF0eUQk2DNuQ84SCgFwjZQo55qpmtftHR
RRJ1xizdEA2IBDM/EdZ93He/USQoY792Jr2EwQoyHbQSaypKxjtV1taPXjVxgUSikyxE0AUgp7DT
gcrdHA3lnl/0FyDRRrZlzaGDkeXsUIzFA8n8GubQD35tlXBAeViIEOWyTLISB/OvdfI7Ki6SCGJz
QrAV8JCuLSC2KltRSRb4NUATl73IsmwoNojJV02yNmVM+E0wzX58F4kLJuqlgOhoSLKqB8/0fdKz
uRozNvrFLRdPFEZmjtMtxOrRNJaEL/dqGJ+8nN+FE+391moQKWdAydntOt8nWvKNj345QOKkukPa
xG3cnVP08XvUFn9I6ic9krhYomHrMzYMZ1Syrb/KrDEonTV+XFRQPX59yPH27IZdSdTM2A6gbM7t
eBtkW/HJy+YulqjQQSdG9Icw3ggwC5nSS5ACaT8vcrFEOoO8W18P5xZCfAG+0mp+dwL0jVvIhRLV
mvYSXTM8Que0vtu76RuFPqLfq8hFEk1ILkQ4IxeFXGtQETX/MGraL/ws7tyfw2LYBNVQFFnmAlry
2dACvVH4EbskLohIDJsYCwiNVn1njqJNbPmPMLDf1p1cF6qiyuIflJ72cCrbMP4SN4sXWiZxEURK
zaLIZjzo9ERuxBB9pUz4WdxFEIVQBCrScx0xrOsP56WzdD15WcQlACpY0ZNpQCSftuJIdXvHEu1X
/XThQzLusyBdKZ7m9TIdNqRChSSDXxh30UPKdPOwDxOOiWg/1P1wt773jnsjM3fJfxgzRba3OzJz
HpMK6nTpt9kEqObszVo8+1n9HBR+asZbVUNVF0+sCpCHq9rEouSog/qt7bhnQNZOi67BF23E9CjF
Hl4ADvWe3Pk5av/m3eIiiPpuSOO6x+Nc1lt72+uxfk7HBQBLDFoEsixklN9KSHz+2HQWexanXGTR
1NVLOywMT2vT3e7nGkwNkrN3Yvw5Bf3dL3Ku1TGLIdHGca1ieJg8d2PaRVVb0BEzoRto2aph3VJo
QY+7UQcIaSfgO4wD43cQXPCRsl1hOA1ikAWz/ACN1ZdhSuOj10lw4UeEY6R46fCtdJR9htarOIRh
7cf8nLjwo3geZVKwOq42s4pyz5PoKCEG7ufeLgAJjfWAW4tDnLbkIdF7dJnZIfELTC70COTMW11M
2Ppgx6tFA+9Zh34Xr4s72iA13gdhe+74oMCE47o+Ai8s3yF0eMP5XOgRZGpooVtDqw2DDX3Fobj9
iQiFlu8ycShy4sokwymHmDn6HnNHR7+rzcUlEaM2SEWihFPMCUToZRIUt3XYG+J5UJ1rmaAfCR0P
eEHWLrrsdbhCP1r4xUMXmrQXZiJ5LfMq1l30vCRz+8CXsW39TqoLToo5YSLgOEx51hwMo3tpdOjZ
KnOxSZGeopUxGEaua3u0TXytWeNZTXCJkiATX0hqsXhYtMOJBN3Xabd+uKHERSfhjRWMS3AObA2t
L2T/YmL1nuz4+Zb8TcR2MUkLYCW6sbgO6sI8KtF1D6EgoRcGD2Xm11ezOQd3ziRUTMmC3DOjf57n
cP49IL+RWri6aZsKrRSkAL6vGeZv0CFqSYnEfIiPk5b247//JW9ZJ3J+gNCNIAGsI4LtBQn0VIZ9
6PfAdXFJxGCMyC4IyyQbUSrmACb3MvU97c5NnJGuUJtB8MzSmJUKBJKnMerad4z/e7vELjZpizue
TVCwQuayfotqcQuS9KOPyeNfoDI1CBwp6BOqZQsPIF++VyzxevTHLlAmD9FzVjFssu8ExWHOIlAR
Gb8RpdiFykyJUbmSqG3JPV5Lipd5aP3EemNX0kvthHSkBVYmmMwz6AwfVB7wd3K2t76lc1I6iMWP
w9ydy8MiwCworXg9v1ew+Oey/jW+xC5WZufT1PIlAfqhG2l3OTOy5mVQNEFy0UkjP/Sk7mypCkTQ
A214/ikAgnQ5himYEMqhE818nAGCO///EFA6rbqO3uMwCMM3yNxiFwbHCroTtqDlgRkkWt8yk5mp
5LSNgnKeZpaXfOyyJ85m0RzCTKXqslfxpvRFtEzzspfa7iDDBTCqtSH+24apjjYJmys+5/aH5X1e
lEBPiyNjxXy1qCmypyYNxHTUtgca2ULhfgbL+gy2uHQNenDszDwv60x3L2pvM1oVK9+6Y7svtThE
c19/Sxer+yMXYv20ES3YHeCH+VzWdGiGg7XL/LTaZc9/RKKrGxBgtWK87lW3Plio+iX3bSNodgsy
rp3d7mk20RsR9A2Diu0+9i/oPubrjV1bpbpyDdOp3ks6jnqDDjqBHmC+TR1YI6H/RLcTlLV3AXys
CgEgjGU9XUKlVfALtaIA9tnYyBYX1lIZHUYz1uwTZByHD53Cw+9hp6mUpYiznl8XJGnJfd+OYXwo
NKrZt4FquvVDOg79FpcNaHFSBLBQFSiKSoi1dgcpZLzczmOx8T/XMAr1FbMim0MMkWUjfwxiiOzc
NtE+g3UpnEmuHudkZhpt2xAw7TKa1yV8HGfSmytk9IyW3aaogeCPtPsJ4rLQ3D6mYy1NlTRMpX9O
fbAOeTm2cyTt0ZDcUArCc2FWCB7MnSi+r3qowx8QWhiH5zgH8ulWy3TtH4IkD4qbcQ2K7mGm+4IP
QBdRzyVEm5c+PWBc3+7nTaKN1x1yTDU0z0s7p+qBtSltk0MyQHFLl90UqukWUgIZfRHRiMbTbMRe
N5ctgZUxI8LZiTZ7rXSZAeX1xOY0XB+mrkMRIu+bpT2s3dqbvwq11uNcTUMPav94HMwNkM50ipFd
pzQjGHfelo993aKvAJImGT7Luomjo1aMHkejSXsM9i7EV08TApG+PlHNgexru6M90033Qx4N92zh
CRgRWVd8qROq2TUk80a89EzNxh0/KGgl3n5Dog4Z7c7G0RcKVgiPcbiO5jiJlH8mu1LmIi664BoV
yTFAmbbpSGVHnXwIhy68mugSD4e+U21Uhrab85OKmaBlkUBNuqSDhERmkaS1KpdFojYtoe7wpeP9
akvKKAvLLkC/ShgyXlBoZJxAIZd/weg3KSc97urQNxOXx6ReR1uGtNMXo17jP9Yxs2lpUq0FgMqc
rkdIHbP5QqdJ/Fdi8/HTvjbfoNRHniBYI1oIQ7d7fUzzhKlLNWh0apZxZyVZ0uI5tqk59kW2bicD
ypPmfmNFcAog7tBfAWJovgxDyK753DRfIxFiZ0KAsvAg12yNr6ai5upJB1DxOjQheHWOu+yGogx1
V4yPg6XiUSrMypfjWocftlrQ5mhaQugxk7SFeFunrlSx68daB3iw2TSol+PUmydphuzS5hDZOm5x
vo6noOutPk1jaNcKGXQqStBtzH+PrI/JHWmEakqgUIb2hnUz+mgKQ2LrVd8KdRjrQPaX8V73psK9
a81dGw5XPV3Hv8OdKXXRsfZogoUxxJohvhIqnF76JsEfR9dimA4tekWPDSbyaYn6S/whM4WU15Bg
SoEHYK1JT3Gy0Y9iCMV8kxiNcaBG6VWc5nnnwa2S7WwuITmz3fQSiskl1WBmOiwsjtYPUdyC5zAe
dnnqRrttEH8mdv+ke7pd5OiT3PKkaftjGGPIOE1Q2Lgt9kySw5ZZhYlJJcytzNas/zGuss9PLJ3z
rSwEHaMyUD3fHoeiQT+ExXuHfyeYWkYXUNCwCte0Fkfb9QtQQVvB9yeVNmt8BJMwpuvIPO5PaOHm
AVQmCi2+zMUEtmyI4i3xkffNelcD4YsmN502Wa02iu2BctBBlWLOxHzBpYS8bZnGiyxjTHvfhHET
n5auHV8KCznD1Y50vBwEUL3Xo7V2/LACpFCj7wSgb/aolW3nO9xHdXpnpsJ+soUO+SnYMXx90dIA
vAsHMcRQRoNOTfaD5ZnBDHlB4hojgVwU13IGQd9VD4JeIcqWDbE+zhOYsO6mhRccylAhaW9wooa7
hnKO0fa1Y+jAQq2nskMTro/9WSjtIU5bFR9mocM/kxzscyjpdQws82fulE9U50Mjb2JG8/QIKkxS
czBvTOGRJ5RUk2I/Wh1MLyja70cMpOCgN0UxHIIcfHZ4IiT5o0Tf6nNm1PK92OU2lGE758WhLur0
SvNYg4Z/3e4SQ+Yn3gLnelAjaAG1aOMbsyxLXyar6m5QtWGHCaN0h1BLcpWYvrjZ1D6R40oziBlS
/KH2izaN/jPBDO8HoXSztWVS60wdE4Vz/wSQmEkux3gnfbnlhjSnVoqiPbSrXNLjEM3Zl7AuMlTX
g2nbD/DqJChVNA/hC5xqro9bIYLhlsm9AY1eu6uTMDVPLgC1anWJo2duZGJAik72sL1qYmgIHwI6
J0MJ+r38UjXtPh1ARzE2l1QU+R2E5Ia5VDyQ20XatDy5jvkS6vkwbqOd1nIk1sQPWjR5clh7aBYd
CyHZoxx0Nhy1IfyZRaORJanXeDqYVk5lP0MRrByzTKz3QVvk84GbQlypXnbdzZbnu7yYchGYpygK
9/kASA5afjFDGsKo5fGJUh2oS962Oao/c9KV4Pr5qwuXvj+NadqaY5Gy8FpsquUXFBI2Q6VWwo8y
o+YQJwtSKiNS9XmBwPFSTgb3QGlD+UXSsbjhmAovwYf7oRUDtGx53EaI9hijEcdmC6k5Rcg6yg3O
WJexDXFRL4S295tsupITsRLIgS+Xk8A7Il/DvIxVGJf4m9RxLOqHbeZ/WA3l4HhL48uNLxSVGJ2h
7x1PuMvmpAXDZ7ABm/44kblLr+u5Sdlh2bSZ76Z9rJdDZhg0lfTQBNkp1gNGTBnG/KK5RCLD1quQ
9PlwkFPXinKL9k2cNM2m4T5emnk+TFMXs0u1C/AKb7xo8uspR05SDoNe5h82kmlRJruEut+CRHw9
mnql8jgMLCIHHiJ/AAX7RsbPtKkDcxxCWs9HxaDViQ1t5hm1Ms0PO/inb5HYY24/Tuvlr3Wm4KhR
SU34YRU4TTdZPhT3qMru9UWQIsG6kMqk9rkYR5niLEf/w9mXNdeJrFv+lRP1zrlAMiQ37jkPDHtE
2hptyS+ELMvJmAwJyfDre211dbfMEaJjR1VUhWU7gRy+/Ia11terHmftWNzUsSRPlVnpOCOjUsJL
cSKl9ihkaAvUxvUy8YWAzNuWKFAi2JDIMbQ92kHmjk+oytgdA/9JvS4cc7JduARsV3BN0TEDhd5e
Ux2Bhh/3feR4Ve5o3ztbGTLk3xIr4zulQ6NNlyfwXT3HTApynQOlEHtZIsC9kYPITlJvUQqNDQg5
uNYEuN7OdOIsP9Yx1R6Qn5e2B7vJt7au0VM6jGrrp1aViLtJa/o7vLf6k9AIwoglhA+SvTqhHYoL
oVoqXyc5Uj1AQ2/k6oai7Uc/tRNhfwPB2Gp2FlY/s73G1hz2sytaNEedElRqXTZw58Gk5ZBC2Dm2
1EBBX9zEG5VW5RvGobDrd03bjUfoTHWNZzCu137eQc3Og+Ovhgnjg4QHLHJ+LKB19R1qKVR1Fbji
owvFDRvm066GF0fngxYDaNL3fCckDPRO5C0vA9FkYMjhXaWDFvOpGQMgias36Eit5CfY8Wy4Lzvw
jI7TGCNe1YcxK/bDAHVdv7HRtsmPBm2ivtbqhuFNmlUbu6TXKeyN1GOodrft2O60yUIo2Kdwq75h
zYl5RDPxonmrOK7QrWkZU/2S6aAYecTS2HAzmvGo3RKpdHEAqaCI+jxVi40FKO1TqWvtdUxw9/u6
VncmIoaiBQeCgFjs50YdTb7Dy67bVWJIiU+NlCt7Jwbi7hbOKOk89NpMmkdaTFV1lUHxDR6X5APS
H3HbbFSMfM2jCU5mUcQkf0x1s+jClEPX8knJTaN8knqhWidtaHu6GzVKHiQxSYV9llenUjZmsmvQ
4sf04VprmVdD8p8HQwfZcA8ECNV5IwT4wtJNtKkH9G/slFCxrag9GBVKH96U13mFE1OVk1unpgMU
rw3YnX3Arncw/xDxUU6JGkXKDVpDwR1IIwUnyK2rNLZyUKqwThsyqmOP8gkE0FzNajsVnAWjeTDa
3MKmA3d8KJ+rskv7VwdClNFrm0Xa9MuR2Lnit67joKrndo15gzDVoVbkdbmudu5olwMJRH3uEpck
Tn/sMtGkfj7g9nKzhiHAZUmbvBiFZT0N6OF1zsxXTLXQMd7GCUClqGebrsCdOfpEwf8j9AHIun44
RkZfl+ONhiaX8eg5kmSy8mELYo5F7ShkUVIETqWvpwIRTBuPOqT5UId0Akj9iswnSTYKD60QdNUF
GodVsAoDlEIkAu5vMgPxHIlo0BML24fbqELv3bIjAIJdKvPReNL0lNjwNEpN8Yw4T9hJaj1hbzCz
Nfd7B3tpE3e1TffUlBUaLpjO0DjPTtzo4q6LkSW446Vd5Z4wLc4QabAOvYRzAuNnw45GAQjILHEA
8mrJdIVltZLjhNYn9zq3knSrSSLrkyKIpvsSFiY9lGXd36MHKpq2VryLjdsqySS8U+QL1LfOJIYW
2CrohTsAm+TkNXC55b0YhSpdcyqK/DCKPpLbWGgEpa5J/w10T6+6fcmGFxVEgnvasQ6UEKUSDdRN
O8L9vOyM6mj3ffLG+RiJyhU69MXgwpcZdqGGLofZps9VO8VXUlcyUV0XFS13OITdU6zmEXWJ7OhO
tyb6O1VthKyWmtumN6JgIgKSJXZ+1WJVqtTN6g6ZandsizJ3p7QnWIluMm/QABvEt3EyBlfF8vq9
aA3p62at31hOq/MjQcmOwPfB9eaynJsNQJx5p0N+WODSQ/NLh2z0GrqqgVPpJHsdNMa7ANqiwkCH
w1hzcLbgYAO7mrDWjW1W4+I1c/OkO+hwd2OiaVbpEaSiuTchUM79ZGpFfJyGxBSwb3lMXACmQRRP
EIO2ewIR+qux61jqorFUT0NhjA1iKKUkiXDRWNb6buaC/iKDorbPqibEcIptsPE2SOxCWFYvzQif
MHATzcCAUIs9C73ob00HnJdrp+9HB3ZI0zpMOZTkoClc1Gm2U62+QM/0jpYW8aBfoX3TVGSf3AFy
E/eZZiMzg64uESLNwSrpHvcNKIUGAFN7ZNdLa1t0GXGQ04EMg6cqdZMALgAzB7EXOSAMsCrV8Ouo
BJatK1gdHRuNT2hGrtmR7iHEo3d9XDu2qzo95V5FRfJkQRht35ZRo3tML+hj1FEgpuvKiR9qVlvf
s87OTE9Ts+QFFLDpnqJTBF6yx4WOyMdwXBkT58aSUfLDVrtc85U+43s8ZLwhI1ECGNbsNmNpq8NZ
GvrC6yIqtiYbWnVfpCNQ1GBtaZFXZSZ6lqQSvZA2E9wAtoGgdsVwz3VoQNVHMJkHpenL+J6dwb8/
qqyCm6OjGmP8BjWXxfcFIPYo02i4pZCzoQgdkgjJtuvMafNQjKYapJ0CKZ8E01EHTZNm9A7CuGrv
2YoOqxvh1uKdjxK6GflNB+e+xgZTNKTTlLxxzQGZJG8a4gLC08iQuGYyBJlTXuumPT72etbtWE7V
8diykjevYlAjXBZF27KDMooCTEiVJsSRbgpazc2gEpJ7TlYXtWvYRFFuSD3GVy2JqeqxtrL3Ex2U
aC/4AA3wMotY8lgwNNC7iWhi6PBRNTl4XcLYrWrraMKUkKl76FSS1eg3GJXj1YCgek/qvj6OkW50
HmInKA2ZES7SFiFZdsMBQP2pFXme+JkNz8QtzcS5J2gwekA5vIKUVScbeJkyGb4hT8PhQSsguyK0
Scv2qDS2heJs04/f1RLd6COlmYibO1F6Xcmy+J1rtl1z5CE0WItozKfiWEgEfEfZUCd1u0nrBm/M
BsT5Js8VCESZWLMtTXMpYhdSOkl0b5usokclVZJDXmV57zVGNigHPeq6CrNpt29VFKWliwZdeu5r
kzHWWwNCU88dHQbpwY+LTone66ERObddFwNACtE7Ovgwm9OVIEmlhzkK3W8g09u3FCIEzyNFcHHg
sZZHu0bLVXOrGtbYbdHppWndtu6TOxMUxVujjeLabSJ7fAZ10X7Sec8PWUt4oHK5GWPkWkz+2hMc
CdcQon9CDcFwgZCBt4aKPSxnqV4zxJcnghw42mcJwAQCCffpW6xNw77G3XkLHo1Q9oU1IE2aW1F/
C47wdJDCNhN3jJz8wKrtazX1bjui2dlgqL1vb1sH8hKedc4Gx1rK7vWcxU8axeZKaMKBXzLMbov2
kaDmNYAwVl5bZFiKFJ2IrkeW69cWm8aXCIm+x8KMxGmsnFbbOVz75qijO/bNb5PJhynPNSSXW8YO
qTllFdJ+Znw06zjeY2EUtxKWhROf98Xot6LpCxfTbz5GyjRI34Lz3HidkifACyHH9ptMcHlxGgjy
0Gjm6Nw5CJpPidPRk0LSQuDWGZlwNWxbnFMx5rep2g9yM1XEyII4GZF7lapRP6OTi6rj5iYEGfpC
udUcpd1rRG3R3iXq+athTuMbHWWlIgk5mjWuhIL+5lBD+2WYMsVftWqZeRHsboS8B9LzyEbG+r3O
kKQGza7vnmudF7rbcwJBg7xp2sgvHTttXJ2Z0QDncBzCbhiS1DORo38AEoYMUONROENQKvofSBFW
fCOtmr7hYOk7y5quuUKKayfVsisyNTJzrYp0p9py2BXMtf0zK9CPfAV5sVRwmtGpoO3cispMAI23
pb4Hf3X0CEozF2EIyFwgIFeR2tAzDtQItrgi4W7luvJ8WW3yXIv+ADVjSZXUMj0XELV0l0qYI03v
L2t3Q+bU71oaSSnQNzgYhvP+qdA8PJk65SI+AplzvzVSjnGEazSA3qZGd4mlTgddoBp6EfaRzMnf
QKynTokKU9D31p0ahbqTPl006XPi9zimSLXEE5BXhnAnZt0oln7ZTpyzvlFgAumDY68wFv2s+uJZ
a+gauG9hl89p3x2384jEGNtk0XdBJy+1L+vCR+gMlZCIJDfTARXbWOE/zAK1LCZ/XDbZM/QQgX0l
UAeAqBlHNweztwgKoW+XjT0rNJO2jh1EhSBmF/rbhCKLU2vDZUXsOekb5SOQYuozRdNWfqJPXOtr
LDcuAqKROekbkc1QEBMkTSjgpH6KAPobymj1ZaiEOfGbGCMSiOK8CTstCjWkKioyXTq49afFimHF
+yIrAcjsxLU1pp5eiYskZMi8WQT0IpF4t0CgMtrhG1KLaKIef79op9jnM/XBztIWtTIFjJ4gakZy
k2Sx4fYT6y4zKDb5c3SURi1nimMw7RWUcvpa2dtpfJkKE7FnZ9PsVRXaXRXEuwhys6hdAL6AuPqy
eZmdTsmGyJ4g4QX4nfNN1qhJIUF34diz01kMUOdHphsQk0bf5XYX5Fy77O6Zc7+lNdWRTfHayOVu
ep7+cLLy5aIZmTO/G0hoWuZZXM8m3eT1JBt3iRCTf9noM0+FjgAXsAgSj2nnCPQMb3wNjSlWbszz
IJ8gY+bUbxN5HMj2gg+T9x18R0Yi9FJt1AHQC1KhLoy0VppVu8LShr/baP3X6/Df7K28+d+ji3//
D379WlbIGaA/0+yX/34oC/z7P+e/83//zJ9/49/bt/L6pXgT8z/0x9/BuH8/139pX/74BbruAil7
i2LwePcm0AjxfXy84flP/v/+5j/e3kd5GKu3f/31Wna8PY/GkpL/9fdv7X/96y/9DJ/7r4/j//2b
5w/41183cZInVZXwN/Eff+vtRbT/+kvTrX9aKoSCgL5GmfBdoKB/e/8dzfqno0PUgzoaBbn4jDTk
QHjH56f+0yGWhcZeSFmb+DN//UOU3fl3jH9amqU6zlnSwNC1s7/1f17uj+X5f8v1D94VNyWiH/Gv
vz7DKNtEnRNK+laJqs4sphA6YHujH171vDA83EUE2aQ+MMecbqJJ/flhav5++senfbYhz0+b7/Y+
ZSyJnDHs9PaXQfjzkAxPhsofFMt8SbVuxRp8Cgk7P2d2J6ljErNIq4cQ+htQNAZ+XLsdGptd52na
3lrotnxbAoJyLLlhf0MIWyNBLeP4quvTAkFoydU7VLtE4eZmgQrj1x//GZz0/FJz156jFRkUQMaQ
0+bFoabuW10xHWBo11g258+bn/fzE2aXGvqxOzaExmWoKdEOBPKwAenbb9n4XJNyrZnL0kNmd1uk
jyhL0oKiMRT10EPD14qdpdJAkcHX87T0AP3Py9MoUmEnSJOFSu5kv5DtH3aNnioe0rbFbSsV1fv6
OZ9C887TNbvrbAa8oJ1Ufeig3P9olGW5scuo9BjSIyDhC7mpDKP16kbVdkAzqC9WHncbHFITdQdV
6UIFOq7f66ilyCrKPr3rB+cMEW705DQiBaW7khrZIa5lffv1K7+j4D9b4dkVWhoFKUjcyjDNx/jF
aS3dN1HBeOjOOF+XKijtuAO1iqdRr2jhNnmKXr1JTdaE4JbmbM6AibRmitC4T4Z5hjIQjW9qIl5L
NLxui96t8trravOmN75ToDlsW3WHnPpJ6gSm7Pa92YPSgnyJMG4nVgQKT7eJvTI1C6drzp6pZGzX
yoCZkeONyjYqvUqr7dezvrAh59wZQ4p6JBaOVUwNxFinIk7dSSDnXV2icYCdOOfPTB3S6YaGLV8D
9NG0oGq2K5t86d1nRiduWKPUOUZm1bfKKVxoEHhpdO00a+bgsyD0/Oozm6OrcW/pCibHaL4Z1RXp
LwD2n8edmRmNWk6pIxcSMu1WxYTLaCUiX9ooM/NidR2qoj00aqA6mEI7IbsShbnPar5GiV16wMys
FA7KyHFnJaExNCLgEGhyUXFsEMSMN19vyIVrdM6RMfNEVMA92cdOBSoI2qNulDi/SoUfJpPthbXa
G3Fh98zZMmpJkedtInpMmLNt1dRNdYAmgFTWL1HbxzLPKTNdWSSo2On0WKEkng98W5fFirOxsDPn
hBm1NpJ4RLr9WLCu26QoTKLnoLVymS8Nfp6xD/GjUjoM6VYMHqk6rFhMhZ+P6kqKZGEHzRkzea0l
RVzZ9hEYmXBsszurAWt2rO++3j5Lw8+OrOxzpDKSyD6yxL5DRh4YRxP1lbXuTEvDz06uHIB+NBvT
Opb9uEu16CiVAQBkQ/hfv/7S1M8OsA4I+Llsbx1rQJC07LGp19jVC87wnC+TqrXec5AVjjG3tDM+
+xs1+mf0IbxGd8B7ANOoG9PmskM81/VVUGvn4BqYR8g4QQ+amduEVa9tnd+lvCp8IafN1/P1qbXQ
nTmTRkzSqUmGBwFyf6zVZCM76JawKNo3dZ4DWpiseQefmgs86TyvHw6FQI+/vOvxpJRpwrUlHhNR
Y/LLtjy0iX2J1KCNx8yiCC3hWU9LPKY1dMfVnQFwbHJJz5jz4LOD7ThqGzcQuz8WtWIc1BIlnFEV
/SXXMUY/n5kPM9T0mUjq5Pzq9IXnL0Z3xapnOa4UD5bmf3aw8xLa3wlPYDfKW95e4Zrb9GRwOzGs
HL1PjzZef3a08YNeB/bCPvLSiHeRLN+yVOkwQcxa4a4ufcLscHN0nQZe18Fm1Ue+ZWeXBWFT6aLT
lrqFtvnKOnxqQ/AhszsayAAiDTTRPLYWABY6aDhpWb98fd6WJmnmo+eyjqHKUNtHGVG6Y6UeaMR2
tgOgwRc9YE540ospbkrB7KOqoL9WWUR+rUBZMhfFBflinIF5nSiuHGUC1dQ6qjokpHOgLTILYIuv
335h6udlIoAX01EvI+uo6YXi9k2VgC+x1o9lYfvMa0QyJZVm9chsNaKHAoTyXAI0gdblGiqnyppi
9cIC/0e5iED91ShtTE9CHvtOf5asftE1AEa+nqGl8WfHeCzTnnXAtR2TNgSjxU+BSVa7NQ3lpSma
neEI0NCygEzkUST7MrmFkPqpMGxfUeLNZa8/P8KgdJUxgtBj0aKDCmmcpyJjzX0uq7U+cEsTNDu9
gLRQanRYACMGwlMQjuo0mHF+3AxrenlLszQ7xF0zomVtgo+Q0YsplDOz1QWW25uiSwiuOGTzelIz
VGwElKkKgWxqv4FqQLaOla21VXtvFPIfmQIMP7uLGWlbBfT/PJzinEGeuC3iTSTz/Ae1lOhabQf7
u8wtzgNlyiX4QlQpUleD6ONDDHLainTDex+kz95idlWLSKUaeARlqPQihaRZ3/zUAEXfk4gBEtQV
KUncPFehi2dApQCde3P4DIDBCrIFWsbYVlk7HmPDTm7RGcYE0mKyj1RP69ifkjG6gQ6IdVCbaHQN
tO7xkzgaGldjthJWsl69tD91CzGV5z3y4dLmAJ5C44g2IRkaNgH9ZwOa11QTBX6Tx7CQ9tjrpguA
rQ4aiSDgcn19kt4zDJ9N3/kAfHhyBjyVUwM4FEpb+gBMPg21dShldHCocyUd5mdxelDIVYvXakr7
ahCDK+IMcgzWtkuASZyk5VIzXiPyLhy8edUMiZyEQrsiD5nU5KE1anOvpaZynTqiDla++WyHPvvm
mX0i1pipIBTkoWYCunftxD1YsFmeF3AzGmvHMzamvoGhYt8apbqViSJVJGqRioMMmnGVFNUYgp/b
/lp5oYWPnisKFjYQprrCx6Ppmhtc5n4S3N1Ql7piH7l48nZNm+LztLXuzAUGxy6L8izBkwpI8zzl
z9kB1D56Ywfilfy2gK5knpb67OfKhy3s67nooNbgHJUMj6NX9oldD35a+xKpTFe6r+n16Osb5tmD
R4J4N6xEtguX/1yJMEU1UcqyHI9sMO7PCKuxNR5WPmdpnWYbR0vKbNDhnh7rABGzVwTCG9zMg0C7
RzwtUP3GW+tTvXA7zFUJQZ5G+Qagr2PagwNb2TcG6NKuRSs03FbXyqVL3zO75RwEbt3kZFieWr1J
weFpEvNgGnKt1LvwEfM6chxltWzLKgsrA8BERLyxD4JN4U6RnqOvSreWz3+vunx2omcfUrQVQFLE
4SGykdkPGHt+UEEJOaBXoeZNE1jUPgo0jSusjO1G2JMNsh/MR5jfhKUci2+RWQ8HPo7Vb/A9VMCy
VQX904wog3KLWkh5Y2hUA1sFFeAjBbPuph009ZjrpfbE01bzupSB+BU77XhZlDLXdhRKY8jGosMx
hWhWVf6o2w5trtHXjZUrZnBh8ecaj8KA1RvRF+3YNvt8FG4BQpii3399VJzPTexc47GH0huadCTj
sZNd+9xm4LkAIpiRE0M8HMLcDRuQzc19ioq3m0MrYsXiLHzUXP19SCzC4YpnYe5AAyYL4/ImseuV
vO7Cdp5DAMArAjvQKLKw52iRnlRjuWNgM/oc9+SxUcbqAlAK/LY5HoBp1Jm6tMxC2bSGV9p5AATM
Wlrx8wIPRp85TC3wo7SfeBlWTrmL0t4jMZLU02+zTt2GnByKnC84yMq3r3fC0qSdf/7BwehEmdbU
LsoQWitQVwWFS7/nWYv87u1lDzhvhQ8PcDq0O56sCg9ID7EatglUE3KX47R+Pf7SnTnXiOdQr2jR
QI2HlU6nn9OIRnkNamS+iFW+Ax9Wg1x0xb+T3hzDKk3gQ1LJD2WsN48WIxqkfGS643VTrNxwSzM6
v4UMZnTcNHiYNnSXj/2pKtXXbDDDLsnXQuj3CuUnFtWahVi0qoFD7poy7L3Bzzf1NvX5BpKtG80v
PeqjP6vb7+VWbpsrvlX8v8Edf2A7Ppbv38UxP3vuzJKj+hehHAt3vvXHwNz81NxuW3ssKL036X4P
w2vivTze924cqG7j6u79r1+d9/VCL9iOuS59U5ctccq0DOs+3YpBGm419LeaLjdfj7/gmcyl6aOh
iog6QCSR8ap60RONb1owjlaMxvn4fjJxc3X6tAYGGUqPWcjUq4w9mLbtVcZtNr3Cn//6/Rf2nTkz
HHmDGhqDUkjYKT33uKmAoQS9TXAlAPkv1+zTwirMNepBBucO1DFgZGURyAT+oYOwlV5mwuci9YMy
jlyHCxzqE+hpyi/JmUsTxa+UlXh0aZLOi//BGqkCzGNxviPiAbgIO/E5YX5pnxTn7utVWNpFs9Nv
onDLadLxEN0pbwUv96at+5cNPTvz6NghYbVQVoFESBsqZoYeW5Gy4tAsrevsYIPFVqcaqH6hGldv
kxTfW1bsIx3SJ1+//NL4s3RKA6F9wtU8DQemXQ2J/pZG2gE4qbevh38HEH1yvuaC9fZocwggwSFv
/cmHdvomCbA/9+JannJ/2r1CMGCjFX770riggrzxLfRxPAghB7lHVj5xYennsvaaYLlSDAg/DECM
ElBquNqsbNuFoeei2SM6Koh0gDNY2115n6I/5qFTje6yjTVXzc7GCbRUaIscFVSqB+R5q+nCTPVc
NXugtEZIYQ3H0YDwB1j31aGNdl+v+cJZnotmQ3MB9SVdG450uiqyXxm5NprnKl05EAsGm8wO8tSr
JXA7uXOMzV8j9DqaPnWLCMqdRYu88revP2HpIbMjzWQroRsyDsdJ5uhDo7iUhibaWo8GeE7xytlY
mqfZ0c4F1xjYuePRhnyV47xmXRvqxmtiqytfsfSA2dmWQjWhMob9o8FOD5NZeHUlwiarfqHcfxGo
QgdY8k/LPfa1MIDuARO7euWyC5148Kc223y9EAvm6T9QkJJZht6awzGX0lNy6cfIfcQrnss7ZOUT
4zRHPcpY8opVxnA0ttFvUCP7q/JK+FCP+i0egEG8L9dgjwtx3Rz2mHVpTCvM0zHetyBvBVNob0Bu
97mPbuNb+yo6mYfiF93UG769pK0hwqE5qrHWRwJ5T6y+kct8g3a9mady8/HrdVmcurNF/HBh5zG0
dyCOCcvXuNOG+OnG2qt7YFxCsLCPuXcJpev8FbPjXsQRdLJ7bIAEFPfKeAK/eeVaWEqBzyW45VgS
OghoCAiHpNeZqJwbjSOOA4c72k9QG8q8ISHZBmIWxlVeW7lPh0iDPteo3lcqWIy0aZ0wk3WyA6HV
+O5kVQ9JjYiHZQoSX9FrwtOgNXtdpX3iI9nvtG6V2O1aNep9JT/bvjMDApgu49OEuTFdvqe3w1N0
W1xbB7ot3dirvRigiJN9Ld3JU/3suRWutVEO4qHyVrtGnZ/02RvMLMyELpwt8uDDMXNbH4fTU9yn
fA+dE/f0ENztE/dnvuGnwd2Gzy+jr3nYHKr7cnPO/p1DoRTxCBSmfBqsZWoX7MUcBWkVXQ+NMTEc
VWMTQ2XLkY+g6a3tmIXPnUMZQVRVqIC+01HZiWDwFdfcAZTqKt5b69qwHG1AEVtBQcg9HwB15cYz
lh47iyBU3o2KYuCs9d60AdneVULzfOjwzxiMXu+N+Cfdtz66xbu2KwLT71yCRQBl1YUQAaLAatce
ulfnR3ptvUaOa46u6cVBtGJIPwef6s4cJhkbrBn0Em/YYBdoITvyTelBtyboMSdJyLZVYCHubPFM
5iNv8rURWlrs888/2KB2UGo7GTosB05WySofWUZLe/x68AXX7j2t8WFw2Rl0jM6HqzM2gJbm8ufX
4y4lXd8t6oeB06jTlSnDwPKVfbOxYueNRPzuOtlF2x+1m7gsQP3K6/zhNzmcV+rQh6lbXYkV/+z9
8vzk1M5lyGlj8yyieAPIOPrRVg+yXYysPAvaXRRGoe3VfhM4V+oG+ZcgDRQ/CmgA3cFN5xXf104q
WdrV559/mIce9Hwb1zt29e0Y9NvqFB1kOPkarEiO3SOPwCbfgSO8r3bcfak87sWH9qo8VQdx0nfc
M2/MFT976SaYwzbRXnhIhYIJsWt/gAFjdzautHP+pN1VuwzH6ofyA8qd8bXmja7ji6PyUO/WHv/e
kuWT9ZiDORvJET3w847wDe+pc3s38SOPbuNf6Q3bmdIdr8kRN+BjtKEnEcoXY1P45QZoOKyOFsgA
uoP+2ros5e3mwM8hnXKaxGdfJXGVU/uAXkPTd+vGfmRwkEJxAs/mp3bz9WFYciPmUFDFmZxIAPBz
nE72Pb8Bf/MKCZhg3JgHPcQqr2CW3+3/Z1N8dpE/bDbc4H0O1g4226EK+U193W/LrX2HCb23txPq
aKYHraMg35r7cfv1ty0YkDlW1EmpdPoGq9rHGlQEqQdW6oq9XTB8c231capLaJNj1qrOgbDdFuoK
3hlJ8/WLL/kVc3l11W44xHRxiTYbXroYW7819/WOXRc7cqwfa19/zc2NcRIbJ2h/ZleGy3GV86v4
jTyvvIL+uWOhnn/+Yb3QN9eU4nzlQczC4/tqT7ds121zPzsggbDNPOH3/oDN3+0pjFS1Xevdt7j9
Z2ZJnZxJrxzohta5qzxVN/1V9qjvx1O2tw/Zc35I7qGd9fVXLu7+mfvURTIym5IMR2ub7OSDepXe
W/Ch6RPdlSfIzlzSZs4Gl20Wo1EdSSMS4ZuYCX05iJsRsdaf4P2K/8+TRefQ0n5MlZHGGDsOh421
NZ+yHdmxAw2hc7ep990eqqEnZ8VSf77x6RxgehbjASMSEwaNRZs+K+o+qr+vLMbn0TKd40sHKihE
Oie4jrfFHdKc0e/82XjUn2u0WHSNBGJXbgJt99ZV9mtZz6XPOf/8wy5HrhzNuQs8soY68pgcI6fw
zWIlZ/u5/aFzMX2gTfteMZDDUKzcTfl2WuXLLY08i8mEhuIUi5HgadATVYl/Fu2wkiv/HPhA5zr6
9dD37FzIOEppuh2HzEz8qqaP1fBqQHCDNpfF4yB3/jnxoxjjKtbVs0dtHPQgR5EG8tZ31bEJyrDY
p7tkA/HsfQ2/Jwq+3l9LkzY769MQ4dNqWDQxPWT8ETCdlctgYd/OQadaPAmFMKwGkjtupEqPGb0H
ARR/GMs1Q7WwLnPcqWoxpbXOBqTxp6fkhV3rh2THN9pRubYD5arcs5v4rrnmh2gl5lm4sOkcjApM
aA/pcJz06Edz7tfgag/m9+K2fIyeWecjfAzqzWhto6MestduR/Zfr9KCdw6Vrj93BrTYpbQYvjRz
C9eEkuum9fug2RP/7CBnHoDbfnxd/c72xb56cQ78DnqW3tlzWDPWC0ZhDmItJsq5VWI9Rds/NXTT
x9BjRluErz/wPQv7ib2e656QmKFtQYUPrIM6MF0VIbvY9lcC4WLj/3iI4XrnG/Nnuc2uoJ55FIja
Eaa7zVsepEce4L+Bc5NfrSXnl752ZkuolFNz1uICeHCASqUJQiTlqldJe/P1By+cu7lgCgTqCSDq
sLGNnUAvL4yzt68HXogaKJ0ZkbyEZKOdYouCcBgoJ/BSjtVm2Dub9DTsLL9CCKUdRuwOfjXuipO1
a2BSvn720qzNjIkQLfCXPRZxaDX0SXpJTN2t13pGLww+x79m6F5kNT0sVS9ZwM481Wn3vzi7kiZJ
WS36i4xAUZCt5mzNXUNXb4yeSsVZnH/9O9mrenxlGpHLro6AFLgXuJzBgAvH5Z++cMBydfwrRF4j
WUJXMaD3zndoi76S2+xbE4S79jX5w1+n2FuzYz0fb75Y6rq6SmTPUOlN0RMXyYaMKRS7K68K39zh
kSYfHAhXqNit7bbnof+qMz1x5FY4WASr4bvl/zA9uXn+cZt6uODf/kpOu1+lt0u8p3iDSlHmjb7Y
MxR7ifcRoyAmvY/g9THzXy+P8MKK18VZ+mFMIT+KzS0j9MNh9RbauCtNL+Ab4Ez8/+kxgYwz8L1o
u9yWH1AQHCHoGnnTS/WNP4kfxZ061jsJRJ/zOJ76LXRhAnnVdcrVlVsm4sZFXWMynaoEOQFS5cOa
1MfSZqMD7iDixxxzRsoNXyYf8ty3yUneh8cQPHLUKfutsSc31qbA5TADvuLp8jQthZmWPoqUz5IU
OJ8N5Na2n/P45yRWKjz/HPi+WoxafqiAvDWyCYPV74z7/sYJksf8xb0ZT/UD5ueU3PNNvdLXwmrT
0V1VFNXcsTF23dj58Jv3Wv5weYDO5c0vPkLHc+ViICM9h+8sX0pw1ExoI7cDTL8gqDWu+UL9K3p9
1cu5909n8ExWfQPvEqTSe3o/naojDEoRor1P7ptt+PvypyxkIl3vxcqVYYsRc00g89S3d1aN0huB
rG8b35SQ5CWTc8iTfGXglqbkvOI+fZLC1sCgbXoOleeK/qzpSrtLX6EFf96TCao45xuSbH1nupNQ
8JgGZ5Orb1msIEAL6Ke1sqwW50U7GNABr5d9OOJgkFmQQjw2Ze1DMhOmiahwJ6iKmqVn2S8QP7+p
64cudVbOugthqSO4BmJK1mfIcF34ELI7Wb5G7lUINJfpEe8aJkgMmJemm1+qMNsMnJ/ggvEIx9eV
KVqaevL/Uz/RKavGsuVHIft5A91j9eSYdG1hLV32dSxWCsuAfDZyDk1L2kZebnfxvnc6CnkOkx0N
MEh2PCuy/Vhm1cNk2N0eOADlSyXcw8j/1lbY+rSAwpc3Of3obnvXTVc24IVsoQO5mrATJSyC+LE0
oG1ev4u534j5UQiYYSTXGA+ikKJjuVgaFlGfC/fY9AO9j2cL+qmSAR4gy7XcvbD+dCAXE27atp0p
jmCTND8HGKjtc0hO30P93V7ZSpe60PKDyWDBW0H/45ihIuqFc3RbkuYP1H1Xqq3/Dlhf5FRHSxSh
C6xBb1r8SK2oCyw7FjBhauVmZuXkmUPi/klMsNtdOPjsRSfDZ6tsh0PWu/RAo7JOoAlfTagowubn
CDMAqDDbUIKdDWr6rWHH+KeZ7giw67toglQ+bFbUa26R8tmMy+KbNbIYO7fMDsk8i0fLSueNsnm1
zVjUHK0IAoGJauYdV6L1EwlJbqDQjWdr5vIGiDxgScYOqEbPSpPx2FPY9HgzLLK9kkQnNVbkdKaf
HfMkJW9mU45/IDla/uJpbjG/IzG0GCyQcI4wuVJHG/IZr2PX0uccyrXbnDgO/JQYwdNcJC0OQydU
UJpiABIUYtpHboGqiDengeygqF0D+CtTCycOt+03MOo2b1WRQxx7hBvFfoYpsR9HUecV0NTelKOA
gAsUyucbqO23j4aY2vs5H1DbhpHH98vb2MLC0dkVmcjgZxA37hHS/EcYKp7Jfbc1NVeuau7XG/6/
989P+xb8WaK6Tl1xFCOdXQ/izvNtn0L+H6/t6XbIHAjFd2yUJ4f1zUosLCRMHb5STYnK07ZugwLu
eqDsQns+Ge2VKsbCeOnolXzIOCscqw4c49nI78zpOVsT0l1o2tG2x7wLQ9YpSAUow4I33mzftDGn
3qii6+basf5/J1FkqqAP7PDjaCSw3Svl6NWZFfmw5luzK176Bm0/5G3EkzmLjCPNpT8icIbkRpqV
f3mxLm0I2lYIOdPYSihU7DvZPTM8WvtGyA6CcvhXucbGYeXz5Y4WlpAOcSxcB/JsqRBHVmQPFUAH
WTaubOdLB3kdu9gbDsxAYBB+LKjKj2ZNe8jYt3ELQ4YWe0LIjH3K+calyhNFHnpNkZUHVOMjCkom
zuZQ9xigPzWpNgl66HmvoKbPl9ovErzOvCtKi/ZqNDg+2dxP2d5m8CJwHbATVraQpTE9d/wpFai2
hOxixsUxbauHkhi+WU4rJ8ulps+r8VPTPbecRJmjewwdVu3HqIIHRJixldaXRubc66fWLT44JIL8
7xE1cvgJQIPJg+L795CoexgirAJvFsZfi/4UBhYhTNX4MVXsCWZZh7MG/soBeOkLtLiBhxoAJ0YZ
HrH5uLeMmO6r49b9XWNV5InPZO16txD9OpGKlm0CGITLjxWbd40ZwiKoO4ztdWdtnUnVKmr0Oc+N
Y43t159yVj/3jFJIjrfyvSfGWlli6SvO2efTfJPQgluXjdEyJ/OtcNznJE1OcEX6uJxbFiZDhwDT
cM4T+NS6RzICFTLezGa0cWt4nq2cmpfa14KhSW0pgZ4Nj8KGvt7gZLYPO57bOm3u5rxa6WRpjLSY
4HYYlxB+DI/lxI5lZsJEzy2ggVd32+tGSQsHmYZzajlI9Wn6TcJiozBPZ+c72MJcbn9hK/kH3Pg0
yRUZzBS6+caxsSfXd/saDw6Fum3bMT6FFJGXwQDycldLE6LtiVkf8mRQoxlUzusIP5gBXgvgdXhy
WHliW5oMLbzLebYza2zawAzdbVngaG618X069m+XP2CpLK6DahMmhjaqISBcl9I49JZdvmalyA9t
74oDpzz9lsLZYsdcAzbJdl7fW+YEyjafE5R4hjZ+CLHiH0VcMeWXYeHe0AFGPEXfK6+q4uGhZGLq
/EicDwwkGjKx6yFQemyrwVnjri0cRHW4rmFK0c5uNQVpKB2/y9UG4hyHhla9Z+b1I3Rvvg/wvrg8
YAuCEO4/GMan1UUMUcA6XJlBX3YcBP6weMYlMB02EB9vN27cQ9Zt6sDV3YTSAFQsk8PotRR2isNA
1/LYvzrqF1u6LlHaZk1ku3YxByEfJogV2LCI8NwQ12pY4SY4WkwuTX+JMsNxc6hJ+cOB2fQBwh5w
K6orureaCDeVDFUBUpq2N49F81zwufcYhfNk2nbu3TCy5KeCmfcPuEhn93ldtT/7GRbgnJTQcIAp
6He4zRDY1le08WtllhauYhSHnbluAmcaiwcgaqoHEPdE40loqO4hOAUjxb6YXnu3nR+IgKUXc0q1
JaTsYRDpdnTTTEb3KIdGbCwYK+wjEtlvE1C76LYYD12jnD3qc/WhGSF7n/HB2pDWyTdFTduXCZZY
nefIaboRkIg6AVwx7wb4DB+rqEj3JngUvmVPBdgBmf2I+0u7hSIljX2Vn11QIR4cW/4wkqTcwLUM
RUye9uo0wz4iiJuzJzArLMf0YMbX/L68nBaON//C8tNq6mBb2Cd93wZsnKdNDVz4BhJB7nXZQ8dM
R3g4h/lw3wRNHv0G1/skmSi8FMvguvz37+Hh088XcAqvIty/g9p8b5BZzfy2DH9GxRrxZSGV/0Ow
fmqfjraaK8Zq2ALjEgCE1o7hOu2ThJ8kp+9gzz1fNQ86ElnNka0goOweRYp3hZj86MpwJcUufMN/
YMgObeMC3utBEaG00WblJsqrY2L391OLS2wnrjH2QLlL11dNSprB7Aq18Wi0XiQtX/K43lwenoVt
SEcMj0MxACCH8i7SCgpDZmYeCwIhrqxx1l5+F7ZSXTRwjMPWyURnBpmTP1owYofZD4F0fvVocPfn
5c/4sg9Ub8+l8k/LyeBhClkDg56S+hfrUg9+hV4YZ5sIbrKXe/hyoNDDeY/61MPcw8AsnBv7lMsZ
yFO7au7gkk52RcbXECRfrqdzCfr/uwBPqCc4eNBT0aZBwu9Q3bLguRIbLlyLVu5FS32cB/DTZ4QR
MwaUv+gJ/rRl68ESEGZRRZY+TSwv/bK3O7i1G2vmLkuDdv77p97goFs6rWuWAUwCTl3XbUXPbqF0
tPIxS7OuHWgzmKKylFjiBMvv2g8zEd3MEfy9MVfTfirLbH957pf60c61KRCrVdRS69TVs9jRLnye
XONBwU/1hrijf7mTpZmx/n+sGCyTWDYqehqADoRxVnyUhv2HtHzfDfUbrKV2l/tZmhPtZMuyboJs
Sk/hGtb9tWBzlKfy59CrlUhcal47105GBeGxuCRBhUciN4ZVWHWbmH8u//bzxP7ncGRik///MUKF
Ne1gz1AEZOxPsL0/GFF4TSJE01p81wMMMRyC4Sdx+25EZPJ5Or+HajCv7ECLbreP61CligS0Fx6p
nloFT3F+TYUTv14LayZoyaQD1IMJTNiQ3taFvctw3rs87AtLU4dCTXEf442xLIMqzruDNaEAMc6Q
rDBTZcO5VWQ7t0zsdCXTLkSbjoySXUygU+S4p1kMf5QF/LlMEw9f987DeQ1cvdSJFtLU6hL44I7A
uyTFrprwBgz33aAX42+n5SvwxqXVqkW0clHPVr0qg7gUd2baPxeJuVL4W4iy/2CeXOU4Je/EKYmZ
l07ES3OCe/a3y/P9tcgKlpMexBYsDwuzJ4ERJy81HlZONt4QI5f8KQTxm8w88bnbwqfi15QV28ud
LsyIDncSSSqjpuFzIJ1fgwWtQpd7DR6PrOu4knj20kLcyto0syekcWMuoBBn9NFhSMv6mdWiu3Nl
33wrZsM8kYrSfQ0HoeexmK27sbTIKzFQU+5GskaEOHf5RSLTIVGDmBo157QO2nj0HbvZJmwAmmbw
HGu+NcO/uO1dN6paYuBZIq2iHMwT7Wf4zqdsy3CdCqfhLeTVmnHH0tSdV+mnbT4KIyfGgd48tV0y
ActoMHGPi56z52qEpgAz2quOq5jCc6h96inG04eb4O0PVRPQCVuz30w0erecNT3GhbjS0U1KcQXz
YdM84W7beBzUsz9AgUZ+VDT578szspAVdJBTG7Yl/IYLegKS4k/jJkFF1sQ1vgSGYHS0rd1oYOAa
V3l4UnhW9kC18Wd4KoOad8/b8NEs3aBP+7+0T6+px6E/LU2wnE6wAJ/mIO7fOIMZMgxEXVCjaLU1
+dvl4VrYe3Rc09kU1uxQ9jsNfNqEneNLE/hU9pEMwrPNbne5l4V51zFOA3dKUiSjeZL2fISPbAaV
SONNhPMaf/rfzfyLiNd1q0YKibZ8cJrAhLckyHXVAJ8JZRUvcRjPlT8Vho1iEhxtIbkCxeU2LeL7
LjYpLIL7KvVgW5Nu4VTqnGAimYF3UTjfBGyRoIMwp8UPzrsU4mRhBsvuicWHAlDLoJuqaI3kvLBq
/wPHsQojd/qWnKQpb7O43dC0WUlRS01rq3ZgnenAn806iYl190lqyp2KZXLNCxYcprQ16kLebhCo
4AZjLOxj2/HhzrXqcCUCFjKfDiiz86pqFBnboBzzG3eCxYvi0S1IGc/UrNdeUJcGSEuvYS9y2Ki7
FSBYXXs3xTbzmZJrO8TS0j/3+imlptNoKnekVdBZ4hi54XMhrRPkAF8uR9a/IsVXC187aTWjTAyr
HwHXsEtyqLM83gAmXe7Mgn+YTQTeeVqZwFnAJbuUGT3GRWUf7DE09mKs/6R2Em4ikcqDyPsGvuoV
fS6nsH+6/OsW9mEdSUHSMnXishlPZdUHjEfAtYX1cz7aj25obmQqm00BC+WVk+3CUOuwLVEavFN8
KoNS0ZtWsj9DXh1KXq1cAhYWow69qqekNyrHIidciqHS9TqJV/jMH+DbduXv164wJjBBjJszPbl5
n/1kZVsAiNOyEx0yO1rpY+kjzn//tBz7pMu6fhhUkBuQxCsfiXmTZXLPYfV9ecoXNhRdQyuCc2ti
ZWw8RdN06Ng37nI/IS50BPMNtFf3l3tZ+gwtqjo1F6lhReDndLLAdc884asiT2T9iTfT2+VOltaT
FloOzN7JEI4qmFX/oKjaE1HsinxN9GUh7+jQE8uFiAPsj6cTWGA4hqeBKpvt5V++NAlazi9cmH8K
UxWBFaUbKBX9ZsoF8cXo/+YTy3yQ/lfSz9K+62j5HyL9Rg4dtjKwfrTfwYw8gRrS7c0gxPHxF3u2
v7H76IHcgMB0+Jbdxi/Jr8tfuDA3OhpFwTa6nwr0a+TPNQzsUrfZuMnhcuMLM6PDURKLjykvVRdE
nXxPB+fdNK5y2jItHVLSCR4VYHYW4On09zNLnmCWtib1sjQmWmynSUkkZFuqQMku38am+ZHN1Q4B
eNUDNH78ueNPyUM2JHalkQ8np82AGQ7p/ITnn2lTQMLrLZrYtJJDFqJbV2nue2D7jKSpA7NOA5GZ
N3KqTr1Nd0W8Zha+NFZabBP42FlkkpiHRvl2nr/i2fNZSmvtAWZpX9ZRfmIUPKNdgVOF3X+Hz+nJ
4B/OIHdJON/VOcQwLBi7sO40qLj2WVzCNs/xudF7Lal8TgevSaBkxOnuuiWtxWmUkHyEglsVROlw
ahjdh/O4vdz0wlDqCBczUy0tBU44YBTeF04O+ztjC0zadRVPHeIS2dFgq27ugqItpM9NitfKGdI/
+dpSWEiWurodFCVBxQ1zRPt0z/obFFUBnwt3Zhx7trEmXbo0SFpsRg3MWLIyr4Kp6P4URAQ1nfGO
la2JaS+kLF3prg8haGjZBs7hst7RrMFj7pr02VK5Sle6K1E1n+u56YJGst/Ii0EujJeI4vG67dJt
DX9cGrXPTWHuyrxZM1laGjAtQGEp39tVTnLI65VbbkY3k4LPp712mFsaL0tLZTLK8xAXuqAqnH0r
gDIwBOy8rosIbfvtR0rnYWq7YJJvxZR4jP9e1YldKEL8k8b9lIOjNE1axbDxpdWAFzgQIZJf2OqJ
D8dv87eygXIhAxteaN2LjQGM5EoC+ZqpYlo6hLg3HTnHc1MFdQr8QHOftHfMHVA9BvqSmDtqz3dJ
lZ1KFA3a8h6uGys3zIU7hI4unkC3yGBUVgfGCFG0OPSq2odlyDaPgZievUgOx8uztpAH/oPo4S7N
YkhfB2rk5CXiZbTpHYP+LnLlnGYZAZ1Z1FdZyGA0tXwAjfua0I5XwTwENqwfGSw9XLVmubYQPDrW
prZQVZvOrbfjm7Qh3oVqG6SwV5b3+Td+ceXUMTRdVeUWNNmq8/bs/DR6Tg5OkrMPYSVyY815vDIh
S1+hpYDMIswac+SdwRLbIiw8p0u2TrZGvl9IATrII+mrlmd1UgSzoY4wpNml1Fp5P1hqWksANGog
OZ7RPBAoM/VF+d7zZAWashD/OrIjTUzwPjLkxS4Z2G6Y3Q3spz1cVaBHNhuPdc+N/TgLONFz98qD
pQ7ycEI8zoPOggnPDLA15u5DJTLzup6u6fMuLCkd6xHmMCO0xroLyjZHgJe7jN+2o3sK2VUMfJja
n6P+U96kMmYUbvdDUFlPtYBjqTgwZ165VS/kKB3m4cylm0MjN4eE7Y+zBw53Oh+GQr5sXoDD3rvW
SkQsrKt/+PlPH9GBO6SaTKAfBxJdTXZ0GV1Js//y+BdR/Y/I/qltI6EjaQvcHoTdtZvOJNIXMaUB
zOugCVPWJvVCqcZbXnN6cEQb7sYMELNaNO1eugCAlxYwblJF+Vle3/rIZKi8bmAAdyb29C1MIvou
4CP/OBVZe9ORpjuldV5sLcqJXydpty0HHPEHiJT5tUizFxRh1UodcWl+tEyiSodLFKO6IEyzCRI3
8a52lB/CXJMrFjipyT1Up687sOq6c/1Mk3yc5jzAydJvQmebt4dclpurdql/8MpP0+TWyOd5GHfg
2J4sDgAZHmpG291E2W1VXmVPiGDRbgtTZ7DOgLVU0Kr3Nt5VIKJe9et1DTjeNp0cnKoLDDAkyV9H
dIBiZJ6FOt3azroQI7qwWwSIdzsPyRBIAfp87ZLXVs3b636+lkSSOTer0ZxwEu7o5A2jhGVZMhae
GoAADW37Ni2S58tdffkZAKWdN8VP89yWJCkgatwGBlRj/khAmJ+yrF6jkS61fv77p9ar3GDQtW3H
IHfId8rzrRnKlQ3qy10bP1yLtRL0XwruuhlMubinffIQ8emB4TH48rgsNa8d3HH16PNiapqgUqaf
pj9sCsO2eCVPfLkN4bdr+3YLYlzaFA0NwuJOqvcKjhmE/5bJ78u/fal5LazA1JhVMas24HZreNPU
7AsTPgmsNsCUFGwl/yzMrR5j0PMe6DQDEDiEfJdl7i6x1yivCx+gxxZlKZinMxZlSGtr07q9ta3h
yeo7IoXZiN1Uu8sD9eVRHPgILc4aCj/xYRYmLIPjfZR29XawqwwHZDBE57TCjaNeYxgufdL5758i
obHM1LRTG/BJuLb8TWO8e2YVaLqiy8je7uVVrtH4JC2eS1QZ8P7RgvFgt7csrA6za71eHq2FkNB1
EktauwaQHSbcoLrykJqzc6xAqbkV4SD8y10sjZIe1ABnRuY8YU25ZGfY8+hF4/gbhsvPVo2t/3In
SwtXC+1RxVhbuSBB2EzkzoHv6yGq3WpzXeta8AmoxPd4LOiCqmZ4wrdTtU1otKYN/PVv5zpCdmiH
Cl7dXRcIR5xqG3Y78doL4tfBwHVobJnVMhtqUANGC9wQ3hyigvtpZ+0GG+rI5gqa6usZ5jo6Vrbg
+/dN1gSuKf+SzEiORjk+jqGgXpuUxsoUf71Uua4+CNh+WPAixTqqk50ZscLrzXncONKOV1bql0c9
i+sO1zSjYKSHrhkoGPt26UMdfrPw7CkrCHxV3B8KY+XAvDRg55XwKXFAkzyZi4wCcNh+x1sBGPx3
s/PuRGLlrL/0IVrIxYCIgz7mECh0wPvVkUa96Vrz4EQunL9caF2LfvBdHDOvCQ+uaxLK1igzOBc3
QWnKG9tkHhxNHi83vTTp2q7azfYw1WCwoBoBId/uzh7jTTa+X9e4FtZOMSizwO03iIYbw042Av58
nNcrq2nhp/8HEesOI00KxwxmPh/aMv0GSnDsSfc6ETKuw2L7acqRKCwzsFvLt6b6W5vGcE6NrqlD
AJGn7aNlTOVEyq4N2rB+7xzrqS8hwXl54BfSko6JjYp2ZrQRdVC5iVeJdxCrDjz+VqjJN2pnpZOl
8T///VOQMZvFOaw32mAy+HMBpLhnVvJbi4W6kpAW8raOhnVsRbq0VlOQdPk9Ffm+qpyrzmGoHv7/
b8+lO2V51IDw1uavYyhvrDhboZou/WptpyRyokbjYDvOpOERSEewpt1entaFtKZDX6s+DiuupjZI
EuAacXcf6dGes+FQQ3Rn69qpWEk4S1OrBa7LLSUklmeQwwXa72IFvLaJck/VE7IyuQtd6JhX1HdG
d+7DOkhhIJCYIP76iq9dxL8uiFtcx7uCWFrLkYIBihKlHxnFxlXZ4EVO9xaOFD6i9gc18JTX9luz
nX9xpFWnjZ4uz9Ji51pkK0O6SrkGdp+qi/0ihF6PV4cEyYmPVunJySYbeKNkW4E3YawPJsRmBONw
F5ZF/yCcUL1e/iULS1E3pw7hEJ3ICUTbEHyXgto3kJ5YAdwsNa0Ff08r0oF6gsMCoz0UsSryAI6m
dWXr514/pZayKMFt7Ko2sPl3p3+1pr+XB2Rp0WlhX9kTBB0qtMt4deOa5DDKKsDv3l5ufuFYoONb
o9RmwITi2Dex7xaQ6TUYnkUkd8SqN6ZI/U7tL3e09B3arl1JNlR5PZJgstyHLqe2hyqi9OhYrj0s
LqQaHd9qppbIYpq3EHBjrm80pNo1QFxsnGyABYNqousyjY5xdc0+jtgA8Rvp0h8j7D8JzV/jbGUd
LXyFjm2FhC82V/juBSq0iR86ofGtZBQGDjyRe2FG0XVboY5wLVnmwH8HgUbl3BAcyjtjA5YIZILm
lKyc1Bb2dB1vSRiBIuqMtZuZsR+5GRDnL1Sh0lX/LsV1FzHOzgvuU+DxuVVnKSuAOs0JBWOSvotW
rHHal75Ai2qR5nbWdIoG9pT+JJU8MWEdrXTcRRHfTRCTuSo4mBbkPZlTOw6FFUDs+oPNZQNjlukW
Ju1rLJ0F0XyuI4LzzBnHWWU06GXd/bXtotmIIk23YWiG+7qm6pjXNt+IyAifQwihQjogIz8hQcdf
sTXg5UmIq7AjFtcF/Vhqg36EnAMibvPSQhXHm/maqtBCltHxwyJuWOj0PQ0A53O8xGne5xLPDawp
V+qFC5vIf0ChDO9wKhrw4+cO6vZz/zaR9uPyKlhYbDoi1El5llNSOcD2vlcV21aRs6HkmDvzKctX
9teFAdK1+JyekSLPeyswoqeUu74lc6+jK4OzkLt0FT5SQ2/IdFosY+be8zx9igrxkwnyPDO5MkZL
v1+LdqNsXVI6IQ3KEEpBtpUn9/AfaEAfHuaVrLX0FVrMx4yXDnCNdhAiVTXQjpiq3m+r0U/WlPSX
PkILd7gOxJ0dmnZgV7W5sazKuu2yMNo6RjJet0npaNA4mhw4eIZ2UEchgjzy+MB91l7ZuraZC+ra
bpbkeRBXpA7KTM6RJ7O5f3ZKlq5hkJZGSTvRJzX4/7APtwOruBvVM2nfmfhxOdIWoliHe87NCLlu
M1YBd9LCn0zXOFkwE1optSzE8X/wnk5i1HaHbI5EfpNE/d+SqNdWxt8r5fwpzbXXo4V1qmM/bajH
NibFhXBgxcHG2dPLOgfKIR31o9pegxUv9XL++6ft1U0NnliimYKolN+iUT5NU39HVfs4ZXJlNS11
ocU0DuK9o1iOM2j7RHAGrcZ7wl6T/u/lyV6aDi2eXRuSfxIPzgE2nmY78bwOPaKQvVuavxssMd8U
7eTL5c4WFq2thXbCO2YSiqBQDEo7UwXKgBrD5zrP1MqD2NLa1S7rEaEpjKZQ/soG5wDjZyiyrfHp
BOb0P2/2oOtpYV0MjmyilM6BCZSUZzh4Rwpr67YoYEdfsx8OhtETkALzOhfGIpcHbGl2tCgv5paE
rIeCDj4lfoTBzLiHiZIZHzuXtz+KUObGxgRp6uNydwv3HR1d6qhstFobJLhZ9slPB6ZFu0jmcFMe
TSMEcFZY/iydECfvUbG1m8nCotAxp5D9M0w3svogtrdhAT/n/Oh0awG61Ph5YD8FqDHDN9agIa49
Eagj5TAOnhHHz1U7rVSmlzrQMoChXJEIAE7BiVC3IyG/ajfbdYbRrKyAhQWtY01N24xgCMFhsjmQ
xzKCWIqMzG5/eb6XfrwW/ByvuzArHcTJNH6O7d3cvCq1kraWmtZCHW5QSTP1s3Gy87tBQZQI0MyS
rRxClhrXohySS2e/oCk8TeKhnCo/Vk+qWVMIWBpxLc47K41RQ0qMkyTVtzxnUG91Z+5fHnHraxKH
xXVMKa76RYhHExifAKdcePnQlx8sycVTyiKS+nPjAu3FJXAs0AujflfKN9rL+bfCUd03W+pAAVgN
oI+y9tjggHGC9YWzlclU/lQit/BcO0sr4JY5K79oG3cTKmMI/TxLZn9mlYA3RNypu1zV6QaPW9bP
8/bih60cggyqDv6Udt29bcwhKgUFE37ejeIHsPUQ2Ba2FNBuNYzc792w6L0x6RzXh/Lz91qM4G8W
vB2fQTyGqnCqcuUnqlXJZhSx8ZcZqaM2NdRH75vQAI6gtByVbAWz22fLZJCx6l1wZ6SUIUEGjdnr
LPnsD6oAqXwkHGivqX6zI6P7MUjGpdenBYNgQ+/B7iw+8rCgXixD69S3HRyFGIGUWau6Z1I1H2B0
lbdxjLzlAmg+PWZJWoQbIqLqVwzhOi+TpPbaPLfRVeoOB3j4to8siZqdFVbFUziNM/67/aXYqCAF
NkAItRPtKYW8RuDInjy4LuISCAfnt+0wmMEjK9wlYLTurMQ0thHkCTexk1qgbNqVX9Gx8ns21j6f
LL6bFbXvp8juP4iBB4nbrEFmLXr4bXh54dS7PCSVZ/dF98MQVvHWGHTYStPGC0ZHR7+0WboZCfhe
45BQ3w3r5NaarBgyd+OwMcZcDds0jO3k6FZdbx/gUVXlvmFEZrORlkp/kHTqn0oAYN4HOyHj1lYO
z3amZYjc74owu8FddD7OPWH1ZjJL9lYnYlYe7tDyMPcxhQI2gsN1EwqrBid1wNWOTHcz2uXwHXRD
1E0ih5db4FT6zM8UNfegR9HbhEn3qRkTbkKOLQN2De+Ghwbs0MbLe5ZBE5gZooIqt1F5xMnK+Uh7
MPMATnfioIY98I5L6UNizT60SaO8GWkA1wTSv2TGTKEDFFvFLnPK8FF0Ewx0OqeDN23YAAXCsmYL
SehiF6Zlfxaec0voQFRteHLTjH2g1m+8C6hgv5YyReDERUnbraJNdaTh/zi7kiY5eSX4i4hAIBZd
gd7o2Wdsj31ReGUHiU3Ar3/ZPvnTG5qIPnocAY2kKtWSlUntQ5M57tPYNLkM/Kpu7vNFEm+Xtvny
7ne1GXhLqz6jp0uLiLQZbUPVtnW/a4DZ3vXKcPbIORQgQI5xqjuz/MyLyf8EXccpsMhI9z0HiM+X
zfycNEZ3bIWbowIwjOfB8+pdJczsc9WgPemDx/CdD51xHOra2Pl59YbiBTnNgnVdAP7g8ZtMJvwc
zNFFs6BmgN02Y3Op8qfMJ0t5IMxz3A23tuKQdTi3mwPQCFcgzwxoBexFEfke2DWSpdxd95trL9Cu
WdenInOzvj8nnvc18cccfJ+gZ6Byq8vzF/36QXinw7gtmoBOHm29eHkEgDt9Up/n7+AllPfZp+nZ
+Ga9++/qrX/u7/kDfbn+USuhvY7tTqXb0DTz/ZjIpQrQYuDAJxWLkQet60uQsC83TcRYrl7PLGTW
zU5iA/ILSHMEugwILVjlr9rYKsSvBKr6wAK35yJnyjJiwSDX4vag0XSjJH0RAxg1xU1Qewv0cf+N
5kqzEH2vVH+uejfdjzXv3vJpnKBIbWxxHX64J4Tp9evJaTKbghcynmqM2uAMV+kIbqM0quYf13f9
w6OMN2gfYZmJUDXEY2O+LOAgWBaIrYKrZScxv72RBX0Yx+MVWtQ7L4Cp20uizrU1/yFwy5FK5RSb
PUgog2Z0oHNqlS2SmG6ZbzFQvFIz0D5JFBEW5pUo94zdmC5fM9IqkHTWG23YtY25LOc/kbws5gJR
Ab7CzTr6BDUI71GMmRflqT3uBGYLNgL6D8M/fIgWEwM6jWwQU6MxT72jcoydycwbt0WLieuyBAvG
JLKzaT37zqshZNDOLygXBMR/StC7vH7A1r5Ai45HYnsSlPrZ2VhMIHOcN2qQ422P1mJjVCpVBsaD
CRIz/Z3bmHGaNRsx/YfpNWH6LHvfA3CLrNaOO2eylpBnAiJZbVfuXDRaD0x09g7cO36cEav+Q0aj
2V//pLX3avtdVBnx0W+58ETMn1Rfi6C2oLPXIVAuK4VBqP6rmQOY1Uhzq634obPEp2rnIJcZ9nwG
fZpTQ1EHNOvgleYFAnNL4aVs8PZt5d3E646XaafBntLRLrCycV+mjyqpdnWyhSogax+iHYdhqlFn
s/AhGVKWdFcOu+FTsksjGlVjkPy6YFUemqfpodwlj8vT9f1a8QP6EDxET6vF5GA7M2f7lM3INaht
TzuWKgGKzNY4XH/NihHpRVArE7RrhdOcc+qYpwlQ3E9GYW8hGFc+4v+KoDU3wfhrk7jM3a/5nA/H
LDFPo8jn/UhmL7j+DSs3jV4DlZOxlGCaBsOUd2iSR5k+SePt+qPXlkezGntmIL31pXkGn8mX0s5e
3dSIrj967Vdr1uGBf9tnqUfi2U2ycFzYkVp9iXm0cqOfuHJqdaKUsRJgcZ2XBYM9KNbN30dwovv8
m+mlAWQNN9Z+bYE00yhMj3ODJFigpXjOu/o0Zkre+GytKmgrJAT5xJaz1aIHU/02p3TjyStrrxcA
oYyXJnKszXOPsZq70eqacEB6c2KJRTbu1xV/q5f7ctIzSHG0LG770o7QTLXSYJkXGhW1LHedV+R1
KPPvSZvvF2mXX64fqpU91+fOBxRbIG8Psr/RcqEpMhdvOTOtoBfNQwF+5qa2t8RI1950Mfl/4pTU
ZUOO+d3l3PqfJvcPireRxDlz5Pesm24zEb0ouDg+zxYv8+E+hnG/TCD0z5Ks2bc02eJUcP7i//8v
ISJMn0SvaVN4k1OZZ89Iij2rQY7Tk0b+Bgx4MO6WJsserLalKFOkSVUc3Mwsjh2ZMV8LAT0I76KV
gKzGXpjE3dDJmA8jKNWIQ/EsD6LYUzJ/NUsgRLJZeVE5QHAoBLpeAqaAHiZU2E03zrBTYcPMPhoX
bv+mlcmgMIb4PDBJ5j/YDm8QO1VJZPZDsrd617rLUmXv59JP9z246SC/NHlfWJf7b4TM4Pt3Vea8
Sk/m+wk6bm5ICwksgaqSO8vrgejy3XqIRN7wAyBFSZz0afOjVc2I4Q44ISDZqzD1J3PvZ6jzWmBR
fi37sTqgErYc3MKQu8THwwMrnb2jIMT7xHywaPXeYD6nha3uQb07xC0BkQekr1BHyw1AZHpwz5ey
5+CA9eqjXxAVgP3DCFjrLH8Qm7gHCOKBOZklRbAYvfM2FtV8NgAhOSCQGCNwaYzQ5kb1QVUePpyq
+s6A6spuspLpdSiAMG4H4r9YRoIpKhD6eHGXONZ+kmZ1cqGMtmMZ1HgbV6qowYTGHvZZ7wvHXQ5T
KdsvckHhI59U/glsFl7cyrbaA5zYD+HSZyxwG9/+0Tuuimxw6b9KZ+7iOcUEYNM7587B4MrIxuI0
NSrZNePiHubebCMh52QH/qL2geUeeQY61PsBboPsceilhyylUZACqsqImxB886A9ec8mkuxn4S14
lGeB0pD+bM2uj0rHdveZbQZOpwbkAoUX0owsAcWsklEZ1mlKDGPvsepX0rfOyWlr85XQ7q0oi/6I
TpT1k3PW1SFr5PjVsuYxVINHy6CQOMNBkTh2yHlR/WnnRoSQV51PhWy7yBdlFimMfj/lzjC+Vr0/
PbSA9u98MS1fAWRuPknZdA+JcpO7MbtIU1x68cWUP3qdx7EAU3oPlsZPrhRZPCygLZhkU52nqREP
KXHl3hgZpAan5rPntOkDk1hhUojqxPHEEwc78aEpK6eCtDU0CoTvTl94rlQ825l5IDaxMSCeQH22
cbO9OzMnaEQHIVK3aQ/CWuwfmCGt7low2cB85uqn0dnlCRNNI0LEtD3YiPZ3GTH5YcSQ5aOE/bhh
YyzirnXKOvTBu/C1RrswxIkWEZO+F/MWZKeq6tJ9PnjDEysImFxpAm4EQdSe0Co9OmnthzVcCgTY
mzMgo1Z4oUoJCzXVkd0Cghxwwfx3V7jlcynl9Dw4fRqJYkgiZ3Ll0Z2IOeykw1TYiH7BjDoSgj1e
5507w8jCdjLRvQSeanlufdt8Ktoc1W+/ETEUSuZDZXdo+2f5b27XNPadHJRsdltF3Hazo0uY5Qcp
A+gvaD3RnBy5jA+srvMKLS/C3iszc4IUzcEiJBU3UhzTiwylAG0hMT2wOQL/KZ4m0KHWUTdYwPSC
T588+lPjP0ByK/nmEuPzVFWtB9/RItdI4UJ2NaS+9pWcu7tFuuWhpniJUc3yXgg+7NEcmEPIgqeQ
j1AzDTqrWZ6WFKcwRe01MmXinxWD8A0DwCdiAoPWdl97D6SHKuzEzXZfIFu6TwnwTT3x5Gec6vwz
t037E86OenEHruBPja5zAqbmFozO5eIE88LmQ9FaxsvES/HuWiN03ct0DCs+iDtrKm2Ihyifh6K3
FdQ7q9lpQ+HbHlgihAtHCm7HI1EGCyYIbpioN6XWW3vpQhhpwnZGuUzfOtVakZviNjAyBhiGLDKW
7jKnx602QSYk7KvMOpYCehCYw1dh37cYFrNt+3FpZR9NpVehzi7K4zw6S5gRRubAt2h1nOaBAnmY
m48KYyNPVWo0Ubsswx4WjGPawBaEV3f73FT9QSEWv5DldQQavZBpOdlmKj5B2bEDwKhY7sH60Uck
y8k+Z7X/YJmKvUzVNEKsUw57NiBzA9KDPBYoGgNMZSU/u9nu980g04cEHicUdLEj6EE3YdF4VZAw
k8fKNpc8yEw+78HoZZ4h9oYYCOFXeWF/d9QTm/r+pS7a8tXsCydq6rzeybwBH3ZmVYDnTzyolkS8
FflFzlDh9JxkY0LlEZLhe4idPPkdJMozaqJ0DoDyN9sj7pHnXhuhVM4evDqtL2ViKJFM03wPIh7A
At1MFbtsoeYBVRX5XANQGU/l0nxx2FjtSrvwDosx+odx9if8M+2ClMwUGkxZ99bYBa4u0fCXsZzn
H+k0ZAcnKbxnuweDfTnJHHZistA0HXocDOmeUt/KHvnQdHdDKaozhfP+ahNDvZW9+DWVFjnlttv9
6kYloQpOO/9+6KbpgTKj+w6+GkBxgWAN+JCM+yaRQ8CMJXsfWQr18KKZMDOMiBs3emE6Bbw4jtKu
qGRrgUqByghTN8Y7mBby10E20MluyyJa4BserQRqXmB96QNupXVomYuF5TS7T46weh6CD5hHHgEZ
CuV5e9dbyv4+LAvvMWJKWEib1DiV8yUiQx9qeO2hOBxisiiPbA6hGIjosUAk1vLARSN+m0POgotg
2Rd/XPIIikndvjbT7D3p8uwudfLhBc57uYP/tSOTL85LVUIYRsLPHUvDYH/s+QJFbmRvxd6IyKvO
fRqRrk+ivDbLYz4W+ftYo+lg1k15aioyHodhss6EiDSCIiYlxwrkSFFmpG2cp10N/WhfJTJI2qSC
T4f+lTOXHGiHdviZWQMke8Dj9TQzRTfKPmsZh5YngUOHzh3rvLjIrDRWUASJLGkMoe0rsVG0Wkm2
9Y5ruwwS5LIei2GMsVNmQ8hxObVNs/OB4tjogKyUXPUCuOMDEychexGbQ+sHY2/dYe77LsmHvQOO
FoP2DqoTW/waK1+k18GtsvPhSZGmNT3IN4v65CXgCcoKeeJGdQsKDPfeJb/5J49J2oZ52QBp2t6Y
RZD0gNOI2wihmE7IU2PMy8vm3IxlI7/I1oMfEf68kRytZN56IwfdPKvyB8ni1E0vrS9njgcxVIfr
ieTK022tOkFJVVJwuw5n2hrfitn6CXWhjbrEmilY/11xF4pwSpQuhOaMOQ1aWp2EKB7MvLtxRy+f
9M+OgoWg8VxVY9UdC/qFE7AwslRfr6/Lyo/XNaLkODdFWSEGRDxc72lO6uNszc6XEdyLG+D/lcxa
5xCqWhe6Xw5ODUjZbdSDksOi6B0Cia+NX78sYvl9/VPWrEtzSV5FrLm2Ri9GRhXKdgoThwXjgIkb
iCjf9gq9giNMj7rlCO0BJcMJVGLVFLdsJ9hWv3TlmOosQoCS4EeDSg4KAIiTuuGuK7zbjqlOHwTA
SrY0FRCDSfnFwG3Utc9giN3o8qzs8d9K8z9nVGa8XaoqsWPPyfIdNDLSKAcXfMRFccg7NPpFj7LN
9U1Ye9dl//9511yVRer0qEQlitdn6fiHgVaR29Z1MFDTDobcb2+7HXSCEWZ2KNmwmcT1RFnkVpkT
lhYa/UifHUjRJWDmUapBzOttCSGvHGKdYQghVE2Z6+S46gFUdCcMdS2T/DLzngeetcWav1LM0/lH
Cm5mY1cnPF6SlwGzCqozo2p5r8BLhFneXTt8JeNG3XBttzTvaIOCSwpSghJP/LGnz33/5FQ7hb3K
jPfr52HFhemEJA4vW091RnVeTHmqqfzB+BA1g3sb7zz7P6Ifjye5OTskXpxyCkxpfRlUf9OEMGE6
EYlTQ+OeWajW5YgxA8trDp49nCAwsOvp9MlgyYYTXlkknZWkNpZBISUgsRyW341lvGb9dBRFs/Ud
K45LZyOxpklWrrJI7LZ2c6pQuH3oR1Qjrm/xilWYmsm3RU1cigghnjG3KVQVkfzdVtmuMWh0/Q1r
63P5+z9ORdTMcFht+oAm+gdW+b+A0U0Dd9mCPq6tz+Xv/zyf2TJ3HF81Z+SesRrlIR3E6fpPX7Ew
UwttOswIkmEhiA+SFsfzT5b8Kc0kWlI0dzaihJUo2dSMGMkUagnW4iOr7Iddxkj/5Nu8ONfj/Ogl
Ym/bybIzeOJt7MbafmtXeTdJ3x6Qrca1M0W9+jM4MjKz7z1qGdfXbG27tYtcuLWhaIPu6jygeIA6
hRC/neb79Yd//Ot9nefEtgxqZZblI6eQR6eoPqHmUobGKB9RVqG76y/5+ED5OuNJ0VLhq5GSuLG6
B2NaPpVJcVs7ydd5TlCK6qHulPixkObnxDBflGGEg7cBp/j4vAL8rpmC43fCxyDeechpWNZtAcWh
3keuap6alsqA5ID3XV+ktZ3QrNrPKYjIOr6cmTwyYexo9SMDnTBqgBsH9eNzhBmn/35LUiSmzCTN
zxLdC+Z9s6aHHLDJ2369Ztg1hCdQnwKMpUz556Y2i4CgIl2NqN+wVGx57rVP0GzbMOVk8WSaz7kY
2p1lZc/N7FioI25xX6+dVM2YK7NJuopBfkDx5qTM7hfm8jfQ6mv7q5kx6nNAOA9oqE0OvaO2eJ+z
5q4yySt6a3+ub8LKadXZTZpsXMxmslow0C5h56K9CfaL16rwXrtkRrhU51u8fyvrpPOcoNicA9uJ
UW+I5qB90DrvllVv5JB/WTb/vysIOrz/HtQ2t0pIuDZ4eE7nsJzADm42FBLFKZS4m/HUKvPgGc3n
dJm/WaR+9FIo4LLiqV8oINX1c5+TV4RGr9cX9S+87KOfo/kAszULBNaZExejPxxdjzso1Ofq4EAb
9MGvZfII0ubkwGkjzgYGe4PSsq2TCSjkdy/p2Ys9TkM4LHb1Shs/DWqj7D4pKtGqH+oB/54b+kol
4C09YMRhYSrxSK3RurOJ+GVTU8WF21goPTqsesTIkHunaiiPtyJBzQzSS88LgfB1MwjscrtYhxLw
9j1WEFMow8DvObIZ8Fab5L60HXXKkeUEVgUJGbIMdhaaUI0JDRtdn8Xvqxhlv/JrCcKQqLYWgukm
ku/guJcoyXEbiJL4ZwgG8MBH5X+3cPxH4VM/ZBiNCBYmkocCSPwvXBHvCPh5s1eJmUU1hVvOVT8+
QC7B3fBmaydQc5dCTNC2YahquxaIXmxxopRvBCkrXkbnkElKxolygWlh3cGgd7n3TKen64fpL63v
R4dJ85NKFsQoqSPPQ0wP4q7IIBgeOHfesQqTXX20HosTf6RZ0D4gVbuvHocN77P2TZrnZMjUAHew
arD7lETsKlWBYGRoCd1ZGEe4aZIIKuKa+0wrAQ/EUwiOLvMP2szvJWYBNu7Hj+M6XxdZRHfKZYXj
WXELfue7NKdGwBWdd33D1A7FazO0O+/Cmzr3b9c362NSFuLq3Mzcr0puQeU0tlq1h67aoe78o8MB
tKkoiDnqN6mGCFqiIfj00XkQ0WhlG2fwY1eOpuB/fSCkj8wB0Ic+noznzFIPkBK9lyKP0K54WHq1
YURrb7ms9T+R/iiTYUAlv40zA/3VvOoGACusWPL6W1GgNYtC/o1v0nw6GhvpaGIaKYakwDdMj7zZ
eZke+mQCtqOb/9BxSvfXd+3jkw6t4f9+k4fevZw6DC21ecFCIHJIONrAu41wqbe9QXM9BGFUZQ5Y
NaBt1WPn1eopcdHYw4DhVo3qY+/m6qWV2Zr6tJ+ZjJnX/nAqIAsGdIKv//zLQvy/C3L1ggpYYg1A
QvDz56I9MOPNWsydIf/kZnXbDuj5dY+WmKcgHxqj6oRAsESLbgcWOvR7m9baKKSsnFw9yyam4XnU
Sqq4UmXxnglOQgHkzAkUNPO5FA4NPLBrb4QAK0dK5/ocBSBHcGxlnHVcRZlEN7bvqXuSRbU1Ebj2
istB+McSi3RMxEIKwODIHYbldp515OjUXd/xtYdrl05TAmnsj42MqSWqQ4XG68mmoGkGW1L9fP0V
H3tnV8+6FcuBxCq9IpYkX+ZgSoj8nhe+9zLWdlMGFUHPeeo8jMcvRLCNl35sJY6e0bQKyQCTvIwx
o3U/C+P10tm+/j1rj9aWjGWQa4PEbRVDUdN/HEznz5AU88bhXXu4dhmjwJVy28/HmICAPeAd/4Yx
gy1eoY8tw2HaHdyNnnCSHIQKajLL72UyZzyQihb3xJbyblwwzhcaoJXZqJmunS3tdbR0C+7BvyIq
Vz/K2X9z3fmbALvp9X1Ye7yWNaERYKHnripkTcB7DyDnPpleSwCgyecbt1q7ag2n86Dc1jin2iT9
LuGuOnSq26LP/tjbOnrtY2rkkA527p3KCyipfGTNFFSFj3Ldy/UVWnuBdrMC3Q1d7soWMU2Z+jZA
ry8JhoVNe1FNKVCC3M8O19+0dmwvv+AfHzXTgYz2SGBuBekPXcfYXTVkZXTb0y8n4J+nK7QtLIpx
yhh0T8PO5iD341bbbBRyPvZPDtPOkVxq6kMtdoz7AqRntWnQQ86zAnzy1YWIiYkQJOc/e7v+fNPX
6Kl4W/E6wXSZjJelfmmy4q2rtrjeVwxcz73JXIFf3PRk7M4yDV0OiFc1Ove0rzCnmdGwytuNNtzK
0dITceh6JhhdFW1cINvOx/rAMrqbC+PYjN2X6+v0sX07OuuoaXX9QJoRyJDZeOVz98n35m/dDKLF
256vnaoxFZkJLHELGB6FBBvGW3M/KNrleP3xKyahp4rGPHq0Zfj5s60eGtGA1tCHYuv1h68tv3YH
5V1R5R5r27jPuA2sc2EEBOn/aMtHg24hAta+QLuLBkDt8p5ij6fUm+56I1WHsqtuC5UdPSGs27Hp
FkplnFLQBCQq/dlMxAvn8ra4yfm/rFBxJNR218aqJWPYtsVPlKXAB9Btrc/KAdU5R0Hqn9cq5zig
6ot0v/TzY8k38oiP54GJozOOFoYqS8Npxtg1qw6gqnxyI4nNhtc2jemrZ7vtN7DBD5/FpLwd94f8
nC90PnqKTHuSJ/ZOJq4AZBHzDaAt4G+0NH8MLko/GHCxN0oWf3OO/88XQC7wX8c8gagh7bKGn6qi
BEIcosrdc8tyxwPLEVpctsjTY8GrLgvmkTn3Tr/UO6DP3bO7mNFQ+OwLAMPJZ4OX5u66Yaw4c0+7
8ni91AkBcV4MDP0ZKkN3MvWfGtK+WHwIe+k8YypxSwpoxdvqfKi5DznxxkbZQbnQeGR7A3BtS5g7
E3hV9GKuf9CKpXvaEo80XfyWzvyEff7V9SjTLsvyAImsX5js29jHtYN8cQD/3K8TmfJqEbN/8qsz
ODoOnWWEqao3fNXa0zVfhUqtaQoJwgGMy6k9KqDNowVkxTe+NFuNtrVXaJ5KDnVXQyzLODk42510
lxAthoM0uy3u6LVd0EJZmzRmsngWP7WYQYmMvrpXNRzvVJZHxejWgVpxuDpLKuv9ekpFjekT9sUb
/ljtRoSzsjz6VLlR5wR8qLlx6snd5DahGl9TxFDXD+hKTd7RJ8rd2jHMeVj4yeTQcTWUbd8JDNAF
vE0TuJuUyMi2SvGr6Ed35ycTC8lcFGdDyuUAMR0J/0T9oOEeQRkf2OzZN5ebUgRHn0TPuJHbhODD
mw5MGNA/75Ynp6521798bVkvh+Ufs+l9koHQAE/vMMYFJss6P1nmz+vP/gv7+Mi1ajYpu8zm1jDg
p4+ggeyyZYRUrAhyOPqqE/sUVeig85HbTpe5m1maO28pNlAWK45NpzylxugwryP8ZInhkSdpMDlD
UGTVfs7jTtzELkYcnfa0E4WZUSnTuGrtwChN9gSMvrdPHPq48BF8P7O50TZa2yjNenMGZuyaNUmM
cCY7clnJvTeL37mNUevr27ViuTq3qZumTgtUehpT9kWo/Gx65UYYufLbdVLTliQQ+yx9frIb67vb
t+U+QYTtctCsXP/pay+43KT/nOKmHHzIf5j8pFAyDzMjcx4FaYcXzsv0ttXRiU29EeLnrIGHEO1x
IElo1lud8ZV111lNB1A9Twwca6eyQL29ZVMWiQpTWNeX5pLmf2CDOikAt8EhMSj87tmcIUba83fT
dr4PKv2xNNZTMvskmA2MrUj/cP2FK9eMoxn9NNC64Ybhn7x86k4jIe9uXr52rB2CJRUv11+ytuHa
fbzUTu8kns0xwKMiWr8UtA/BArBxHawEYPrAfw6CBqcWaLj1bf6Q2u3Pouwf/bF7G8wmJJn9udzU
Dl/bfM2sXSMHYnXGh1i2ez85PHL5TRIpxNHH/GfItdvC6nCnNeVzXadvRXIbNtbRR/szlnVVk8ks
tlPE52BrDRfQeW2s/sqJ1Sf7DWaIJgXxU2wVrHpF0Th3QhQsXW/XCDqfGXK4MTAn1b5Pi8dOHavn
G2Mwfdw/U9NkGe2cxha4Kxw3e6DqPM/07fqhXbEMqt21ZTV70ujxYf3Sh3mxd8wy9NwqrP2tBuWK
WeiK9xnvxhl7k8W06Iugmo5yxiTflGW3+Vld6T4XsmJoeRunNnNOxdJGkFN4Bnvj6bYF0qwaHtZq
2otVC8ymipQErfnNL5+NrY7n2gZoITaIvKCHqGDXRQGm0TY1eZDDnZe+eMtSn2x43BWT1llO22ak
s7LhzzG6dzRzZz8I+vm2BdLKfEnmQQsWaOGYCBkt/RHyqg9IDIO2uQ1W7+j0BS7rfJm1CDMwrOsU
jwZxngz+MDhkI01bCct07gK7IZBjIwjLMAB7JnXyG9J5sGY5HKFW/QXDOFvQ9BUfrtMVlA0ZHbvg
cKxDFZSILxfvntktFMhh2eql3tSbX7E5W7PqZAawzZt8/0SnR+CfwxpkRKDDuc3idJ4CIP+YO1MH
tykZP+denwSqIG9Ot7XfK4dVpyhQXiMZn1t+qgsbY/NWBMq81+uHdW1hNGuWozNCaR3WTHIagEEH
mpFz4MmtRHPt8Zoxp2XFGwtSgqfZod+dAaURWYH1kFTwfNc/YMVd2NrdDEyT6xomLlBcyZjxxtTp
56kvwd+7xS6ztviaOaOKQC1GkZH7Qr5VPYqUo7fhhFZ+uz5MV5AqxbWIiHge28jO31hBw6mAHkr5
cn1xVpZfH6ADwMsDC1OZIARIx30Lp3SiqvV2Qhl8I21Y+4aLD/knqh8J5vyLS8rj+68EUoWGC+rJ
V5vfGMXoM3QFyZasoJ5/UlZ/x8wpNLnaqFasuDl9gm7C5Ls713BzbuXSdyc1wAo7p39EMkCQvCHd
ayXrdGOZVk6RzoGY5yC7GOcRPUTVqF1lVMWOTo5zmxHoU2lTDkUK2g9lXJtA4wVQDTf35kVpVgAk
eV9CCmVjydZ2W7PnzGXUB0wniZl/T/pnP3vq+HfI/V4/rn9D0w/yIEsz5iVvfdfx2yR+f388GbvH
++yFHujhrAJwGwSgeAitsAnOPPwFkofACGjYHdB+Cu0IAVQwBl3URSR24uVzc/IO8m7G9EMgwlcj
GoIh+HX9V364BuifaS6zRQVBdgv3Y+WPseHnb2k+fZtzjsHiZpOW5qOEEO/Q1rkXxE6JDUh8lp/y
5r0ufy9GHV7//R86BTxbW2RzBnXLZEF4YhyXk+Wmu8nl+9bf4rVaWx7NX04SRuO5I3hbVPJDmJjK
AvrThpBY/g5cwEYQ+hco9H8nxfJ0bJptL1nveAKKBATqThwwT69pP5Gm+QKI87kop0dw+L3Z9twG
humoAKnVUw5WTRAIben1fOg+8BMuQc0/no+lUyftlpZn6Illh9Qohqgsvfqxd4QRpcwjB9L7Nw1V
4WWamx28TM4t+ETi3PDH+8UBv8Tl496uH4kPvROeftnLfz6lwgRxPQw22HfJ17F7reXv2557OYL/
PHdYksro+pLHQCpZD9I1QdXDMrW//vSVg6wD1EbGc2nM7XD2GeTYAw7sW9ANBr9faDVvxEdrK6MZ
u+FWNvdpMp2hD96c+lGMB2Nx2w1XsvZ0zcwN3jbSIjjFLthfnlg3DqdxSvobn64ZOgbaMd9bWzym
I4C2WTU+QIR6qzG8tviamfslKLgxCVOcq8lPo6Xm7glIuwuE25lvKapbSPz+e3rKTHGVG4LHVpqi
uOBFfjZHidi4ylbMV5/wc6h0a3Nwi/O0WCywa7CMV2nqBYuofyQLqMXtTUmklbXSwYiqmG02pxNu
CP+wMBceadlVbNzwhWtP14x3KqldYly/OEMhMFTzQaDKXXs3sUpgEy5v/ceEMXcwmy7Jh/OUf0O/
JLCKH4Mlw+Em/ByefzGNf56/CDQFx5apczYVMnKYW37ihocg5rqPWLmN9GE/e+49OjeQUMhlHeZ9
B7KrRwucMnTLyNZWXzNhaWXMNcXAAQLNv1o1O3mt90bT5Pf137/iIUzNhgXWJukMxmO7VcndgPmy
bJRso/2y9ts1G4ZWJbNaEyJXtTRjzzW+ZyWN66q7KTezIAf6371VrtEUywRxjOzSZjzjsjwV6VmM
yeH64nxswu7/ODuP3ciRaNt+EQH6CE7pMpVGXlVSTYhyoglDG4bx9Xfrju7T6+oCetZodGdSyTDH
7LPXZ11b2sElnbVddpo4H3Njh9sgiPNsQ5g495U3/icXUPwdny9faYE/IhE803dUApsxCR/8Lez/
khr881tIP8/3zZ5stZRGnRFClFzD5m76nYq/hNT/vP7Tz+hy4ElYSAZ4gXko2vjbL5uNMFx/ZXCW
+Pd38BHt/P+BGOL///cdb22SDpmHsw2aTtiYjmv2KNNeF9DcNh74D+12DwYH3OtigRmqf//Of94U
afbpUtYjiSc2A0YDC75DFk/3/tQ8/LeP/rSdFQ1H2YGGeppjNPfXhW65UcFfApY/PfenzTx2bNim
BlG9x+h1V9NrqLq/3GZ/+uhPWxkCTxm72WNnlIrCywKfsWJpx7+phP6wRD8rCflkjK9bQ08tGBYf
Vk+b7HKj/1YR/8M+/qwmhE/XzDBrQE/hNP6c0t9WXPsACJIAcltO/ht8Nv2sJPRSEDGYwrfMS4Br
eHiSkznAie4vh+kfdtpnFeEQKt9ikg0bwXsK275UMzrLAAbqv5Ur/vQFHy/n/9yUrUhkMPtJc+qX
Hx4oxvUUe+fBeLercH/Dyf3pRX/aze3crhBs4EX7MEIzzj+uPtrM4j9lnulnejmwJTZeWg+fniB3
Xyo6w1Tzb94jf9gB9NPOFbADa1K4FJ1AIpzzna8/dLT9/vdT4ePC+odD7rOEsGnigUuj6QnWdxi4
ztKCzkDtgfpwo6Ommkhzgc+iyCVMVv/9G//0Ij7tZ2jBG59QGZ9tq0qKwlG+JlGZUvkXWe3/Jo7/
8Cd91hQSMzEHV117HuB1eVgcRXbT9/OLHFxQAinECi+Dc+C2IuxIwFF5QboLHHjWiQMs67JySQxM
pGFqFhyHiJtK8XApULRo/hY8/OF9fhYmhtR6TUDC+JzK8ReBOpHlzRDQX//p9/0s3+PzirbDOMI9
y9AisN96/eq5v9y5f3h3n+V6vW0+hkKJPe9eEGLiOfuRTuQ84jf8b8/+8b3/5yDg8CmNwAmgCNlY
vu1fGNwRt7+suz8cxeTTAaC1FWzcEW+GDp6DyVZbdYb+Ol/3qZr/RlH506v9dH+DxW2Gvm0Q1Gbq
hfn+2R/ZX+7BPz3/p1MgYtsiWpgPnbzV+6qz/T0MBfHzfQnUJVANq1gHd95/fw9/OJDJp+scoKlg
4maKz+3Q3YebPC5tevaIuBuI/suJ+aev+HQMBDgHLNx0cDOqxkGc1TUAJ4gkDwAUbfqk/Pc/5A/v
47NsDxCspIOjcXyGa0zNrTgE7m+34p8++iNs/D9rdQkcJuNRIsBExZTmdnF9JYP1x78/9x822mcY
S0YDsmYat9Ws2xIFghMR6aN1f5v7+cOP/1l07EVtswQpMJHNzu+9ziuaBenRPN76f/uGP6zWzxAW
WPhFi4z24IwBmfPQKNinmrh0CwceLJJTaXUc/2UlBfR/xYj/cOR/VttJh2brBP+4s+yWsAr7JnmG
0Yp/Y5p5OoQjX95X3S5wtbLdi9pXChPhvgP+K53mWgJ99lVCwFLB9dPBUtWHL6CVrD9k1naP8zpE
XyAh7sHpNdux35vufk1pe4FSBvO8C6fnJZLtdY4xshiZiZb+mLlbJpL9PrRLf8D1Kkvf18GQp+gm
1SOcmiuMiQe/ZwhMYLOxg03HlrFss0m9wely3Avt9UhZhWLPYarHLddIz2AzkDbweo3UPXyL+5/S
78lWfxCoSsj/zWlburgmIuzfTZaMX+bNi2op++VrhoLMPeiN9rTOG3QTUecevIAYmPP61t1gCAzm
uf0IfIXPG3PHBjeeZ7Y2v2DT2tYZZJnltHXdK2hW648Fo9OXPqW6LyZ4r7IavHANIlrAz5an8Did
Mljoer594NprvjoMJPzwkOuDYbf1jwSO7BBgtp0oXARbzXzuFSKaPgPafvJZBFBgCoqht063k+1A
OrEkdDl28K5O+MNdUySwNxrLgfVrBUqsybdGemc4RPpPAuAn/MS0wbz/uoETQDIYgJOEPiv4PUYV
emJtWqz9vNR9T0mNHcZl7Q8TeUAfdI+qjsB1uYxDoP+CZg1pAawdHGmY0y8wXnRPJp29kmxNgOXQ
zrDqF6oe5lXW0+gGDEnCO2NMevjt9r2uTCglTGbGrdzttpS0C4Eb1Js+hpObTzBzXW5CqsJK2C15
aOi8vSJBg0Ph5IvwuBNIchzIf0fEI2m+jdEKl7Ruzh6sv9pHOP0TrJvQ+ypxnx2kpWFNSSjLdpbx
YbddUnhCU9jyO/srod1yEYA/fkk15Vd/EXOJa2S+sxvZX5tRy0Iv6B4EJtJ1FwForlOQGDPk7tdx
lrTSFLbH0zaL3wR1y/uZ2qTEdaMuC76uji0kwaBOwvob/rh5Nsb6jpJN1SEbP9wX9PgUpNoUpJ3h
kRKjun9t15F+bW0w1snC+nthveVu7MKgpCvwLPBFhth5h02SyGhWbVGwfYnhTVnLxswVfLmAolE9
fnRf6Yp0+BTTxKZo8SauDkCWS7rCqVzFGcWr29M67lJeRb5cimFKmls40AEzGWOefIm68JgJNn2L
l5XmMZ/kpe9ljM24ikuyxPTBmaa/BlNjizXuyKu/B6bwA89/MCHm2rjwAeucdBo92ImHx3QkwdG3
WJks0O5WaBQkbJtC6QjA4iHjcXPwaLhVSxRvX4Jof5vAXISXvQsOK1hCR7vBGxwGW/bqURAT8ygA
4hBQNn4kjY1f6aZcNfrLEOSjt0gYutr4Fqaruhj2uYcb+56kpc/Yuw/PjjNfl+xXmA1p3rYtL+Is
aeFQDrHLF95tXxoHsg+J2zpJNnZM9tEHvdMzyZehNe0vx9qx6CW3+4mn6XpSCia7QFCNBYwc3RMF
BHoqssw0tRERvw/jYXpkiv3yYDFe+x0ZH+dRCcjMSPTVsNTvC67ReJ46PlZQcEW3JOEaVlgQXINi
2b5F+KcTIg6C027QJN8lnUrfBR6QCllUtuP4ZjCedbP6A9qfvieeW8AFCmJ59wb4pY4KdBa67xmo
U/FxhWXybRsCdyD3VvB8Wvj4tAcDjPEp3NxFYPhzbFCGrUyaNLC1Tsw5TPf1e6Q+1BX95o23qeLb
GZss+w3Xfi/vEJ1XgDTi7/VNmq9CWOj/WVJY4gFboGRwNL2JygiD22caLSiBD/CWz/tt8GvrkiGu
k4a0h17wacnXjZGl4KTrizheuwNv0uGuIWI5W/CKHlnQBFU4pRO4oQEQOq3ti81EM5Zv1t210OI8
OedNT0aJ/SWAv/PBB6f3Qqm1ZUwl/L1nmOQnFNiHIvManQNV1X91Q+eXqczig8PEGFweV33ediCR
nJ5oThc8PW+CsEhx6OQuypKXqI3mR7GPW9XP/vajlR5KC4bx9siX7gGUraxewlEdlsnDTdo5H9ph
Z7Y8CZRXYfx6fU1N1N0H0xYfMC9lypXEumCex4rWV+KKZu1Wm27pLrvQ+tc8jfKW4uCv+5Hyb9y1
oNdj7mUo0HuJrl4ceDca3tJHLAusEJqIG9GGvDYgKlcCpJEigdA4dxzn9ozXtBWJEbQOIuq/jEIY
gKwmmjwoltK9GOAA9mtFXeMK9RG7S8z8ATWN3W0PjMgXDsO2197nw2nKJnbtUpMe6Eaj0thmPqkA
H2DcLHB+L+oeU+zrqQt6kwFUEvbPBONyuUqb+EEs6wz3jZA/7Rh8GYpWK3+tsrlrvkpq4daGGnVp
Y8YOkRDDV25SjoM5gRxgT9d7rkhaZBgEKRqgKTBI66bDOvfTi5wVLOvpxL7E+/BzlYlOS03IfolH
vCsya/2MYAJbvgn6/gaDk+YmBvY1zudghWNH0CpgfzFInTlw6yL65luZLhXnfVp04fToyHTLQQSR
2OKa41hkmJiwe9zAR7zpouAuEbKZq1AvFmb6rfySEX85hcLD1lqkOEakmZecQK+kCmH7tL2uwDEv
hfIiresVx+PRn6kOi2zB7esUxNo5XETEky+CAP7pMbjAAw+eRhbGuYTBObYb6hHRLKGCkAn3Km9v
0gc3Bn6FY8sv28CYdx9GclW0w6P+bgd2BD6/qcuBaUaTOsmWX9QBA5GDcWPfAhpYuKkGXRTjZgNC
qFwQ/7xCGDu9gL0mMiAMQlErpVWhsVrg65WGzYB5m7h9S+FcVERT8D5z3z3tWmaQMTSKqnxhfhQW
xmBsj5IlmXIY/dMaQ3m2UDQx1yj21AFHIbi5I9U3evTSAiSFePrgT4DCEkxe+5Z4GYwUw9ivhD8b
DVw7GfMEgZpXijTCkbgTctMRog5Anbo7DZnfS0x2sJ4AODlLrkwxYSv8AhuXweZ91iVGgyA91HoN
Kram7OBs788F7RsHIEePNCDXMZDTeb949j5p+w9+CV/OK4/QUqKdrFjqWL2zfjwpkTJghqOW3aW0
G889dArPsQZbOu/s4t1GXovZezYPOO6jzQtfxCjIu4Ld83c/U7h+iYvXU+8QLw8CPW34vPCj3kiI
4JLKe0sMPzRJqJ4XnS4PYsAFwi0DAGWOHcnFnLIWCSIm+fJt9t2zkQIoZ3B5OYcFitbpSbTAz8/Y
by/rLIbyw48prGSzizua+k1UylSEd0TEMONaU24ieBML72soXQPRZD9G7xD0u3Nkl/kWqg700vrU
VYZwBSp2AHwIwB7wFxNybt5jsBqKaWmSb2oTcc5hxF3JmERPG4XtH9vAHcjb3cVAJ7dT82v1iZcc
GT5qQHhpMvMABcwGAMvKt9oDEWWY5vjsQtKicBj3oIk2LYa7UpnaIrXMr12fZcAsh6G9XzGMjklf
ZLMpXVxpVgXMd6Z3VwzGBXMhI4FgxtpePsFEp6/U7OY7h8FHlW8OSOVcTLF9MGJzdQqBGMu9zA0f
ob2Hf1yg1vbcumAP+KwKVkx8DeOCGH+ZUSjhxoaFmGcG7x/giwo2K5xwvd0kIExpMz7yxgcPfTF4
4hFxGhx4MYWGNk1705K5Ofe9QpKjt+ZmBiRC5xn3/MoGobhZ7WCrOZHyGiExO+HnDQq7ZUGtEzFB
AhMMt4sF0Emt6Zyv0M21CF78+bIEAQN8BqP5XbZE1wQR6TeTYt79hu7egmFSsC1nmoXV2qr0MiS4
L6B52O9Bs9ruZbQoUJUmlZwnfzB31FdugYvKsB8xWpD66GUDZO6l3fziuykqSOC1FSypxIvHt/QK
j0FYQczjOB8GOGfVUa8M7naEILmEUqNYwmQ4NLLzTzHX/GDibHn0W2/85hBkH0fXjmedai5yRGC8
5AOQIfmws3ksYcXbFcnkm7c2WcjrPIHzDkz7OORtbMD8MNi49RgFcFBrOfnJjAQ6YOBsLToOHjRi
u+5C+6WtPKHMhzwJljBF7zb8C7a2L37qxMV5ov0Nwrhf96yZD9yJ4BCD2FEyouISrp8YluKmu7fD
5obKTG1S96E33UTp2B/iNUguGdy3sW94WO8f5C4igGZr/WTuizDS40u3svmH9Yb4TdA++Y7nt0MB
pXv4BUAbVGADzwNyOxRfFxhn6jxEwaAGS0CVoS/BC2TJBoBQEN948+SeF9+WmXO7gacaHA0I0rrA
NjdrJ+D+ECFOKlcx9BJVJF9nReg1U9mlIDHOXeSAiYfSEg81urFEiqdz02UTzBzCXqF17oev/jJn
Z8gxDK1b2o6XDw/patsbYooF7l1ov3pD//Yx5MUOsx6RxfRmQtYFNXcHK5aq76Mk94FDRwaf6QLQ
BTBAZyW+8H6dv1OBiLQCBS0hd/0EcNBT2EOV9Nahk9VVA5Jm2AQCtPYFUoHwLMYhPJIP4lq24JwH
HyXBURJbVE6eAOlqKqvCpJpiMfXlmMngpgmDLcw5fgR4gs5m+oFugcxDqbbXhAxxaZiKbxCJrbDg
MHJ+HvQAEXfi7XMCMbSfvLgZQPayVUmEesiYQWNoIhDLO+fS46rhQIKTjNB6y5qfoWPyHrHKkrdk
T8PSeq0hBVS4Ni7b5qiQH8h7SUIzFS6mRBYTPHFMlY19l334v/eFh6rW78ZMpjZqzBDY7gK2F4OD
O6OZRE6jbX0hDSwexizMbiJY0/xoKdWHYV9YofEjPoYYaXyeedqU8IiKcAilkYT5cAKzdzH6az5j
rO9Gb5u83T8s1uAXzWoItbxXJbQ9ZYjRThiTbC/EfPDBpI/JBWPoUCqx9UdDPXEgc8Kuow5QbEEp
3YEpH0OpGe0YwM/cySHazlEDQqOwHd0tR24EZhoCwJy3fnCMvV1gNSIvgt5cSXEVmUirtOXLwfMw
N9RtIHk1aW+vVu3miAVMisDpscqaRFwnLlukAgTj4/Gic8yPmreZBwNiuZ3VoQim+8aQDe/XDaLC
mf00tkiVwoyZJ8L2CTmLio9xo/aiYRutpRjp3ZI14Y0Km6bLAxc3UGNvtpoE2U4UW3hDtLxl3/cE
2zSfJ0Uvk9dkR7kodXUUIqh50/0zjIHcd4SP/HXwNABSwGmtpXLwFskTze1twD14oiZAOr32Kk3v
BFPDxVPrchnROMQNjfpR7ZCYPmDMXP3OjBfQnBCf/Oyl8VSukVmX3gcmEI4rCU7lGSnSSjATg4P4
Lev4tQk0il9ysKXHBepc8xwCRdiLqvE5WPKpkha9HRaf4csUlbrNdJ0MNEWdMepfZkkU+n0DTEE7
O7avPhXwtsUtmzMT9BfC4rYcHSxMVrGrKvxIy8AQRgKcQ7jQlEg2w9MaRNiKk8J8TRGxsH1DDOVX
kM2BxLdbWMkNdrwunsTQk1ym25TG5oF4IUbokzA8L6SDHWXExI+sReakdp+C75bGIjeDbQ4oJZIb
a2WYRz6AHsEe7QeSNgZmotE4wNgTHOghCNbHtFuTl46xoOStiLoC6Kr4hEDQv5k8jecn8BPXApXW
xdvTC0rr4Snle1JQZEC48H2F0V1ibD4MHSlki+4ebooJDmKTl/7K7ICbswGyr8WBvITP/jYH9GhE
Q49isrRaKKLVqtkmZ/OlpQNqIISN9COr23SBDDmrOmXtBdt1O1Bu9ms2wwhtT4x7X5e4O7iuC25p
G+ONQRmsL4ty8aNUdDlPnUXznXkNYtLGM/bMkSPJYp2RDKLyF/8O4NPdopg2aTRvouTOC9G09MxK
SJ4kBKIAeMW03yKu+yc4ym3JPZsmHZZJ0C5pMaVGvRPKh2fUxcjVtmtsSsCr5B3biK177oY76bqg
xGtK7nUQElyYbHpvVcYe6dxtJVhQ6IIGkGRUVNOlYjGfK98YVuzAi18wBg2KHAZCavD8gJvqR6RC
IIWjForR1q/N2i9HRDnjfYODtKIQjBzVOrW/+BCT07hqeusaaw9NGs03kZzlc6hmingCPZfXsEPN
VCBvr8wqo+MG3OMBjmb+RVHfHmOIOnYYdqHbTHEdv8NxvElyvi/pVELCHd43loojiHqI2HaJDD73
487DI4gQkKjBC07dAinxGgX8EONHvVqonVTeyW7gwA3S9nbxsq5sSL/WiAjDt1lOjS7bNYuQw83Q
GQyTe3SR4APKexHauR5W/CHyhx4EzkWznxQx1IlyQQB0a+l+mRyKYsVq0rQ2CXSzgxXu+2gXFkDG
li4HrZPwS2PsVDkVKlNOaqVFil3/qO2G9BAAnO++7HZgstawAM5guDRz7ANHGIZHjYreFXRFXXrB
kMEwwXv3/UXXGoaPL9OW8NrLxukVdvXh2zIn01002f0bLMRQmaXZWq3wNHoZEWRUUrSs9LuxxCUG
Rl+QmSPdjXewcZLGR23G8Es6p9YBEKim/aFlPuqxmxUrvLktivIJOgIv5CM2a70W5oZwwKpGWNKU
sH5X9QbbJDhsILXbLSwQcuTa7ll1G2hisD//4YOafAOPYEzOqmW5oHQhP3rltEYqlh0VGCA3YNr1
jwz32GEUilaBFOLUIcszBfQ38SHpxHjQLvjhSEMeR49T3H74axjgfo9bP7ofGVHgmqKedmY4Wp79
pYe1eytSXHuNuh2tXEBA1EGeYdIPddypNCnSICepLroUJddgINMbWrbD1YtwXEe2tcC/7uQcjiao
5o313yUPUFtAT+M6MYFzHkBS4Et1P+75jpbKCmBnLCvd9AhUMh494mBoapd4I2LXSF7p3gC82yIO
fAL4FCI1BE6HkUl3w42fFEjFkHnYYUWIjTp4tDfhoVdb8tRCAFAi6sC1qva+6hrPtvnmkaxAA2S+
TVQnvjm2fkBeE2zgD4xrGIOYCHI1qyLbB0U4fZTvZ/s1Cwik15nP8Mm7+GrHbr3bYfD8HLgPNJLX
VM3Stl/NFr5b3wP5dtYiKXsKx46UxUmJJjwYb9L82sIWBTlrElSaM1Uxw7q9iglOnhwFd8z7AtqH
Si9MI2rKgc8Eocc9T3sn2mJQCUMiFwE1N6SZrTqQLvMYbs+V6HBcEoIydDwad6OZZy8tJI+Pcbtj
+28be2S6m4Gq9OmNQpRS4RqTV3+jzV2/LONbY407tCyShwUcuiL+MJzTH/6es55cLhCVgGyP4L2G
bj+tux2lPwSc7NYiDAQGh7QQDTYEdvpLlNUTC8NCjzY7wlUJGJlgpRVJFYQYIqYiX/boNcGMcwUe
YXZhsRNV6hr1sJhFnjXAiCiyeO1xmjfADVPUylSEEJttciwRrqpDs324euuWAOzXUPcFMWFym2L8
6F1ZlqHamlqQeJJ9g3F3Jgvfn3eAn8yPrkX+lo8bT16Czn+KLeVrtUim3jMvUuAD7nPdAwh4u4Wo
2A/pMH2N9w4cLKf2KoGFXZmu68fyQnZi+6ktezgMFovvmzzwcEfFsu+/8RT/3R7yuGadH/W5WTYF
FGszHqIGzScP9aS3HizHY+thXg1daSRK7TJ1FzjxdZcNddC8o5hWIXR7wxmEQgEYl6UQ0/bMWZbU
GsWKYxunyQMmdCL8IQR9F+bBXiHvdlRIDxZdgI9je7LwvBz88CcEecGrtzbBXYNM6jB6IfxkFKBY
nUOjphckOocD6tHoHsGjL2wT8IfR6Rw688rTyZWIdPCpemS19Jh/WoE2uwlDQgqB2jZQTpkpM91v
hfVGwFcBbDt2AVa9BVEWLT3E4Y/UA/PJVx1cpDAaVtrMydMIGC8iM5PdNLFDJL0N7HlM+Q+0YGRl
BO+rbItblOFRMfUMKLjWabxWTOIteYzI6hYrNCgHBCI38IVnmPRJd4CpO3sa0KMr9w35qWgGhVUc
6/ullfqA+IIS7G0wI+e24UOJyGrPzbR0x2bptxPmpaHpvJNQlwN9OtPtx4rSfzFLswe5SiQ5BTRa
QX7UgD6BMJncQ0jcd0W/jgk0mmb9NaHQf5dEwwJTIBRY27ynYXhnd42NCRLpBNRyIL8H8R6fKduC
O7j39qeVpDQtjGLoVPXDRlpUtT2OJ9hwYaMIPHNMfgUavbNJoZrZtVIUiQhEhEFQFR/CrZueaabd
NRMu3vIFl1EtjQtLwg0Khh1ORN00U1p7clq/h7PHa0jph7K3mpcTwsOvZnUJhE5zNnzvIznqyvMn
EVUWOfZPDLSMruKdr8/ZEPanFMOo3yaQCk8AXNufG1pcQHG3Mr2SpQ3usw5BJSqVwRXE+RjrGd6Y
SPSvfQ92dgZz3Kte8X+D7SqWpJQ4I5cSWOHp3PW0Pcgt4KKKWrkeo3VFtIMe1XCzeAz44pV1NzD/
dt/Wblf2gxIyV2YMzHfNiflqu9TemrmNa4+n4QGdqTSPg2m4zlwvtyIycOPqw/gp4HDJL6WCrwnY
ubbEdt8Os1yzCx/E/mDdllVJu++HYOxSTEvMAgXLtWO1Wzfk5zidUKKd4AqguLhFBa+rCN9j5LN+
1Bad2vR35RFX2DBkPgpjFvsii2XzLV6nqBpgP3sg0dDXQ0q3BxEkuhpRLymI2jFvSHz54MPSt1DN
HNatn2VPpG3tM+llcvADOlynnzTw1DM0+DbNuzVcMKUwRdN4q1arVD5g+RWxQak1N6hFviZ7g6Wj
CLuAE0bwuHtTB0DiXUCaRfbmqyW59VM9/UDbO7RIMcL0DYHOBgtHOkS63ABS74qhZSh1rN7CLyiJ
J8PFB0kdeiPAOEsUovRDN8+oGaRAd1cYCme86hutjukW8YpGyuxHGtv2tZkTr26mhNFaGwA1bYh9
kwcykN+6LFTvkvu9g5Qsab4i92ElVEHBTUJA3p0geKp2yAKQD7l4R9M53iwAxfSjM6+6KomRECEM
xdx7hqeHB1Y/58k+uCtdE/er74CqGUFOrnSAwb1C+oO9A+/RPQa+7b5RKt3BUWfDPAYPC/OxaGHi
lOjV7YwBvPMedW/USXawWcJ/K7WyE0pM6iVUUQLPEQ9lm20kL9GWmNepl1gf+7i+G+y7lwk9/gjW
aWCTZx0ihM0wcpeZPrqKeIH0ZVvXd9/6DMNufKq9Hs8HKQr8J1Gn/5h+M/D0zldMOEfI03ceIEsV
7nbhHRK+HrdgqQDZiw/c++D3EkYQlDW+71dJIpSHPryYnjOFcDpXGJH0AWmaZVIlnb/V3YoGSubI
Vm3I+k5qxwBYzgYv+0W6VDzxDaMe+bZu86MbpV6Rgu8TfHVjBW/MrtuPW+BTQLstvxcMzoqFQAng
J1EMSJdtVz50dPNa7cgg0Oj1dCTzbaGNQgGLAIMOiaMop0Gg4QWFTlagktU+uBiZbw8L+cuGVsQb
ozR5JnPMrwiatkdOdg4TESbKTaJNQcG9R3FnCQ8bRT5t8H7upQxEhXudFzSJ2od5b8w9MeaaTuNv
4HCD2zkBMmphGp1wHrDDgkwl9/dYVHbEKs3hA8rKJOqDd4Mm/83cdMudw8VYJmwTB5SDx7ptTXbe
e4ckG0O8lWd9P0+jZEVdJx3fsduG+0Bkpp4bUJ9D4/oblHTIfYjmR7GooSsBkUftIFw21MiVbSp0
jPbj3mNSwSAp/RLTlN8lPo1vswj2cmjzYPIXL6iKFH62WTtTLjtkEGsk18uyhvEDKFvxO3Lr8TiJ
ZVuhSgG0JVYNalNR2IQPJgiH+qMHDcKRYZiBDZGDoCNKULcF8a8IbM8r38PaHAAaL8aUTdcAoLwc
bsrBWGIusDliTQ/nMV3aeo4SkA4547jODKgWSyXJ0oQVXM3WW1Q9ukXuSa6QF58IGnroL+HW1TNq
5nEX2Vu0P1RuPqDMPqJXU+iEix+SyXdwiacD67u0GgesoH9Xzv1J2vZJJskImzmhIjjvAtIZIf2k
hsjgMngWUF/T/DehavpJIBmLJhIdlBvnFGXD/+HsyprjxLXwL6IKAQLxStMrdtuO7ThzX6gsE4l9
E5t+/f06T46maar6ZWoqSUGj5ejonG8pQGDCHQFF+zx7u/0VS/g/DR3ZdgT3Tb+Zo6T2TQEveVYB
QWWx3yKb/RWQ5wKAUZdFmxXQX9VgDdGQ4Tb0goh7+7cvMJhBa/8bGYkrRUbYBI30JpXQi8twDU3F
5tIgTXL4YCTNaUqhuGsNextgMSLcYwtMnVGvYCeXvusCSfwEzIRCjUJwowBAF++t91oDzH37wxYm
hV6W3KcHF5zh1gZ+TuTk6JjAYMj45QLnf/vhC+uWXl766eGokWUSgRSE4hmMNdJuDJph376Od0nJ
W64ujFYbOBhGnvBomDNcKQ/JUKN8ye78+RrwuYcirSnRPIarYRw53IpD3Ep31EVv3DTLNaHMpUGy
tEHyiapNLngErCNynbNp14e4o0FC1Ur4WFo82sbmfuv0mNQxyqx6w51fJW/D2xO89GRtS6PuKogc
pH8y02Jf2dnWnNr3249eYKrpemiVBdn1gdPLbag5A334b8cdGrRTgauw1fqbmQ0fhuJr+2BhFnSF
NFJ36OPFSkYu+YfyZ4uwTZd+qdo1J/aFkdJl0CRuJRBbaZ0IHQ75yJvKj0jDkh+3B2vp6dou7tux
AhCwAZtmSE9Zz55yFLTue7S2hydA0RJ0s/wTVeyi7bU1Su8uKW7L1bXPZlxxJ2UDL18xgEyIPR46
dHu2ZlY83/7xC9HN0XZwDmlZZ0RPPIKR3tlOcFEAMfTfxHT+uf38BaaRo+3d1oeDZ9xNBTDnswjh
AGg/cfOSUriM2Hsvr/uXHn2El0rV7FFVYynvC026IJrLSTcoF6QSNvdgilrGeUTiscnGyz3YacnK
5P9xAb4CQne0Dd5xZGKOD740AK57ATCKlTdPANQhp5x+TEUdEYe+xlV/aIhKVoLKH87QlZfqgmnc
JqVl2BAz873JPhvEz59m4PpUiNI/yjKM11sB5MsuN3oaDMRPQmp5YgcV7DgYLcfYdMbkHNIWVvI5
jdPdUCf9E8CMdI9OtzPg/j0BUiBQQQoMiOf+RvE+DWiat+lByG4SABDN6tGSdfpxMRU81D5pz4li
0yNRU/bcQVt/70jSPXRMTq/QBsStopW5g8JJ2W9lgkW8xc8t3pK+h9w5yqUMlQOY8PKgQmP6wfTS
+cVpc39D/Ynv4sl1937MPLhM4KrrA7qYJF9ju3kH/NrYFxmxfxaorh3Q78z3ddv2x97xLkhjZkUE
JI1oiF0VNvY4b+Ystc6z3+fb1OjsfcGh+J4pJwU8SKG9DhtgdFVHOT3OMfDWortkkXnuPqeuM+yq
huKqNDHp4e42Z9U+m7x059HZfgDg1Fw7NBY2pS5zNaBWZ6EVw04A5l/KgyTuj65cUaFYiISWligV
9gCIAAjGJw9JOvicXKzRmBf2ui5tRWdqqDR12InU7XMdd31IY+NNDbzbmMhkG1nB1Do9EoC5bweX
pU/RIi/N0sTsbKRm8K2adxP0ayMwPqyVpGBhFnTVQCbsFC0hwz/ZaFAzJrYu/YIovBKfFn67LhUI
47aBNSMslRmKzUe/AHSrGRz3cHtkln67dty1/ZyzluJMYkMfzGj1ViiL+6gz3vd4beANo649KIqp
CLjfZ6UmwJlNGcyW+3Lf8y+D9iktHgi30fTHz4dJ2KaM4zCvzkl6l+Cq5dramWd2qMunPXZAjEY4
OXQJjOySeWVoyB8Vw2vB2fr7x8eZMtPcquKTgng/pAHt/glSaTsf/fzIK4tho1rHBebHsEPpOz+T
oi5+jAX+vdHnuLSPs/3utMIOJ3Gp7UH+Od8C78d3ZcJzYBXq5D3v0bY1jbx9QBMNqM+Sz+4LPBOB
XXET7wndwG7vCEn2MZF1aJtiPnJTAJ6YtglQaDgD30wesx0uYtNLa8rvghRJD/jSMD7nDst3rOrz
f3w3GU+oDUOJM6mc18lHfKuYb+/Q2MJ9HjD7Jw+Bim86OeWRwxJ4OJumhyO2L4PMHkQQO5na94bs
o1gRoO4NPm9hJGuc3AHABJRNfZSDJ+c7SnjDd1rk5am0puq3m8gKQAjpfhMJcd87Q45PkynV2S24
ujQAaIZ6ea52vkXyd9LW8jzC3QbU+qIHSYhMH33u2d8Gn1RnY+7RngBeNn2ASC099UnnoByTkO9x
mXf/MMdRZRi3MDR0lFXuIcFFv3hoeZ4My5nOQ2wgTs75j0K5QOTPzDIO/VglB7cbpq+Na7AH06cE
3bIM0FKLAN+CTZagjOcAKV7TdJulcw6KywwwX21OQQKM1hsobm4k+4YAwo6GYDAZEw1EYoF+4U4o
s/TwqABdwHi1U1JHnZU4/zOobH4QEU87yDYND0mcAeMMSvWDk3YACoH6dARtBaU+AhhTK8g7FPwp
kAvMEQ+51yMAi6oJ7L7J3ozaTTcy72xzdcVjYV9Z8LoWIBhXRUs6ggSYTjTicy/fgVITbwoqVsCn
taVzMNHKfkoUrs9O2cgQ1COU40AzecxiZ9qihnuXcQH2tnaTiwf47khz9E+d8TDM/dn0jQeosoa3
49LCHcjWkr1hmJFR+qZ/cvvvoCVsZg4csHsuxtXocQkS18bycrZ+iny5C8w6ij1wtB6nk4u7RVAU
aGa19m9QlWD0Z01dAFgaNDU7+Wpa/sfkp3KTeGviLQtlHKAa/v4BY2WO4oL8jHrw/PZJC2M9kIxk
8TGjuP9Qz13xpkq4AXGZoOrslXE4oyK9mQbLgDN2LjZj3Wdfbw+3dRnX/46Gox+SRY9Gxwhb4qiH
StzzMBfJQRgcfLGMCQ4Eri/ea88b5i82cZN213JH0hBmOhbUiQEsC63Eg+x/ztApEUBA2lvF7eEI
+XP+S/odKJg1Udk/PlzeJOiLoE1ub//w64e7o+dYvjX1dgxxiIiW/bksXPRczRWhg+snu6MnWbHv
d9QloxvBsRp8jWQzsSEoh/t+uF6PGgAqo2MrhsjqL7gDNZabXqwJDF53PbIcvRiVJFIOthhsKHsB
cMsoKLBCbdicf8/irD5WffdDdflb2Wcp+H3tFik58KWpGUyqQMnQb15vT891mrJDtQQAPVY2wybc
jgros9BERtIrQkuO7gZg5B8NhQzB7RddjxcO1VIBH2ZTpGtlGxmMwqKwTJAAiDdjtmjQOHIlWVpY
bFQLebivVyYgRE0UW0W5sWLjCby3/93+gKVnawGPowPPczsjkbxgWwW6LHLC0XPXw/UClmUloAVY
jQm2OMR83Shrsv3tJy9MsF6rSvLEyXIm7WgGqP2lq5DmGHnTHCEaZYdtfVEOdDN3JUot7Ehdi5vx
cRy7rHAimfUB+OCw7DpP48qXXL9TOboUdzWY3UB64aChHQd9/wVeNUGZOcEFxlq3M2BSdQDs/MqM
LH3KZRl8On1MwMwENr0TIcwH5mgfjJGciLWy7RZ2g5535ymvPR9O7RgowOtZfZjhBNV7ZVD2awrU
CxNvaxtOluCzpoCTRi36UKxHK7YHXtQYAw+6raTvVq5XS6/RttyUDV6LGk8TTaCi1DPAd3Z57KEI
B0xlXX+/vYiXhkvbe6UHjtloCBoBGwOaOg+mpt9RVQR1ZazMN/kjS3jlhNU1oy0HUDfPwHFfp6rY
QAmBvcgqLQ5AMzTxJu/j+DmDArwC8sysvpc1I6/c5+5janaYvwEkcfBvLXBV8U/h52L4ewWUgNgo
aRUHlIBIjKzTysMJxrkHMiMx84UYH5hhCRDlC+9Qg+n4UHulB6qW1R2STOFCkwDF/UZMWEsaFYgf
KWD62ziV35CaWI+j7MFxmx1vXybKvRTzkDP7sb8tme8A7ybdl9xvwBQWVflUgQR1lmkfP4wWrsD1
TOYcGk0OVH4Mn0dmGTv71gX4KAA6CfCnqbYDp1bz21RLwDeQYQY2BZuyBSztGMvSAfFtiNNz1vmA
p9o+GtoqsdTGMW3nZzySKWrnwn101TR/LW3y4sjkB5LSaIS0wN6c8i60W94/Z24XCt7vuAFA1zAk
yWkGdDYEAgJ72mcxaBATrR9Ki6eA3MfzBGSHsrfSbboNKGdxqKY6/TLDvOJkYq+mYWlDimAjTE/+
EEZFwPgs2Vth+bEKi4GDoQ72xBZTajkYdgZMlPDSEMmyGTg+ismST+60NbpqyEIB+kSyssAWAop+
NcgqND/MlKG8bND5YEEcIkI9uN25gJbcdfzZus8fIQBNmXHpQ1p63GTVGANmsrpBln6/likYXVqC
5+5V0WQPZDNKlLIouHqbCYKkm9vbfCGW6NLYNvitiarjKmqdbE+nFm6LpvHdwFyBhzA8iNFY2+1L
H6NFrdpjDQdtqY+cvpmOwpjFSzcLG8aSTH3c/piFmPUnkf90gPjAdYx+hQt/YxlzaCduAT2VpPtH
Fen8aJlethIbr7u8WY6uly2HvstrwKwiF/VpVGibdl8BWPnLL4DCBhO9SALSVf24BeffeQFlOPsN
1cj0IyW+Z21vf+xCcqQLZqdgPlDeuXXExzbdoMK2K3BKryyLhZHUBbKZa/hg4OL+DxH551QWvzpA
LQIoHITeBB7S7S+4viJsXR2rLJzEs4WL2yb7NVhmIIuvIH+t7P2l4bl82ae1AKGhyjWUXWPHJ6fe
TQ9MpCsjvzQ4l+/59OhymryuU3kdQeX7xU3jKUBFaQ6asonymax1JJfeomVDaK24gH87dYTOBKyT
um9AOe4qLz7bFd3dMwHOn1v4pw9JRiLBMErqyLX6Hy4B+DNuDfOx7ECvuv2GP3fOKyc80VKi1rrI
ERfKiiYzbbNggDLl13wiYPsATlwf5cjL59hWGUiG8XAY2tE74PX8lcf2uBGVXZ8ZClZ7P/PVK7Xm
Fi2ZljzxzuqABO7Z3qkJf2Px7KC+1Bnmye4guGGouTxyydBvYnMN3ZKsBYkevSTUfW5/10LY1MW0
PZMTs3C9MRLWr4G5QPmIIAEHExJK4C/ct850TW0L5y9Xch4jQmW6ncqJPwmfpL9Mc6K/SUnXPKiW
tooWmaeJtZiWvotoOryDwv/CyzU37T9qWNfmX08je38wClN1EY6UM7El+E4N5MDPAlJCqAhnaj60
EGEaQlEk8kPmpP9fjRT6IbdBi0ytkjzUXd++21ZHj5MUxWODbb1lgG9HFKBvc0Ms1R5qJsgmayVc
cVQjdqzm5GfTSxmZuWr3cVoCMpO4INhAeUIGXeyj7j4YCqwHl+2TapoPTpOlJ8cR9TMzRfrVzKX1
YTQOiJNCsoMCg25bZu7w1VSqOnIxeeB+Ehp6rRgP05yVRwdMgceMT+rAWQMnDTtPTulgYc3H0BcE
Yn1k/IA+zrClXlvMQdWhS7LpoH9xLnLmKFCwCwhg+jAP+CUgwa82gL76AUnMr2TC7ff2ur2O2rA9
LaNoazjk9AV6eyBGRAKg2MwNIeQVwq5yXzdAlJXH2y9aiu3avpfJNKH+DqKikqo9OQn40sztFUr4
VrIirrj0Cm3ZQsPsUp0ZZ0i9nfz6WKpH8NNu//qFHaFLzEtIlLYqbsaIg7kUMNqT98EDFef2069P
gmP+52hCk6XOPDNqmyyaR/PFyvITnDC/jF6ylzn7Dd/KlWlYOER0vXlYpqZCIt4iSSiA4hbHdCph
aP+Ri3l/+2OW3qAdUy3UMaYp9SCJPaLePYGLJ4thy0cKmm52n8sf1Ei0dUsGsDQ8OFJE8mKl3v+T
JUCC8pU8ZOkTtLVqVrUPUhE6cqp9q0FrgOBIUM6Phv/79hAtrSZtoUrDsEaIBAIc2KQFmL2wue7E
moXtH+jklQhrahF2AlkXBIfkUqVG/zuoYBMZggQCcKwHkweLOvx5GkEoKOvMfxhFpYIeZpP1JgU7
cFuTBFIbcWNXQfyVomWGHK9Hn4iB7501EALKXLBShNGH9dyUZUAZBASssmUbyuLkBMID3VqGV7+I
IR0fHcrqLbDGQzwN5xzSx5Cpc6GRkBZTEXB7HiBC3ZevxKpcCMUBqbmZ4e787leD908HXhFgXW3/
kIFQcERfS35MacyBoq2cMajS7HdrDEZosaqD1kjfQfoy65rHeqRTAVUroZB8GdOxtM2ZhrKus60L
5P1epsx4UlUMg/fbs/kndfnvgOOS/Xf6l8sM8AjLNU6oC+yKGvQBCUp4Mu/zBG1RCjGBDyD1H5z+
rUMJATeEldh9PeewdX1+5MpgClRtfBrN5renmhBd5NCFE2wKi1DHW7PHvr4bbF2ef+6y1EVzdIji
Kdu2uR2CqQm09rtXrTnLL73h8uef0s6uRIt6zhs4qZhQz2IqMNn3DsoMwlsJ30sjdTkxPr3A4JCh
slvTODGoqRDU3kCZOyRAhpRvRjLdFTVsXarfMWppjxW+ovEhjOZtY3ArJ/9Bwi/h9kK7HjZsX4t5
vaAF9eG1GLmsmrcK9PJY+P3Kw68eniDiaA+H/IWTDSCORoLtfRNcYJjC8DUk+dVfjodrAdXvBcuh
pjJECfiudglh0rfbQ3J15eDBWiS1TaiZiKbKobmaK/DPJOfPXRubvytFxEvCk3zlVFv6Ai2oJqBu
o5NbSMj0PGcVB7XNXhn4hSfrpYO5BLoNkFwZMfNQ2jLIkOTdHpyrq56g2//3qhdtMjtgNMuIZ69O
bR4h2MeHMeBgtA2o199+ycK60QsDdHBTlNBcHMRyBOcVaqcoOsP0cuXxV1MjfIO2cyVVXlWZtoxE
7weW9UjSN+j5QEoCgQJKqxW06G9/x9JgXabnU4gYAajhhdnJCBYGIazCQecLhz7ZKJjcpc7z7Zcs
fY22yWQNTDpAG11kMhDMinqG3AtkQnamMVSnJrflR2NCygL8rTXL9qU3Wn9/VjpAVzXGTSpCTQhS
Veytt5MHTk3UJqEHE7iEnwq3Cm9/3tJS1nZj5cyDXwM8E0EwCcBON8iclTbz0uxo26+CPAT8TrD9
KORDHk3St5tYgvuVxhBOG4SZ7SB1Yqx0GRfGTL/LKxOdwN5rZASOLgetDRoUbTwkJwZ5uA0p3Tzw
cf/+RqZybfEthDH9Yg9wTQEPBILrqRjLs5XPxTOvO7UbSm5BxU9m29sTtPRl2jAaDTRtDNTrcIKE
oI6MWzhbqG3ylDUrL7i+AsAS/Xu5kaYd66HjEq3sOQDUKUB14vZPv74CTD3ZmYEfHtsBa4uNxTHl
9Ag3hUNiNWIP2hYaCHG/8qLrAc3U0x3usNSw4lIig4I9uXxOmELSvL/9FdcxB8TU3YhaqGylsqJ9
xGMoVfgOmSDRUiDHBcnxmMKFElJsmO6MgWkIWUP3uclEtUOjOA8bKDFtq4HJd7TY05XT53rlGj9I
C7Ae3JVLJ/Y7dL3R68niZI9q/DbnmD9U6P6pjebNKIodYXTrm6iajCivrLx7aaQvi+hTyIV49Owk
Njb1iFzDtJ/r6Z2tlRuWFqIWaWHIOxl5hZXeVT9Y8t1OVuqXS79Zi6e4t42pY8forQIt6FbvORCG
ZFyrsi/9ai2AdrEYm9T2+mhoU1Ajp0MLacqVlXc9xkAPSBttF2Apy0PvS1V0gj5dTjcwnqsiKMuI
i+lQDYXHGtqwlTV/l5nh4HCwoIvSDzw9zg6aWZCM8wMT+vBbkFIhcmLw8sft37bw05i2EIhjQ+h7
bsHyL2rI6pkHcBg3JD84JlkpeywMrG6N01mmqdrJwKbOT6huuWuEmD8Z7H/ufiAea+vBkTMB4g0P
7jfdtj5mX0BteyNhGeY7sRsCNxx31RHwvzfnARr9e8jRrcznn8T82pu1tVJYbQ61Jh+Z0YP9xPby
iMv1bnyEK7FxTh4B1NwVR/48PqRRubUicYq3/lu1Atonfzy0r71dW00Zc1UuBpFHXDQmtK9B9k8b
2r+DgAARARvJ6BsaOSXcB6DLDk65D+lc9JDLxxn88n8MblD0qwerP7OhdB7yWHG+U35mG0jritbe
gN+QnQfDKk5jXqN75gJsG4yNw0hQxgCYDJ5KNlBTgy5woaB9nhdDmOPOH8K6KQ48OkDWO65MBFeH
HM2GTk+8sIavqOxYv30S88falc03X0HqkjJJd+6YtKHn+BDy8vlwNiBevEv5YAcDXDCgQcYhLQaC
dgDB1zICRb0MJjpBzAKl922ixuoQm/30XoF8dYQCh7NNIPX3k/YWg6KG43aP6QwRDK/N5sca8n9Q
WG35z7a6qBAMEB0EeAbMSwjX1uW5JpV8LezUMKFUZBvfY6P1HqwGGkicFhAfg7wrCPeqF788QD8D
YTfGu13x/gypQS+AfjqHLkP8gxYe+YC6PORBY6GePbBhtwrSWxDWBlsEmh4pgMY5sCKxQSCT7kiA
GKpaPhgOlFm2xM2NPTOH7gtKj3Bgyhz5VLjj+MGpKsV+BmruG5K8OIhNC2vayOAO34gs9IDCD6Zh
Lj/aso13VZXIM3NyN/LyTG0Qk/1jPnF7M/glZMm6Hup1kDxARaRIknljATIdBwC19iGsVSECVbcc
/wz0lmELUSYbOA2bvNY1ZMICq4Yxod01H3xE+EBc4nMR0SaFiZoajTUP3KW4oeUzwgQ0A20pH2Th
9ylvt6lYc7dZOEh0UzYL579HjQbYXVVDtKzqtlXmAW+4RrlY+uWXPOrT4dpJE3qJgDtAM2AsH/OC
fstkl6xwUa7bWyHsXSL5p6cDhtfNlsS1AmJxTlgZMf8Ox2joUF2UeWNo0+94XKYbKCpCRtMsvR3u
5BBCytW8AaPLgKRr3YYpyHgb88LGk1RCqoYX8+G+A0VLapp+aOCUmA7RaI0xctF0X6aMhZJBtwJC
+tvbb1kYYt3jyzE4ur5tjJs7FBJYco6L99sPXlgbujcX5VMFNfzKBncdmyBX2Y8uwZJPulV/76Wf
rq2Oyk7gZNG19snxSzhsQ5f24OI+Eyq4PmxgVh1VBJIRBSnloaRpyEaIfZmkeJKQjoAIlV3sDX5n
Gqj7ec2SQ/UfGv+Ro45J+TWvofbqrtwbFzILHY0DWw+IEIoiRc/8yYbSj8+m45iDiQKxupW5upx4
V05CHbQgDA/aeZdVAFe35G2ck+ShjgtyrOPaODC/gU50DJfcnz7oB+84PQpcHEm6y2kOIPHMPfyn
7V4qFIFCxMgkLGYKk4wqaw6w5yEw/RiTgw+LlH1Cm+oU1xC2gv9thXsJU4e5U/0OdDPrpTEvysTN
1O9QfTfDfmj5hw+JXdgxzs0+G3Io2cHR+5wDQ3ZIahgweywtt7UNHcaaGiO0R5kPfc+BXXqY5Gxx
Qrb+EOdQ/8b/DQY0gVEAa19EUQ9b1U3Oxp/9u9qQBBIcf8cT+IAWlgFqTjSEWbmFQIP3iFs3nHBW
LzoLK969XIk/RSz0/puKQ4wugvXlOZvcU92toTz/FNSuLAFX202N6CGS7WOVtdYw/HE0peURtgPl
K+NA8UNDt3ZKKLg45Fth+zBJgjuBkskH+rsH2/D4jwTy0MiSjE6dEsraHZkTb58TgEYJGKvB7ZV6
Gcsrv5JqKRtUuUYg7CaYirTQ5avzrtgmUwF5YmjNHrLJ6j9gGuXvTU+8WyDkrNx4l2KZdhFLgXWS
U5X7OJbj71N1kes332efrlwdFqbV0/LvvK3rSk4o2yX8xYPGafp2e7CWnqtl1zlaOhDAy9Kog7dS
AaIY5enK4bkUk7R58ObZIsWEgOFC372GX4LZVFszHfZuI9eC0vWp1p3bRNEB22CMMirn8+BksOOG
9UBv7u4aG924zYecMs/KS6l0hu6XfZDNr9sPXhgZ3a8NitYF9JixR4nsT3ZNf8q+3zIL5nOzf08n
CIFGW449ZHSn/qL5lnSBXz5CHBDC509GO23aoljZaEufoa1JmA1AuyO3k0gq9xWeZ//C7eCYQc7U
Tu/M7nTpn3qcXDF2dhrhPfM2ywHGdZKBriyfpQ/QVugEhv7F3amBsbjDtwWMzDbwLXLeK+bRr8oj
zcpOWIgNuvgPGO+TPxs9Tv5CbYGGAU0Vvnkrq3ThI3QBIHd0SiCNkaKSGFZiNhvffHf+yBLQsCYE
29srdukLtMg/xAWCm4sVa7U7WbLArfkm9l9uP3whBunct4pBU88h5oUPJGPAwFs/wAlsr+TISz/9
8uefDkQLbj6iZq2MfGgRdPMeqqUhZPpv//Slwb980ueHG64iwHWjXTbvPLVr5xBqhUW6MrVLA6Nt
YsQJSBNSnGTELUJcSzcQHb39u5cGRdu6HPmiFBCXjbr0wxT/xm4XwC7v9rMva+La+asdKXPfWRPk
KBD3e/hU5TCE2PaihlUfqqChD83QAwcxO7z9sqsTYLl6O7dgmFoGfstpnN4xSkHlJLDL/tLL37ef
f0mb/vMxeL42UK6bCkQ0wNxdaKiHnt/b2xy2OxBlTC1gZWj+w2jt9qgsNqh75gav1MYvT3ElSluG
Cz47O9ajI7sN5J02t79naby0kFfNSGiNCeJxxGw/WFsD0iciq0nfC2dcKZpdXVuWqzd6KScg0OSQ
WMjiYTM6TpTS+mtXiDslZvR272wV1DKU6538LvO8oDYR7qhI2jdILs/mRsKA8r7B0nu+ENytfcj8
gcpkowUbQyjWawPqlKE3vt2ejqt7BWN1maZP8SM1RD3RAnI5k9MFtBiDwhxgVfSt7owAf7myopbe
ooVASmHuVJQE9r+k+gGhgcfOL5qdb47f+qyHWKzd725/ztLUa+EQPPS6nwW3IwaRQXCBCxgNNcWG
Geb3+16gRURnBgPZNjIVzQxu1TCxaqBgSVd6Hgt7Q4dsO/Po4kqJ6bYheJYPFshy3zl9GIy7MASY
bW1n98SXU5p3UG5EX8/kEM+e6zSMk/jj9ugsfYC2uZUhshrVGjtSRYJrazM0j3BkhhFKVXV7NP3j
7V3v0RvHXhZDlRch78Tsb/Dr2XTA1jldsreNf2+/YGEd6X3iselG0SWpQscMQiow3/rpc/otTddu
sgsDpcNc46aH1TO3cFlD37lCV84Yfhet2FZq5QP+CB9cOTd0qCsUXqkyszmNXAgUfVGu1TxDKw76
5cKyDy3kjU/uCGMP5bgcEqBNkkHgkCYop4NkBps0Y9+Cu7xvm5zuhZe56Byw+tEgXbJpEwWRi2Iw
Q9Otm3CA5kWgUg5B2xKEs9hSEpwY+GOr1ujCxGmm8zzN/aHAbeADR5UFM51O2Ct1p+sTBSfDv+PX
nM4dZEkUXKcF6t4zawFQtdstLGW3t1fC9Zmiepe6ttFFaGHQEPUi/wC3/ymH+bqSHN5pJS58t19y
PT5SvVltGDzLlChV5Prn1BrhHocOsXkm/dOlPnH7HVdzOYvq/eciZb7b9a4V1RncSmULK72JW19v
P/xPbvDf5UZ1TF7VUKhv0QqdAtdrDq3dZWHm9KwKOgkCYDFnw5d4Ttr3HL4o8ACFRonqmvoZ0mz1
v3NToycFYEES9A66E9xomBG0DnyxOkNAipr0/DBy4tW7xgFzX0gPTou3f/j19ePqMG2HZxIaurBe
h6XB78obBLQtqu3k0pX8fOn52oFkg4PuK6ByI+7Yzb7w4DxtwkTjYNtGvLJ4ll6hHUlQglcTJZTB
GcjYCXkxC074NyPx+/D2GF1fnbC1/XuPZWhsZCWEX09w0OwPMy3jM2+d9yFP+6DhiBIlzB/vO19N
7YQqYQc6cIUTalSPwvlRwQFvhnXXfR+iHU8wboeNSizTqG5ht2PNIvBtOOb4UR7/T/C1zby00bQS
64CRYkOHUxxTzjYxyyKZ0jUJwOuTTXVoamyOKRvgqBkNUPMjw78THGjc/O32+Fy/a1Bfm2iF6Edg
z5FG6N84/zOrfPhfCSr6uw2webOD61wOzj4pm5+mPa+qQSwEWL2sD7ARgoCDbLoemw3qKzxEGNlD
Vu+cZMmX2x+2MCU6+UZRCwHbTGbUjT0Cqc6hgpL6XW0Vi+qVUYSltoshwXuCR7m1EQDiQ3k62aYE
mP7bP39h0j1tUxC3J3bd1u5J+kPYA78EfH0Is4X7zlBP2xbUNJlRdk4ZcWnDjhtusqrc0v6+p/va
j89rOVswT74Iciq4Mf4C0Qx+Ka93jYyOtclsJLSDhE6q7U0nHnvf8qw/mkKsRL6Ftcm0rWza1VR4
OfVOlvfalx8cVjIDvEAKJVdesLAw9eY05DiLrBzIHNljjxo16tT2AG2puwaHXeL5p7vdyHzh0RL3
eOHCVYOyr6MHvHlJ8pWq4tLoXP780/OHOlYqLzE6RjrA+eTFAyAko7/zamXXLj3/sh0+Pd9N4f4B
c2sVwbUvhjuunb8q96k01tgQ1881qqOhks4tSgMqjCcPBcwgnrwHo2MCXj/5GX4yr+iu38WXozoo
qp0FCq5GxU5wijc3NPP2NoHCElXdShaztIysv0cKOvtAs8EEMOqBcCmyZ+iC3bmGtN1rWdB+7Wzc
d7lFrU3nq2NNECES6z6hcsq04AO7uyRtOCQfBQLFWzERsalrdz5Muax3d+0DHT5AU6D+0/ky/LQ7
M0t+r9P8O7x9Vx6/sIx0EEE5CtUKqCoAmM/8gxrtKuyN3AqE6KZTbfVwRaLtj9ufsrAlPG1Lw6u9
sDnEsyK/fCLchPXrA4N9SJuv1baWjprLiz/tOZl1XeFDKfZkOVVQiGojGQsKspYbLT1e29KxKBs3
JRMKQdLbdNAnldTcoD5+32rVu9uxHAYv7gbIwaJIB6dIWuKGAdda4cEx4/YMLGw1vb2dNL3PlUPK
qMWNFwZgKYQc73uyNrezb7UK9lCQlRigAQIVq3SjjLVYvfSztXnNIbzpwXeujC6SN7x5N/qft3/1
Qs6o9yizhObw906Qm5jyFba058kfLpbbAwxYoAQSF9aGiPJw+2ULy0fvW8ZewZM6y5uIJxNBVQnU
tawrjNDsnJUS3HW0p0X1viVwVAOhlTvDWlamO7fwLvICXRyU0Ol8bX1JDzDTAtSTM/uFT8I+VaPb
7vqa9//n7Fqa3OSV6C+iSghJwBZsj8fMI5lMZpJsqCST8JYQb/j19zir+XQHU+WNF14AenSr1X36
nF0iEn/fxXI4jB4RXcCT2rsVyAzvSk7BwhqnaP6sZCq/wTPQfS+hp4fIKNm1Q+k/X56hlXU2K319
nEPmjg06yiEBd9BAnexLVnXXnTNmqQ+qWxn2JdcR6IVDr9Y/cot9u/zhK0vLjd0/+h66S3KHn3iV
HhjtDnoZ3xj0jq97vLH/7XmuGWtdfnIUgCOVDbVflTu7pd06glc8s6D/dZy8bObJGrw5SofXBtqE
CNMDNJuBPyvdmPyVGTJL0Z0rVNfSMo9m4vy2ajs+tZRbu6ZkW2iGFVJ7LozDOElKDe5hNLV2SICG
ucyhq4yCzUG3PRgTtA+hMWss9/5YZafEnm0Id2buddGkSUEZd5YcgKpCQy26ImJIxrLXVtXhHH+/
vANWFsgkoWwgEwzR7E5Hw4SMpw09zB0HKwPo57V3cOvicN1rnP/uA0H00KSdxU8FoCxuGcRFAk36
u0zVGwfQyjYwuSW7Zch65ne4ywLv3aDFk//Ns63jf819GOEe962uLYsiPmXIqs9Ti76vdsMCVw4K
ExXloVtcKTAAYn3RsOYm4FXubQFIroUaNvB1I/Rh/Xh6Grpi2cCgrIzGJJrUFtSvvMb3T7ntxp+I
iNO9XYz+xoDOnumDlKdJNun0cW/R9kyBMYH9DwSTMf8CJRBo1gErv2z1Za6NwfCLMXT3yOJwdlq0
JSATBPEp0dKNu/naww2v6DSgkOsSPLyln5nl/wEq9e2yGaxNznn3vosjQZbT12WTqagCtP4BOcoj
7rUkhKQJxDnj9nMlyo2YYG0M5//fvymrMpzXC6iU/OE+d/rb0fI2bHnt0YYtl2DCZH5eo3UHGNCw
bWgMzfVid3mGVuzYVEjptbZSKBW6p4KibyFwfT7fCyXbOais8u/ld5zX8aMtapgzkNlgfvNgzjau
VU6hAT+BXizEOzcbztfeYJwYopBSdbVlR6mwwiV3wi6jJw/siW6+ceU551o+GIOpeZIi2bJwEH9B
uXyAakXLKjilEeDpGSwWHBBjPZDfUK3+FXfN8+VpW1l3UwHCmjsx2HlcRdaCxv9wypoW4lxjNV23
9Ca9dYoWeupCWTUq5moP9JfbJyD6/HTdx59X6p09WDb0R1tRNtFAi7uc5vuY2r+ve7Rh1L0Pf41a
KIAPDgQO3ZdZbiRI1ib8/P+7b86Q9a1yjQykDUVXb3rQydfLX7yyPU3q2WkcSIHbvjjRQbxUDbrm
ocQe9FIiYTU2W4m2tc83Yz/IK2cKKo+RdUZxZ5C7Gx1368q89nDDhpkPzkkLktFRi04WUENCABtw
8svTs2ZbhvUq7nhlbyHDhrAvXCCwzQrI6khyJ3vnAUHfrqftoU7EdaHLvx63d8s8oLsptzSq6nV9
78Xos3L+oul24/q84k9N8Rw/doHygOpypGcQLVluiOZddGldeQ6b1O5WzZsRlAFofXIwJbL0A0j8
DhvfvrJNTXJ3BkLkWba4/NjJXleQp7X/8vbF7rY26NrzDcPNIcpHK9IooFYe1LkrrYoK74n017kc
k+11RuMdhLpbFYEbGe0rs/vGnS2qyrVPN87ginNnIezcPgv2/iDnbb9PKcSYvD7zDhkwCZct4eP2
bOQyDRtGW9yUSzTdRq3UuCNUPQg8shFSzizz5M0IXXpwzIAR0FKUHgSzi0duV/kCgmmS7y5/w4ql
m7i7vlfK6WCSp86qnnI6HxrVPV/3aMPQ0UEKPjyByifUkGVgZeBkTJTc2L0rkb2Jt2P9MPnZCAjk
nEHHyypCxZZP2fRdzF9AcQvRML21j1ds3ETelVk3dcjjI15lAJJ3viTA9IMmokYZaGMwK/vNhNyV
y1gSMlN28qE2k5EKql9TKNpnRz5dXoq1MZxf/M4JZqKGULHCkVSeKeOT16XJdva45QXX1sKwdCHJ
YkNiAHF3TqFlPNvtIZWudyxLps8y4RAf0rOb3ZZt6b5dN6Dzdn43oBG9paXsMKCa7cckDpazfDCo
0C4/fW1Ahv3zpgALdizYyUJj1UxYVJTJyzwVQA+CXcdKk6Bve3vjZWtrYziBTCcWFK1QymUl1Oay
MXnI3ezOzpMsvDyatRcYhzlyK33puxjNWbAOUdodaZtT7VzpQf7ldd4txdSBiLymiPchDbEvfQ9K
ScXGNWvly03I3SiW0R49EO1qFImhqxT28xefjxtWt/b08+q/+3BPyyzvvQVWB9UrivJ8LtEmXWwk
dVds2kTbgca+q6sS11xd3ZT0qff/0P7U5lsfv/Z4w6JnD2qv3MfH0/y2atlnoUf0Vt8qskW+tTY7
5//fzc5kdw3UOl1wzJP+RgjxMueIaxRpby/vyrOlfnDF+icS8O75KoWeEVHExuEmq2B0Gbps060Y
c+3jDQNWCtRBM6ndyE3LR1AIQKxsBPOS3owQPqZ6odzEJ82W17Z+mcpITOiVdQFrfHA80LgqMFEg
jej4QesJH4zhbDpT4CZfIeYNIVh02N65blU9iq5Fc54N6MDGbv54QzCzqj/jFjMlDHIaalY8EE76
ewKbWT64D6Tot7C8ay8xEkNNVVZS2i2PNFr5RfI4zU9Z5aEi+O3yplhbN8NVJSJFsQUHYATOLGiC
vo0FlOcBDr/89I+/HhCT/25pNwXdNS40DJUc6LYju+JNXVhPDBLGfGMVPt7VzKRI8lhFRZL4kB3h
S5jZu7HeOiY+/nhmgk75ItKi0fh4IXYV+66LX834S21x06w93VhYZEmHqiDKiaT4xZqvCiwUi34q
+EaefW1azq99Z+yylV6i41hE3hzzwK6GOqiWZOOUWPt2w1Nx2bZo6znPDFhvIb5hocbSez81HzZc
1ce7kpk4UxgzmD+cHGGAqMKCoW9XPSTV1pb5OGvJTHQdpho6h3qGeKxqH4E1/VWBczTofBvMcQL1
2LjvNo6k88H2/y6XmVA70ozCamgDkRd7CtoJainNM6egaaegVM1+gnBlwwrWJswwY91kmoxwSBFX
3lGPxDsAALlj/bLFWrq2nwxL9ooyn3SKkRCZAlb8Jc02HNDKYpjgq3ouk9QVVESDl7a3vtJoQZsr
8HGW+kwMt6C2kvGrCNsoM3k2ijZe4o6rJvKWxT/Eohi/5xKaInOth7B0cwqizsQrjumS+hu35pXx
MWPiiO2OEKWp7KiFQk4vbyRLjnXzq6r6L0W9YY8ri2MmT0Eik0EK1NZR02VkJ3V83yzS3/DhK1vL
M4y9p70guE+6UW2B2l2JY4wCIeNbsfJKNZKZ+CyvcJpitEBw7cIwulIFDbmpoYc0JmW4UCtI2KOf
NwGF7M3lQ2klkmAmUCt3BIshoOpGFJSXvvsrW37VaMOZ9D3JX5z2N/E+yeyV6McJ8VfLnzpcdjde
veI5TX6rUk4FyPCAIqppF6ZN9YLunaA4MzLJOTk6lRMIq7udmvSml92fyVvGXTqIZ5Imt5nNDz3E
kGztbnVWry2t4TUYmtpVzLQdxRn6GWcmPxeZunWl2nB/K/vSRH0NZMqmvpA8Sm3IwHXOMZn118sz
ufJoE+1V+aTjaeyKiNRNmE954ILn5PKjV9bIRHqdFSlTXXV2VJ51o7wstJo7PhRQgd1CqP8Tj/vg
XDABXl1WoR0fri4C+d10nzZtcYPyRxulXQxOuLmIQ8hqWEfgmBMV6MZWRwsdPI8CopNHqENOu6SB
0H3BaJOGZd7OR6dLPNCCzeNffwEKfXH9DIiQlHyRnk1elrTqfgnbAgHGqLrkW6MhVkynLP3uAPD3
ObP7ago6Tcc73sfikIye9YBGDGvPmxjcZ5XIn+NcnGWqpAdBt8vTvLaC5//fRSjQxF4UGnu6yPL1
c4reHj9hfy4/eoVCHJJZ/312xyCK2/dVHZVKD2+xZBYIlDJ1nIjb/k5wBDxMc8llOGcq/TS29jQE
yDfFnxbIoN6M4NHa2ksrFmaS8dgDa3PqKuz+Vk2B5xQvVSe+ePamPO/aC87/v5vFkvQeA108j3Kr
DBMIvksJZQvr6fJErhxeJui9460vGjrXkS0t575F2x9oNNXsf1IDH76WrCn3FelTd8M9rr3O8EdW
NZc5OPNAg1V2/QH50dtWov8Z4mWfpJc+sHGLKeHjiggzsfBoifRHv61pVPQO+pGSptcPIEmku0bW
LWqoLdc7wpoudNUwiRB0junWEbDiXcyCcNzkQi08JhEDei5sanqkCnhtMDb9ntpmozd67SXGRJa5
0tYIUZ6oiF/7Ygry8jOr0KVFf1/eFyu7zkRgLoW7sNIlyJO77CWz6Izzy19IDTJ47m74h7V3nGPq
dzvbmjpIeOdFHc3p/JKhl/+0gEImdNLE3njDigf6P54hHLe6mBiNLIc/lLx+Q5dBs/HslRUwKWNi
7mtSZNUY6Vb9rhqVBgodAKGa6beR1J8vL8PaAAzjL9IGtTYXrKw+TR6zWR2WYcsUVyzExGDa/WKN
sQOAJPCLhz5LIUbs3qXzFPYZsihjFtqof0IAd2O61hbbcNiLGmKVOjmUPaW6c+T8CVqMv5K43Ip0
1paD/nczpXVJZJdAUC5OZj9Y4DaLcKqUv/fO5yxEjNhWr8fKlc9EFchSplXTLCKSFdphBxrfd0n6
4PvDPuMJKBin9IcY61+XN8DKsMxSq+uxjJIGeF9X3Drts8cs0NzGyMuXu+teYBjhOLW14hw3/bqu
A9pWN3L46g+3las3bvorIzDhjpUQZcsrYH2X5UGqezarp7QXRzt2NkawZiPm/UuQuiZlpiMRvwr3
kxq38sErC21icGeiGk8xRaNZjQdIo/ziFsTU0WR6B6Xg385S/xBWsbHOK4MwEbkoV7FWnHWC+2y5
Z8ATBfbUHi8v8b/S+QfBqInJnfOlpnmaIUm3UP1F08n75DiFB1lCb/qKtge+8/ul+QstYr7LhC+D
DlK1QVeUVobiiQB0mljM3rmdm+xH9HUelFPVB1pQH8j5Cjk/t5eQGnbm26Zm3mfKxxk0J+O4mzrt
3bhcW4c2afv7SrntbhoE3fApK9EEO///7gCReqlJUfIxgo4qTWB+hf6ETrL+uyfk+DDVMapLnaxu
Lk/jigdj5w3+7m02GJ4rG1ivqPbBvDR2Owr0DK5t1z3d8PRzVSQSJJM4qsbqM4coSpb490XVfL/u
8ed99+7j60JDqc0GalYjoVfX1S4ZvlXdVsvD2tQYzh2dJtUI1PwcJbotAh6rR2div4EPrDbixo9f
QEzQKbTdQTKCtuXTSNkuHtwTLtP7OM43AKYf+yhiAkzdRs/+WINzbyLtt84C8XAm7/o2+eJ4/Ua6
9uPjlpgoU4h+KLRYu/FpAJ/azeAUN5pmt6KuwlaCCMa23OaQ5hOkHK8SqKHEtA6EDmXujE58Styz
DMgEgdV0nzfkqqs/Mc0hsYosgxAzOu7dbt8u1nfR+FdtVsIMW2BFswwoBvsnz3udmyUU3rCvt4Rp
VrYSMyxhIpbOEhetplVWHsZZfHd0cvAAxt5wSv+0P//f2xJmGAPYpm1eZnjB5GQ0ZL2bP7a1ZjsW
28O+B7/jY8w9uWex6k/WAFpfidaXG6FIc6yQDt0tYiK7a6yemFcRRe3cJXDJJ1+nOylrHiTp/CCr
ar7yBcY1pGqJu4B10z0Nes7BzTjHIePVc0vqjV22ZjbG4T4iGM1FC+UpxVJQm6CFGlrl9EEpcGWD
xHVWbhXOcv4CLd+3y3O2kq4kZq61p1zb7YJXTo4dH7IONPXKOaRa/M7ZghqOk7/0IKNUWfY8KWsL
hX7efh/sGjOqjG3oh1d2Kk52X1pBKsbpdshw+748qI9PSvJ/SFWX2V5SAdnVxSWU09MXweg3Oyc3
lY/b8TjN1yHgyL982LtzpnVs5ZRDCTfH478xiX/4c/WY9zQCE3m9YWFrgzHcQ9GNrqckIF6OKBSu
Ke78m3p2FVpstn9k6Nu6hxJo83p55ux/3fkfrcx5xd4NKdfEheDImEDt0yp/uWPSZMdaCIeHY1Kk
/W1exjnoyZzaOo0DY18doOderdritx6aI+54ZldPVE1QFky6sfzC/KoFsHQasmNeZ+MvP/fyV0cD
AhdkCU9evaGVd3ZaQejdsjXddT0pPkvPb0M0o4LFjdeg8+rr/qyNPbjIWE7FS1b+5lTdtWTxoUFm
L9/qOMe6Qif1h6fLNnCyqf5tL5brBeD1iRtkIPPmJVGFf8wJ53vIiA93vW5bhdOItL+z2etuhh76
kA1KAwdXE3S9TQXoGp3WO5A5sV8pa9Od9tEfKGiWRmOR2jeTNY3gBZ219crHbDzQfiCB604dxMr5
U1zxMawsVR49lsjxlqeWtANSDd1haco3CUU1lAQs6z5LuR0uiVeFkmZ0JxHR7fNp+t7ivhrKdBQ7
C52t+Mujh7gf6uelElDMnIfaecKULn8SmbPvTuo2n8f5OHgtZAhKnsxF6NQue2tU/icVNJHBUkMt
hENNgADsBOoVpIkKFAwAHHqRA7SiuTwrr4KXCNfuhuBbUe7+SuazWBOtLKy6FzuJAyFaMJvExeAG
GeumsBx5XwU+cCp7bjnpo1wKaEMWpHXvmnoYggEE3oGb5nMVoKiHrlYytdmh9kYJojDwNP70xgWt
iFnhxceiItVJkIEe2RijlgjYRXvs/bz6ypbKfeXgbT/qUkBMQtPEuwVHIjs6swc8T1pI9JCzGpNg
OYOf7MqlnX8nUylPNQgFbkqu0u/S7Wt+TOfZj0M6og0y1LE1AlvNrR4aBrMXKKg0PyMDURP098zq
vnGL/IFUXrIviqwEGX057Dpf81+zz6Cw7CVgL2xc5kGaJ6mOhfLSMlRjtnzy/Gq+aVCZRZKPq0dF
c/qUQ7Th2HQi0/t0IIIFDKXCYVeVqrMfOPS2ujB3CP1y2ZLXPKxxLqPjup5ZBeEekPdEs37ilG+0
36yEjw79r4fQMbDQaXpmBqXWK6mrP9Rjt166HKtqs6T18WWU/OMHe+eF4mrqZsVc6IfkmDTdVvqX
VAMLenSknmjfo0M6T9VubOwuDl1eDz6y/IAzUK7Aj2M1Z4lCx9L0b8qS5LkcJHj1+rylale6wnYD
r1LJljrX2kwbh/biNzN0f7wWqugD9AsK6I75xVbWcGUizIxI6o0+rGZqI0o6MGfqOBqz6jFd+ueS
+zdLPIzh4Gw1u62srAlGl+Pc11kP8e0F3flg3w08aGilD12irrvYmHB0UjkKO7zpT9AOOeo40YjQ
232e+Fsp0LURnP9/t29yT2ZiRhtoNDcu+CdBTKhDLXOokQqp/sI5F1ddjwk1TuUJtOyWm6V1hLZA
9LYx72fs5g/Kj3eXzXdtIMYxrGwU78E2CcZ7vz1MC8D14q1JWviMjQGs7FqTAbajgrBqUAoDKCDk
u3Tf2r7YuGCuXDpMVLrbLK5Me6ajdO6+sBi9hgkLyTBspInX5sYIw5vZ962Z+PapLeY+LHAohXyW
CDXq+4HiRn7dChhmnXltVRI1qkgt4tYl9DP4yT5VQ/unoPOGJ11ZAxOCDrWHGbX7mkSJOzZ3s5dk
j8uU6I0ttHKZMGHnUyqgfep6yBSWN4MroIn0rffLPevZOXd/cMr0kJArZ8sEoBeLNfiV8iCqvOhw
tB/Rs+7VQwj1kMur8c+wPohLTcpX9NOBS7sG2zW7iW+y4/RFnbrH8d4+5jsrdMMhXEJ6mO/EoTw2
J/0IsdSb/ij2YuNKsbZUhr07i3T9eMGWHjiyhNZf5v+4PLCVzfwP1PHOYw0IUbo27nVEsv45qXrA
6qf4Cd2BUIKG3NTll6x9vREMTEvay1aXJALF8B6Kn58129KKWTmgTPbXqc9UkXrMP1UOCWMud308
IU+I+jv7PhVJUDTX1VSISQOLynBl1R44mBf0RvfoAQuEbJ8hDfbz8iStrYRh8HoE2//ouUukQOYz
iyBlj3MLOt7hyrSeCUYvnLYmFbitIqmS0I/jNgTV7FflxhvdQCurbNK/Whpt4mnlLJFb9/c0KfYO
gvDLc7NyCTWx6CyvusSBUlQ02S9U39WZiGKiQ395Bsxj40RaYeMkJvnrPIkBcmqFd4pF/TxkwFwX
TcrvberGf2xfps9NE5ef7Tj2w7n3NbJLFtm3uXT3cy4KIB/zJlp8re/Qj0xCpSZvDpxUJjdLLwYd
jFYBoXdLvloO2YJeftyAZfsmP6lHywWi8wBElKAYDPkAJWhQrIIjFzTO0KoHVSNKmJxjMRrizV9Y
6hRZWPcZBX6yTrfI/D5cHts3GTDOST4BoMR0KqrXSt9BRSbw7E/1cpqsLR6PD63D9s3yEINEfT93
vI5c/a3D3YxkYJVzThXoTS9vsZWgweQ0tQhVyqpG+2QzpAmWaY8y/EGSK5PeZrfAnDtZrAkCKrUk
t2IQf6nn7Pw2+UotveFA1kZgeNkiZ4JAVwx9qTEKyqIubyWEN6qkqTZO9BVfa7YMICcBpvYJchJL
S79Yuu921uJ9w+rzHdi2n+Zy2aWEsA2bX3ubEWZ5vGR2rEFxqXL+s03G00L8yB3rcdc5FXI28d/a
vkozBmqbhu+NfRAvcAXNmLKUL8Lr7vU0vF2xr2Ch5/Do3QFb2IS2Mfp0ItkoEuhJvtHYBmh/3mKy
XTE+E1dPPIZEl9tQEPe/6upTKuxbXxeBHIrDUl51gmMU55e/GwXlMbCwDOgRnWUP9kJPc74lq7P2
/WeLf/foIq/R1lKDKzr3RXKy0JJwJCpBdbnN1AEUBn3YdyT9fXk1PnbyGMj58Hr3ts7lccqhdXGa
hupzV5HxLqWFc6dYPuypqyGn7ng0BxeztZzShA+HTDd/0JWiIYpJrF0PbJMf0j7vj7UkVAeidwCp
7wbnmHNruOdI0v3wW9rcUxuX2MsfveL7TID9UHt2kkjYnR7qHaiyAoDUQpW80Onp8gs+9ByYFPrf
SbEg/4mcpUDoAUDkktBvtdv9AvH1vHHv/tCU8XzDlPkUo7Vct+SUoSwDXq8MTZVJUYLtta6OZRp3
YQLG37Aap6uYq/BGw6DtTqZJVY3klAh+D+brm86Kn6Fqv7EiH2Oebd+E2UuPNB0o8+yTrIanTsln
2k37BZR/Jw+A0lMnkN3zcp7f6lR0x4TW5asSYx7iqtEHljM2+1ai3n/V8pmdU1YByW7WJ/YJacs3
WmaP/QBl+GnZapBcsVCTErUtlGMhjwWy4WoOZfMstBWgpSTsy7sYwfx1gzDcgMrzap7QFYuONxk0
46cBEt+0ubnu4cb1qUjQoDAvmCHba+iezQOo6Twow6BJZWtLrBipibvvymY6I+8FYiA/ZOXbQG8X
WeyaesNGP4yuseOM092JU6j3pZDgA5R6OHUFKKzLrvM3JmhtiQ0P4HUd5+PiixN6APet7wdxTAPU
SQIvd3djfuUaG34A+MPWdgrLOcW5Zb14vJHh1E3xbZ/y63SjfBMjD/x17g8Jn06ededVwJ46Nw3d
KvL/u+3/XxbA9k2YfEzHUvYazMMAWGdZmE1ocM8tD3REIl3kAV1i+pca/WkOCCtZESbeGX8D/c0i
w++oXqCiS//ELRG7haTNX1cWiGXrEgQclzf6x/VUxMlnF/zufKtF35ekddgJhfaw7L00cD20aOIc
PTQEYp+8h7CALtHTKfu7wb2KsR+vPe+rd68d89ZlTZ7Gp6r2vR2h0CTGhqqCJJ+Kjc2zOjTDQwxx
keqi79gp9+nwZeLNdM+U692ImdcB8PxTWIg+3nVNA7KOVCIFj4rpz8vzumJ9ZhMDale6AmE/OyXS
zQOq8fCl7w6XH75y/JrtCzIrZTFqOZ/8QT45LbQISCbvHdd+ufz8FddkouanJestQgbwb9aPAIDf
zHYCTbJm78VbctFrbzD8q2xY67mZQNNBWXxbXPC5Zco/QMiOBHO8NBvz9C+b95H5GcHb0vVxXFNq
n/KuOQ2lhd4sfoPQFNXIo3Sqx7i/pf0PR5CQNfMejI+7rvgxi/Q1H3WgnR+45G1cTtaWzPDGOeMe
BRRjOqnCLr4DP+DshyFuwsJj6QaGae0VhkteKAF0YLaXk1+XJ9dSyEaog+9tDGDF4Zvs+LrKZ9o5
DEysdRdY4k9cOEHmPbagkurt+brAxOwLKBHZ1+Xol9GYd5MMuwLFBAbIo96NSl8Fh7N9ExpF56mx
2MQWgB4aJ1RerPZDXce7mDTVlRvPxEhxaMDYlRQ6krRswc2SVvMvlQtoTiaKfe6nCR7f8me2hLZj
+28MNeMCytiDq3Z5p5CG9JYElQErRt0mtJxehHl/vk2QcogK7eqN7/zQS1HHjONp7yHDV/g6qto7
V/Ig1eyaCB5PNk5u0TErtSuow5XS6lEMGp3bkvLITv2jtcxJQIv0KxJAG7HOh+4EbzOidwCBp9Fu
cB+Jhx2Ozc8DSAeqCTLZVbtxmHy4/aljxu9zbTsDsSYIFNl877e49bldKCGGlJbpDciJNwxgZUHM
yJyXvE/nFinRZi73Lp930xaCde3JxoFbgPK9rrDZwJYwhW7XZUE1byEC1559XpZ3h7k9OsBf+6gJ
eAl7BVftq+zk2+Wj6EOnhnk3DoqyHWZPdsyOeAFj6ahPTygq870Ym0/XveE8qHcfT+tUgpDVhQ3k
aQ5eYSt/WuCHQsgn8uPlV6zNj+H8OdBVrYqRjSZN/r1Ly4eiTnfXPdpw+grIGzHOrnVCOipM9V8Z
b7nJtY82LBichj4jDiQxAQ3bo4e0VdfVFRwz5O54PzVLW/gnVtU9AJVOAxZ5RxZvSV2lG1O+sm/M
wBvFKZfbVPgnhN8BJ8Vumn4wZ6vJZMXfmNFdnqPHBJLa8cljUdVkgVi+KfpiV1sEwWtfbxhrKxKH
Q1jOP9H5vk9EaBd/VSc3XPPKwprRXatdCKc3FPmzdNCHLratXerXYuNCsfbphite0q6yBwkGoxSy
eIHI2s/AFj14nt6Icj6uEjtm61sqq7hJiIxPXaacwKo0ZKXoDkxY0dSRt6Gqm+Dcp5iyLUqmj4NI
6phaBLbA0aI8Z4iGb/0SNt/9V44IqArEnTMHcVA/kOfpx5f6s5cEy5fLVv2PkvD/Ale809gAY6uR
f3CSJpoUt3cxKO5ZWIMY6hcdl/gPV7w6cJH20Eq00OsxNR3/MhdFcajneEQ0U+ok0O1MaGhlWv9F
Enl+RFIr+1Mq5xyv2RNwCMAf3RSap7ieNEXz6mQ5EHulR1kfJJU3NsEyl9mblSCQ2XBWK2Zj1mRK
dd4ZCbgYdC3HezVrTGdJy52v0ABYWLhtXp6+tfcYd9psQnoibtF+2XVjMGTQ7kVvjb+b2409vmJB
5uW1s3N/LBI83/fiwIZX6SXfMM4V8zFFsme01EthgyQqlelwyFH4QcUw1jc+m4bD5dlZCWVMCniB
ksU8AVUR9VpkN3Yf7yk4F8M27e+1nd2MTbaBDl8by3n63p2sdTVYwwJEGJgr2vLF8jwaDt1ilwFB
Q9PGtWRlKcw+TwipkYkOTRENXXYaRnZnS+f18jytPfo8rHefX1hQ5UGWX0ddVt4hCHlW0n67/OiV
DWp2d6q07JiU1I5c8tf3fyXF76y3A6e48vFGvOGhWdumPboG3aR8pHr8NEnrjUgwtpJ6izdmbQhG
4BF7o+dYAEJGNTwF8N2BZAtwFJ8hcnadFZutie3SchBbTiySE9vrbAmH8Qdg8vBxW4GIvbJDzTp0
2iUDbxJwn9gWtOLtRmeHFFIhPxoblzKuk/QRehbsbm7GLpyKxtuXROcTcnUsi8a2EtgWAJGj6TBl
BzJO01XACIcb6yd0w2S1oMJl2XcOODdBQ7ExpysD5saq1UAkcXzsEGkRMeCQtVUETrcBD1vZEtyI
GOecNE7G6jkqvZ+9SGSI3hbn3JH5zVmKaX/ZdNZGYMQXNh/IvDhwKk1WomFngMJRYQ/A1qTTxuG7
Yvdmu1krFK977o5Ra1E7AIkHVGmW+jr/bjaaQXCxGXRmWSeZoLADqYYyDcDbnz+hV2Heah5fG4ER
PXi+B3U1wfIoa7Mdb+dPQ9c/XZ7+tWjIzJ4g9TiIFPVp3GXUcnQA2lPhUFckQMxi31jlSHaMefzz
4gph3UBidvlBtLMAWSJUC3ydTI6+n6ifeVP7nwF9z58Yw3+dL+i3y5+4sg3NDi8WN6nVna/qo4/d
7VUdA2fPaN2CS04fWR9vNbp8nF+mjpnkGbkex2Q4X+umZNk5tEfuvG5P8xz/dR3rW5tan2LEpy6f
vkweUIyXh/cxhAevPa/6u3MJxGyE+AJiumkn9nEGNqgWwnoJF+hzWXSyA3MXP5Kmz6GgyNNj3rfe
mWFj48Bdib/NprXMIcLPF3+OYrd/Hfz6LYOqKHijrIcFpVqkHtvAmv7H2ZU1x4mr0V9EFUIs4hXo
xd3endhJXqgsMyAkQGIV/Pp7Ok8ermmq/DiuCTRav+Uszb3rW1tawSs73l0cK5VIHQvVL3biA/JE
40fE/dZA13xjOC8Hxweh9lIgDDOIcczhxQbeSyxzD8bILcBPTuSkr3TSu7aeXkzRgVOykZqurM8l
gw21Ed4gvQtOrqN3xPpe2/A3S297sXF7rD1/Ef2SXoBfZI8zpJnu4Rx5o3okJjnwW2LaKIatzMiS
r0aIrKVDi+oMBLOYZEKGnyFEAq9PyNrPv/z93fKuCiKCPCzZiUDwKJx1NHlh4sCkeN6qMq8EwPTy
We/eUHjo9rNCVOe2K6O8eXBcfkPFSz3MybjVfFobosUmhdRr4eYDtklQPfgQlUrdPyzdIrGufcAi
PmBNBf23IEBXcQQwMwii3tz36B6mdI5F/3p9HtZesggVYB4PnmjGyNm16LFsJFq7jQ+3QnQIkarJ
yCV640hZm/HFBvfy0DbjaFWowL2xAk5wYZ4oQC9gw7WxyddmYxE0oKxaQajF0+eajP+6OjAwURmP
o0c/x7SlS9qLnkw2AgwEuXFRmTgfTH3EIZ0/UigfJNfngzgrJ9X/0V1m24diJbxsyglMVDqkReLo
zgaCeeo6qJcSqJFZflpDczSkh1GoYZ/WYNslQVoBKDW7IYQWa2+H3gJ0fOyhOqoymG+zaobKWc+8
/F6Dj3wGNU/dkrofotGb0DaDOEs0Bya9LTlOyKbt3a9jWvYPHgvrgz2o7kvfB+nz5LQqEbplzzRT
/rExkiVaOCqC6bGTkLaek8biv/yhGZLWZxDM6bSG2j8Zd0U38genm9ouMrU9PUDmzMShKcpIsobv
uRmm1ylox8QNm+JGDnw++mxEL82zxMlPA3ET0OG3Bw3kPVTV+AnxT3Y/wfblDTrg2a9uhjZBBNlx
9i9PxXTw0WI56NkG8DYFU0XnvT5UBFZcqUrb+zat3R2fYFxqBgpugArnNxHO9b6gVrPztczvWCfF
zu8c60Is1PY98WsLBRfFnChznAbyE0311vvhv35dDrEqYCmFMyY8z6QbD4AM03gaGnYe0N6KmZ2z
X/7o18CO1uVb4MzZW0ezPMlZ1sXhZD/kOG2jQld0N89je9O3xT8ayCTgoMbyCDY0vL6G7LVtM+er
zMZxP8IyIZnQZYkpD34OpZ1/KWc/uGOulLc6aKtnHvQQTB77i3I5iGZqnv+5vkZX9tkS0T11VdBC
VgKLs20PNZEX2fgG7S6xUfxbOSmWfKwhsGdA53CqujRPo/oCXhZd8cNAIy3hjdnKC1c+429V7t0F
MXSo6QwD0NmWtp5ykT5mQ/Mq+RZXau3xl7+/e7xPMlraLrzlPK+I2uCxajPQTj9noUKXNiFh3xfN
mMPGvCkgt0PEFxwUv65P70peseRg+ZCI5bUHqoyGUKZn3Tv2Jx+8uGs8pfOxsMAZz4336vPpvifu
zfXfvDbYi8uFl309TNM4IZsj0FiEHQBJ/HQj1Vh7+OJesXLpKjcYYCw+VDGDY7O2aKTCLZuJlccv
+VbdLKADVs/1eXarNslzD4ruDuJqUPesjVtlZUctSVflBNWkSlX+aUghcC4BfXCtLiG5qRPf0hsR
78q6+ZtLvlvwGgxoAw/Y6izVd6f+2ndv1+d27bmXj3r3XFhKcg0Sb30eaN4+AMsOVr0zl/nGqlyJ
gJYkkoJTY3kuZneU2KfSxKR7lvylbvyIOhs10pV3/K1MvfuEzIctQICCw9n4F78dl8kiqby223eX
qDRg03RPILG6JQCxtqIuI/nudVYl08Cd4NFQOZjyxt+TrIngAbsRu699zSIwJZBTTBtuuUhNeXOS
vaf3muASRXKq4Iwnw51TtMXL9dlf+5bFoWFXgMzlHZ3OJrzTAqg4+ylUc3T94SsSpnTJ3gJVtu/S
GU+fYepyghCAubFSB1Iq6LDEaeGmezO11dmx+FenyPrD1IoyHmpDb0wORMn1X7GSbP+tPLybrg6m
6l0p4UqWtmnxAuMRb5fWI8RVvDAKaz+4aUzY72k1FMdaKbIRj69sqyXvy7atcaAGRmu9z3C/PrR8
SwbwwykjbNmVpZ3bh4hr7DMxYv4x6ga+ZDlcBaPQDNbGmfzhGsQ7FunvBKuiijHqnCSUX7+CVz0/
CB6UJ+JkeZxi8x7SLJfP1ydo7YMuP+LdBOVBSsFZteezof8I1cc4oiNIWiTXn/7h4YxPWZxvTcMC
BPwVPfkzRabqt+5BcqajzJ6+XQyBPvmay8e9+wgIcJBAX7DpF5ROKHtUhm14w/Rip5psK2f9cFHh
Wy5/f/cSHjpuVVddiKPBoHfLH8Ny+ExUiEcvTp2gLvqUI+A9t7x6yazpiJzi5M3qS56zz67cxWED
MwoeZE2hzp1N0EicaYyi/y8npa/Xp3ptIS3ClNyVTZHJv3iFujuW3Ey3gWJVYlX9+Hj9FWszsAhW
QN22ch9KRqci8wRkmcbf2mUb19jKz1925Yc0SAnyQefkh63cQTNEfq01RJZh5vcpnA5hyza8zqTM
IIJjnzpT56eh1xTXioDPwrRVClw5Of6v6Z5alghL24bxZvY9hetVBKbJH+iJ7qp6fuNmCxu3NliL
bd1im7UVXIHPOnQfG4P0WlJ1kh30Qq7P9MclYozVYkfbQtToGaEc4YshgbacDw3ii3UsCgO7CojN
Bmlvk0LRd5R3js03Co8fF8Tx2sUen33BvQk5/wmT8qDpSL4awwFNAv/uKxAtKBNbdvhPIMz4hjD8
pG1SbAQeK2vbXxwBTRASLhyqEeX3SR58N2Zr4689ebHxkePnqTWASN9TmkWcF1+Y2WLjXq6k/ys9
Y7wWm972IH7MeNecm7m5NVOxG8XZVzDNsuXOnl5o/fX6elhb2Mud7wkr0x4sg7O25PuiH77kUH+P
sqD5VxXlQwlk3fUXrVxYS4DHjHqKaX0OfbEqi8Ht7WWHdKgAeHyr6bKyd5Z0BbhAhf3UE1BKBXyK
J0Dhb/oxhVr4PLcbbcy1VyzudDwYuOA59U+FVXT3pCRFJMzkJpXiv68P09obFgdAnk1cc6d3T6yV
EW/1zs68mFTOxiysPf7y93dXLc1xbKlQq7MqVOyL4qSGIILE0EY2t/b4xS4PoPNQGun5J5v1O6D7
BLh50yst6i1LkpVtsWx/62Gc3ZHDikkWwZNKqxtYIZgYAlw7lLxqAA34rXHsjdleW7KL/S1bwaqg
MvZ5GlsXRBTgJ6UDYBIkxnYZo/vrM75yiixb47PlOWXJ/PqcheLroNJbEWYb0fradCw2t7KAYGcN
hS1s3nCYghpIL8FfLhfep5CgBNoY/11PZVZbroI14Xmy+huPjoc2JRvjsvLjl+3wdM516044t5vW
i0Ir8cYqcuc/1wd95dhbSqwONggQtrI1UOGkT5D6foOawTMVcCyuBwelQ1ZuFJlWpnfZFLelqVF+
bCCMI8sbNx32Iuhern/E2ghd/v5uMw+iFLoRrX2GzFwMKc8OTm65fbj+8LURWmzluq0zKS72GGMN
C4TsBxv0IWcvDBJRXUM2wvO1l9D/fkEQgIEzwnH3xHL3sefqfmyhi9gHfp8oXHSZJFulz5W9vOxN
N6NkBN3v9FQEw26EPkNcesyOZ+WjslKYH9cHbe0ti1u7n7XdkBkbzp2OBQnRJWFxD+52WRS7z71h
saVdZJGV5/T0ZHlwM8wspwGKg6WHvCjaQzjlxedO8mUnug8rYAO8Jjx1IfvhldB2gb5jwMnG0bqy
K5aiqYHdNApIGkCBIWSgFDyCvI10Y+3Jl6X2blNUDQ181QHWSUGoPGfuQBJtZc3G01fI2mwpk2oN
bTOYwEBKS6lH5QV8j7ocQ1uvNDdSlyD04ArXjwKQ2R0oOWnMvCyEFm0JX96uaouooO10KNQW5mll
xS0b1qWEhx5zW9gNiymDLmXPmrsRwJYT4T09l06xJQ2x9qLFeSBI7nAUF1AJyOwyIZM3/K4D0u2Q
vOd3fuFWG+fOyg1PF0cCqcu59OYKH0TtpCRdVIDt5fQCPt/nsJL3NXKU61tpbaUsrnd3Btd/KEoo
SY0/LOEcR7kl2rs2VotjIOzQbMNiQOBg2xB2bOFk1kdD+sL5p5rKhNHFMYAQSFLXhqQ9NQIObI2d
1TsVEnoED9NsHAErM7GUaGHAYw9oH5Zn5f1pKxkhyY50pqOOpnth38LZKLk+EeQytx8kO/ZivNwC
BGMKSZ5zlc78YGVcHjJIG//DONtlHNYgAxQlYHOi1BOlbv6Y+mw4lA4zxxSqOkcxO/3GT1lZE8tm
/dwTPuYybc4qKGCLlsIdVW2c3CvDuWzRE2cerd5cQg7b+5YZ53tvB7DtqvW3nrOE9qUE7cr+XOS3
7IZKCsgXjCHpSbjTCfiJOra69C6ztuxt1j7msvLfnbImb2nqQ/b61I0ZjPgKreJAdb9bL+8OcoBJ
33QQ/Mv15bGym5b6lC4kmNthlM6phey+W+54+icA0lY3fnz9BStx1LItynsubMi32CclgqcQ/dx8
GGFA2n8KuE/YsjfKUMYOGLy5TkFdHZqqxG3xCgufT0714hgjxmubUaTgSyvnxiIVKmtDDRnjTG6x
AtY2xWJ78iwtioY388ln871biGMF9e7rQ782t4tzTHek7z3ByKkU3lmMsF/N1Y3Kv6V0Y3RWXrDs
k+asQ5nR69qzcZtjnQo/crLmJhvz730Jcvz1r1gJY5ed0hweT5AZgthsGnixJG/EGiIHlpxp/mtm
n+JmEbbslHpiLmHGg1VaFPbr5PQvSN03opoPe0l49GI3B7Qrc+TQNnQu1RuvrWfXTr0Yd8o9dkGc
KwL3Uihl27PcEkD8uIeGVy5ylxTaNaENi8OTNembSYynlEOnt9eJ775w+OXVwn6YpLO39YAaAmwT
sz/X52plMS9FKscSYmO2pBjGznmcu+mZbvoZ/d3QH9xjf++3d6diCl62YpDtO7up4gfmDN2pRnO4
2HXalLdSj4AtzWUIXA00DmQTS1o0L8TM0w0xTTBEwVyHSExcQvbUc+csnmBjVEHoS/8e9QBEomC5
N0VAKTaPoMN3EAIUQ1YcVD+LuOrklvLHyoG4FMLkaCYCBxnYJ1JXzyYFIXiSfdTL4lOgO8z+4kSp
bC+szIjrw64rc+5miP57bKpvc8vKH6/P89rGX5wsjp9bZRtgnnOMDWvunVHHxn2ai4098/cE+WCy
l61Q4PhSVKsDcxprKARYitM9aHLdI6r3/NhUpE5ARexfpWVB5WMWqoiVHTZ7L3XyoykAXO2DqXwm
DfyZbLsroEAoZySM4YicqKiOvvLIt08NxRJ65YQA0QwCwtsDD++xpJ7tEOWIKTzNTr2//oqVXbXE
QwDQaOAXVpATtAmOlRfkcYVjd+OSWHv44ngCbcjYzCi02uGHg5rWvUX58XO/e3EMhaGpSqdFf7DM
jf7hDL66DwLtb8GJVxbhUqmx4OhqiMmUZ5mlJyHrA8AEcGY3xzkcnq5/wcrdY19i6ndnjgMoJCNO
O4LGeFcGe+rACK6DbUUIesq4cb+tnAdLScN2JrCVzCCTbzK3gXuT2z5CUcTZlbAa3XjFx3McLKUN
W1driCzn3dlx0v7YlsaJhlaHG0W4jz8gWOoa0tz2WWD5cGPsDjVkM2if7SjfknJae/qi5GCg8zBT
xwPRkE2ZjMSUtgnvhXMPVoLaqCx9PM1BuNgDjaCu9NqxQ1waiD0MHaZXjxLVR5qFxS4VUuSRDvph
i4y08r4lvqBWmaxtUUJjtIM+f+D8qItQx2IOf6SkffSz4ff15fs3Y/3/YzQIFjtw7mDGNvkWtBtG
9qykr6OiUDL2aDpGvpeapG/TLKGFvs9Q+Yr8wDsIMh1wQekIKKIEoDf7MPF83uMGbWPeBHsFhkbf
wKtFucMAWFzV72UjrGOI9nA8zFmfAMUA54reQVXZ0yZuRUHfLF3bO6/f1O//OKhC1em/G7Mug3zS
jJiT3dO9gQ98lIbmzTEQ7K14+lN6ViTLedr5w7zV3P34uKHLseRzDkSVcfpzbaWAaDuQbmUE5dta
goQ8VenGbvr7Cf8/Z/T/ABsAN4YO73Kg8ofqrIkbenGALPzWhw3K3pth9FJ0aCf2vctE5EI7e1dn
LTTNqTPEHVPm6yQvhkkzyvrwux4fx8Hy34hbW3U8apb/oCnrH+fW2BASclPnZ+oo/tK7TlDtfH5p
7nFIDNUV6xKV5yRpZFU9VvAe2Yk6BJGLhi0BqLvL3nSOVnbY0XYviGcQAHTOASwlkohZ1wkabRbs
WpT7Knxf/BloXe2YP97MvZvgvEiAmy7voYzHHvNqbhOaFuNOEtADhlrP+0K4KpHIjMBfI+G+nCXE
BgIIdxYDOJ+ukXpfXcxvlICZmHTCuyBg0JKDjtoBwB0XAK2mSsqxKlHmqs1Dj4QW7jJjE0P8FoBz
Q4cXHFlQHkMrPsHE/h6ztN73If8Ue4rQJeOzruUsfFaZE1LFpMhuw7aPw8JPru/slcW47Gt1FQBo
hBX67ASluNc5ZeiaCgh5KX5meTVsJHgfXxx0aTDIqTBSuVl9JuHvMN8XwEB96vcvW1uyLganKAHr
MX2x92rsJ8MialDYAOP3+is+vjjossXV6pR1anTAEgQHS7bdKYfcyQiDyk89fgl+kgzrV5UGJ1Do
fQv59DR49G3Imq2wYGWGA+e/J5zOPCrs2uRnv2qS/EIcgc/K3KBUO5Ld9U9YO0QXiQKre5rJLOjP
Kh8Tbo3TXUjdf13BXvVU3dVN40QFyXVCJHc2XrmyoJZCY+0FC5VC+fTseO39zMTTJOuNCVl59BIK
ZYwA2wYuaGffH6PQe4I9+yeffKnTvYsCJy8Vpc9KUM/D8ck3IWpM/thu7IS1n72Ib3KrIEa1CDG9
6VzjLJrKrZroygZYSjRAi9lBeuTk58LXT7ClPIJyf2u19UZsvPb4y9/fjQr0wyHzqLFAvWr6ASWq
pNeoYQe1u8WZ/7gMCoOT/76gs3LHr6xwODM/faYDHL9G1kcQvLrlLN8Zjma46cKteVj7nEWob0+d
07bgDmJlqrc5y3DNO0edO5/Khai/2M6OZbc22Cw5jGxJvy/7RiW+0u1GvrxyWCwBTRYhimSlh7ko
v7vciukkohLKK7l4vX5UrI3OIuHnSvRVA/DSuW5+k9zdWfadZ8bd9YdDYQ9T+kHMs8Qv5aLuPAAS
0pPtQtr/OLQhTN68vrnHAeg394ZR/a9Ehd++GefeQMUOnoCn1OimQS5gW090nMw3r4Zrxk2XueoF
7Q7+bYKJyY+xdu0zeGPZ18ot/G+Fzsqk6uYhjx0Nv/WIzBU/QAnLuc3mzjxWRe0/Gh2qUw5N0leF
C3DfwjnokdpFvW8hSR4PQ+v/ykjLvrMM3ae+4qGMVcCDZ2Pb9Lsq+xQgXmQsPHLLur43eQe+ICmK
I2/KOgnz3Nq7niPOnPDiu/Qcf0eyHAw3aoDaKqZ2uHXzTB5TuHmeRZlOx5HgsozKUee3hRnDZ7vt
ilMfBgrg99GBKp5r/SuGEjWuEZ7fvyEYqR9yJkGNawqvO5gA1huTX1Y3zWy3Oznq4JeZw/RBKubt
ldczHuVoc58H1KVe6nJEe7cecycKeFkXyIFU+RQwS+9TkWZfZdeXY5RlXvMwp5zufFt7/5ZhLSKY
m7lPxoT4fL/KwyiQEyqOjej2xBP1aRrgZgKlYrQ2/b59IUMPyaQcbfAf7uTQnW5Hf7qVPWHVrZ3q
5pEpfu9BVCBxx5rEzPj1rSNdqCgJeAI3g1skZafpPvCt8g5/q5IxFG4M1zy+Yx2x4iLLwDHUTgeC
kAffYk6giwV92Cr2gyaITdPOO9GT9hUypN7Xrui949zkUwKdhSLiTY8UiKY2dHl6gI59qx/jxiOY
yTxjkZtS/2ayqIfW+phGOfC9qLEW822tVfrFHaf0qJSeQW3nsPJrzQQUFTR/Wn+gCSsU7CgHRX55
HpRLygwSU01ohS8z7Jb3qESbhzqnzq+xGtjvcObja1BjeViZzX9DldKOJ+N1U4xEgMVqdqY/dhjG
qdWCtOjAmhGKLW54O7j4P+Aw6eRgDIsxfCkhQjPO7EegMh6jrlntGgE/ycb3zp7Uz07mVnsYuta7
1lcDasUj3dMe1h1BWZCfHaqru7yUw9cx0OxusMGQZLJqjqaHpHKhSbHT5RDsAq7rCNZ64zEPeuiB
FT3Er1k9iIMUs7xD+5Tu09wa9xmUtb4UIX4zl0U1xjM4z3ED2Y/bydT0nls9qAnaFQ8VUdMt9RV9
oCwddhmoGFHph9awH1CtT9zSCv70PvHR9WmR3ZY5mgPancaTo6b5NRswTbZrt48e+vhHMvD0XARy
hidqGtzPJAie3bluDy2t7WPji1RDtSqf4O7ehklKwv7ocfA8oHtiQ04dI6hsJZNZDTLxgxYma6nt
7wVEOC5ZimurWLVwf2SsbiAx73B64mx26UGhFJ+EwhFAk+Cf5m1Qny2GRc1FlcYV2s17m1PnAEvQ
KvH96cI2oMNPHhS1SCo6yx9tVpRnX1T1M5D17UHbdf7mT6H6hW1dx2GTwWLHbYkbTVmgm70SCm7d
KJMCsjTBMDOGUX39ILXkUIqAbVQW1SOBDp3C2MQgb9kwkyYVPINLLaqngftE7nxPACQZOqDtFb5v
XqU3lHcD2gpe1FB7emZt6x+KorJeZsd1vGiCW4cXFz4B3sTz3PY76DPpD8tIc0pVBrMvQfX8MDY5
Q3eRTOEjtgbAO66LVkEUuLK4UcgBjt7c8zEyCtI/pxSQDiTZ3uDdjyPOp5rPc3CUQcn7B2XPfVSl
rSC71qr4Tyg7QSt5ZhSxPjzGQDlsBlUnYA6UFdIi4qi418H0NFUDXFsrE8hLp5BX/16/wlbuxyU8
lvZQJmp1bU4DoQ9pBttsQGS/G19u+SR8XDICZvu/wVDJVMrbUOrz3De3YdPGIux/WGn5QhB5Yd9u
+bOthKNLHTQrkH0L2U8D2w3+5HbBPhPNFoZ4JaBbCqCh9gAVJwb3ocLnbK8LejtYLY8a34ePbtje
WLP34KbjBvxtZUqWKETSoVZTG6BxtXhJ03znWA/S26IsrARcS+BhXk+0yJWqz7bQ9b8M4d2pg6zI
i1t3Q1T21hawe+0jLn9/F2RnRT/ZBM6vZwJjXs3K77340ZfDl0+t2qWijQ/5sCzLZghAON5Oj+24
J9Bkj2Yn34KwrkC6oFP93w/oggFCBQKQLogJpKfcacrYd3P1OoazHXGcP7cj2HxTh5oMz/RtJWl2
VPPQ7UoxZg9iFvy+gnVccv2D16bt/6NwVHGzsTzn2nrQAW47MgM1xrqvlmdt9Macv+v5g2h2KZxj
Na0WQ01AL8AF+DL1Y3A3dhqi4x3UC3EzDOMQwWGK7HLZNzDqcJzwuzap80JFEHqR7Q39z86v/SoS
/lTdNxVyuIy15TM0sWw3IWKiP8uQsRIbP53HqFGNC3Qa+KwxU8UM8CV0kqvUQcKKsshX6U89DOjD
yrvJbLd9U0D+dgkcyRR8csNSpZEZOxvBhBe2O9RkoFFQ0rR67C1injwScujbUm5FjiRZUrTGfAPI
ndk7qynZGzXjtFODn+5ssHYj2HZYP+XssR9kJr17sLRsXhll9RSToJteIIPRJZMpoEkBSbcdCJTB
sVXcvRsGWZ1FlamHXqK3ZZlSe7ED/x6TFH3nhbs5H3VUNU6In17bF7ZJ31hvuT1bYKBWVndovVrG
UMoQdVL7MheRyqr0yba8FEPud19JOZEvlmZjZDsKKQQrHg3y7sTX+HeyZs4fWlphttcVPLoDi6gX
40ITQ0Fd7YgyNyInPp/GGbdgKaHFQrq+O6FAGt5UnkQtg3PI8SERi+wO+h9cMyOidoaT9twX5WPj
ekVSw6MjSi1uHUr0KSMmPOuu8xqdNPZYfxfQbNzPE28eJlrm+z4g1V601k+h83qf+zSFTPgAQBpI
RLqK8sBpY6g+DXUEWS8IvpqKPloz9nLPqfomSMOKuCI8eCSA/fJEN4Y99I0DpIHKLah05KMTxDVR
GDgEcYCHdPreQVQPQKepbtscbrjQ28MBHcPzW+ZwyACtaLZK58ZLM5xvYgqD7E/NW+/UOqLPIaiu
UQ0vgt6NdVil3yYoC/xVAYtd5kLWebIlGrkhQZYSZva9bdwQ74cVOdoH3RenDcejyJ1g5xRue2rC
mpydeXL3XSnaM+QP5Is9+cW+GW1+g1XlxlZYt8ecahnnqVs8BKPJYt8MzQlpXQ9HCa3Qf1DBnes6
zkHVVofCtuU+GJ+l1X7C/33unAxmoKAI3I2KIo6B3uHRH+0mHkJRfBuGgcAmIFU7SOLnEbpa9KnC
/Jaj4zzoEcs0gnJKNUbShohvhvv/Njcp/Pv8xv1dqsG9K+3e3mUzammibfzv0J4qjhN81k9higgI
sj6mu3egVnYfTlAz2wdpyX8VuR0cBGLPVyuAZE49ioMCXS32G/gDOu5I9lVq1B3vevM6sVA+wAEY
BvLZONcvFtrOYkeALY7cEWX7o5ey4Z7Li7O6ojWDoz1j6lgz0u3lBPlUe9I4iaVMv/ZFOhwKKp0R
omYWwUESEvWHwJ8MLoQhNH19EMxo0iNTgxxnjTZLAZVOHUFAv/6CyHNuQD4cYJEykm64lfY8fctC
G/8dui6JCQv5vVV6+G/pQwozhs85wsQhHScO/bqwwtGYSbQvANojvz511C9BnMwT3jAVfDxZl5+J
jg1NwfcbAX6pNwKMlctkCWfkM9YjRJyHk547D0mmtmMH3NohNF9ZZrb6CCsB2VImDV2cpm00Aj9Z
js9eN6NH2T1fH6K/GLwPLqolDj2XQ+h1Pcr7/lNzy49t5Mf7NropkvS7ryKd0Kf5FJysQ7V7yU9H
iKaIN/MpjDpdYtQr7UPHcPCrs9+BEml/Ld2tCHYlZFqKpE1wCi/nHI2XqbNfctheDTm9k6W/Eemv
BLFLjDr2tXMpyigoEMiD38s4JeS5UN2ukTQqm/F7aH+Ouk2X8HNcQSFCWIxR14xtMjVzlljSZfvr
s7+SUdDLgnsXWk6pY8OqGLpTVS5PhNDEDulT50yHuf6ly253/S1rw7WI/6APzgkQjeM5IO6Ncssq
Qp3tDbpBD7oYnwWtHjPZbgEe16Z+Ed5dHApxtc/5meHS/A7GjvOWNbVMdIur9XPfs+iZVKMP1TS0
R844u55ZaN91VvhWOd0BwvQnSvWLn6nD9VetnS+XIX03QfmgS8UzCbchZGBTgABNZTvT/+ZNevzc
GxZJJWmhdQ8rOnNqG3YyWXnMjTy2MGIgckt6fGWVLSWdiC3hbDt6xVlBpiOD5rgznnJ0tGcKgbLi
9fp3/AU2fnCQLVHMBSktqktun5tv9Ju+n7+I01igXx3138zP9uEUfkeAbG+gRVaK1UtEcxPSwmmI
3Z5b0CXzKGzqyopAhWH7SWTViYhM78YCxjmRLAar3vsWbz4jgE7oEuysisLBXasDRBDVifv06Ini
9/UxXNk7zmLvQBsLXJMQtng8/0bDyzZ9Q/wVfe7hi12DgjQddT/7J6eavvCp+gdUYhFlOv3cbfJX
ue/dVmkulk7OIIJT6wbdAZQO/zhqWm90wVfW8BLmPFJwNSwo65wF2E8H1hTiMfcsFKXqWV3o6fwf
eK9sFXpWVtcS7lwhMOrREYSEAHSh6uH3VLdIk6Zo5vDI421kLB0PAIxen5iV6GKJe85gf8nqEY0j
LgyYLq3JvzvBHPy8/vSVE2wJfa7DsoO3i2vgCvEHBlkQvOsulUdI6Jj4+hvWfv9lNb+beMHZGKrK
IOth4t/SpT8h17/R31ybiMX9yGBXlTNbo32qi9idnTPq4U99OKN5I74A0ZIEMKccmfzn+pesjdXi
ouwCppF52ebUA7EUSB33F/N3KBAKxPzXX7E2WIstPk72/zi7sh1JdSX4RUiYzfAKtdN7z/RM9wua
lc1mtwF//Y06Tz2+RSGVzsORWiNTXjKdzoyM8ASC9/nkmR4i/DwHoQreONcHX6rh6bDj2ec2ujHR
FigdR2wTNbtRL7t+02aT8wDkar/pW0DKkqmoPipSQhrGxysFfHa9kT1UYMw/8Eq6DO+ntPsGsUnn
mCQ1uGJBXPVdoD/5t8FWWWUWVsI8b8KnY+MZo2/SnjDIwJs5AEcQEWfBmkrggrvQBcpN5DkzaYFW
NUC3WIpKRs2NsMuyaKrJsW7Yym4uRFY6/FVmSVJUsymAriU7z632SK1Gk0gf/Kw4OaZ8M12g/q9v
7tJ6aYcTLK6DiaxOEffu99aO5+ompj1i621wjexsf6bnJK0sjlXdfp2s4AC6w9+3/W7t3lEm8aZi
ylErzh1A4Pwvltn/vT70AukKuL//PUO+S3ufz55/ss51q7SdCvDi4PxCLrg/ILeTH5rEgKAnR37T
qeZk25TTmrDV+ZxeiHf++02fzq9pc192EwaGcjKqGVluAQQvngoCNkteqJVAZ+mEnT3jp690pJZd
7vImrpF7qKYaOr/yyCsDdBDDofL5KZ9W8AsLwYcOokdlIyE52HBjJV3AUV9aR+1Y9np9p5YG16Jc
X9iK24UPeyxLEUGpPg+F073M4OK54QMWiNj/Xadh8h0gGDs8ozu8NNvyF0jTDybwhCvWd3ECGP/8
90/7UBLlOQmv0dyY0ruq73cVL6qQVubKUb5o3Rj//PfP43t1YrtIHiHJ7CCycb75iq5QEy39dM1x
IAnOJHN9HnekC6nNQt/qQumtpNqXfrh2oUl00NYOtyB8YczHjNp7pCRXTuRFC8OaaJ6Du9yBTGWu
4lR8Hby/faVQyH73xE1pHYyveY+G9C1thUNP50Tufe0RcazElO2vn8iLVxDKB5rlzgF409BjxGPr
TEXTcDsWbvAwFvV9D/a6tG3Mm46+pWP/gd5NeGBgf0neRFNFQgldDWSgV4a/vAtWoJnuFFhdxRhT
cWNmG6PPjokgUds3obBvM15Lx/63TtB7pZhk7ObmeJypmJ+ZQlqHBbRdCYMv+lHshma/Sd0T13Wz
OZYeUMt5U2yKyvuBzAh0ORR7CbxpJ+S08li5bBNWoBkzT0uw0JSkio2yCqGza64pKy/thWbKc524
LHBIExNu/comiIYNBMWnorXuyn5aqxEv/XzNpPsEwfwoA+dkjuxL589fIbe84i3s8xj/d2tiHzSb
VqJ254RzCMygmf+V105w8HiQkXAKDEg2ZM44hGPaiinyZCbyCK/h4aVD1mWftrO5Hx2Tkq0BOdJ8
L4JR/u4h7gkltYDlLBy5ZUZt6QOX73rkzqr7/GQQY3xuB5O8kXMeoAi64G+WAHIbUgs3dsvbAYgk
N68fzMHsQrN3p595nwB/EuTdl+ue4LIDtnSFVoQhrV+zEszdqjlZaTVt/C55bWv/603j6/qswWDJ
qSvyOu6BsOhH94c5N/uy6V+uD79w6HRd1myYrazprAlNn+yYNekhbVAMM/tdo/IVg1mwTl/zMX6a
WoNATSX2wPBycJT9irzLPksgiGAM/qsVALg31GuR9NKEzn//dNdmpghqiD/VUBNm0dyAL4r9ab23
Wqwc8oX91nVbx8QB8CQZ8FolEm8v32bfUpu5J9m6a5LaC5eLr3kYdKekEAydcKc0KppNyN3Ib9X0
NfNk1K8lupaWSXM2lWQqT/OKgJ7Zf6jOy282Z3xee5dCUmfldrlc/7AsX3M2aTmX9sx4F1csmnb5
g3Vyoj5iG9MIjchBRT3qN8a93Jq7JDy9ppvkgX/ztmufX3B1vuaOnGyeLGgCWvGETO8bEJf2TrQp
uanFApPTIgwajI1virKNy/p3A6SVsh+nhG2c8vm6aS78fJ1TmJCUiMGCTFzW+lHg0zs6e4fbhj6b
6icjGafcKuyhsGKTdK9uYj57nO6vD71wsKhm7UWbE6bAUBxbnjhyYtWhCwGOkCegSkpatDFf/8yC
jej9aU07u6TxJ7Dfpyi++kDAvOfcSb9NhelFjZVDadwl5Vo/4dKktACjRFdnV3Jpx57Cu6B97NsP
25dhU66knZfG1yzeSYuqq4a0iwFdVgr3ZfndgaiYNaw4rf9KphduZr2ZpkE+vUoM24nNyIn8t/He
HUL+dQif1KnbllF3sN7RoO+8mju+MY7Gu/hWf+M/zZcJ3FYbekS0trJvC+5T77rxZV0C+585sdUF
e2fy1Sboq9fEbbvt9YOxZDWa0ateMHeaPRuNfYF66FN0rvsmWeMWWBpds3k2O0EtRIp1JPZRtuxH
TYfbzF1vr/GTviHor3HibmyKXZvK6hUiLyDov74uCwuvswzjCPtgQHTBqjUZe9+UAJFOeRsmw5o+
8sLS6CTDiB1sY6TYWQ/S7l033ZVJsOJTln772Ww+uSvuAlUklXBjQer9UN0rIG4hHrByJJd++Pmr
n0Y3jdQYg8S245qJ353pHScj2d226OdPfhoaRRnXlVbtxrOgaJH7xv05TOebOmosS+cGziEAODm8
t2Ivb+4Hj4KyTdBtmfdqZd2XVka7vj3kVHMrpzZI4LNj2zYI2HiwtuwLHlxvqSl6YrmmSWiM9okZ
OtdZjH6MB9T+szCFv4roRFdwJEvT0Ix2LKCphPoVgPgtINjgB+k3KXNWotuFs6l31gTT2BPoAMm4
tL4AwhPKFroT843vcx32XPsGGgdMBx2Ecvzlm+q7lznfiyR4SFBBXvEMC5ePjnxOA9oFBDUqVNp8
9ezRJtsC0VZuiKe8qCuddnvdGC6/A4jugQDlqeE1RyhAW+0vCiHYk5rnCgKPDjqJJfjJv5qD10u0
hszJ7+ufvDw1omNJUCwpPVIW/qlz5LYqRLDx3bnYeEF2ZxSrgJjLDHCWpWO6WcfNBC0qNDa6CUGP
w8pdn0L+q28zupscw+lCEN7I0zw1zQ7dIIA/2kV/MBoqDo1ZWu9+jnfu9SkvHHYdA+5Bf4JXfmDH
fTUHaUiIIO9JIWm+clqWzvv5u59cWt1lVdKerymK3hob9cDCPQ6AGl//9QtOQWdIVozOXUALGVdu
CULQt8xLtwh/0Rj9l64V4i8fCktvHJeJUXlOfw5BWhq6zTFx+cFCtZz4a2/QpT3QYhAmKfTcgsyN
8ypFK1KRAD7aVCuJ08uIb5w2zZ1N0OWYUwiOxKZdDpFIaPaSoV/9CUV642HIVdmjTWdUdyi9Vcfc
rrod9GSavZJG8wWsCjZglWmZRClT7fv1XVuYr95sTssyq+FAnDiV7F6Oxouv1I1Day+V2XGRly87
K2YtTe+rVmZI8GX5bTeD3sJgJAAD9ECbxCyT80HkrrdDc6G7EtEtmIrew5A7jDqiwWEehx8KcPim
Cqc1lfKlsc9//2SGVj4noFTJJSR6u101Ay6dQAEh/XZ9QxdMRO9bACEF8kIMJtKhSS8z74qR73GI
QoMZK4a+9Pvtf3//RL0BXOuGE7PCP47cycOpcN4J8NIrH7h826BD6t8PcNBQgc4xQDjqg4TN5P27
4bCNmwEoBcx1WNqZi0/m2+sLtjQdzeLxnrasKsHXisBFh17qbruMArpkpCt1nqUd0YyeQomxoA3W
axxL6F6O9daymz4kbHoOpnJcWbSFaeh4VRDxFPWQek7snIO9uvCfHVBd2PO8Moul8TVrbizZj72N
WSAWCHN043oFdJLmm2iYLEtHpk7tZKD3ZKjiqq++9fPwpRrQrnZ9hy9z/mHw8858srhhZKNwGzi5
yZXbuSVIBBTJG4ja0GiADlNZQ8+zhIhz7bc/xrl4MPPpgxXJjcG+jlUFRQS1IUQDk0RS5bsps/Jk
QI98SypnDUS2cMZ0wKpLbQBkOrxWpsB7pex8JfbNIXelF6E893Z9HRfuCp0huRKsrm2Fu9EfQTTH
BhTO8qfrQy/9fs3k0YuRctUpElepE1YjutppZNp/E7mmArfgU2zNyis6u2imTd1YWcNrBZqb1vb2
UvDHuhyfpQOp6yZdyQgtWYpm76aqrDmB4HVcErgvJONRnkNVcWeXzW13n46uR2cxAZmj9MB/Aop3
+tXOVgZe2AadKrhLk2qs3RLc+4yd5Tmq6ksKiehIAdi380u+Jr64sEQ6SzDanWz0a2ICDIg3u7xP
8T9lr0RZC1utw2rn3jVtn40eFCoRvMm7JGDhrGToooWZ1K9myzfXD+1lmAuuifP0PvmVrOgZOvNQ
ShZTQfdJD6ahxC7rL+Nomgcbuu3Z1uQJL4BQdkWUtz1jmzP8ei2NvfADwKT07w/wPCcvwRKASrkM
+yAy5309QoI2nDlElyMbPUZrPuyy7RPdwQAN7eXgShnjwp+fZDo/lQ1dsZfLQ1s6ZtjrURpzAzlA
b8P6MU3sR1ev0e8tnWctVOHO6HKT4CjUZrGfuwczfaHti1Mkt73YdGCwIRk6N0eMT80y4hX6QoyV
4HnJQjR/JSyI2KD53YpJlfNIodK/m2rXiuqBN7vrx3fJTjQ/hawy6ELmZIhzaLrZ9lNi1V9M8gT+
ur3RnfxbIxMdIkzamlSS+m5c+SNIitOwkr/pmG6vz+I/33QhP66DgtHFPCHcxa3UbOxX6+RF/NR/
pT+DuDn2W/dpjpxtuWWv+bP/br4G9+Qk7ooDe2Yf1YdnbY0VX7BwiHWwMK9SwfMOmqmuWX3hdLhH
O9hK+LI09Plwf/Iy0KhNaNeZqPhY/bPdije/XQOm/udwLy2e5kAEF2Y1gCww7p1CRm5JmyjJ0uFV
lsWMZmRzAr9e0aIPtx7VY0VFsi360f4O9iG0YnoIxqG9nG5yBY5Uo2ZIY+Y+/zAUEptBycAXVzrJ
EM7eYP/IBjnu+s40HzkHRYYcWoYO2JRG7pj6G5IzcdMDiOhRCqlAR262/RzP/LfhiZ0K2KY3fk7t
Gi78slNBp8G/+8E6AtoOMG7GU30/FMG2c6HAMd+LNbHQy+Nb/yUPPu33CKp+YPYTEqsOJJMhnqLo
+3zPJnmb09LJopthGpQ3ogwOsqJHUkFvV/LX68a4dFS1pQEHGPS4c4KyrbLptmpnf2+pSq04rKWF
0XzikIlxzCqvi4fSfOsSesjmLA+HYnpuuPtxfQYXs1gELeX/bq5LkbfFEyA5oSk5ml2LbBLW3Zsz
/QOBNAs+fg0ccvlRgi+d1/DTNtdQLgls1cu4m9QUEo6ubKNWb3ndvqQCnslz1HszBs+c26dUWfcJ
+LrDMiM/rk/04gWDz2tXY9IErPIyPzh1wFwNPjhBnX47TjflMjG8dhIqq5o6sLwMwGWyFzvvPvKh
XSNOuHjKMLZ2DlwvcGyLgLK38529PTf3ZGzXCMIvnjGMrV2Ko9eZFIrUQ8wgmVD1ryKAWuAM2JG3
Ro54xhn+n8slVEcF9dYUmO4MTuN+gmWrQr1x037ssmaXEXrMgzROa/7EjWql/2dhRjpMyEUONq/B
JBPPKKZuJFH0i08CazfOxjs6tdaaGRfOkw4Vkp4QihhGHwu2Ga0iKngQWeDxuX5aF7bcP0/us7F0
0siFlw5x638HhAcdP79uG1iz99ZC0oHQfEBGGfxk2fzWNms9iguuRMcCNeC9TV3ZnbmfweNpuQ+i
CR4JuAVCbgboIxbj4foclnZYM2XAvnI6Ww1OVHdmlwZPUvo7d19Uy278gGbMRm/4jWgyEVuzguYK
9AOSpxTt/qJ7vT6Dy2gjGIVm0lbJ0skWiEWNg9zNUbI3t1nEt/ZhajbjvYq9jYruxrvmYXhgh+rZ
+lY+prs1YMPlZxS+rhm9TLOhtoPz1wUoi8O0RGPR1pi26E/0UWYI6e/r01ywER0WZMxQxQVh4xA7
wUMrsE0Qvt1cH3rBQHSF8SGlnnJ648yUDs4jx9gWQ3nj0Ofz/cn2jHNySRb41cow31CPCmvarfim
ywURcIqdp/Np7MAVglseS44zIc5hPPMGgYjAcsDc4Vk85r4t7ut88o7j7HRRYXRqZ9Wd/D4mEpRn
EPuU33JTqK/QeLVWprtgtjreZqwa4hspSn7gZpvDwQo2VaEeWrt862ugoQruJvvre7bQFkZ1RE3Z
igTqzl1yBK0HhHZz5bzYU2M1oe/6E7jVK/6c2q3zHSwqf6GTsutR1RWzerJBvn8gST+EWAD5TU5W
9UWJwcTTn5pZZPAkCROPJF+v/86FG0vn5yTgJYQQWD6c/EGND0NVZE/dmDlg3mbZHagV06PtlL2H
+vlUPCWOsyZFvLATOsxgFGDY6NHFdRq4fwSXlL8N2vkIJg7ocNkSSSmxkvZa+BDVvQ84dyhN8CF2
5nFQXVQ6DxQoZK99t7Nu5Qpb+ojmZEA8Tm3C7O40guIukWCPTGefgaS82k5glw4H8Kte36+FL+lw
pDYJeKamugfhmmNu8SJ7z3j/MgQAbFulj9eau8YjvSA8Q3VgAJFBBp6lLI2TBJQiEbjsekAQ3GL+
W7fWGQLrFd1v5SDLsLXTpnziwiE/5imjj0NBWtxW3gg+Lc8EnTt4WVznEIBM5bFJuTy2am7TsBws
uvH91vklPKp++VZaVpuixI1qy8leqW0sOE9P2xoQg3rCaQiSHnlZP/RsdnddYcjt9e1Yul50nIlI
fd6SkranAaQrFUoOSjyU0wDBUcNP2iTqHdt4KkopcmSLA7rr7SEvw6qtur/Xf8FCgKDju3oDNMRA
0IuTYokJFtPc3oAo1HjwwRh04EIM4fXvLNxvOqtyXjQkk2ARO1muYXzxZINO3QDMixC2M1Z80dJW
nT/96cKws9QTyrS6E8TDsx8uL8sIqn3J9+sTWBr9/PdPo0+2x3EUWjgChXryYFXBg522zoqbWdoG
LU7j3cyCMknaU+Y12b6FdMfraI70NFvgw+L2JFdyhwuz0JFHvIMQNkK29mSnRheBAnWMQMj+dNMS
6ZAj6kLvmskhRRGIRjxBq7fx5/rI5L8a9YWnkQ7GSZvMGsHKm8bxhxF+d0OQrYW/Yf7RGLnh/f3m
Iw93bXj/PY439zv893g87o67+83m/v7L4ws4NMLjS/hrv/+zf/lz/CPDP8P27ml/PIb745djePxz
54fRds/C7cPptN1uvx4O+N/76TU6nPYPpwjjbDbxIcK/2Uan6BDfb3a775vn8z+Los33zeaw+X5A
D9eKuSw6Bu0wU5qO4IiD34Fq4vCRu4HznDQjZKF9O8dFX3mPaB3ztyCeJCAE4S3IgOz2y/XVXjok
2lG35zTJ8takx26key8Faea8Vsxbiup0KNA8KjfrC48e5zTYT6DHG5hxMOXP0rOjREEnw3gZc/nU
4pmIj1s0/2q6YHr2is31uZ3X79I50t4rdqUcOc5DdzJn0wEmdCbfG2LwX+DXL39d/8TS8mkhg4n3
Fp8GSo8mWDpr680t15zof1HHpV+v3UaGCbJHq3O6kwM+sIPflB9lAKmfiGY2WJrNgpA/YgIN9sFw
wOdXysb8IpyZfamT3Ps7USr3tELKPcoLSHQD0JCgCwVF7w2kYLZ5V24QLY6HcXLs56YuyrvWNLof
nQSbJKpkNdRiDLcDwbVDpTNGjrAwxaAAFVnQj3ulOIlq6qqQ5X0Fpj006j16g0KngCLVAdTh5RTi
QCV79PUHf4JaJRErzkwwHmgNHNAODgYLswy/wu4gV+cHVbCfbSeYQ+GLpIrAl+v1eAFkVRpRZ4Qa
JoTGt5BLwb8oPEs8WkkPzbPZVluPpx4KOrX8Am06e5N0Q4IXFe8iu3bZ9w6scY8eSKUjINWzbd+r
fgylYaZfeVIgQ2EP9maaOjsq+qG78wy6BoNbOBh6Sa4IJCM9MbsTuhsqGgYmc7aqKkt/xWksjK8D
tvJ8ytD2VXSnIuvyp6RIyyiv2jVxuYUrShcG8WRvQghmpEfXfpn8F6VU5BsnB8WA62azlPXUYVsu
sMOFLxv3OAXtgxiNPcgtjj0KfgYB3A6alUbdbXhtP6VgPwitkkD0YY3SaWnpzpP+dLunUBF1PIYk
GzIzYdI99unb9VktBNyO5sdBQzui1brpTuCW7kEVGMyHGsXSR0oH6wFk3Ow0JKDpvP6xpS06z+7T
LLgNXcGhLvmpActgPNfFcF+OThA7ZjmAB1d2t0k9I6n674eyDqxrfSbb2GzMPw3o+Z3JKkMzXXve
XZ6Ip7/9AUKFdAuSuSfUlrc1t+2Nx/IH0tEHb2jXipyXP0J1jl3bzOiEhwM9NpBjlz9VT8NePNQ/
r+/FfwQuF3y1DlWbcpDZDl5bntxAmE6YQBN3PJA2406oCtxAUTcMBgBynj2QsJHCtcMiT602RF+l
swe9+arW79IZ1C6kdBilXfUeOxXSr3dGWuU/JyFtEtne1IFpU/JYkWHcX5/4wg2rMy+6ym+GgMJP
mJV/8obmzszsZ4O6Kw+y/1iQLqyrjmaTcwkYTTPQ41RTNF0wqxkhSppN3TfETNOdm+bWEUIiwwvh
E3Sw/Gmy4pQ78zEo6FBCUSAZN7yajA2kvey3yYF0V1rxmxB9hOoEjfR802aV05zJSulBoVZ3Aq2N
um+U3YNtBIwdK1CWhU3VUXHpxFJmey47AaXIa5CC4hFpTCU/eh4Fyj9DmNiM85oc9YJ/1GFykym5
mzOvO1VzCYVzAvZ/QWu6kkS+mEWyrP+C4E9+a4bihYvzKWLiu15oT4F8BDmv2irHtDd54+yzRnRb
K0XCbeimFc98cUqWpWultnbrWaPvNPHYkI+ep79J7mxuMAEM7f/rHjFszR08RWPwUP40rRRozgaF
G0/M9YqRLf3486n4tGI0EbRheWbFWQAqXWFQsB+rL9d//cWThV9/9pefxq5AQd2ZMwr/oyFR6C82
Y9mjkXicEBuda/s+WXkvXvQU+JB2N6Jn1wa0D4TfEBrIoeAQlOC55WNE0n6NFm5pnc5//zSXgSog
GMBbFQ9u/pXOya5LphuXSXuyB3OOm5so9NhXv9XUhuhV9aEVKPr71L2JmRMrpL1WmqESZRWYJAZK
dNhAJOJMK83b45DfVtXEJ7TLgRq5A0UMfCIzPIonhSxqiAqy+gCdZXBoQit6rTa7tN3a46U3IWYJ
zhMHvYoJfRupSPdQbU1OsnLXEO6Xn80W0RlcXIs3kJwGCXY+munRJMUQ8cyR30o0re+hTwQgHIrP
x7Jz0uNUZoBPGT1fya1cjCfwbc3qk7xGHbIJIBBiBH9LV8aqd1nISPaS1+QWr49vaHZfkNyarS4n
cUBdb9/VybztuyHb4E1LtpJm3TdUKLI/1x3B5YgcX9M8QWoGad1CUCYe/NF9RSKiOSkypy8+yfuT
W6j5KwFB9xx0eRzI2awgfkq5GbIyoM8MYg9rKO3LJ4foyAuflalRKL+NXUOCbxcKqVkVFWv438v+
jujBbDkMvGuJJDGz/xqGgBorRJnQISG8H1DX3F5fy8tXHNExFawYzFLYyQTQXvEEfnDjCOAGmPrd
vWs5W+Tl9k4u3ycOgtLrH1xaM811FF6PHHknSOzDK22Lyk8QI7Q8LNDpfOMnNNfBR+7zwJUq9udD
AQGc5Emlr9d//dKeaL5CVcKlqjGmWApvS8txB92pjTXUP3qv2rbArq88mRdsVkdcEBckZAxKPuir
O+U1D+d+2ptztenmlbTxwjboEAvPtGac3dSMh8x4RT/hhhvsvWdrcdlCkyLRsRVQbnQM9GWBUFXm
7oYqMR9sTtHhOYAQh5usicyUl7EtLfvOoGJMccW6xYOLDso+DPqm3rdFtpbFXpqs5i/GeXRUhtbM
mJZDF0JZamsXtRVOdXPTnYto8N/rHMBJ7hmeWcYFk5E1iW3t9Lve8t4Erx5Go78R0qzjMwa7YmkF
UHjsSrSdgDVrAyhZtrl+tpfOnBY4jFJAU8BIwM7VpGjBAIyv6Q8C21Vbzco1cQ5v/u+NZBGdoSUo
0f6LvlwV96zcQNx3g1t9JU2zYJk6HKO1HIOiFoY+ACG2bgHFKPkVt+52gnxCXqx8ZOkgaebvtIZX
1fas4m5uI2iqJYUZ2mundOla07EWud2W0HYH6Q5RaXcSfh1k0GrpDAhhyDwA0mPOd4E90K2Ru2yP
jLG7CfwaJFcDNSKh3NueCQCX/HuabdG64IPIzLhu3gIws3Vkb3hrUksLS0i1SAGKkOAQrhGN9OVZ
j5aFxPniDivgjIVDoPO0TCVT6eBX+OVjqbZuA17cSXA/hKZ3F4kpQNeBN5Hb7EXvzxmhgOg0HDxw
PvTOoHuR2xC0EXU4ZGbkFZCXu26WCzajK18EeQ4cwZB4JxVIkNoIB9WcwFkxyKXd0BxXVxRsyEcX
VyUpEae9D54bsu62yJro6bIeKpNoGkNwUQiAQ4NqL4R1RA1iZQP+kxm+4E503Asai5vZHbwxzqhr
/Bk7kbDI6RCLRqmNCLSFcuOHiy54BhgKyXcQ2/OdjeWkWdzbkyghAtOd0VJD5u5GkohTM3jFlhg2
CA8pMLSPDjTn0bZpVCLyx8bZGJMUaVS4fX8P8b1sM2SsPlrUEweIrHs7Th1yl7Vi/iEslXxP+lG9
0qpBS0tQm7FkiHLO5B+HrPD9EM5x2gy0P3fNO/X8raoY9P6wYAfVGkGkeNNC2TGn4otUQbv1RmH9
hIp78do3TXOajbp5EcOgonZS2dG2BQS3pS27Y8pcupWVgq4jhS6TBXXFA6FARIUeZ8GpbiiNhAlR
PmYwsRsnpLe3blbayOwZ1b6vMziULsmaE/ht7R+goaXphrGxFHvUCdaEyBeuGh1F5E9QhqpnqJ9A
/k6EJQWLElTqS7DeFkUk2/75JtPRQTLdTDqCJsop7j3QraObew4Zlx/XB1+ag3YX8Ey0SGRj8FLC
LfOPOftN0+EQuOb2+gcWDF/HxOCBVtQtCBXQqmWdJWiapwaZ4RXDXxpcc8MZJAnJeG6MHEppbhmQ
L1FjlMVKBL40uhZwFTXpSwfJh9gFEUqoTPN7Nk3H68tyGcBjEU/zWZ4JWA6DiE6c5BSpGWi7qidC
uHojkJfNAH5URlS13H9mNnUhaNtPB9MvqkPnQH41bDvqouQAlcopL+x7YJttkNh31eNgKD+ShPkH
6dbWvS+L8dgAJb7JA+hfhnlSGStrv3BL6UrYs4fqQcc8EbM+BYVL7X1LyXCnGJMhpQ2qcBldOULn
JbngIHXOHgqeUnOyLZA3gNkxLILhoQz8OULObMUFL31Ae81lIM402mkGZW8q1aYE4UrUdYn3XpAB
V/v1DV/4ht466huNleKJn5yUaBHrvDEz2ANVt3JUl0bXgp268fNigvcEaUsW5iQ7tOadStcwrguj
63hAI0BxxRgzGYMNw7H7TTf9YGKtrrrggXQMWFpbNYCl41mHcYgmF9w27oNEehpk9bctvQ4DC6wE
erWgu4uFA6acYdiMycto8sNNG6uDfqgCKaycR//k4GZ0uzuDPZjjr9vG1vxbPdqE1xAnjV3I9zHX
njcexDwhubZWG1hYfB34UxI0uRmpTWJztEOqylPKIMzLi4N7U8HKAqfwv2E4cAFJr/IZ/n/8IM13
wzlXrW7c2LPj/pR/JkOeUThS5JZofWgg6ASNigGaoebaS3VpebTH5DC3GaCiBMQ91Bf7fCD9Dm/j
atelEKgMBM1XIv4FA9PpdSAUXyDiAc2TrN6p+cs1T7NaC18X/LSr5ZFaRFXIZiJK4Xn24VIrrh0L
xGTIISIxk9V8e9tR1QIJD0/iNm8UpOCgHnhsA5J+E9Sr9pxXIBS+/o2zN7twEegQDDWS2mt6PIxw
txwmJWIksVD2E2hiNyzoG7TGhyHWxOCWst06JKO3SJFDjRZleIPQjxnXcBBCcr3ItiToIWYvuYiI
zAboHLpbBwjDrSumtdt14eTpjfoWmDBIiRD7BDXa5MXzU3VqaWLfDX1rHvxiTFauvoUYR2+flYw2
rTkjy2ggDRy2NvlZznQlxlk41brSDg60l3dmpmKnJqAgzIFzyspzvOOsnIeFRdIxLVA84yBQxMus
Vvfl8NuQfWjOD2XSrSzO0vjnv3/yL3Y9JoldOARCIPLDk5w/NJwZW3ea/F95E6zdgAvrpKNYiEna
MZ+QD2MdQ8d0NQNA3rRu7BjWWoJ86ROap6z7VqDtDDOp69954W9aKw2zfI3JZ2mdNDdZ5UOVmjVH
9NHmp0TSb/WY7tLKzrcceocrm700BevfzcDbraqczqenjkLiiDwK0N7VdC08W7ADXR5ZMTfz8P4O
TkUnd8TJnoO5+nnday0UJ3TIhsh7J5s4AoQ6g+QsAcbvUPMKoCsaPKdjTz9YlvEjgcjxrqzb9jbj
04EchjGRoR6H4MTG4sEqWnTvqUezb79en9TClutIDJH2ALpAPisW3sZn2bPBm/exKMrQXbG9he3W
ERhV17MKChSgGUNjwmYaAGi1OuB6oDa6Rh2wMAedr6RibR6wtPVPfSOPnlH/FSCNnmmwNysAJ6+v
08I0dKYSyzTMSTmgA63+x9l1LEmKs9snIkJIINAWkrSVZbvazEbRFu8ECImnvyfnbvpnKisjajUR
NR1Ayn7mmNp3YbE8kDivDMQ06/TW3r72M1Z7WwRmKQjN5BGib5G0daTdIspQORztLbOXKzHE2uKv
7Tt44wG1cGxcL3EWsiH8Ti4vF6Pnavr0sZFa7W9bwXJ7oniHWMakbsihSavHZg5vhFjXfsIqDAoh
39dCZsqeSNGRZwKZmm2ryvx5qKcyFh7A0U4dlF/e/y1XAhW6CoZKAiekvpnFEYDRZxqyGLaIaSQ7
aJHqScTF5P8Z2/FGfejKL1vLfCymqByYRVQnkTfyFIQ9qKKTYxOSmUJFKVy/XqvSdT+YLK9lP+Ce
V5V+WyCebBiUYV16bzR99Rh7fn/s3vbNpO6/f//r1l0CO6uxGcwpbQr32ILPft8v2v4ABQku2Nny
iwBgsKGpmE/MA5VTNgOU0fjCZEzLyd6lkww3adFnCWxPvRtZ3pX7Ya0NUTe8ZwsLzUmGc8LocqyH
W+rbV46ItSwEiEiGtMQLAcf8wlN9nMevc/MxqV333y7NX4MJ7hYeD8Md2KN1BzrJfDtm3avklG3f
n64rp8/aYQ8K1oNXOg5UPxQHsPs3X4bNHPzsP3qCruFr/uRMbcYKdnIof7SqOvFLZYA6ZfL+D7iy
V9dItQFhqgpVbk8w01RPLWXpglo2bSKXpSzpWFW/VEGaf8+rGcDo9995ZcuuIWw2DVLPHXR+Imn3
ijZSuVH1tBuG8WvQpjLirLtRQLj2osvf/5r+CpG3AHAd4b04m3mM2xR61JDjmhYejeiXv/9zrg3h
ZW389ZY56Be3HkVxSnEjgEAnjPyClgA8ZXCqu3dAnc93kjD2DUGod+PUu7Jr/gNvC2DkrqS0J9io
HavSbLPhJTXDxy6jtftYsVRMl2IA/93A+s+MByanDXXZjcvo2sevAmanKDtfD4hlccdtym4ninHj
djcO0CtH1RrWpstKaAMS0FGJ6akpzT3v8xtB5duwa0BJV7doa1xVaJrD44+Zh7TM7nGR3rPc2bnW
T8JRvIytuneAw4ZvhePt1HSrJ3rlmFlbkzV5qugQlAt6oi27dwD+PixT4G1Uzuh+KMDvvLE1r/Sv
QdL738XsTcHiFhZxCNR52E4CwnaACEZzyKr6syzL+n4AVSyaraX70IF1eMtCSAj73IttOdvg1mdc
RvS/tQ6yxrvRcIQrKrymTobYu7ZPN6LpsL/ktoRw9tfWw/safNxxBH9oK2khD+jiDPFHNjRZA+Fs
qTqXaRzqnQZRx3xmREToJBz18GMqHkZYS73/nrf3AfkPBM5pRz01sFKrh7mJigKdQGWkG/V5/aFj
gqzBbQzqx94yoDDumX80+dXMMOdwbpFqrn3+ZQf+de6h71p0Q9aFx1K/BhyyKy6Ik/KW+Mfb+xhG
9//7dMAry6FKp/CopX1kozj46OC+P+5vH9hkLRI0opwPTbFgPi0lSIDROGb2WE6dG4sSaS/MuMg/
tHH0kdOlv6WU+vZVRNbiQV4Ni/olpeFxYUU0kH8K+1kMfxz1M8h/v/+rrk3HKuoONG04SXVwnFKd
3zeg4BZOUMbQ8boV7FyZkjWgLfTzTHCBIidR7DNnYTzaW43YKw1BssayERw7tO6xUonTmY2ejIEf
fa9Q7Ne/yyBII1i4kjiESNnGI7zaTUa5T+jJL0e/d/TZqP6LGbk5DL0PLxohCeB2M/CWZJmSugNK
V825SMapJPtZg9Un6iD9WCGerHFy1LUiXzSWau0vL46RJ68AQMC9yVi6MrNrFSIWQIGom1GlVFMK
SahsSAgRW+KX+Y0N8W/D443jdo19G7opCIKytqfWds4/9Zj9shDme3aYG0QA6U5/WmvrHS/DM/VC
1CPqvrgzUMmOfUXEt6YPHWhFBgRmY1X5KENB/5GQqIwGJvV55lJ9b3noHdC2dNCe0xn6i4xFtKl+
erItkqWC2ddYTpAkt9b9TKeqjIPR2j8AtU67MhT6CdzQLgEqZDlw7Zfb3oAF3olR7SF628Bah/9I
oXWw8xvZ7qUowjIyFtKeVtNMRZ3Co6HPDCEzYK0e0UQ6ZmJ+8ueWPIIdv0SWVcX3Vne2hLR02J3R
anJhCTUJ87GTfo35ExWd25D37Wkm3wyBglELIzjz5/2Nf21brk5KyMX0sgZ/8cS6qS/wa216ZNOi
Pn3s8fR/D+JZNLnQ6cyPEL85c2N+Csf54Jev4qkgLFWps5SeoBowbuXC6Yar/BZQ8W11JzBlVici
lzCbJiRsT7AK2QSQ481ARx67l3ImmyEIo2LuD0CVHoWL46Ks9L6YngdrAWheYjRld9aSLYjw+8zv
Ewu4VuqUu3KZHwwuut4ApZDdABNcmcH/gAZ9aP9wC0kGp4EWvOXLwemrj4UAayAgvDpT42hmT3Mz
wB60jMbp1e/NrZPj7ThtjQQcpVcUXZYFR4RK+XnyUhic+rQ8SlXr8mObZw0IzOSkeSOhNlyW+3l5
qtxjzX68v7av3MrB5cT9K4TJxeQXxeXR/QAb6vkH0YAuVQOM4P5phPrg919m/a+XQAN+1NQQfnSL
5j4Yq89Ku7u5umWfd23xrLZ/QAN/7uFmfqrbFvaVCjZ2y/jl/fG59uzV3teq8VrEefbkAraRke9d
dWPFXxv41c6v0NZTLsqqaMeSTZXX+4m3ERHPZCg2YG7dUCS6cnH+izn8a+RB9UV3tEGWDMRMFLpf
dPFH3YLl/D8M/o1Lc43twqELR8EQQnsUqN4YYj5qPzvu7MYGRnLgkRR6FBsvWKCgCgQY3TDYF+wr
XXb/oOCanVh+WMxCdz1gdAcFa8VH4VOA9yd2KSdBu5ZEs3RSVBHSovO3OYOCasSroewi0XgQuS1m
Uexm2oXfJFFf56xs/uSzsQmaUTBwUSWM8iAqusX1GT5w3ruorHiwfYlgAN59Fb6sIXVAq2FjZUbN
XaOLAYa3ZumSyWH+S5l6fENRrY/sRKq7wS/yExwFij3zmyDpgcv8U6ZB8V2jfbMLfFUkmtsC93ZJ
d6VR5iVwHX+OmZTFJ9GnU/5k3RR9twA6QEs0+Wl90k7JDy3J/B1LZfoyD3Y4FABxHiuug60jM7OR
Zd0cqqlqtl3u53uiqBtPepz2oPOPEctLeBG2BTxbISM67UboPO3a0QmaiDUhh7qNpGKM51kOd2Nb
izye/dbbtMxpTymjwyfoYWbxNOpwPhJZ8L3j2+CLI0SYyHm0zyUq8olodHgfNHx8aZus3nppECY9
0x6JYOIN03dtOu+xGF3+qVSFf/Z0Dg8BfPe+DDV7lXSZuxhkYs4iB94bP6raLDATWdoRIu3FGeir
MlHzUEMSt2i2Y+MHDzCNGPa1lhCuwOkURsNAm5NclEkw286d8ULKEpgiF/eBDMqzyfP291QNbb5v
FUj6kZs1tk+CgLf7ygTiSE1FH/uwB6C+Ai1DR142pIkbWJaiRQnpipDIIXaQzn/pZwWjVeh3TREc
MUh7dqhgPKnaGt67wIPoONOFA/sYJ9v2jf9vCtBtzDSbEwvtvHO7XkNRxe9e4KLq//Q7C2CilHMe
aw7iKhRBRP6qMivbqJ9DSIGIAfkoKgyQQKyWZX5ZhIUebGuji6bGZsIq3XTBi+PhrmXC8X7qfuqf
qxFIYFIB2l7I/FMJg90dRTvcP/BMN8c2zEC7XpYR8kP1sAcw5stC4Uy2CfGzH6RDZsjUL5yMca8k
8+9SkvMYBKo5hxMr9LQ/djWuIY4eamg2J+ivFQzEr3YJdxWjrz7xP2a9QtYQxMFbJpkOowtH+Rn5
EFKDVKlEAht94+J6u+pE1shD21d08nLHP3bpANMVT6tj3lR+VATBvA9lJm/U1a7cMmuhvxrmm326
zMXJVFP6o6TUqSP4oNEbE3Ht8au7Jidu2JvcbU+9V9LEiKI5lNNIN+9fkdcGaRVkOn5o4fIQ+Mfa
3fE2j1OEQNRFV4jc+Pwrl9gav5dZ1vh+6XvHsnmkKPT14lzcSruvPftSIfnrgly6HqqXYSmPjATT
oy07+RtWlgTeepl/I8a/UmxZS/WBoG5gmaXAFYHW5qYw4dehS3GmAaVZus6DmtNdxYePhRVrxTkB
Loo3ejo85v5XnoKpBuUiD8whwNGjoBmS96f82oK6LIW/Rq0G8DqDSuClByiWYzvJMhlbM35//+lX
BmytdMaaFMUngmyf+ssM/9JMREWmq03jijnxsDmg1jfaKBC1uiF7cWUJr2GQDGILgQ/y23Hsp7vG
NSYS7vBzDocDyIQ3xuzaOy4r8K8xm8Dak6BDo89Uzd1nn84WJIjWOfhB4Scsy5wbId8V3BrxL5P2
14twz6JUPfj5yQ9CuWPgbCcqCFgMYnOOkazm/BViHeLUymbZ1a1ME63U/Pz+3F1ZGWsFssadjZyh
KHWk0NnsZoykhFbHjeP4UoJ/I95cwyQpHEhrZcD/gDFvCyGhBVBeon4RIWMd4pWINouZnotc/n7/
11zm5q0Xrg7ONmsmaRjcZVgQdnuXz3tHIB4lmXvL4PPNN0DRZDVZbah12pALUa69/KRBRsEQdlGr
bwl4v7ns8IJVcmSrERR23+uPc7MknvjsqjZm6cMiPn9giPD8VYKULe1kWAN1VZ3f1aSN6uInIv4b
J/+bqwkPX41/bQAqRf6ijm4OCuroOGpbZOktfeU3zxk8fXVx+Spcymqe9dHIMkrp19x1oIQFzmWw
9eQ2XW7R0678ijX0X4TTNNSmhrCxQJrEPT2ciqJ1tu9PwLWnr26wjKOUOBWiP061Hh4miPFAiSi/
JfFxZfmscahEd1VKATA6hgRNPkfZOO37c9svPXrJcGZ+/zdc2QVrJBZKTjqrFtsdi5TtW3+p4gXU
NeRp5uf7L3jz5HCDNQwLGlicMzMWx5amXWIh8AE3HBZUSTOw/AcKODwO++4HBNiyLesyfavycWWJ
/VuY++ssZg3no6pThOQtGLxFNf0UYxfE/dKieMazbCP6BnROJ7wlDHxtNay2+wzH8noAoesAXRMZ
pW04Jt1M2xv35LWnrza7V6cXfo8tjprVOhJZ3x66Lgv370/StaevdrvWEJ8YLATW2iBPkx5t5Aco
c9YfuhexBlbb3QtHHaS6CA5MmV/u4pkobPzHitXPbg6/uLnoD3KczyAq/ioc71aO8madxw3W6Cxo
+lSOMHlzlD7oRSbmQ7lV7IEuZs/a5WP7Z43Jsjwb62r0iyOfWPYAi07UZkXutPdZOOQ3ZufKHl0j
xdOud2fCzXDK8lcjt/0IqXgwXt6f+msPvxw/f+0TdB5CK5nTnQxNl11HgYdIc685Kw5+9fuvuLK6
1rCysmkn7Q+ig7JleB5SfhABu+FnTv8FB/wnUMAsX1761/czBZJtOdbiCIo26gco/rIHJlGBinRd
TY9A9ai4K6Aijzy83aUesESRNwHOast03EAcMZsjVathV+cjrK1JD/l9u3S2iyaiVL+HjlT9PM9O
SGJLi/pXBsibinjb9veMlvyudQnUcGStQLvnVSuj0h/nGE3G/DT4WRAvPVj4VpI0NlKIF96MiMz6
jHoPQ83tFr6MwyORU3HSNcnPFUzfj8wtu7hw2a7qlf9UlzKP64maL4z4Ymtnhvs4Z+6nURVTRBY0
CqTnd2EM7dDsU5Hl3nkwygNYgjobsJj4y1y2S+yK5rvIU/nDH6AHMgD5HhFGyG7hjvvLg7ntF6M7
9p13frHNndKbt47vwMwP7kbPLlV+ew+Ta5PFeWcmOOF17j1x2nbboFHlxlD8C0OwjQs4gI0yrKBW
R4IwTluYHSRUzvw1Tx03loHj5tEiUnrucSVscDIPKNgJMkclr0oGOzzZHVPXsqRVbXsP/1v1vMBH
6Oh3Sj1IS/VZMl0n0qIaNIO8fdYmFE8ZrNgPQ4ADayxZcZZT6n/qCQngJ1CWpxS6rzsrUFfXwq3r
mFVAk3VlWoOJ3VeHvGoHCDHI5metZ5JAdrXaw7otP7i2K3YaXd9dsNBszyZX/Ag9p4/SzE+TCipf
c2Ks1yWO5nXE0KH+4sux/VrjpywxURotPMMmcRrGGU0bZ0RpkBo/xD+Vbhwu+WPIM4rS3MIA9eBg
hIN72vB8N4ZW7Ju2weJDEXnrVYOzA4ZrRvkTtZCWS7mjw4KY0tfVwR2lm5T9bO+gLjudOp5m97oR
xR5AFRFBYcDbkJahMu9k/fw5bFR6EFDffkrVEm5nyVH7NvCm3arc7y+A8gbF4qrNTmXtlXGrgyDK
0wbJHyc80YzA3Jz5EKr1+xlBgl6SOfRnmthughStjwvWmUr3AS5nadI6Kj0LYGG/DWCgxEWaqTsj
XPRrmHQPRQ7WLKQh0JHMFsZ1ZEwwbjnXZusHpf021LXcdD0bTt0QqEMvW4jrlmV3r1Q7ZzFQOjLD
LTsP7gao7nGKTQcuZtS0ZYP+5pJWXeQbr9oC1+yjjM2XLxAfp4kE3vNFD6l3X3SQLJi4rU/Qy1rm
o7B+4+CSqMcEnt0ECq20jrupoFGHqsGOdln7wm2VX3hVJEZQWW4hJFe8uG5Y7YTkkMTK0ucUmxBN
kDDY8LKEnxlk4SMj0z8c8oUxI9oJIPJU200VTvbehx36SZeLGwcGXm0A+DYbYAt0PNazeRy4DdOD
y6bwd848SO10neGgGEMqe5cRMkZC2HRjlhF+vpOkroxR7yeokPn9T9fmCr6bhROBKtckeTn6p0Bn
0/aytYSOlWDqALCj10VoAfywRV/HRpv80DMP0pmE9xtftdlvGYzzt4KI5VO2FO2+9rr5t+EDOfOw
oj/qwZlQRG+bmFce32dTvTxUywAoP+s7AMRccc6h1rFLRThsF8hgg+kI4eI+RtF/PGd6cqPZH+he
wiq4eigrGWxd2MZWETM+yyOv7fofNGxyfnDwnxo6CIaTKC10waJ8puV5RMW23TjLPOVRAItV78SC
vJ8+dO/yNR5NT9ZtoS3Un2AdN0eQ/TQbcIfryKurbPf+1fj27cvXWDOlAq+AE09/KluY+8DPqAvs
CajND2UoYAL+7+UYMDBdtAy70zhJFkGQbudplHPe//a3ExS+hpD5rPRxiMvuFJJPOdaVlf5mNPmm
vEkffjtw4P+BkAHDqgLwRE6B0/4zCnEW/i1SwtsDH6yh36mogWItrDxCoNNPjEZHpyQc03CzUvf2
8ARr/DcUt+RomgbsamV2Xi9/aHRu4qacfkIa5Bac7O0RCtYYcN4LhprLNJzo3D2GXhg31txAyl4L
n9dBu1sjjPXq/qR0bM+KQlx9g9A5uOURcuXT1+jvsS4cZ+nA+zJd/ZPSP17JX95fmFfmdo3x9jRp
yKC9/tT4EKqfijiDhJ/r3Er0rkwsWW2qlNQ0xM2CVVmxp3JY9n5eb+Vgv7MuvRHWXhuby6v/CmpV
NjvT7IGX6Ixf/fxTcIsQd+25lxH767mtFfUQell/6vrlyQjz2R3T5/cH/dqoXF7516P1nPUN/HXV
SaFnR8O7Csw6Ud1Dqzd5/wXXZnWVX0P/G5jIEmOCMLkIYTi7M/7j+4++Niz0f79dwejNdy80UEH/
NP0LvdVcujYmq7S6xR01QCVPnebgBQWBLYClG0gx7Xx1S2Dh2pevNikueMcpZzClJyTtkAKpaTTB
4OD9YeH/opX+m1zxNRBWTf2cTr0FwllqZ4sqcPrZVG24R8OygORRWiZDR03i+xlsDxe/yJ6KVteR
okGZxr6k2bztRWNOYS/HR6eohi0AcO6D5mnwDVyi6jvcZ4YzHD7zT0uX1VGWeoi5tMnOtaLzfW6m
FipcdtmxQS1HTRU758GwpBFTpAL/vGk6tIYn7f62rQPwQOH8qfPZ/ujqsNuMZZ9XG2LCuUWx2vMy
BNnh8AluNzkKQr0PCCFctqYA+W7VHJa8mQ9jz2gVd4tr7rOMFmFshOowbZzIGLj7JWmWQO2EYdkW
wvres77oaQ4joNR4NswhGg/Y7cghkItwjGeSNC+joSLOBhA5KEtzB5QAGG/9WFhl7qw0xTbgsBp2
9aJh1A4/wHTj8KxISj6XZ1F0yzcVILPLw7Hj0FKv632mAS3djY7P/qkmF4qeI9Qkt1XeIwUROeTk
JLRt0JtP5X1mc7ErrFs8L6mdNi50OJxIBEV2HrBX02joa36GuY36BzScNg7HKtgXma82qd+7P5Yw
0z99urhbNwtc1M1M9cki4txAXE5susmyI9Jq9tNlTnGC3w7gBty0m16lHC2povG2VdZDprEY59Si
4b/kW7T30hi0dxtntv0NlWfvuwUg9gglYO+5vjh/+JnwYuLQ/FvBgZigygk+owk5v3hmyMdNhV+0
8WvIxC6B7g4cf40a8CxORT35uzJIgxdfthMCnRwuIo1BO3R2nVBs6t7Lvk9Arl7u3/BrD6GEMMo6
Dji9oxt978mi2UHedYjQjwmB9627e+jeyv3kttDRtyC6bYz0URitpGInfGbhnnjqI1/UpVO3cdcG
c5MEUOMliQrL5oSLUx2575snY9IpWdxy2ZaF6vsopKMao1Z4wzfqeuAcQVNSfAmwpXREsXk/CwMX
nEAoXLeuX/1TLET8GQER+WlRsXxAGbCoIxrQ7pX3jfnk1qRjcDySS7X1WcgfZg2Wv00nBRPHSQ73
qI4Mx8m/rIDFb9CwZ+JxajnZhIPhsUaDdFuVgZv4KlcqChSzEW1nZzs0toODjew3jVdUR1Z7TYnk
0zjIX1l5VKFDt56r8m0Dp+4YsJFgg1DER22iV3vYQIx3Gvs64a7pkVX5ZufLpUhq0QM+ofglyQCA
prEjEnJgXe4aCiQNC8i8U0ZVe9WX3sb6ahQRTB6+0srLWqR7DexcbQuSCxmMfioAT4rzYBmfLmnF
I06q5Vha1276sQDrE2gXAOt7UdZxWI0NesyyeObB7GuAYLndQe6XtHGWhj1gPhRarHIZzo07VAdk
hOGnDLn/Fq1J8yv1cOQgk5miYeYOnmvGaqMhpPaahYH/T9VobwN3O32GlRacq4MaWjrOmA4z4FgS
U14b1j/VoQUFrGRsGMChA3zYcTngzJN1kpFruy8DL4ygd1cfy75aYk+MzlM/hVUQI5EOd+UYLN8p
FG/2c42Rl6zyvipI1f5IHRwYFQ68XSnI8lJmUn4mS1ActAv8cZMJv0OxwavuQBgNnugs7H3uLfVj
1uZ6U4IZsje6NEdJML19wdOHmmR6z9vRTWpqYWIUNCJhJuU/QsfAhlYv4/eqzJZI5oyk0dL3PE7l
mO+DtisSO5D21VngRaAmpgq4qIfpscZpve08Rs4lbbDKyYzs1XNsnXSmkduiYNlrbeWyXXrfbFhg
WBVZ0s8IDTnMMUvAYCdUbHvAtQCR7NK916GAB94bbH2nOmodNPWLngCjBd3tQxt44jFs+TxEQPVC
P6wJq36rAJY4uV5hHpW+0CC4tfei4uW5EMTUMPoIvO3sMYVKC8/2ihFMy5x6d6Sdq09SkurTVFU4
/Ujjb7ig+atHxmrn8xSqsKHTnN2RpE/1nOfbulFi2A20rb84gzsCqI7NB3ith7qEV6mdnGvz0+H5
hLqdN8RgGtB91Ttyu7TYArRuyriqJd83Q5ZvSO7oHWa3j3Inh1ioy2hcacSyFSzgaMTCeTlMw+Bg
59Z9uQO+aEKlcw4+FxrnSQ7njaRvLmZDENPo79pU6C9zxw0iKAkoWevw2Bqexi2g5186j8yJOw1F
HKYO3818SL/W0pZ3bjBlu1G2+rnLa7ZJYXUONyXYQ5MOIhNpMAJ60tDhCBhidXI8avA1NLQJ90pv
K2uxxOUFr3epqLrbvlZjrPO5Os6ZYXFvYZ00C9is2BZniyOWH+7A03881sONljp+gv8pozwU4jj0
QmFdqXDjB5O4KxFLPQA1iFrtAEenX1kFl6cxVf5n3D/0JJuOgVCqcYps0eH45DqmT1JJOrppTGEg
WVRm1WM5zmbbtoW6Q5W92QRS0wrFun78jv3hfS2o6xwrW2Nbe7p77ueBHmReL1tBqI8tDOsZIZl9
RvtknzVZtUO0pLFyeu8Oe9d7BOiM/xxR59u0SDgh+dx2exQcYQRRsX5fQOUkbljW7YwdwgNU5exW
1b5zn0FeJ5bl6NwjMHX3QPwtGz6Y4aEPO/mYF4Xz0pe0fx1zt3qdzNgcR9E9ZhBajMp2gKR+3+Q7
4jXD5Vqf7gpbLFuDJbn3BoBemSv1xpW41pWXD3eV6MNvwA8qmBVAL+OuchtxHmFvjcSpmLbGOuMv
cCb9CHd7/li61H9YHIXSGmrnn/u2rb+XKPpFnUBBzQJ/uoWxO3vixHefgqIE6QHm2L8taHXbIKzC
0zjwZ7/si6RLvXzXhqq9Sy11X5jbOb8ka6sXbWp/R0o4xW0VTpp7kbdwz6xcgEM8d/o+2ZD+CaaQ
HvGDTUKU7A5ZIb1nFAsg7bZY++oNi7Pjhnq/NIwgv9X+4IIkqeQWragGAKAO5vLLyH82cizPEENe
XlMUY1M01hr9UmiQjjvdjH9wzYPVINB7+17kQ/ekcx6gSz339JmXJMiiudaaRUOZonQoFlNeROK7
iiVeXpczFAAkXCxI22V7XNgD6l6u19zD8Q+mzqoU903tTHe29GjSgjr02huAkuaKzH201EGGUuDM
603NgukICN8E8hEMVSM4fIXzBnpH5nUMqhZrve1gFVsPm2zw9SOaFlnUdAjBdrlDUPSs6GeX1Kg8
GFCXQtaGOxiY1rEdKvep0aY6A17KdgPEDhNatOxO1nW/6ZswvYcmPzokwDHsgjH0H0sqy9fUVF4D
cx+lkxTupYlQkK7H5cy+a48FuEECwJ0NCsV7ZVrxOI9wOimp46Fcb1qbYPzEL5kVwQvq1ubSjhkT
n1P3rpjKEJZpiI6h+C3I1zAfp2iugGgWgtJDOHD3oKsRLm0DiDoJbdL0ocxJrSA3Gxr0VqS76XLT
bBzX95792cfCoCinP+TQwroXipCtX8xzko8D1LWllz60mZ/fO9zJt0sxBb+cnMHSbaaGQ7HVeA9E
wUkHqNmoBvD4EXZK+l4jLf89EFhaRhA4hV+cSceDb1Er5n5vQbztlDmnCPWeKiOHTdM75dPgCOpt
YCxlccaPXQJg5o4FjO8gjRfumGf7J5QrvE+0UE4MeYclKbxu2lmFppLpa6qjDMaiAEVl3e+pM95j
XkEeuJ8m/mwB6q5imzIIpHutuKW9+Xaejavsf5Nh2igU+CXtgJaq48F+RW8wwmJ6P6W89vBVRsxm
lwwZYd2Jyy5S7bFRv3Rxo838drbNxSoXHlAAto7Bs0esQxz9MQuiMN1MMEd6/+PfTrb5moPYtpQA
4AcPP+s7xzDLHgIzbT726AuK4a/qSa86AvFRB3VgcY9rHxnIjVrYtW9eFauWZfCEcYCy5MQ5QuP7
tavzH+9/89sFQr6mBuZQsvs/zs5sSVIda9ZPhBkICYlbIIYk5zmrbrAaGcQgEBLD0x+Pvto/pyLD
LO+6d++OjACNa7l/XrYQhKcSaEEYIN9lVt+gV1BH4eK/9Fl14SecGTNbg6CAG3Ap6mK4RpEmgZIg
9oO7qtt//iPODJqtOw71WeSAFBCqlzhpTgQqJ+cbaDXx6ua7z//Cua+/qVstne0WXZAwzVvcH32/
2I1yuJ9c+zXfvBdsqfjGCaQzWPQpxixqdrhAyRh5DK/BNx7Dp4Dj6nKpIITR+I9y0JaRn7kayCPd
Apem0wosSYkLEnOwHNWXeBbnXsdmDpdOPQnB8+FaMCzTYDvj0hJ5ZI2kuPDCz4zard9t1GJqRY+K
Wcbh0e38PG3L4Vh1rkncic8RL1HM+dKb39rfmkb6XE3QPVQWyid7D6xWLJsL+Ogzw2rrfmvM6FaL
i/J8nz23FF1ipqHBV19bp7e+Nxfo9cVzglMJfUyc8j2gI+Dil6BWZxalrfWtKxA1XoOPkmphdg4O
6foiTe5/wpt/jNEt0711M5zRUW+8qgaNEgqK3WtSzNJOUeFZ9l0AnPy2hhmMMXU9NHcr6Ii4MdbL
FWzBQbnLKNQRNSEaZ9rJ+T03aOIX0K9Fk4DaotBTFn0+OM6MdL7dZr3KRdyA8YGRuPMAwiqxOCzQ
VwTka93LLby8J0Sh0S+8NEN63k0uQWpSDlgMfelcshaf+w2b2drkhDbSdCxdOzfupqsWxlbNfVxB
LsCVz/yBrc0tcxnRCgDqlHt5JOTvOnzIlx7o+QvP6MxA3BoE6ooLuMNmCrIhShmVXx/LvrmwPZ6Z
oFs/AC8L4IUWQ5Ba+6Q7E0/h/aLbC0vLuS9+emD/OS9YrX3uTMGKxcs+Nq3zSFHp+nxgnvvo0+/5
z0c3zZp7uUElLZ/EO+zxQPw0ydc++vQn//PRvvH5NKuRpLg3w+kHskI5eD8+/+xzj3uzzepeCMtd
gjuhQeox7IRaY9RcCm45NxA3s9X6Y45bPgYKKvhhzROFUkVpn1vkN3/t628OxjA4lXqGUzNFqSBq
Aoxx75sOLjybM3veFvTthzkUNUj+SHGsr9CkAKlwbexLGNC0Y+3fQV7kspwZPFvDUI7qxEKFB197
9gMajzhrLh2+z7yBLex75SXqhXCpplDXjnu0jJpjiOvRvWdxC23KrLmEOj4zkLYemHVdZOgshZcS
IcI4dFDA873igzvh/kuvemt5QVxK2yjSEyAd23gWL8F6N3eXuD7nHtNm9ppccaOCgYCsGQ8BtGnt
R9UHUd8FX1uStx6XPK+5QMlugVS4DRO9yl2bMSBns9cBPZALm+O5d7CZzF3bNKhTYTLnoonHcI2c
9neIYPXPX8CZ6bA1s6CWu1Y9DJGp274tPQpax7baM9IhSORL9kV4TjfTeQQXEsbWkKSN9dEjzZNu
KPaD+YUL6hd/xGbvpShX9CIsSZqNOD/lL2GV3xf1X5Cc4p5fZC+eeRFb7rf2W2MHqtEDcyTOxtT6
aRiWfVr4vH+VbUMeiwa+umjhYGFBCzTtEM+EflvbopqDOjykYVLC3gdO6nQDA4x31cmCQosodDyc
WlkRJgOF9M3WK7RhvEdZcuwTF8ql2Cijbmqtmzoyk9I3rdN2d5X1ZCw6xp5QxkaE3mSXuCZj8YYD
jkE9c1HQj/eyGK/oLGVC4MFmkTcRk0Ija/GEujY1vBDmiPYj6rGmoUfWFeNbQLLswjXpzPja4su9
QsAR7FUEjRwJ4aTcm3aM5nX66CBKHOxwod5x7t2c/vx/dlPPFyMFLEZdD8OxR3W2grMBMtILU/DM
Sk5PC8x/Ph21PmLhM1QIQMCX9tv93AVfOwZsqdv+Coo3Stj9dYXITYZ8F/Pr84l97olszhcjoq6y
AJaC60J+H3LU79ApHen71z58syb1zVTkBma06wz2ewKCt+IvAct2X/v07QFjXUP01Os1HZH1MYeJ
Y96K9RIl/H9i+H9ciraM7QU2n7IUq7gqfQneUVUaug+AANg13LYxk6O6DpsQhWMpcLKJRTb0uwYU
vpiAjHlnwjHcq2LpE82ci9wnjKN/faXN+tX70Nz31eSma75+r2UFT0jvHhAf+MV9fIvhJlB4+x3F
Egx66U6Xz3D+JEr/+fx1nZkdWwi3x9ws707HtYa3RwQ9/GBa/f3aR2+mtQ+rFyelJmkIgUpWPHjm
0hM596U3U1rkLUI1LZ5I5s5IZeQ4PLVzeGE/OnPw8E9z8j/rhbFCAy9yOjbx7g1i/1fQaQ+VqCxY
IZfgiGfm99ayaQY3QAQ9riaG0EhXt3BBRLO8ZIU7s2xv/ZoZYuA5BRMmXfqf9Up3ivzKhhMSKUBg
4oWXe+4pbaZ5BWU4UuT8ORX8eRDfpQ536wC0emku8AzO/YjNwSPzm5MjhrDT3tP/YCA3HMvWdbME
rCTUWippPPR6+Pzz88F67o1sZvG4Ki3GsXJT8KCvXclARJmPgfz2+aefGbBb+yaS9AgRTY1LEeKD
Wvbdoxc++MzXJptyO4WYfByF9tJlZnyPjss10/NDMTju4fNvfu4PbCexA/ZA2XRuWgp7XEtzIumI
+9Lz9p9//pnXvLVtIqMauORundPcdrcWp6mo9/znTuMy51c/eUC+dpTZujfbMZBhUWBOjMusd4Wq
b3nFD+sy+FEROmlQX2renHtgm617MZVtJXPWFHwBkGFclu1DJ+Q7Vjf0i+9ks4EjDY/INRvz666e
UofT99pm38vga07AgGymdhNOXsOKfAKSVKUovCVwnr1CiHxhffVPn/OPDZNsZja6yJ1b9RkWPwrj
TK4duy+hV9xV4wiHxwRxYBet9Vz94HpGnNHE1KuH0zEQOEN+gP+ubCJUjEyiVhmquLAd6gwQ1x/n
rg3DRNIcrArwHb1bp8kX6C+dAt2KxhnvpU/d91aQ4m1d2fonL023942dHuEcJinzoFOqiLJgjxMI
7lYkcv3+0iDfKuiHCdEgXeb3qRgWAPSa8VZW4oGF476a7F/uFxf+zmnW/+PJbkX0I/F5AZFJn86d
8y1rIO1BDmYx1w9NE8aBmj8myi+8xTMr2hapDjEkhDcqG2ByIwkMUQjvrNc/nz+uM5+9FdSD/9Bj
UWADYhwMcILCBXIPsPHPP/zM/Nxq6peGNgi3AGwA9r6dn+nvcz3t3ZJeagn8m53hsa1HWAkH7iiV
lakqJLpxSPcto3rOORadUqdOif8E+2VQYiPL9O+AcYQa8bUKLuyb/96Y2dYsDPExUw7eR4r0nxBx
vFRdzdC0GFZfePP/foCAs/3f85GYdD+ZMMhTqGQP0wDWnCr5K10gHfz8Df17S2Bbl3A4SQr5glOl
iJVnoJQy8zausDEyWygdVYvfXcO1UF1a7v492tg2YiqbnDIDhTVHRdTeM7IcKyhGvvZLTo/wP0dJ
XOEs0Ii8TGtaTvd5Y6Is4+5eQie8QxBEfNr8Luyj597K6df950/NNVBstnPKFNkMsYIit2ZXK4yF
n/+QfxPNPbZ1GZkxnEixYlCvQuzGdX0dW0ekNQ9ulVv9daGXgmW2iWQxfdcnBB60F5CtZsPH53//
f9v0/7+yse0KmhVFRmE/QqONYuFXzz6sWQM1R4f+hvcmkl4Lk90PMRUr0n3KFEqUAyQ30NXD3QtB
EfEhqmUWuX7I9ijdPWg9t9Wg7oq1efbM0YbrBy/JlwgHbLsK17CNacm8Mg3k8Lcow7h0+5+fP4dz
k3tzSvUKWinh1UjIQjsMKB7gUnTSQLHQq0uMoTOzb7v4iq7iaCrjTXOn3kv5poS56tnRzR6Al74w
nM5Mue0arNEztflIy9RbMxi+pqtSXUpC+d+I/MdI2ZqalF1d4g0CjwhOLxG0ySSwTDUkUd63zJfg
Mr9AtBy1swJ5GxcJaq5hc76wNp55P+7pn/9nFi5uLcS4VDKF2K8/Du06HptgavYqn7s0K9tLyJ9z
D3CzsECa6YoAlhxws6YHIGFSW7SXeqH/XknoVn0UOsVI4aqVKV8LHRVBsMQV/iD6oWOefD6Mz/yJ
rf4o7/VQtAxafN0QgIr8+Wduh18+PPSffz503+fexGY95CjRSs1WP20Xr9i7Ri/3o8jVsXURyRH1
ujJ1BPh380sJDZk/1n17ZcA6fiMhCptp6Pg9j0Y9+m+MOy086Mp59clQPNcgY8JoLsg9AwMg5n6V
veXtCt4tEmbYjc6JvBraILs2rVu8MVYjhNkMnbgB2rHIosGb5PuMXr4f41zKD0Pue/U1dyF0pKEq
NGpYBFRuahR6EoBGd6icEBeCOtdLWrAFYBgISP3YKq730Fv7MRw0SHQ+OTp6z+bHzG1EFCK1ad/Q
tQQOqka5K6oXlu9t64/HNnDcK8cz9REnSgqHDIDGYFJDCjngLhR3eqnTVlH2TGaFFHRn0eBUZiIF
rYH+mgPCr1VjnHeywPRwGL1R/RoX6hzBXe5/hejMJblSOi51r+GLoGgSjAxZe6hQC0A+mXQSBF9m
914G90Lctx0f4roqC4QqkAzRmGweSugU4WzvoFyOYOzII5OPQ7IAbYjjTFlEmrAsrvG8ZOyXNv+Z
l9P0Cw+q6sBRh/3KqeHYJuvyZ1oHKLhcotmTmfS004NSgIECbbbnpoQ1qQbAh8EI9FMPJRTmCoz1
hCh3/JXNuX0Pq3n5LqrCe24bTz5R1rX7zMv5xzwZmCa4W8mkWwCkVFM9/wrKBW0XD9dMhGgvU38f
9v0i4xwa2B1sH3PiLUZCr2vQPF9lH8Y1UuZj15AOiP7ZRfoHfO9+jCQLF073OuBJ3eXu3zKvg1fm
wxoO3SUQCcs8/ag9JW4AQ1/e4Jrqd+Dm2z8OQgV2HZgDkNZKk9TIMXgFOwT0R5/BBpSB1P428jC4
xnuhTzVYDirK5nBB8Wlga+xAC8Xjpqj81BtkfoVnzw5eS8KnHtaavzMC6qeIwgiJ0nzQ/lpn33nQ
oev8rF0TPjjhiOZo3jvQulPSHHRGjY4QbOJ5kUTGVdKaCTJkXcDBkCtBf9aeO077cMQVbYFiGYTZ
ugp54mZzC9SGAJfhUDLI4xzpLwYevNJeodUonsZsYvg/A5iKPoR6CTNr7paRYXg0OVUHSpcy9hoO
dQuXgFu4AcbEKBA3E/V1hs/MeLZDwkl5IxsyPDeh4FCT1MMDLFqBxpwLpLcLEbZXo+3u6PdGjuYv
G4xbRrNRVcKXRtwgUJPtiNfXddS667ovKrqknGPSlfkE+Hnrfat0ixB129gjYe30AV4vYF01NQ9g
DffwTqnmQVNsSm6LPWL2emCkxAoaTsjmVCo/uCU29FPeUy9m1g/2s9HmTrndfKUCkISVVzv+VT1a
b+eRWv3scOCC0AeeBstb/2Z0mibyJDw8+KbiG85s3b5cqL4rALvFgQgGOWoAjRptInALCg1A/h5w
vwDaojx+kKqUBzr6ZowLOJPCxLdTeKuGOkvwldm7db3nXuUn/1gl93Xoh3tn6JvE+Gt1G8oib2M9
+eZugJ1v51aT2dkOQmMwkYcMvOEBXo6xtLCYtRBK79weSAQhJTnCudr9dZuGvutcrUc0xuAA0HYm
u4q0I3xXFR+iAgznVy2C5gj3ls8gcUO0AZE9nCOLaW5IaAkoyhDk47gK7kPNC7T7igk8DzRPcM9D
dOYEkk1ZZA4F+7FakymvBThETos65mRuIGN2XxZWOccJJvpvtZraPuI4RYAZXciDqML2QANP8r2S
2o0CV5TRpEBadcLCuynQKb1dHcUfgP6kP0Ie8Haf511egmBo9be58oLHlnnVg9Pr9jALm72PaEe8
Z87C42GqxigLNFZPH6zodUI4naW1PAKwke/H3FW7zNP8QfGu2FN3KT8g+S5u7ZjxRAdc3axh6yJ8
G2CaNqDkvuBNjc2jGBPSd3kywpd4M/QOv0OJYxnA3JDe4+jS/DhCFH8nSkgGy2UdruDvgWFv4h9j
b4MfI+57kKEMImDwFEAHLgyk5XFG5yEJkGkUJPhpNJF66q4qS5fHFa4lvE3f7FGENruxzcrEEcy+
5ZY2T33elI+OnsPDGvoujZXnudEMPycF5agld70usyclm+FX03AQtXrYOo41RyG77Qvn1k6gvpAG
N+bAn0AgXiHyPqLEzYMIK3d+XVLe3fGuY98pqRhcUrX82eSyTB0LtkvloyWU98y7EjNrdi4M8Pug
HkKMf5530IaDZiOBOowxhLo9zsDZ73lF1xh+mNk8akRy3GQ4aP9A3nxzrOH1wx1el94fMgzNi61Z
fhdQpDovueN/X2pl3h1RyheddUztYI9D3JIXGPgTx7bLo7Hz3Tde8h5AcaQ79s4avteZHdakdItp
SsqeV6nO/fCgailvMwYL8jzl7Erakuxcx2FXQIwXB0b6ETUMB6Yv1sIqAC9LxPIaHmGID+IeguwE
cMhqh627/2mwRSZ6XABBx2lujgbdFYeZyCDykSF429O1ixxYRX6LcHX24+yXh3WEcHDkmE+274pv
3HOLRBvJXwsEISWzzVQCclN5tyBEEu5g6l4v1fSeB7P5Ofq9G1te29/wBSObArYO+YDCvvsxDb2+
pQbrkAdIqxMB85zBYgfuUh5nntLfO9L6x7kgjYzWzltv5iVH5Tls2hj1vO5mXEl4PzXCxUQYerQ2
+hYuIxN6uHiCtRE1ZnUfqQhKeJKAwZGFrP76gWHXaM/buwFolbt6cfx4HT0g7hy3L6YrqSSTSTgL
sdw1pQbXlJX0hwOHyIOAT/RUI2I7xMfyq3yh9QtluT1Kmi04fQW2eKjUjB6LdlDeKfOKJK43OxWs
0DSERw/nrTCC0g0Pi/kwgENRYQ5dmVWPKNtKoIK7qu7iCZ6T217J+XkKCFZe4LNiPozOERcU3L3k
2jSJhlPVi3OvJGsyskl9WCpbBG9o3mHe2z68b0eCtY8NvYGXtQD4Vnal+900oXnNYMGKbTh094AZ
0VMXkTmwCpWFVDuRec2hGjWKr6apICJsyGqaPZizwRUTjXNU8J07poRGOiMw9PpVPDnAf3dq6g/o
y4R1bG3J2mRs627e40DEfjrD3H/v1pI+KoWckmhpRwlhZUW6h1Kg8WzdgD3mfRD+mPuw/jNnRZsU
2PeKWCAXeL/i0PNhNOBAkRpL9R5ylzYAXg2eiYxs/FNP3LB7VHRD+Hbdcvpoq0k8G9elqfCY/5Rr
TeDyCzTZ2dwWCSZZcF8LLm6HJYdHbqngX8NG5eHwNHH3Dtq1cNxNfWXxOIZwH/bSPoh6VX+ocYHt
kZ7y/ozGBnfwxnUsrhGSeuOTgJ7eiy9hN5ym/A3+IfcA671K/XWU7wBHtde5XatEFgDv4KxUpABF
jrC55954OhojoBinZnbUdJqbiGdYH1Bz90Cf8hGRHIU1nEidI/JwRx1cZAmF6ztuC5QesYf4zqEb
Knc/TWMD9AuSjnflIOjriGHStyZFFo97xA4XfsAx1sOEPMPKaOAz/173wRy7gJoeBltDwEX64Vde
5G67G4UsEqOyNc7suP4sVwh/wB+ZIO6qlRO+hFbyJaJyar+VjhNkEeCb5HaQrL4d2VK91m2w7GBy
IDDs+3UqEcRskrWyQQydMHJf1qqY/7Csr+58K7od3EYgghWHkLHpjsm1vsfmpA/AsiELAbZDidYA
h/JocbxH0NTnQ02oIyIYjucdEu1NSizX1+HCx51hhIJyhmNH2YfutZl1Bkfswt8mQJAeaiHdh5JS
e1WHUw4DJgxHbTOI+9PSeWuAYLqeHVUmM8I6b7qaAYRQe8hY8EaA+aL25HZacHCSmG6GX7vUAupQ
ML4DCNL8LVVDrpemRZBDrpZfAw7SKcd4OPq5IvuyDtvHulDT0QuDGtZBEe65rmyM64y9ApQi+OCF
o5/7tiUVnOKOvcnDTJ10/WYHmzYmpKO7Hh4CwcAIg2J+tZEPCVI65133gH5v82foLC4VrQTE3p1s
v68DEKoy5JICxtAW+iedkNa1QskPRn/ttwk4xPq1rWrvxlHgBca5hOM/ovk6v0FZCZt/U4a/2pP7
M8H5Wj5VzG3vWNdk/Q2iusSRhKt6nAHCOA7jOB76leJMVAsEW8Ea7NbXLkqrXuR0QOepHngZ6tp8
AcciH+O2L3HjBBLsJ1aEEQZ2otFrh3OsWmTxx1EMkFvjSpjYSxzfTdYWzm5m7vKng9fykTZtjdSO
JYCYup1xpoh7OTQ3GVqT8HGXTXODH+mJmAUMUxPiLI6pP44AADkFiJ3FcDVi+sdIaNBHW9UsJgb9
DLj0qiVdsBpe+UxA6eRVI7yDGcH9Aq8e+cC2AtxCVb1MqrDuX9zKLRMY5sonYAf4D75I8MN8141K
fOGngJXk9xCy5Wms3fzYAat5bYeC72cBtH046NOm64xgFrSlSTQpUQpR+Mdv0KDjZMzBfHTW3Pmm
gUz7nXde9cIdxwLuzGmGf7GbAD9bVpwFsDj7PrKYyq5PSr8JFHIYuPNzJO6AU+4CZyhqN6276zTs
pzsW+sC0OX4DHzqQh+t3OemSIJpRlafMCf86rHyLyw38jthQyjEYI9sH494jylyhmonEjtLDeSTs
gt3sZc2VxUWrhLAN1tfIHXASWyc3QGpKk9/2AAv99GcfakQ1NUj8XPxx15e4wOeT7yUohnvXPqb6
vuDw5+mO0kM7QVkdBabgQH2JNQFMufZPPeGmj2Wl9b1aJv2A/1k++B3XagcJpITchwbqR7n6FAC3
AFMF0oGUEZnvglHj1s/m2l7Xy7Ic26HpdgUx7BfKAyB/dNqvQQIcYMeueXfTkDHbgUDBk2xGdQaW
7wDVhjmwe5xQBI8nj9A/XolmSo2owL0/L+0DYhDJfp0a+dGAJHODRA7Evwd5/Ra0uPIrgziGbpHj
brQj39lpWlKFO+YcUUbLRAvP+Vgn8AAyVIWSLJ/byJSAMgESQKc/lDgKjhhhGa4Y3fu0rG5qnRLg
WUaq/Lo3YEjSYRE4PfPlXWgU6eKiXvpvVTeMH1kmZx7hYsNuVTC2CTiZLXZ01GtCbF+pa2Zx40x1
gJoSBRemRWXchGH3E3beqUNhBtwJ+N/HCjmFI6yqE0yqtAhgeq/7OcF1ukus6nGWzPVkMT1yxxxW
Zua7dpZY1XOct+ZpbfEUuy41Hu+e+2WW34wnYOGwq4GjnyMIfgjG9Vr5il23XKJmCzjKuwKqJJk7
PbzTFbiDHMlPN7jaq4cAH/PdySfvfWU8OI6hJDeeU6DSE3jaD9EZRlKjzkW5C62LvKXVhen1VN64
hhT6NJKoxEEF0JUynuuBHaAoK56ZIvkzFa6b5NOwXrX90hzBXZwO/QjMJmaKTPyZlPcw22TxZIP5
fmyBKgvV5O4Bq6zvfNOLFWbisEO4VqW/+8tU358OeYkXwAgOUqjr/dZgm95qvboRW+i89xUScog/
q6QYcdDy/L7EZa4meHDY+j1dDQcHbq5kRcLDhwLLes99VNCitne7HSm74pkX2GIAT1YxmLpYziBk
3gleecniIFMhhiWQXcMhZPc2yIKdwA60HyagChsDkPQ4qOkWnmpWANLTuK/ZGODENedAugyVCg9g
Gp5IeDOQhUj4jLkxzpOL806X6Gks7jA0YJXpVdM+O1WucYqcmPNE5knfhzJcYl4R82pK6RykHNub
wW3MXpFSHZB6iHRWN6QsBcwndyPoaOfvLY7BMbzYbYUeEo7Cq83yuwX7/IenPfu7Axz1uZ0bhUqP
wJsbDMJ0A8z8COABfGNJddUkBXEQzQZv0PgoS4QIYwav1zzs9d4Lyv52gZn/CuE00761LEPi7+Rc
na6Ed9PioTIEACvDEtPhxGW0g3ihfli6mATBeqCqyHcu4BSopMG5M/oDaKKs7KdkDDz6C2DwacBI
C8KXqayCXQu4TILacfvAxiq4BTYJFNNw4Pme6NFBMRonJky94TYvsg5gJ+YNSSEqBV+4nz0yK8vr
IsSz2ftC4VcJ0rrHxVkpSaYGKx4YxO1tUFm+U4CVHRSimzBrmF0AQTmdGIRS331QGXaUhtpEHbqm
N0FmvStk0fS7Cme3jypw1G0/ebgNZH72NNS6fPEmY24VmNdHQJyKK3/taI9bat+jKrHAce/PoYA/
PFdXIQKJ9gI1QqidSXujw3FCbLscfqJgPcZCAyegkEcPTZIJVgBG2w6lEhhsQUDBVV4dFuUNr/6g
+sMYkio1WWD7GGWV7hvW+f6+WS29AvfOIA1p7q4Rn0XvkPva3KNOlL1Ld1SAdtI8yQdJEk9lVRI6
jcXWN7KHQuBiJbOWvQdQud4FrQezG6oc60FQ3/lLFu7uJsfHf4dgVP7Bplb2Ec4qNbq+GiSWtZ8f
R1aPb2RiILtMGO5LPXW3YCznhxLVuX2PfznJwIDZLxTFasb4fJeFw48Ql4FnML14gnWKRyFClfYC
+JFbsXTejd87YdJDmvLuFIF6QTGH3qiBshjTqqEAv3bVvJ/CuUi4lK0PZukibpGAigph4K7uAWWH
Wuzc2SG/6CAMiatQ0XtmvdF7qAzgxLELg+lTL/zsJetzez/38/CSgRydX9X+0gd7H0T3j2rEth37
oVlx25yy/pcBU+mhhNbCjf0VJe1oRtH8xc0n8mJQnXajcMiqlPio0OyFKvw3iObtjFu1+5atAKRJ
4LzK2ZfPAIs1GoBZFOTo6oDuakpPH5yZZDvl4piTNHSAWGklfbHr6ezGhWkEkBKgtIAt1KhvYrL6
eQYGQ0Xgv7Q/qjnXUC8Egf8oAnnCofDsDsFaAPxgMfwzF538zmo145jc6te5XTXfYUE230o0SY8w
EVhg1YL1UsvqXFvU/7+dvVERawfWQpSwqOcGaHg0WeQ3dGHcqGhBu8EkvtDrDvGJ/2pgkv/7l4yn
XeA2HeeqKUJ9W61LgeM5NDyhU5onIKjrx86R7RWY2/ImYE14/LxndrZjtpFlLZYNaJjlTVoBJ5WY
Vfqx78s5cRfAM6SxVByy2ULo45Ku3A9AB0TeTMjBtL3ZE8rrA2FSXaG6WFTRUiJOLMet8MW0Xn+3
eK3+1iHHIJ7LwTkQLf8aEhKcywr/BrG2/LpvR0DrVp3F2G1QVmhl7T/1YYVqXG6q+nfNQcZGWG8G
5nhVrhgPupt3WQ6+FVBU/VTFOPN5t6hYLS1K8d5YorpROn8d2eR/JY47D3mlxd7ps4GmvMonedC2
X7HnoGgEXHaxCxoQvAC06XY4n4gbC1TxLWhaf0jn2ydmJ4EpVmePVmkJuBrp3nwIVPfOrOpXUnnN
a9fNaC9R3Guc0DYH36BiAcbTegef13xNtDMdim6AxcRd2jymAsbduUUJlEr7rczdLOoFYZFYyNfc
QWybd2+KnGHBKdDPo8gIssIrkrLDNjm7rt2REAQydFra/efD53/qhv9/2NItY3hxdOZh9wNfzdeE
xrg46N/DrGkMvLXcBVP/expR3Y1Wwug1WAU4h1jUX54Nd4fnC9/hJIP413fYSJMqUDWxTJI6BYNl
71AoIpHiCKPOcERvC/c5rt5CM+3qSoLDGLx8/lf/3YunWzSxFnWTZ2yuUiCQhnd3RXNGdj698Fz/
3cemWzbxxDz0QKhbpGAbVderHdleuOF0T9EyRsesQgbg5z/jf3qnfzy8bXj4GgDhp1D/SccWWxAs
+CcFQyhIkMyC2qdOYvw42AgQUo1T6cRmBt4l+4VXObgRrLbi2E1u9l7JyjwUhaUoQ/GvPuON3qHQ
ldNCqNWlRGcfqDk374tdpy++wI1UYOlztrAywBVlLXJ0iPrgySWNuaABOzc8NhsHF30n/LHLU5AC
kJ8tYhDlL6hNzr2ycLNVDB4PO9eOXSqcMfgQgD8/uZgEP0+iVtDwnQBrFKCFJCi942SQpsUtOkvh
/+PszJYj180t/Son9j18AIIAyY5jX+SoTGoeatg3jKqSNgjO8/T0vVJ2d6uwxWRHRjhsl6oEkhh+
TP/6FvaHGx2B0JUBRHSfW0Tv5RC5B4eExYKk6/Pp0vaMyaTFMtIKnTY/Fjj6X4eV/qqbyFuJOHgC
zJ6uVdctkXhmKtg9vcKHnJtGdJPKyhQV7IGuVmL1bv06PyTm0lROY/JDyV0HXV/V4wCzduN0hTms
/zG5LHuGltxeGHVzL290bBeXXqMcOnnADHSfAT+j4mkBez1X9OnnH97eihJPwrgtB9EGkrrxsadf
z1fLTNu6Ro+G6BDXvEmdHeup639ZMrQPZZnYD9HEcAId8rY9xkhAuUjhYJtMGCYGJ4CKSB2BVATj
9NbG/0zegipgJq8Rgu7fK6kptYXlclXA2ozEoJZ6lt/HYefuxoxKgFQdzQ845VMjfBpcBd9ePQa+
xkWMdeC4C2qBWoiWtMKnWeqTAGyiSlRRpHXmJepIcai/dnA23QzNlyRt950Di1833A0I+gsdb64R
jUxCR2rA+WWUHRUtr1rCHgHX52snmV4FOJcEN+ILQWpmAjMxNfVYWCwNC3UcIbWmudpT2P2m7KcV
LvTzuQcYkz4psr5NqgBwzjRC6gNsaYKvYDm7ez1pz2ddFvbb8x1/Jh6YpBoYbjllUeFTrOxeVddW
V4NvuZRQP1e4EQlwnq+ttLexfhKgq8KA6yUY+l9jkrydf/mZcOAY4UCPDK6eYZ4cBeyyLde5x5Hf
QgvMFW0EBOaqhLThgBYY3PhGNWSCjUhlb8+/+FzFmJOcq2HjJDCB0lDtbPh3CL5L2WVSQtuEy1RA
rHVRn6njEP9JW3sFNNTCCJurFWOE2ZCGEzmg5CrukNMGgXjbLBQ90+VNmkwBuG1WeyXulyy28XDk
GwVqh43pfRbfX1TpJk8GYiw9RQMmVXcc1sJ66VqgC+J44f1ngo9JlLEYDu5V2+Hop+A4TSh7IDJX
SkTWda+b+LHBtUa0ckPaLaxGZppCGhM5YP45NmFdeBydobuZVIdNJO5yd5fVlTFyYaqDnS1EA8eS
MKCqQRatOIEvfL60NZ97/dPPP87kMbi/uuT6mOFa0i6zvazJwgQ41xLG0B2Yxn0XZsHjiSUtwDoX
jVrZk8B1EttaF66BTW9qx7EcPeIbjtU0WbgESE5na3qiF0lecFD4e/24WpIEgHd9BLLyLzmxfRLE
1UrbuAhSouoWOu1cKxjjeYrrAUvaEQoLXHc11VfX+et8//n8wMf+G2qGRTnAR0If0x75mjH97tbZ
ika5LyqYWDbTWzo5Bx0/nH/aTIub+BnsGWjZwDD6mEb8CzIiwYMf1XVI+htc/rqbyZuW3PJmopTJ
nyG8s8IO9u1HZ/ga1sgn588WqGNd4y60yMyCyeTPKGp1LY8sfaRF++oU7fVA3ZXoAGLgYWZBdNXA
a9e5TPdkC2OYRyAAs0gWGIVRe4Mcrn4VDfIGySIXJt6bQJqQcVUy7AOAHELG5rixxePYLXm9zMyi
pqlyO3mgMODs7TBk30esWyvv3tNLVTMzNEwODQ4Fithq8eYA2d62cQsKfb1A6ZlrY2NsF6MSyPQr
yYFFXrThHg+P9sm9z3bCYjeGjbhxwH9/UKOkV+cHyFy3NcY5zAFll7uaHKwJiRJl06cb1xnhJRAN
w6aqFymvMy1iEmkGhXNVGXnYt4bheDpK1bg3xR1cnsJ14fynzLSLyW8ZJWmzVnohtDB9ulJJo9ae
tC6LuvYpwHyYlZB3FjsEWWdHOyqfR1gHbFTtXjWRTVYNzxai1dwXnBrpw0PCEhfacLcKj0gIRDqw
WAtknJ6vnJmeZcJbpszDjbstkRtalJspQ/hN+zXjDPcc403s0he4Eyzsgea+4vTzD19ReV5gBxwT
OMc9f9xmrzIcFyaPuaKNCRwJ1SyH7EIfw5jcV16xgVHAwtCbGQi29ftbp7XTdtY46GMtYbEXvsHN
Y3fya5ajvVAvM3ORSXNpOXJbABBDvfB+3cR3DBySxnvSMORzl5p5roKM4dw5mFwL5LJAD4ujoeJH
dGkHMrksLtDYGtfPCEiWvE6qCaaY7fCd1s4P29X3sCP1Y5E+nu+sM8HCxLQ4LpwZvBgR1g624yTW
aXAXNUsErndl/ycnD9wYyvmJTDxB1XHsE0jY1jSAgUcuaO1nISOv0Hy0ECvpAQlWQXZoaCquSwrP
0LC1xj9hNd+vU8Fi/3TyvgKylN426cQ2uAD8aqmg3YX5CCEIUo13Fi3J7dg38fZ8rcz0UG5EB4CA
FO5fZXBAK1MfJinZgwf4/Vvfntw2yo4vhLqZFZqJhBm9cChbGyczFUu+69RFBonFH+hY3VMr+hGn
030e1ewUYBckpHMfZgQMpORAIpmL4CDk1RQ46Ld/RuQWxPTN+Yqb605G1LA1UlEphFkHyNf+TBP+
WpeDf7qAvax4I3IkdTeOto3X9xQgKrrt11OYHR03+3K+/JnQzY1FAXzCtIR7Ezk4cDvC4X0Kf4fm
JyyVjzovYJJadHtonxfqaiaAcCOApEWugp4hVwQuBCFS5shTNdCl44eZhjDBMHbc4s0ZfMkm6wv8
lZBumiHxayFozLy5CYeBviX2yomRw5RVEDEh/ze6A2dN7863wty7G1GjslgyDOkUHnFFxNNhh+To
dSTlwr3JzBAwwTCNDTCIQzHzF+Wh67o1EtO3PTx3BIbh+fefu7I0mTCstSupGD4A1K58Zw8ww1BR
WN7CyaXBRkzBMSxtE1ilOvqKBYVGWv6EzCa74KvzbzBXg6eG+7AukFOhTr6v5FBnFqcrIoACWSG1
FDkkJRsX1rNzDzHGOlSeyKWxbAxGgfaJky3UduusHhdqca6TGWPdaeOkAa4jOBSVOMiE5vCEunTP
baJidGdpL2xJcBjHQ4CsMg77oPNVP/faxqieGg7n79PU0ciM4j46wIFTLsn+fOnvrIpPZlSTwiGJ
g+1cEfNjCS3kfZDFHC5IFbIFO07umjiLbpEtQNZIr2qQKotz3jKUb8JrRbhBtIFdHxxLfJrmMAwB
p8iPhyJO0DNCuTDBzHQKaoxd4mZ9CvFUcMjUo0ie4VvClgbuXNGnAf2hUyd2N6U2LYKDNXDk70uS
eziGSaC5BwnD+3G+gmeaj54e/uEhpddnKTRb6tifGEKJN4W/3ClkL+dLn4k91BiXSN3jVoa72sOY
1jFSx9O7IkEGrgjaN89eImvNfILJUantMkyUhR4oLShSVb8tdLEwJmeawCSoNIXdlIhtwQH2jxnE
ZxTWjA3I3RfVzvtt9Ie6d0lBYDmA2Rf0y9ONEQQW3gqo5G3afjn/hLn3N1q3oRSLn/r0/nm+C3L4
9da590xiJB+df8DMAuIdL/nhEyKKA6IaukwQTCDk3FDJogfiVtGxa0n5DXmpKVu3Nr5nQhbQ9vwz
5zqVEYcbFxILSIXIwbaJX1T6IesryP/bnxZlb+cfMVNv1IjFVmRZksa1PKQlOZaKvhKLPoyNSheq
babLUmPdhWxUNYBtWxxJDeuyImMHaJuWyOSn0PNJyDTTlbw2bXNQIbJjGjjOjuNA6U+lSXmnSZFv
koyWYH1F2VInnusBRmuAsz0ksY19c9ped5CBWt8KFuPU+1dM+3WN9PuLWsTk1uQljkMGhaNpp+xX
U4jEzhLXzGzp4G2Gh2qbrJkh59CZwm0VO5MKGouhPbhpiNwPwK2TjYCMbwOAW7YJALp+5JUC1FKK
duOxytvYfQwfvVS6d26DFfT5753p5CYWLI6HircDBpZsu3pvc899aewpcgA9HHEnMsT8Mj6kbXJq
QtlnbQpvq4OTgf8Tv+lKQHyDhNzuOnLLzfnPmRtQp97zIU50rSAufCGwuMmjTQWExeSCV5J9O1/6
58OJmylzZc0nAJ+D9MgH6dwgT05sKlEnu/Olf75pRU3//u46FxAnEys72mGR5fAIZPkjkVJt+UT6
zeRWv6DNKDcWUPpfrXpUC5fBnw9jbqbDISeCwmW1lkfHrqjvMN3sedlVjw2kNHsJ7dmx5tVlrFZu
ZscBmd/npWTyiJXSsbTCqxiSD1rG16G8Ol+Lc2106hkfekBUIHc5FtHoV2TKbgCy6Fe6mcKF67fP
hwv3Tk/9UHoCeH7sBCX143RPnXHfB291dTKcZgvxZ+71jTBndU2cy05Mfgr75zZwdn2wZE4/V7Qx
2dQ4ca+yJKV+3dMHywruoygsFl57rl6MiQZH1sg59Bheu3/RiPnU2fctDq/V6/lW/Xxcc5NxxLTK
4VTgZP4goPZPvgUOWXdkofCZijHpRi6PYewJw+djpflD4PZ30m0XxvRc0caYRgX3sZXCTmAgsInw
Sq9cdQBanK+UGXIhNzPpiiL24qEmKD1p+5s40cVahdafqsAqaWXFbu2r0mqvW2AgVqAdxPsqrseF
q4qZFndPP/8wEuJ8pMqaJDsOyIdbCe599yLkZE8D0l3hynr+C+ceYgxmUYVB0zaA2XKRIgEp+1pD
Ku/Z1RVvmq/nHzHXQqeff/gOyawK6WEKIJ0pbleKxXu4NT5dVrYxmL0Y9JReFifXMlnthwlkEzdx
gs350mfGhJloJ90GUIyIUyRPO7c0dH2GRSTtnP1lxRtDeuBtBbFCo32wetYuFPIjj6+jqLssTrvG
fr4XPMkpjFWPHtCnEC2B5BT+df7NZyZSM4MtFjKNYcvd48Y8lGtHqr8m8F3A1CofXSWGdetB4Zf2
ZENCsjAaTuP572thbhquBdkEOIwAFblhci1tARLZvTpMrbOeoGSC1ej5L5OnnvPZc06T+IfeOhbU
saGApNgsOJXcBnkxrbrAi9fQ/vd3OEt3QP3BVXrd8ebBg2MkNizYtaihSK8mBvVo0rfDKR+2RWox
T/1OTg4a1k2uYBg7/CgmOm2njLBDDWhCvsoBH9gyglw9T8fA+AKdr74oR8AsTKUU9t1htUev8zbS
lnCt5kzCHtZyDnYWNlc60GJfOBoIp+zXGHrDTiSuuudQV/9iXfJYDlFBoOmevB0nAGO0Yauvorop
1rT0RmgwKyJge11F7kZDjnIlbWi44Ik97SF+5z70jiP4PyWuMQur3kQpqWAVkLYPamim+6ytbAlz
eka2vOmbGwKv+psAFyULLTEz+My7fyus3MJxdH8s67cq+ebQOy9ainpzZRthIwhaV0m7z3wLxvfx
qtYQplhJ2Yerqiv1Qo/9fNlnmeTDSScyKThv/RiSD4kElo45oH95EN+1a0i/1ud77Ofh1TLPffpM
Fl4aF5kP68nvxEl3gjYLC9e5oo3IHbQQ4hMQM/yxar42Ndzc2ZI35+ctYFGjBcaMQGqMg0xfZFOx
BVKd7iWHSTeYGnlw0Yke0ut/H8qdlNQJCE2BpRDrkHh7N6vuFc4xLqt4I3wXljOGmgeNX48c7CZr
08r25bKijdANMnbpeanqfRhow6kbvtYvLsQuF90jMHOTVQgsWaI67pFNBdVVnm9beMjrBIac3RJS
+vOew8ydFi6xqRBpmPoEXDOnAVyrixdviOYKN0K0GlPZkjBO/WZ84l6+8vJ2YZE9V7Kx5Go1puMy
1C0MRNu3ILPFsOJOOFyWzsS802D4OLf0Dqtr6jY+F3l50w9j/BzUceB3hYwXJv3PxxUzt09122DW
AbXOBwz/K+3iTY+htoJP8mXbJ+YZA9cTQRyNLEj8fmyusXh8dvPu9ZJez0ztDqgofYBbgt7vJSiM
cbqulqLNXLsaQzVWDchTIFr5KrVWBJSv/LJbA2Zum6qBABVXw9gHwi9fj7lPK+/FUXx7vkpmmtPc
OOmKOxlc49FjmuIqp8EL7Es3IdAZCx3+8zmKmQo3WNbXMu+izocuepvIN7j+7ieg2AiyjROA2C77
CmPAyryC7g2aBJ8AT9kQ+wqkt+84ur6sz5sbJQpGojWWdudHDFw2bV3FzdHJl5bRc01w+vmHQQsL
0XgKcaToB0XebRIGe4w2Bh8oaZdUqXNPOPXaD0/I4fiZAYGmfJbpH2Ek/YxGP8cifzpf+59v8Zgp
TqqaMXCaHB9QB/qOVPBl6yW54TD3dqLm+fwzZgaYuVNScZDCeKZofIiXbZLtrUHuzpc810ONoash
/tawu238gdVPcKPZlW73WKtpH2Ay77JhWpjNP9/SMHO35CDtCnJK1vmq6v5q6+AKtACgyLi+q2oc
tTQpku087MMrN1xCY8+0u7mLGgoBPEswNH6BiWfdazwvaBq26uGhvDDyrFNY/vt2hpnbphi2IDGw
v7VvO30OPVrdHVWTDilopxXOvzUAHm37MFBdxMjpjCCmKshplVQ24KrQwnPYOqCwggeGU1CQhSxQ
IUnZarnWQ5LdjYDq/VSUtiBi4xCVIKOCnZzHQhgfuam4MH6b+eDAeU/g6Q2d71n9M0u9u2RUj+f7
10wjmMnflqs9twRpwQ+JdW8H7qFsnIdAic354j/ftjIz43tyIq9OJgpmB22+hNyDpXdwm1Yg8nJB
kFJhR69Wl1QLzT3zMaYcCweQHhgIsvMZ70bc3rOXPLDBThum7fnPmRnnpiBvomwEDRwPAMDQwb1U
9P18uXMvfvr5hxAo+KBJWorOn6xrHb220XU9vp4veib8mSovJPfjlqKpKh/8nbxYsTomxaqmJBUr
mwEbE6QNXWjsudox1kaKUy5GZ0QMAX6qHG4n7NvPf8Rcydbv9eN2TCATHiUX2Z8CXPilqXOuXCO6
ypKEtC/Q+yer2IadvuEgOZ5/5bl6N/YwxAviZHQ1IGPTEIL2G3+psmIvNOi7urwsh5+Zsq9QdE7R
RXFwrCj0qAxnBApIIRUezn/DTPWYmi/Im1PgK1SEFSlOTpx+zK/Ldlq6cH33v/kkOJuiL829THZV
i+Gats4VCSeoHF3wLwBKxEoDmRYrPQUtWRGXwGEWnjWb1oJxYyJjZ9WDSbBq86n/3gtQZ0sQSlZu
wJMO7NZsXDkioBu75fkdHG/ShYXWXHWcmvrDKA11UdreVHU+rfP8SxR70Q0M4pYcTWY6jDRiQBbq
Ki61ao5eInDMXih1IP3UbELHxh1mXNQLMWzuOaev+/AVbIx0WoWYTICOA9vRSW7A8PsygmS0gTvn
cOFTzFhQJkOCNWnnO8VD47xB77vW5cGyF8425prCCAjQZrdNSdB16uJNRz89GOle1uWNiGAz2nuK
o2BX+FgErCe49Z4v+dSOn/V2IyAME954KiYEBDd9iSirkRqpHqNAfDlf/kyVmNonHKqCjovtkm9T
OIcr8LWW9rwzb27qnEJ4o0Vl3fQ++mCJnVGU6VWVkoUanyvd6I9Y9oGlT3OgzWEkVA16xam1wbHS
ZbVi9EOXOQrWh3h30INWPbkZuiX138w4MiVOXs4IGac+94kCwQc281NfbtvocUiX5tO5mjH6YpMz
LJHruvdlzXGrd82KGPTOhSXHXHcxuiNygUZw8moEM7CTw/GOLt13zexYTBUTCM0nNBl2EiXpjnWY
r1kFmGj2BAz5ZiqDhV4z8/qmkMmrcPTAJQ4ekAz5BL+DtVWlD+e7zHvS+Ccj1dQxAc7SFxGEdtjy
BpG9AhWPrtpM25sBiNbN2DK16bLG2fTyhG13M7vdUyg+NrEqIyAHC3blqbz2LU9MG5jSgneGvZRP
qqJ+SsKpWrXvYLmxFWvtZu6tEGMew8beAv9IF+kOBi0uIiXrb50TdtECBnLr4I5sk6S4ZAo0+3n+
O2c6sG0MDRoh2ySUmM6gmEhBjw53MA59FhBKrjm29xc2lPX7dOOAGZicguoxB+il1ajNpZS9GWMn
ZoqFnJgTb+KddwRrMXyNT0ak6/it/q6h9LyNv3M45aQrvVBbcx3OGC84Sc8bmFR5R+BiQat4CqaL
Mj6YKRqKrDqv2zxBb4uOLuxscCm6CkAGSoduc76hZ/b2plQIBl4kai0OU6FavdYdvQ5a9RgTC6aY
Nd0qFR/qktzkQJmdf95MVZnioSrpwcHWGJv2+N0ukXK6FHJnAqKp7slHXrW9QMwq3MLbcqvuVgWv
h0Na8KUTg5lBYQp7yj6pSjt0Yz+FYXkn0slvyqH+S7gJJL5YxSw0yVwVnX7+YREG8sAEvy6wLBs4
lcNU5RDZ9eP52p/5AtPdPvMawV3ccvogVvNV4tVPdVE/NxMDz7S4bGNgKiWrxKVj7Qa1T0R0L+rg
B7G6heHwvqr4LPoaVTPWmFY7WXY+CK/jurJjeztWCVkLp+/sFfSZSQDblwBGPoCFw3kwd3ajjtxm
JcE23iLXMdyDCt2+wHkju3YiDbrtVEK9Fmq6RbqEeki5KF+osMRGdQAVolbKXTuOLuwV2sJHHFY7
7enqRZ00yxymaiCWV/B9WocDy/6y28x6msqqg3aNOR0w2YD/ZsGYbzvcTG89TB5rcbJYSb9ShwTp
vjt5N6Vg497iQrk6FLSFWUvG4wdWw88pVar52sdNd2ehjH1dwLsQzCH3CuuWAMxQLu7CGmiKVTiJ
ZmmRO3Mqw43IXzBcplkMA1QL2exVODQvQxlCX25jZ8qCLFlVfYPbecurAUG/qFu+e/9+6PEtURKG
XthqD1WPhNec4V4YxJxp+AHux2Xd0lSBdbBpr7ocS7KRRT81C3/BbGBptplZ1piiL8zOo0QyROKD
WN2uU5I/w6fKDzPnGe5fNxxw2oWKmgkNpgCMwnw6Bfy89e1BAarX+blLL1vzmfIvOAsRGJ1Z2ILA
vKVh32mwMDnOzDCWccNhZXkPjgdpfDBI3beE13oH54/EBy8N9kQt1+sqGskqciVcJLi6zOKUmYqw
ztaWjBNsqUhhbcc63SlQWFW/xOuZW2CYcrBulKPUFNdPQdPlal20pNvWyI++GeDhctUEcOUoKNRz
ym2z24kHzl0mWQAzCp0+jCBc3cZQbL6cHz8zid3MFFlEsCVyEuHgvh1s8W0HCzp4IaTFCZPcX42Z
LTdwAIq2ResU2yLhybbXhF0JGIisOWurP1XupNu0D+KFeWYmiJip/0kFC+a+juGhEMPczYZ550pK
6wq4Eiz5QfdYt275tcvr14Xvf49On0wMljExpKWF5Dn7dDtdVKFPAi6uJ5fDtdEty+kbhabtUIZe
+5UWnX5BkpD8gVw4HWz4OBEGULat1/mUxthgJtzZct0UPg3a8tBY0E630FJvKOXOLumT8ge4Lt0N
8Maw7pngPQxfLzu8A8402hHLS38m3clUobdHmC8JguT6Zoogvx4JYDwh2xHiDPe0zZ37MfOcn3DL
g7fPkI41bnGIuxFNPn4Pc6+6bwottnWZ918CqfVL6PT6lQ1peJNVHYzv6pLu4cClYNfIkuhaeMX0
ZBcZ4KltWbzIBvfECr3izc0tJ1uFFVwJcc0xrKHkgivcpEafJQ6/a6BZgU8fHPsYZC23olUSsGUF
j7YCmX2rLAP9FKfPet3mxS0svoYvOuvZFqYNznf4QOLew86bXd5IsmmbTu67FL4E8IRtvk0aaJUk
ceFLV1KxHqG6PkYUnkzYBTbrWrfehiXQeoP8Mt3AaI28OYGw9rAQDeAMJZvrnooAmXKo+zSDp2wI
EfI6pamzJ40iP2mNRDB4wKiNFdlJg/V9aH1xwWLf9WlUvDiFsFajoOFaSST+oONbV4oyBXCAaNfd
EIUvLbxjgJpNx3ucCIJlRFl2H3PegZbd5Xuec/goglG6BcMNp+KwQQxXnATw8QFN1M+491cFovoe
rgnlRsqius5yr987nWM/IDUl+TapVr0mqVWu0qinEWo1XmLlzEwDph6v54AJl4WHY7qQ6mtLlPxG
BJdxLJmZm8UACbeqFls/z8rvsKv1VkWmdzxzL7yJMbOyHNrXZZfCndnL7pLkLszf3HFhgTizvjWl
eDSTPG/gG+XDK3sjPGeV1yCbQtLS8x/nQ81c1RvLoxK+bAKqqcafxhaZQTryDhhRYiFuzmxi/paW
pdG3QEBs/FbQjYtMTmUrwF7E+pKXp+bxi4ODHZgRTI2fxf2da+fXNcsWRISf1ws1z1wGJ/MGirWt
X3ryStdiJxt20XkuNY9cAOyJ4LNZNr60noP8MfZ+na+NzyubmpshWyWq12Xa+H0Ez7ARdiBcsXu5
pNb4fA5EHt3v2zhL5HkNt7P8mNthCEELcfxxdLpNP8Xu2go4EkQ7OJ1IWCcsXCu9r9X+PgtS25gF
Q4nmVVWm/DqpgVVPi3F6TlLwSacRXmITXJ9anLax0mcwINuxKAhvCeIoAGUIx9vQTrTvwDodEhyb
Z+up7vvvcC1WOKLjk31luSDtrcFWxLapcQvw0qKxpwesPeDLAcvN+gaJ+O0mJzlZYxbtXgjkr/mj
HMLpy2UtZhx6epFnZ0KgzzqABz3A0JhtXbhz7qhw84XO9r5i+KQOzfAHF5gYZtBx6OcI88UaqXod
do/ka5/ncX6QShTe2g4T4vcE/GfdihJp9TAraCwFA9mQUWCT7JClGwmfmS+sTO2V6xXtN4UKGted
U5c/vaJQ0zq24uQ+bxj5zkfVwemokz2MNYdhoXt/HgupeYQXN46sK2Z5BxjPUviQ5vrZyZQHe1vM
3f6QAqyysCuZe5L1e0+HbpDh4IV5oM5mwWtHBI4s684tyMpryyhaKax8FwL8XJgxTto60uUT1KTR
0QsbzMqsB/Iscgp3YRM0ExLM8zYgL6qwS4EPprX903GLG0wmwGxEeglCN/P+5nGbchgs21wNenbA
bqsAtuBN8Xx+cMy0gnmyFvQdDtNa1zl0DAcileO30XQbqRGesxm7aPaj5iEbdWMMcYs4eP3mqSrd
TabThZade30jXKZI0CgiF6fbroLjpX6yYMzLYX09RmKhm36+EaXciI593Aapk/bOwRLeTd2pnYCD
dVTcawk39AIeqpn1mmu5vaw5jIVCjpFXZYQ62AQMjxYrvo52tk9saE4T2Glf9gxj4NlElLA2dOxD
VAbTlWQVYCSNvYb/3LQJ63qhZeYGhRF1uxI5TFY5gZsk4ye3kdeCDY+w+F3ot3PFG0OaVXjvwMu8
AwxYvW+DzOtHmIZ6sJCER+fr+YqaeYZ5bjJITlrwF92DQt7CsfJG+PzgHJAA02chTF32kNNC4MMp
Vi87z4nqxD1AlHLHpu5rSPIDbJ8Wxt7cNxjnKIqGbJh0wA/pIB5qDQ+u0tmXWbe97O1P4/LD28fg
kw+i9vhBufBYTrutDvB/3c1lpZ8+6kPpnexwR9y4/FC5e7gzYWsKy8ZuKaHg8/M3au7+y2rocP8p
AF8nu6CfbrzgO1SUeyROAcS+O/8FM/HpPYvwwxcEdVCTCiPrECTBa5HBxRsp62wlHfBxRNYtLOFO
seiT1cc7c+3DU0CNz8IitPlB1P0LEwXsYdz+8fwXzNWSMY5rEMk9LSwOToa36eriT7uZknUWiXuI
KOEmqcunyx5kjOgGjrIht7RzgPFN8W1KxuaABOF2k3iV+pVPrNmneRItXOLPfJXJziFjA5V1kboH
gMTXQwShlnd9snCZpp3mL+c/aIb9RE36SqTlqOHZJEGpgekgUK69/DXlEl6ZTaVgGxnzYE2Lnu0q
ZHJseMuGJ+HGMB53rBD+quffYmb+okZ8UbU1VPbYhH5RtFdR7+0g9tj0LPQpTOei1MPs4ge8WOiJ
c08zws0goMmDHWnoQ2d7oDDQZVOwst38GsP2hgb1rsZlLWzQFmaBmceZEBrLrfOurOEfOAjpXpHe
RmwrPHqAI3az4qfsBtLglA5KYkseYO/cLqySZ2TM1Dw6hdcxABAENjxJFJCVYGPV+2GNxNMNazN1
56W1AA0hcKMVnMnGTaMn8cXSQboQdmeObikzIqPmbh2hr9iHsRimZytkYBMG7chtWMlB7n+0U9iZ
gTHDu2ODI58AJ5pxUWxoyeDuG0XJFt5ZLa6n5PhthCHEwmudnv5JHHp/2w9xKK+1rBMWigP3xodg
yKd1E7UD3N6H+/OdeSbQvR+rf3hA3+FASUXEPvRQnsGam7T2zuqsfMmg6B369dkXGGujTFh6DFnj
HFwc89aT3hZh/1jAtW9AogHH1i113dU05fukTjd9EEKCCLVm5vfNS1RMa0qfBfxMbXEXgZUC9/Ar
F0eB5799ZioxMSwlHTJRqhFLw2h4qAhM0uVVloywJv96/gFzlWsE4DGssm7shYOtn3qBY6YPX+qF
dpu596AmSQU+y1RblXIP8JrLsNa0Hb0mQ9AeejgDgx/jpMdxsr0NqQeBbHfIfQrkE+91n3erbKqa
je1K/vr+nf/9a/hf6i2//3dz1v/6H/z5V16MlVZhY/zxX895iv/8z+l3/u+/+f03/rV/y29/pG+1
+Y9++x2U+5/nbn40P377wzZrdDM+tG/V+PhWt0nzXj7e8PQv/3//8r/e3kt5Hou3f/7xK2+RX43S
lM6zP/7zV4fXf/5hneLAf38s/z9/efqAf/7xpDP1o8irt7/9ztuPuvnnH4za/6CeBdArstot1zud
YvRv//4b/g/hMQF7UQGLWufkYZPB3TfEL/3Ddlz8Y0/Css4GYArdqc7bf/8Vg3Ui5JCn/5aWhdvT
//Nuv7XO/2ut/wJP5z7XWVP/8w9uzKN4LQcUDTzccx0JV20TdISLFlECL57t3fR+jJ0vXQWpYh2O
+6Ij29yB6S4nEblu4RC3tUcPFjC1erFoug6mMnxVlbySefJXRgYsVUuxpiFY+DZ0NcCuF+tOJte5
Y0NynoCS1tOVyrM1jq/rjYd7CN6m61qItQvr+k3uJFjHAZhPCO7ERI00LlzvQxCL64Y0u3dceTsS
WMhyV/kqpt0ajN41z3B641QOyuDwMUqcneW0m9NTZZTeJwHZ4jr+Bpcj6xoesaVItx4ASoRJOD3U
xU4m+RMMd5NVoNqNHfNV0Bb34eDsCJK+nDr5E3alV3GKwevgw1XQ3cjxZ1OmWx7l98S194o/NrDI
1Ni6nuTuVP5v6r6rOW5cbfMX8RQYABC3TN1qSa1oWfYNS3IACYJgAAPIX/897TlbO9acPa6t2pt1
1fhiJHczAC/e8AQYEVb06KLHTgL1ElTlM2lCcxigPwsPpEhfjThXhYAgEQgs9/APR2twleJASRcV
CsOmg53fO/Le4FY8X98QQKyr8JGINmUtS/F9pGlvfe4dIxDUKC5DanIe9vHA4NJ6+e1p0oeLD+8O
wx7un3x/e9p1l8Rc6FSU9nXtqEyqen9qIOtEh+m2gsYQaIc9tIDbdEdkjVWAQyDGsND7TPAycEV0
9V+Qc6U1edTzo+keCV5oFa8vg/9QEvRo8MVIaA9spNcB7R/11GV8/z5Uy1ddtSH80oMkHOmxifGd
hBWTsK+jAZtoG5+gdJRCBiB3XOeXVQHlhPM2EfhCT17eNhQWgBVLjFpuh9l8bTBhSroAZpeQWOyw
1raLEOMiCrqxtBkkhAHwDrh7GeImn61655t4riby8mvd6Aifht/hXZVsHaTWavpgKCtmvydYb3o+
YiZ1oCOuEnerDHmZRvGsOwdr2i4fgvCga3YYrJdvwXJrOKjP3eeLOTJsc06ooRbsgAV9n7auDnCs
vLbDTpLRDAe10UPT6TQe93wFGbiMzdOiZEJbma9jf1sxncdz/T1CWzDpIi9fffW9D1jRzI8hkgoU
DNdG2QCge4T7aChKGHVe1wxO3t3G1nRbxZ7NzYDlpPjXtoq2x4jq5oqJ9qadB/4ExSh+Y/AzJP4s
abaOAwRQmWwnsKvSHcAuFoZLxVjxIIXogsmgPApv+nkoi4FVX3qJX+t9OI7/+iHgPhRNmua+iprq
QMRYFQPv7QQvZVfhVWwmbS+NVid+TEsIrRse3RtsnMT6zuZwiN0egci3+eWCNgK9wI5dVkHLDFy6
zU9mwGNr0fO6Rt/aYMu3JuOg3aeKUpNesEXX8TSZQ9SK+gqct+7Iyq4qUOl4h9p4EJOaeJvgKMxi
s3THUNX0XkY+fwKQc8hDyrLYiQI0gayJ9wPp+1SPdUGa7isT9roNL1aJ5WuvZc47ftJOANipU1Du
rr1g/0MJ8Z8DcBBTP2JEUET03+txr6YiktHaHcAqLrz4cYG9asXeIX+exsLhMTSPGtaoxNtfPPEn
rLj/Idn9K/6HNBJh4MOOkn40UgtbtnA9N90BLO1DK/oTCIZLOvdxUVVYp12pk+pQ2zC/RFdneVHt
fn0c98mm0PcLk80NJzCKeOomuBtL0vxsmlllXJDnZc6pNzxzdvFR2vm5nqPD5VMUII2kffZKeFrJ
9YG5+rUnAIMyD+oTpc73TeeXY4gY6JKT3jxx0hVGbqdLWJ7Q1ZnqJdFSAwgFa1mcS97C3lptbzis
gyNs3svG2ZFvGl9e94sEbXjLiYCLas2OGHim8Vx9W/mneEllDVyC7q4aSVPlHi/SDgszQHfO7zKM
Dj604Tucrkwx8FmwDSFFz0HOrtFuiBg9zNa99Gv3JOLmJ1XROQjpWTp2DiW/gX/7SYx7nYh9IdkA
LqLXonZbSb6L8DhNdaIC9wlh62oZYtEkOxTlfvZojDmEa69uc0kRiyuTrPp9a/unyw1RHKw8OsGM
1iW2bW8ma77wzhypyLudngM7nvrw4W/pzL9Thr+nCL+nxn8tECixEcZ87AyslN/Xp9XtRd4WoDc1
jw4zqzYVVTymHRMF6f4Ecv6VbvzvGuGvb+PEF/iiGDxE+iFfJrZeZrnH3YF1/DzXULKHe0sKtOCD
JRJ7sJ8PA0yxvYjkxsl0iApX/umOf93SPy8ijkMewcwYWfDvtyysjDAZYB20y9pkMPUxhDQEGUpk
FQf8AGGo+/VCL8fZ4F4WrVOuwlx7nU4mtr73Kyt6isPCA0WCrzhIVVLzEZjh8BCW7LCCoQEXt8Tf
EK+Yd1V55FzG+31l1+MlQQCjBZafa/cWhK+LK1MRhZDjjbNggXlNHT6XwcmDaqLvbqOpO6rqexS9
i5rcEwrUgw4y5ck/zOB+4eY+PhJBA458lSMB/VgkGj+AJxDUXQ+wHEw6n1yFkqSOzTjZ9hTU0BwM
nELqa1t9tv4ITe42DfZ7Hm7Z6nBa1teOlUjGTOJUdORDi3l3RbC0zaGTCHTr98lbH8P7HT0UmIyf
QcB53KY/Iat/Ic3+eReX1JlCEwLk8d9fLDhDpIlmxNrZmUQN3Y3bokMQtV9g7p5bvRxNuLz7a3yt
6fNKtzNh3pGMyGGn4A10NUQB5fShq4Jjb/lTME5ntyDn9JerYOC3l9wT+gGZreQfOmq/ulr/uHAW
EiEQqX3+sScT9h6wPtR1h24O3zevuqYeT1W8J4GP3k+3rDrZEDmnLTpWgmT+Ot0NQ58buBNeZk6p
1Puv4NbbOYmRZPzhEPs1LPvn9TGKk4RxQuJL8+JvPYRQDyEbpe3Q6O2QPE6ZD349cLH918qZtOfN
TegbxGB+NhFmJJ5/kDhAfKTeMyZw0x6exRp+YpYU/XyvIgMC7OPctHkUzEjDhgcPHa9yrF78Njo0
ROc4zDAAXpINemrAgGUmxLS7Cx8i36IVU2ZAvH1bwupIq7/q29/K279Hw/8YoAR49hDYwokdf1Q2
12wvm7DVHeThwodLNhaQ5RiUN4smRUt0til2XGqo8OFE2bbguMvxD73cX32wfzxsjtojDGPkDR/l
MGjfo5D1cQm9Y2lP4itE03R075cs268rQAp0jlLku/UoGqAyCVz3ShUtIIz885JlM6n/0D75D0lM
RFBFcsZ9GhLgs35//3sAhf9yx/qk5GbnwyMIOfd8ZEXUd/ewGvoOPqpOmunMNc+b6A/CT//hneDb
8TZC4eMigo+GN+sQlN42Uqw+JJ4cMnL2EzXIILmXExU9oE6Ng/G441rYICH2w/7QmP2Fiv79jfx+
AR8mjIA8unbwcWA0+5jurYVLPCTPULvgrUSB9yubMSy4KNUXjbJXzWLzMfjSMpRf+3acqcsMu9ux
n7FlDuP47RL1ZQhTVKzrGKbeQ28Pw1Slm+XncmzzDvlSrFDqrrCUEfW/ZVn/X3dxbutvI2BbP6f/
H9o4F7Tz/7mN81y91frNIBr81RT61fm5/JP/1cWh/2Ihi30SkgC7/xIA/+riCP6vEDizgMWhTxD9
Lrvx312cgPwLaxJqO2iv8BCxEan9v7s4+DQsVSIQLANkOdjL/zddnH9sACYCLP4ouFxfyAN82m/h
FzZ6vdidNx0bVW/3FPZ6tx5t4iptZ0fCrO9DTx4mKsM5jSlx0BSIQJo5RHXo1UDFbnGYreMUj9nf
HuF/SB1/nyCgJYMzlvAQLSwfu5J9FHoAG7pajK5wWe1cltdBjdohY5AhdVmwtdVNP5n+1qvKGrth
CJt7ExCQM//7NVxOnr9vTaSQAWI19TmFflv8EYgFhZ2ZLzMqeOm1IUPHRlqeUKabDXYzBLf/37/u
w/ACL5rSMIjh9EzxhgM0735/FY0QW2CGih8i2EzN+cLD1yZwfpXp2idf17pd7zBSr4HkXJcOqNkG
Ncs0u1Ef/3Ahl5jz+43TiCOLxsKMGWTlPmTSfePHdIMQ30FLWAhkijsoh5BNfi8nAF6EjiP0z5Rs
hqQmu/tK4Mf8pEOY8+TzBOfn1BOLLDOmBl7/YVlcVuNvV8YC+P3FIN5QAfLNx8NCDhENurhZDlEs
1rIAJo9Fx1GN5k+s04/rj7MA/CAsPtTVSPo+vntfmBBtsWE++BpfmMuBRH4x9XHweR9W+jOAH2Ey
q2mWQMpFLTKMCY6zf1h/H8snfmnT4lCCSYtAp/WjFkkwiLqcnFkO3R5Db0OBz4dugtuCbB3GUN6Q
tQ7+8Hwv88Dfny+CDgRrCWClgoiPJf1KqzGAPdGMsl33X9Sq2zpruWu6NO4ieo3/wPHFXHh0X//7
mvvnvSKSMbxRtK4RIj/u961uwZzf5vEQTi2BxAPs2+a08ViPlabLEgD8utz/xDL8593i5aKwpiDv
IhJ/tB8wHd+jNSTjAfo41dGK0W8TtTTrdyPG/nvAuiEdmmb5k3L/ZR///pAp55eOPscfIfiHto1k
wvfnSYGXtUVTCArrPP7kLVbUYVOyng9wSuaATM0yNgWcngN2+O/PGrIgv+/wGP0idjk6kO9gfTPx
UTWpWocSEa9bDpsBDtSU0ysEBcZTuHTktproMyCvBd+7PgtrdBycgu80MJqqzuRG3fU4grDgs9AA
te+QOY+DvZKTL46DcPq5qRr/btyC/mDX5lvLFeTnTVgfq92secAm9P/LukzgdDtlXlN1d3DFLMHv
3Vp68rqyV1k87cOxQq2ClgokmoC9r2rvbRca9eKwYjPuw88ANL5khVy4cSG/sj56PFwsNpGNrI+t
g+igjVH3dpNpX6veVRdrmp/D3vk3wFWppGqwo2AzGT81GLwXbKDVnXa4cSKrewlO3oz9eFXHUpxq
u4AQTKAT+tVvxOvk2iiz4LrdQJN0TA044lAetmROWAgq1zBPR1HOJka3x5MoT0kM/6gm0FsSCvUE
zgIfkqAmSxbM3foKMNCYE4TRTIM7XTiOE6Dw9sXUT2bq5ZDG1getZecL7WHniS6LGNMVDVFeFR3Y
Ks2WCtMhAC3R6ovrZYqhhbvFw7yYRMeNXkXiNygBE6mws1RWQtqhBy3YQPQtyufRRuI+9sZt65MV
wL0pxnVMGHgwPuy4HBqMNHHl0H9p8In9DYnWoKkggqVi71aD/TgMCRHSwA2vdQiAfUeX5vNmIXB4
1KJpq6yLNndv28Vnh76r8PfKe1U/RBTN+gMcd6T7pCGvyU51FXVNUTOHgz6Y4wWQU/AAFvQ+GNkn
0KZjwDjHdIiNCrO/TmTnzy3M4MDviH5O0sfHIpGOlsfS8/Ehu3D9F7mFzE/CmUczSfyWxuU11QRB
TEuLOKNK6HRkeha4aql6XK8NDP4eiZJYJENTo1eJNdRkZRvj8oQBCQTgW2EGpxMLmHZ73s0i+zRe
NghRNQxE1bRkQNKfnD8s0ZeQtRAaK4PQblkNqPixi3Fs3ETbCMHqHvrE8TmCJGxTrB54VcUwEig5
Wdk6ezJkwVom7QhmhR5t/2WYmxj+K1E4rGmI/YYHhXShy5rK3BhD5oIZJdeUuw1jMoxvxu2K+ko/
+q0LdSYEzMZuWo/NZbFSPQV3vhyc9yRFqeuHOpqjqdjGpjXfQCv7ATt2kO0nsUff/aV24tY1tL/r
GUVZDVwHVhzK2Ulk7aQ5BwyvxZNawl5mQ2Srn5PFc0pYv9Uyo13UY7o3jyBYaLWj5e5BPgpDoyZe
eEKgMPvagi0Keq8y12PUBkvKnPbyYYOsW9IP9BKLgIq3b7Ose3LtdyPfjpoQh/5whZa3Y0BUFCOh
e+oNU+xn8NSN+SlubWSRr4GAe+e6BdrTGvYCUDlSMwKZpXB3S1ULo8JZQf0QytJitGkf7w7946Fh
qzuoUmClTKKr1pTR2ozJ1NO4P5btEt2HxAx9AXOToc8CQbavkJXczRGTFE9mTbPi/OrDGWcWRghB
2kcrAaCaVhvCOZ2IWGGbWYuDgQNtWcwNjBmvJd9DmoqxLCVMh6MgHzE7GA5dzC3NfFfPGL3vOKJg
UHULdQpzXEg9mZsWtUIB1lkJUgXxCkE7A1dVj2GqpFeVTtRvfxpQCVJI7jZ3gY3Wm10QGwPRvVff
lxhOSJ+6voTVcqd4mcJw3lvAavDxeOppsseO9fKulBpONlbVogTtrxKgXEH+Odl03Y2Jx0vB0s6u
YTFUEX3fVnPZSAMMAsXebrk/l9GdQwvtWpsxSlpaX4HJNZ6JCsXB9TvgtIEnvWMfOWhONq7keRtV
4ac5DJhKYPP+gEPUHuNoRRN1mYZi2YZSXxFIkkIZIJaJIbs6Cma8k8Y0OxWcdcWi1/XKNsP2Xldb
CEK2qK9VbORt5++fid9gpCTmcU7r0HBM0+y+Hfa2X5+WFtiwckPRlFamJNMhXqYZqpv7irGqQtpn
kRU5xOXBX9LJW8wVAl9j8gYy/Q5BikQ/ZlQriWcZf2vC4DOxbDlH/T5cVXQHN3CX4soNc5zvXg/W
mR2jyXvTXon4BHjltW39rsrjTcio0BL6ieca8OAn6FTT+0buiOdR0+fxUkZjPtWczdcgvOD41CAi
bGIEi7VVSrxCxMJWp73TEhPsDVsrNUKqm3XtwunWxVZ82yydf/TIufK4lLVN2onHgHlYvygH01zR
SbEYb7wfcHDp7artfMsw0V/WOqljCp2Szusf1lkNRxwQ/s0W9qdSwBw1AcVPnWu3TBA013VCOnQ2
1gUIRTxDlckWfjSz1TilVW2eRBi1+U5mdgJ0nLyH9DLjFBXuPkG+4GWgxPr3oZm6H2sfbPm2DBXI
5eEY6bypTRvACG5VwOA07VNdrbpY6766rSHvCIEV1aRB0AgkERNEQXVnb8ABjUmOOBX/YA0Amnaw
PuK1BfF+dNreNZCf0FgXAN/3aPgkwdLB+bieq/4T5IW8o5wE9oZizf0YCMCRShtVLwQ8yiM1bszp
oOQB+NtXGCCFWVXZ7+sOTDr8OGPI7yh3t8TBAwWJI+1Ksx4cQMA5om+QkbbcM6Q6u8mZasy53mDh
ySOjM1AbyTdkgvbGIePJZoKQl5Yzx6BpW8I7Px5PFbfm5AcVXgkQ3mD1zH0SSx7TxEx43enQL80L
mKxQaDei6s48aJq7tVsh8t+NIK0grbBrYaCv3+RbpAf0h5D2i6r04Rwfesm+gT0DIitKUjMvxYQZ
tqdbYK2W5i4qG/9z5FM/9wb3HOj+k9br8xQz9NCWDtAHtQP6b6vSnvctACfADeGJkvIFtftPtYh8
9OV3OMvBrKgKbueZN8cRgTGv4w1KTtUblXuHoke16DvIT/Xq0QSEHuzXeP/EhvkuVmULGB3Bhhz7
szJRcAv8IcAfozsuVOjbgM3PUV9XhQQqKO0wGOg2YCh8J6HvsM7659xMW4K0LB8wRstbr7JpyVWV
8DEweYTB6lax6UpUPcH/NyyN1Lifa8vWQomBpNWyq5eojX9Oc1xfjVp/8Sj1TpNBQ5+1yLT4iAW4
VJ81MW9iiDABFCSEOe5qM4zY1xeY0rwjBN8iqt+34UAyFc8QvhOzl9bi4kG/GFrsof5RbcvnWi+q
oGbdMhzxtzucS3MwkDimvpDDbJFYFBWNCoNeInoz8jCOI0ivDF6me+2+9eXUpQw9hmRG/MvENqkc
kqgl0DeoQrYSmFe782yqKnFgyICAqbHy7FCfQJnZ3zCYLZ/aucc0shbHtfPPi4cZgYGAYBp5cIco
ZwtNzkE1PwRM3BLklDHG9zDKMCTaXxtLaBIvlt9i3OuOlEYPbiv7awRPoGc0tcneLuQZMfGT2mB5
XSkpirjZdEbEEmPIKQVmnsPUgaWmp7T02GW6Bdx2C2JXtvkthkoTfxvESLNdwamw6UkCmAcUbTv+
LWiCe2q8JzgHY+gRzwovf/BTocoXDKd8WN00Y+I6yu756o5hTwrS8/W49AittbHQv4e6UxFvTiZO
9t5VyMLThqzk6LO+ufIwok/sxD7BV+O4SBz6wTBUx63apyARJRFZNwOKATsucbWX/ZmDkQxW64Z0
difglnl14FDl9BvQdabajuHO72Rrn5YtLM/BvuynfgAlZEYmeqP2BYIyc9gXI6MvPnSsvi/hOl55
IwkfOU6BR3DCvFOjQFNHK6UBMMDJ5wqMpSej9j2X+jIa7NX4rcZQjkNNESRzKpf9M1Dl5GDBrkna
yLxvrhkHHB1UvrWGvbQ4We4c2aPEDwAnIm28QEHHyVtlWZySPQiKuZNNJuduaGE5NUzJMMrXjfL2
0kGI0n5c0cPYvA4865Zf5rLk2PhAislgfA1WHZ5N6/ePFvidjFbDITKDzdquVZ/5QjyJoXUAEhQm
bmf0f8yd8ecCAoHhuRmMTIMZXosZqQigx6tat1TPcZcqGJMlkG8gWFpAG81dFmkx34lYjdkEuMGI
CpaZMV+rBilAyLmGb1MAch0PyABtysFHA0CGLEdtbpH1h7JKJ9lUZQKyn7Fo+tR+l852Dp6r2t5G
azsUtu+20wQxsXQCgB4emWK8nirJzo6I6BosWPsE/QocR5hTWuiQs609VU0n36MaoJJpFhgMo3EG
BRLPGJuX+8ivlEQPNO3ovvlJvHUsnQCFzSC1AjwOMkr4nu91DcJiowZMSTugMfSCAmyBVfNXPbS7
TUHR98pMDD6sg0YPDwFNW89OJ4qm5FCYgQS3RE/lCX6bKxZiHdYPC1050l4ocORNNXfPC2nhvF1u
4TIkZRUjjXMVR/0b25Uegt7Re68PZQY74+aI7HGEmk7XrVGCQZS5K2fX3zfEAZKzVVSgeMCqzlFF
RQ6wXW/IZgAExwKyQC+rbpBjql7aExnZ8Lot0QBOwCKHQiBXw2gcXQqaAiPPSTJd7HK1b2NQ+HcX
9Jj09Su+Ld6KkQ6LTrho+M1WEfkW+8v4JmY3n1wbi3yoQnSZgmFLEL924DxYfANySHOFtA6PoMEE
sUaa/nPaVAQvRWET03T1FapAFGzb5q8Z03T3rsZ69FWKLaYU7oSsRe8t8Q8aNfUpcHX7JZbjd0x8
7RtuC/grFjuASGQrIJrHjpelikUeWwJx1ICmWIjkbvJ9et96E7+p0bF/jTWE/ZPL0XOH5KW6Ql0e
3a4NDXClnnfgaKI/jBT3mTQOrdGkMTu8x9pNT33CoKRAEyg52mPl+VOYOV3qF+i9uqILnPoCzJ4D
ZiZwxSChgpGg2xPcqyDebzFPRZwEAuaT34YOinabpq8Xx/ubFiyQbFH9/Og5DN+bbe7fUELeRWhq
PQzWYBLOpiBbMNnHE/Z74PiG6LnpOvUEGNF+iueQfmpqvj0TcPrzFWbS0HqVdYpOq0t75Ni5JUH7
JDpHTqpCtT2bdk8UsYDshTGlazqgddTkNLAAfO/dCDcfmEZfNYOgp6UicVaNhI2ZtyPvZGWFAgUF
Pw0Tvps+yBCzqqxfISsQLJBI3kf6bV3ixzro4Wzb+AATeVuPukXc91CoTfawQ9szEoBnjKxG83OB
bbSs+ZNbXYkQR4b3vhxR5UI3k137YlkfqMfiU4sYkqxSvdXTuMP1CGofMSrXxI7l1h6Ad0W1Lvpq
xqB9Z3cQDRQJN0uVSDaZKIEiPHkeKJ2gKwXUkZi5Nx1EaMvvHJTAu7IHlIdz8j6NPudZAHZ2EbZt
mAtFtqKRtj5Ctap111DLrgo/HAM8iG3JMRB+6W1/nGa6pPCdP8DCQx/NFABjWU3iM/WbXKr1fkXA
PTsXQvUQVqnAC3RO349IflY5w9xgmr5uHVSCQ2eCa7Rt1yH1ImYTR/G2VK9t2q2xBEAwMlsaKzp/
qmL/qAaoEdkYHBy0mvznpYpy1dYu9X2/X1NoIEl9GGpXr0hDNm7PoyQxADAEHa+jbxZgfDWz04RS
1JYYQ+nGI+k6AnCSNjtWQtaBVzfd1xYpN9SnJiFOGxRQSuiTkAkgTxkCb9iRFYgLgIztRbKCwOnZ
hg1vr/cKQilXdajin3KqlvXUzRij7jFFn7McAF2EY/A+jqgDDSi51NlkrZvPq4nqrAbMuBVrnboI
IvR9+N7AXn5KXD0AaQwtpPamQsNqc7DYc17W166oKX/xVHPV7Our3Rd2He1RlDYztTeg4q42dQC2
JNMSMaDF2ju4Q75i2qHB7dr4jZpKmYZkqrJSoCSOFRCG1fZjm8RtGJTXWPovptKHZa1uwICvE88z
ZVFCzjitaIsE2j2WA2QBODAHZTA+ha2FiWwcvDWtGlCosPu2w0uLXPRkd3Hlw343D3vhIQnSaPNM
JUt3KOWjAoRuia31uWrZe9fHB+WUzioRKTAD1eMweM8TnRGxmts1bm8C2zdoi4n9M1TIrngjy9T6
MOK15jtwGACIldV808WiQIGEGZvyA6Tquk03MhvoGuBEG9ru2iLg5GTEcHuYR4kaAYk8kYAuqG17
9WKotEYD6yHWhOZcYQyz60n067faH/pEodlL8tp3PQ7luLzhemQnRdH8i4CnEzUaPSXBAw1AqOcc
eXTvf7ZKPEGmOTgEpQxeJFyugO1gtwuQ4Y9z56nrJYQkTN0itgAK3Lz1bV9LWP7GHoMRb9TMqQbT
GjP8CjYO12ieqM/obHfbT78hg/i0lar81kGmSGZIVm11Xi1qjaSZ/Wi5HtGinVE7CzzxDYfhVviQ
CP2uvL7eAeTruvk+MjWf3iBpo0wGlymoGWx9hG5FAgSkmw7eqPAAJPUrmM4rVEXJ0BJgkQky7h44
AvdptOujqbx7P55f0MNPu1H5x0iPDVBAVZXhlMO10/i56uGbtFwsmsms+lckP3EhyfqCFLEp7Ig2
49LxR+55aNpFZLzVnr2pFknv2brp8CD3aSGJoIOXlC2OuWSSc/sAG2xVOBf5Ip+DlXxG/xY7LhBr
BIG6iqmjbMvxRlEg34cQGvdo1Ej1KLm53N/FohKPEsa8DWR+Uqb59EgX25WIUJE4BcR6IXJ6OcOt
WukKAQfZptXoSSSjrYdj1LLPUwD1r+u5KavgJEBL+0Tq8gc6zsu55I6fyh6IpVQvJBgKX8rZgHt0
qQ03LtHIJetrTMBncwiGjzyc50KGU38FHViKd6RlgfaMOu+aL4/cjPOjWgdaWBpgnwfjt61V8xXT
XvWlRLzHSNGDZH8zg76b2J6gL00aCoptK+Sd7qfToMcNvd0BPX012QaAUt2151pC9GkFOgcbYWmP
82ybL5gr7wc++xAV31eTAc4DH+2l+4L46E4eaqRjixMr8TYpFXb7JG+CcglYughMF2aMyO6MlCId
gVKFOIOPloIegaBul60+7WLuiwXailclxVtOKrmWabtx9gk8pegFEHtV9HE55GOFxNfXLZKO2Jp0
8NHEBDgeB2CnAcQOujpb6mBvMlhHxFig1XqC5AiOsdBERcVn9C16jomQ12pAcWQgJ5Or2vmJDPsV
tdIC8jrsfL64ep+fhsG9Da6bck+W9GEG0w0Z0Caf3VpDNWpWj9o4fRPuxj0q3So/ET1Ev0dALA7W
teH31Tl9CoFdx6rC0t0X/JTU6OyuTiwnDWuQYq6l/GnZDs6m6fo3D2dfUnWLu/Hs/G1BA/ShbL3b
BtaywJYiAxNTg2QQnh7VY4QgXRBMQjI9YU4fQ1oubdhEAH6GohekL5Aj+5nz1Yv0h31F0xRgUDXR
7aBxlp4DufOXCfycZAFfMIMf24yuGFiMbYw2PO66fnUGvY8NaQ9aF8LPfd38D3XnsSQ5smTZL7In
oGbAFu5wEpyT3EAiIzLBAQM34Ov7eFePTHcvemQ2IzLbkqqoCHeYQVXvuVf/sJbMjnNfZmdvWF7W
zVgnLXv5mItwPTrjFv4sSdu9O6EWxHs2ybGt/BAWSLpMJBiaaq2gTgVl4bXqXflbyNQ8qnKxdmki
8ldkBf+QzS3fR9uOuyCrSJLJHRlt+dQ/hUnQcQWO3t/e6QIo5I7NKYPv7SHslzPlUbDHh1e/+dus
7yYfSjrQldllYesds3nO96OWF4VhLF87OZeRTVDaR0Z0zXEOTbt3a2/ZEdtW3yosIjel3ZdPa9U9
O7PMjtMosXGrQsbSLdaIyNL6V+PWxT3f9vIUyM59WYai5G9zgvl1RsXxdlZLEsZdH/h53PU5AzBk
qIhFSDTodcPCeF7rG52H67Tfspxol3tdAVXNfj7uZV719H80ynuvyGg2WtcJo3r1erMv3Hn4tlCN
rJ3oE3m36M4wp9FC/zaEL783Tpjf8YpqmMtn9ffaOU6Pnhk6T3puvXQf1pr4maYwIFyTr4vzNDMy
RctLY39dxgOBZS3a25zcV8yH48ShVvLtQZzDUrJSTwV5/jk7OnSvRZcuImKXco5FsvLKQ2U6+ahL
s3KgVMcUUjm32Cy9+rx0qbyWqZig0VoC58oGA36z2ukrrymxzxeCQ2sX4XX1u+4NRWN9IoSo2Vsi
5F1VB+Nr0S4lZqZJECPkFYdCTiS4dfkUHFznQvrX7BoiB/X36qx0yGosOOvhdqPZYx+5C3sG/arf
Dm5Ayo6t1yVyFg//Zr4RVZq0wPYVdVSw+bQbCXJpoyf7eeBD35UkM90zS/ZiVcwjEX9hfvIAQyPP
z1CtLfxcnGC1n/r63QRF/o11A8/j2jIgyxZN9Pas2CXnb9u5Tqr0wWnD9iBnGdsd+2pR6BgwNsQ2
8BKaTkxr5N5QEO3oqpmKzmF+yEUV7Aq7mD9030y3Mvesq2qrzZGBAgEGtE/7UJTliW082XlrSnq4
VDHgmpPgEQxq23lqzvHKZdktIL3aVzgP3ofMgkwMJO7lIQvaDzXLkM9++qausknfk+1HQYC8jdQ7
3gd6s+9oL/2/RUY2X5NLf8/SjPEEdMFDKKfga7LblSt7eisWpeImyIiAXXgSjlXijhy64IXcX0ax
Qf3p1so+rKupySeUPwhZxK/R5kUmJBcRJ48X0R3BhInsxfObi8zUBcc+aKePaUjpJ1GFryuHsngb
eeEg7xUvmWtC5NSKqVldufVfu8CL0FY0sQNRouehsCg6fLO0tCZ2cwD+cHclyYc7yp1+OpttK14r
xiTbvrPrlDZTdid7TNaHdYKkiVbWSHb8EcUQe5oBdYzzGfFj032V7Oayac5Ex+hfZhxqxjh4Ggld
H63bOe+3gvK1XjK483nD9LSBRJhl4aTZ2UftTcN5HAZFlTilyX1OTOWOmOr10Wfwc7bwLr3pcuKP
dLZl3GIaspxEAW+TUd2ljrWXKU3+36JIg/QUToGfHpeAgF6W/yXEHTPR8naEjy7Xk+tm12OQmp9q
GUIGT13p4nsmfWu3yK2OdDqtvJVM8Ney0vUVtyCWxsnHqJfYF7F6BI/OBV9K1InC+hgh4pJ47Kr0
qy1rhuht6tw3nrIeM7cmD3EMS2J0ZZnuyWDankLJKhKWhfD5R7bOJMdiGJyoDivFBTsgw7s5drPI
HabsZHhEP2SfZN+lt+jYQRqPUP6/MpV9r8pmFk2QY0EiY2FFgyt5dTvpJLgTQYrzQpirpSfOmULA
747OujjYMsvwtfEuoc9KuP5nY+vgIRtrViPoTHtXBEYRi1AJOqKsVr/dumFIW6f4JUWx0s7PJPQu
3DAsKc+86dohVezEcnF5HKsUkcLtMlJiyHp4V91g7SgmlhTrwZA8250aX1y3FA9WCZ/fOymrB9em
HvGOjWo7A+SP+43PLotK0Uz4SS6jIDMU7sluxcxwNRjpmxT/fssleE4rkADGeFV43Qd2tiMq3e53
HqXWe14kgUZMUfV9M6QDk/iVTWuyXNkTaOyWlRurHy7Xtm42rB+kMjkVU08ml8cgZ3JyZHdx7UQa
VdeNt1K47C1whvJNFZeqinUE2RV9jTr1Fd9jJ50Z60kqhp0FwMwkaJUO9dDM8lnInS0odxZC59Gb
insry9e4aoJ5n6QBTt1ku8y4M/0cEHlGYkPQ2Fs0dHXwuIWkYd4xARPXg7L7mYGr7z5PS5ofnbru
Ke9zNv9O9VS/DEnBmFR5XnZgDGn2JOD3KXdNqlXEGznc7gEEOOj5KNcImG9jSqG67qBJ6CAuZR3N
65wrd6axwROITNHlV4qE+/XoIiKijDdpczUmqIxRXa/Obhiq8HkmlH6XdQ5D6t7mitoHGy81zWUz
7Nno46Kzd4giqdOeW+J0+4ObNYH9NE/O9JulcPkj6UJq3dMZYgtGW1d+tC4syGtz6qGhbDf2+EJO
Rb6YEcr7pHGwT3YjW426WWdxsUFzkfbvHo0ZtidRD+YkQ2HGyK9SPv15bRbIG8s5dgXeLYfGaTlU
rlyIbnW7PaAQp6wqxFgyNiCADnNdfjfMoAJWlydHknj5u7AwYOId38tl8T/r0EjsqGqhDSPI7kSp
sl1nLNa1dh6LKOSeuAfWueRhM3ISmJqk7uZ8bPZaxJvj3gaCwRqPfbMrFz+/6+ho6ER5lzD0mFUX
I6UQlwrfsu4G6T7Juh72DX/Lm0pkdSiRBg5gAwAnrb0+1taWHbbF/alzOTL7HTN0pXbYazNkh4mn
082C5yKwk5NZZ+Y3LiiW3sZDN/bfylh0A7p+9oloedUUu4+FiyRn2e705HgBWn1WSkU1WHciP25p
taxXNLxIFSxVleaqTlGRYvoAJnzRXI0GYlDOHgxG31AUnELjQydVWQ+3UgVzbrOiSyXL02Ln/BM/
6IjfmppWLK9m6dfy/Z9/Umcr4y4WqlnNaxpa3fzggVLj1DKUm8wPuwp4yLFKfrSYBxhUUeUXbLE0
Ia6mepZ/bC/R3BlJMgMwbTVj87O+AFF23hXt1epzHiNThqBQ1sqtHE2D15lfnG23+y0yAxYkldCf
gVOKPs5EnZlXwWEZ7gTyEDHAQ6P9az0P3HSbq2Vy/Q9PUoWF8k7DREWwV6aDxpitakBZsP2imfMI
QUvysihpHJ/souyoPJskYFvfv5NIlpFzc6xTnUGuXdi8uLEDEDJMET1fQWjWicVVPLL3Ne8k5/6y
0xYtbSKF63MSkpdWN/IxwCZZzKCD2vDYYvNgMp42YOaDtKIEbehmGX3/u6UgZ+Zhm/CUuoJbNA1H
tojb6s4lEAiZRI9T3G94CSOQRecumXrrKZO8IcHDsuVMk8AaJE0q6rddjcsL3eTtiKqCEDSVxRL3
vXRg5IiiOLpDY33o3AmfhmXM7/KCd19C2fLS5m159nwq3DnYsjt7MKRhZJTXgc6rP9p4rFDvcuL0
o6WlHK9TTGz5rNcDNID3tUx++Zvw5+F1qnNa9MFRl9azQR5BF9u83wuu1YcEe+q9p7yUkm8trsvC
We7kXK/I9aN5T5fmoJPAnnBwczxYf8BH1U3iKWvLh01I5H5lF92ZfmdjcpuO+s2x7Y+xZjice6a7
mUcmwljSyIJOBPfjajMZYnMZxoPkqOY6eFnc2dsLNZcv67LIN8RuJ6bp9CBSlD7lVJW/JsdRLMml
chm1jVGRm3O4ccYAhsmR+VWei/a2NjTueRs+lZnCj7qCnwVm7D+Z0H5V01Rfd2VV3lSc7M+szh4D
Krsb2/I+hiTd0tijxtsNm4MBt7RAoAxsnMxbtd82ijRrukyvQ30tq8Leh/DZB3+unJvCqftdZoWD
Raa0MP8k4v0/c6z8l6yS/5/SSS6Js/+DreWr4AIYxq//Gmly+Y/+MbYo/184tqDFCRqRngUw/7+M
LRJji+s6ygs828XRd1nS/R/GFs/+l8UYKQDYsiUQ9MXz8h/GFlf+Cw+YDX9OegkOOeJO/i/iSf5b
fK4MA4/fIKTLxEiDLCT/G2Xt1pm9pvDPIHYeRkdVEmDmIQnedA1D+rFrKZ8t/A1xsdBdlhcKJOgW
FXtLEu5lJp1XLkMTp2oo4tDU+jxYdSoxnpRMJSrm+B/r5BTv/DvLvRLpdtpkZ30WBLr8TpdCRra7
soSWc7ib06WP3fT/aJ1z/tlu+79Rcv5IhVHG9rD+A3lb+J5Bzf+TeRLex1JbYeyjs0DO2PmgX/lw
1XRtVJIAclkARQkuonUvEznOh0on1PxNExuc8t9ksJKeMlnu4xRsy5FkA/UWZlv6jDMAt2fdLC5j
Pj8LDp6Tp49kjDinxXHnx6AMiVmYfL+39/QdGcjJZmbmyEb+ThIgL7gvjUXeJDcAlUwWk4YPxEEx
r7P+t/TMeDJ1Sngx7/YvU12oJTEutn2YOyL54BoQviY6MhJiUds2H75iJ+26+WO8IP87tgAg5zGt
7f64LmnfMjZjoIyhGZ80YSU3eknSW1vAcTak2XNhl46+dynuxqiadPcdIhE9l60knmuyu+ybSz38
AN1qYkXM3R7kOkRNH0kJBo3ypjQ2STnbe+356lUs8/DhVYtTHFhMofHriWKAzE4sZ7cZBXK2FIy3
VnThHRD8JYaB8ixWax3cBq1pzorSOJ4JdDilE94el2VksBEr0RNtWTysAXkKbG/KcYRaxd9ALyJu
piy5C5ICPdVLnenGnxjYOKMr9hhkzK0dJvqFPQhk5m9WfyqTsnxY2irfl+RyHLp2ZnXSspjP0c8r
i9CFuf4xFH0fW5La1wgs3u08A0Othdu9eVNtH1wf2XdMiotatZEbvVqBiphRWofcI+QsKnvd/dAv
+vcMuS+T5nRGt011ztyvTfcVKWAtem1/JTCc3ekJb+9aJWYfTM54yHU+fI1BuNdTfxdafWx73rZr
6qXFQW2Gswys7nHUjgvh0Zk98O7Or3T6w00E3anaEmTGTg9Zw9IO8hsZGONQOxdNZb8FAckzPnzj
sc1hM4vKqn+V3qgeB6qYvxeooYKRWPNnvWXNxvhkpVbLvXGvWTzLpgk/mK6a1lo/VTlukbXB0EU5
bTL8uE9j77pJfaiblJtgW8+b53yP7pzc9Cl6OCfhd8fBjWS9FjsXNmHnzZmJbIGnTorgjxvg1yz6
HdR2G/szAxKfkZQ/pN19OpexJtabomgqHpYANEuSLXbdGca56cWlnCVX4O3knnns2Ky3HyD3M/ok
tL2ebhii1wdST3b4r9ApHYr3tZvfF8cGx3S++6pw9q6V/hH2c6fF3QbkWVdEUjIzfjRV/kbU/ksv
+6uEdACRZs9lXj85WXcqmMOHbr0PiuUop/zWlWDsCcontQlrXEcOU9mwZSPtX5qm/xLF8tZTa0aK
w35Zph2Vqc1c6XUN/T1Wtd+Z671kpfNrZTh1K4VsWdUO6JH7o/vA2PtnzVLEs9GYOz2Km3KFX0YU
sQcUqYXauf9TM1CMKk+QU2FTocyg5qRIo/0ML1bYxNxIOzehi94meAlPBzdjziIpUfQv3ooPPwRF
sUwMdxelm3+yuiVC5oj4UDOW12SjC2vjfleSEbLQuGsnN8vO6CzlqQmaF69MfMIzfLTzrOi+3Uw0
+6JOy4OxfWjv9d4e2w9RZMEfEcKJkmZ0VSwLSQC5F1v+2D7b/hw7TZW+Q3rRTM7hzkV176rsaqYJ
84r3pR3Ho7SnuJUBueJcmFVpMb365c9s+VrZUpqWxZ/G6Z6K2tWQ+VzvI3lHyyVBIUcwRt5VF7Eu
uMvy7KVwyVmsy+YnKfn5pmODhXaS21FNbHIBby2m5UnBPwApHi9d+6USxOGZX1UzlGlmgbNb98ZY
t0r30RrMVOuVuCXdfCaSQT/y5bIsMTgxmdcHy6gMdWx4GjcG3xbFKhvvsPpkcStGpPJkOwsvv+16
P/ZbNonkQbdTocFB1213DjfVUrSPDtgK3RwgFpbsPdO5jzSXH47Wt17Id5X37nsxBjG97OOU1ZC6
9qM9Aa1b5Ij3EoCXIfRNIeDc62SG4NcIQSnLRq0ivy9ccc+hfhaDJk2Dn5ZKOYBXnm0cMlHbYMkJ
CBugMK3jcfbBdIcqyrW+X+b5RovpUy8NMRtEyCTp18iyo2U1ZpdkoTquVn69BYPAEzIc8Uze2qsi
zKiXT+k0XVfAfvA49EbizXebG5tJfJEx0s7q+RFombdaC+Co1njIxkvGmXte0gXaFs7bAlaxVRVV
yUhgiTmN/qsz0iHR9iKGmimM/b4zEZhkchrt/sbU/q3R5Ix4+g/nK9sbBELW2xrFdqOp2flpUcYZ
F/xNKDP7piPmikCEYR0JxbJIFGtH87IFUlw10nuCbUqjsPZArLC6RFtBHAc7eP/d2cBDI+qQx9ri
7ad4RtMxOBUbsuVAmirRjJZ7lbOj+TibzI6GaY1H94tgk2K/ekRf+qGQO7yuasdUo7zOcRKpdBU8
LwwRh7xoDjNjmmfBqP1iyDDb16ymp6St3+wRp7tbu29EEZjgZk2C16AdmBFXh3kBG5CYPiDMqoqV
O2FxqOVFjSnMbeDejN1boMEhZo9vZxD5Q21djrLDhun1jiUSe6Iu3pRQr97a7baZ5Q6gDJ8Oy+a4
9LLy4NcaLNA09T07ItGT3eGXkv3DZkCQmlXvVmiCFBys2OyTsse3oEtCnr/iC9sLlxUBxuOgfzob
S5tShBohpXSEusDSKe39zI16bdfKi7Sv5/2gq9+X1KhwvATEwWXshtGcAVBTniMaPirJ5yl1zlqQ
ONnlD0OpnzNW4VRDfp0IbweXyji4eTDKr+6a/nmCa6hMsTd1SJ1iGJE2L2s3gbYgcvCAhEdgzKsS
6JLXV3dVBC5geOK/8ht/huRszknLsMo6lAsxAiQSfZjM7Muc+UU5/i0SfRuO3RXGnSMJeZ+myJ+0
EPxZQWwTunVM0vHJbSsN8dl5u0znv7KgGuhzGX5Loa5SxRIjiPWhBrvTIw/8Kmo0Scs6dRnwQ7/Z
O22xWZYpYnrh0tva3+GvuhnwXeyxoG07zYMaecs5N/DQXdHdFMG0RDMXl+wAtyQVPjPx/sEBa+2Z
SexIcc+Pqe6nPfF1MtKrcePRPGPncnbOkmj+h/IARn99YYzySQJ/+CjExZQ/oS7N+zxY9MlK2F0w
IE/MA2Srs8z4cXA/IB57Bw+KJpo2i+Lfk+mxtYtX43fQplV/mCY2L/lTbA9WdQzaBN7TIXsEfsWN
rMF2TjkcLJHXZRjXa/Yx2vqYVdWVqJpH9layGJ2LJCKmjDw25iO9yfZydaso1WQeCqoKQgzz7oDV
nA85T3+XifYjWXFB2jbbCzuYdRVYbyRjPibbdmuz/IoERTL6IU347Lvkj9H+XtTrY8vAP9K9EqQR
FfgDHD5gw1VY7H2upGxtPuohz68Wl7qbZ+va9tfhraZiO6UkiyZ5bu3mvgekBhZF595NW/bXDlmz
mDb9WymmB62cN88LTmnS7JL0EurqlLvx8lDKkkFCtmDHDdW9QVlr26w8r2JEZfEtEgokgiJijmMo
aS3HCncWYzvEJPJpikrWUYtsw1Acb1Cb9I/4B9+KMTtZ3M+EeO582eFtQu9M1TtO2I6rbXaPmWPQ
6VtAEVO+KuLtdq42cYnZi5JqfJPVeus5C7P17QTX8S4JkKxr/8GZwlPemdfFwB8V4tiOPlDTdZoO
xWEeVi+al+16m8117lp/uoE5e4okSUl27STjpztQ3eCSut5ccNvBBxXoOmb3gz986SmJVc/vMHcw
GlO//sJyxtSk2L74Xb+CJf3wBjIcc/KQ7NarI4fVVlHVzL+Dunp0VxCwgXwQwZW5L6R/wVX8lP2P
PdO5VDn5lWA+mATpefTsm9yyiErsAMDNTTNYzc7r0pcGfvCo/dxEJTsds77vosVbb4t0Jmoc3CBl
iksNPe3kZe0aG4wH9wni9apXcm9LSKWpmOD8ZMm1A83LRV+8uOVIMk8Jf+K7f20LQ1M932CsihnU
vUCjrzGazNFt87fe7Z+qEgdczpU7XcbiQzdHnhgPS2nm41S02UtFmlSzHwCt0ONl2J6WkHMdgSzT
J9bBR6jqAYxtKo/MtZdDO7NLpfFn+dhRbce9UX21S1rbnNmW3UALsWbMAaY+gli7f0BFnPegzRCi
7UVtJ7ZBn1QGTzrSQkSFQdiyjZXcF4NHGIJoO5QWM1jiKvPC5NuvpPth+TNyINUF0rnWSf5AI8UC
s8Z0NK8DlNSualaFGzLw3RcGgnRxCFN404zt/ilpMLgzciJAKRb6v4tE5+KqR9emLbfPxD128aK1
bQ5+1wsWfc3VTwvdcY0SIk7CDry4nIvljDA5nTC4iDs1STKSTFOiYoE3PDE8cQ8AT1SLbdfIjxw0
YueXEuK+thdgfYDaQxOS3reqoPvxuetvWqto/EiETvIq+27+drZkvQrGUn9IR5JmXm3QyFa1GlxJ
1lzuMqXQ9Ra7OTl5kzwXYxsc8lC4pwm39Y9jNpw5+GRKEbliqYNTbtWE66VhF+zA/szfsczEPbK8
EzkqAaNclxhrUX1cvW7tue56+ZNMnnmgnJguumrm3aViy+lXzOBfmTLntoLdfRlLiRvKluNpdELv
bemE/dW6fPiA2n82FvmRdbmNMaoaIFZn0rvRJVE8K9+C3NJRN+bW0QyDFpiQWyd226y9FSE+0R43
H40Vdnr20l5mCgJ/jI/QTXUhxfOYFvj5k65cdjY9JdgFmezwZZOTHRPl9q8XJuDPss3zL1bNuufe
r+dDX69Uyh5rm7cJuog9hrwKk2W8ykK7PaSYz6KQ3v6ISSr7qrjRofLlSr22zZU6kSRaPpSDKlgT
4A/XCNfmsC7YJfvFByaytTktQZKwEM9v37u0Xr5Aa98Hw3OPEp3SQh2b3vXXiE2C+W/LLbhX9RBm
JU3ShJPWsxISCsoe8c7MhF0ahMRvL2uLa6/1loWlzRSNlrK9feFgDy7cInmQ1rRdgE59NQ9zd9t5
stwH9Pn82ualkI089jbeTpUSEThI/65zaeHaAVq4dswdhirJsRaLOg141q5bubSHbRi238ITxLx7
SPXtbBuQ5qJ67Agg+SwclknALqGOAio/DYldEwQ7s6YUeSR7Dbk+Tv2a4/cYZVdYu1VmaJHkJNFy
Kf/OlGwVJH/Wqw9kOTT7zO/x7TlijlqVO3/q3C8+6RyCnylFCliTJblptddFXZqt7+XqpC/JolA+
S1/de+MSxPgiCTB3R/iEGd/+5vSV4GawO+qatLxKmjq/t1TJrW384dD3pngnN591hmQm36vUZ1EV
8/N7r1XLYzks802mtu1XafOmk9nkP2Z2AN9V2uu1N19sLu26/eL94FEZBw3L61tvulhdxoZ3aJXf
atBOBxd32/xMg6aEpGa9IW2heWANpbdDI3JeLxaDKHNYpHlxk79YauAtQ4M3DMQOpGI3b0LvCGR0
DsDXAKQWq7tpUvJzqLS8p8/AG12JbV/7XrYLNst50dDJpyxpCxARnyxDw57VaQ3Ioyq6iZXPlg1h
N68lRJWw4uGCt6eKHz22YwKNiQ8mUFb9vgbJdo1T1o1tXyTXyhnv9VI/SyJnjsRnGmocigonZ3jT
T7X3vKlh3jmYZUDcfJ+G+OJV8iBTP7JtmyJigPPrvm3GV20sD6ICe25Bqu3zNgX4ERxJARnA6ym0
N+YGcrVfEmGRTBG2gFrgPb56EJboHvumhTbs0/KjHKESDk3RqtuJc3losw5wtB4ncddCW2UndiOV
+JTGjNN9iWxFqE+v67InyW4xvRhv1xaAKBq7FcXOx9uDiN034wtOrPI1T6rBi9YwrO47f20M0vul
BXQ5kI5qmFtPNH407h6NaNCz5qfWG9ZJ5al9VoAXKxwR9xXViU/oXatY52kPQxSGNMzsvezwn5fU
P9KsXayStrrCKaO/7U3bZzcjhoPJZntPtgovBdHv7Nkp75oSKhoc1H4nYHd6aMpLgGlCE3vLHk0S
5GTxmVc1IY2ltyXP5bw1R4Lahw+nFu63yC15bPt8PdtY+H+bsk6+F0c7v6fccp51kIsriawMgRhu
gHaBCDHjS8ay+tBVuXlTIdIb/AI3MqOOnid8sYPbyZvoKfNuQQNfUeJ/BVXafg2ger8TmylmXCRV
f5rDtAVYyceEXu/CjWVlRXJzLbbDaNSQP0BYhkyUFJkf+14B1MTzOtG5VYimZ4/dEpSg6aAp6vN0
iumB3efAMctxEav/kGGneUF8oAjowIRvmil3DouicETSDivMVnZfnPo5Dd9kV6p4rFz7sDEXx3Qw
dYYLQ+v5ivjLmqLWy8jbGGA4nHhmTnO9bEF/MhP8JDm/yxH0wPuVjKXz6Yl5OvJpN1ce/lviB3Ct
MGCUa/2T2vBMprGT+0UX3pugQLn3yU+xo5yfv6vbPDgPbcElb2vtvg6sja0OIa6jF12hUy9Z3rW7
ervE2haYi1Dq2HyQiqPd2N4ZQxfX/ar9/rmrqjlGOcJHiqVxve83LW7zRprv1M0cxlVb+5wb3ZI4
YlLnbiLV6iFda4ccTMVu4bQmdEhXFdYVE4omjFyCR146EYqzZVXTq7OO4rwabqQoYIr6QaTdTzqv
mMenNmRoDOKA81reCOHsoPLw7TQPSZpqwiesLQ7bjXbCvkTjTafUeAZduxUlk/fEuiulVpcoUThP
8nj6GyLYHbZ5DBbfqA2lyTPR7qzOeHurYPDDDfaTTppJdGu7t65v+pdBs723xb/ik0K/bFfbyBQO
sikXsV0yxAom6DqyuzwwGJUoZmvZ7Byapd0gkPDXE13NkKX3KWy3EvGemfArTV1yPcu5vabB7A8O
8TDPSyjsK4Nj22aw4fqPTM3aK1e7rCgsPXJ6Qgwu1Uj8xp4sHYjKoeapcBlJZrpTz2mbpNT8Ip9e
iGOW730r5HHib3rzF785jYvZ1RU7S/ZkfWVfyZYJcdsuGDpvfSCsjRia4gMyvYmzsOv3WYXyhEs7
Dy8FBhDwzB3ix30+OUeXQbd5m6ZO3tNi2M3t6viOu0+2dSvjTSfmUC/cOvde3rf3UChwtm7ZlMQp
iLb/HFq/+GZcVdHKN1l2nV+QO6cQweNUAb5Vg26+t0I3f2tsJgdKkel1qTVnogq9z3mYiHxWJKg/
D+COJwPYeO5SmwEs5IO4JYGmuh9Qru8SrxXnwS9wbeTsgm79zr3pAFei3iJorawsfc+UiSdrDJ2v
PCgcNsGNK0We4/ljXKbz/MpYbCiBodMhTpvS3WHW9GL6Q/aWiyk759xK1yU1zyvPx8/QSAoDpkvH
pAjHJzGG48s2zAxfDHbqx5qrJtvbm8ujgNu+eQxIOSHVv1r2dkPBPLc9Dsqhbn4QD7rj0qykUviV
vcZiEpydoZtCK/L6pb6pcOThIJwe+4npl+0v1cuInz0mE8O5Qg3Ets1WryomR6B9zcpJHbjs+qMX
Bt0+91a8T/6YpkT5Bw75qTmvB3vu4kkyNWov+A7fq0tLpsc/akHaH0dhPcjQbHejpZyDnTkO6Lqc
bgnPoXny1AD2a1U+tVrXUkwt/QP7l8VDYW0vBFK+9EVinmql6xgn3WiApi1M24ZDdUgxwb5C3Uj2
W6tlmaLcr3tqa9DVHj9fIM7bhhBKiAW+rzbQTz0vP3wtqt9XbOX6VefB8OvfqDuT7saNtEv/l97D
B4gAAohF94IzRWqWUpna4CiVEqbAPOPX98N01fnsrCpXe9kb+9g5UATBQMR7730ui8x4dtW8XNtp
KE8x55pzUrjLcyRktep8Vb1mcSO+QgUk8Yb0992kpfNUhO0PEhkMZ8s43FWMVM7CRTrDnSXNsOaT
WNb9kA8nTD/57QAZ6w2G12GRwXQlGn5Wk5U9ufyhrY8Moqc7VQRut8Zbedlt1Qk5yLhJ83PICWuB
gHOXejYrkJtXp9z2ichhYe22PMaqd6tQwzOrEMMOjqh7jlbsrsRymp2g3Ngyoiq8kD8yMxsS+LmI
EUUyCd28meYLkTrpdgq+T7Zis1J+sRrX+VAY7DA9I9BNoZl3HG/H62Yho5te2FwYMeEZNeJk/LTh
NlEv0m38A6XfcjdnTniXjHXFzjdxw30tLatb+56d3/QwYHB5WjcmqdV7pOw3wJLxF10y92pwo3k5
eBWPmM+GIxfSeqbZK4GBLrMeVkUAHg1TJV66leLDZuRNHDNd2HQFlbQxcAVfQAIAFMmWC0I+XftD
f5R22eBmK65H4+A3tayHoW3kaciYx3H8HVdxeDm/984tOcj5pUiRUSY2Xnieeds+WumGQDmXum/2
fjOqx0lExwoe9AohfuEkulDTkW6Enz9HYfNcm+VSqjDbRzYZV7PEuzVAVgcM31n3URrcmrS6GcnQ
MbM9y9J+DYviFNQUnghznBz9kE7FfTqSO0mXnEshyYjo8D7qG/+LIyl2i4HjrqPAorWpUceUnada
2eNkv7DtJJVrYcMuuodREYUaPMveNdb0xGGDYz2QXzWyoza+yt8JA9VXSzpjkBWqGXAcshX8jg32
krCMtE/5T1LuW9fLqchg41vtmIXNV5MlG1z/bfUysvTtl9ir1ksSyBedZN06ihc8O7q4jJqq8YHg
PjUgxBgRPwkuM8xuM4mDdU6f2pkAI6P4MD1PClC+nsb82JUe6m8Q5K9o25ypTdvsaumh/fQK4X1y
b2zOlvgW5+qgObf1IG3FZ1pNvAm7DP1VuRBUGKXFKtnG5h5fhnvDkZRhL92QZFtVuNwMrIX7iToj
HljDS9oT3SGMHW6WrGOUz8n8KKY4/GLXytmpUSMYYqPm0AAVDnSNAGmw0kEw7py24CGFy6+6j0rc
2gdboFQ1dZNxkUo0tRGfbhqky3aSmni9usiyaycaO8bLdtc8g4ynfmtYstMs2/nMadHdVjNT0YKj
Mg0v8dh/1ciGP7IyZj4211H3as9e+YA1f0IqcojbwlI6MQou7I3nlaCPFpN4fC3i4tq2LFgFHQlS
HtXjMwG85tziu3lTVt8y42OXodee07U/6qqbrqZUxS+UGbWnCQMXOu+ceEeNxrwH1TFIQsqK0+aQ
YMCvjB1hGMQLk68J7/C8XRJj+rXNroMByzw6j8zehue+GNILgzhXctu6ujjPk2OV26ibRHgFRMEi
I7zQsLBDvi9ICaPBPuLETElz+O61H4wZWn9mHa2Z2KTrT84DkmHNOKFYKBpMSLYqgf17dKP8KrST
yqxn6RAGzryUU9Uskm2WucEXL/ZpvECLLPnGFHH5xSwq2w0lC/FQ18W9MzmOR94cCIpYtHPNhtE9
Mri2YnrDS7KJurTZoMX23Ohdbka1ZXpbYgpy8Q4YLZqNIjpwZVf+kzEBAyovjtKbhnPpCTN7sgM9
hw7F6TaZO5cHLDEzFWb+p2iy5G4x3oi021TyVvZ8AdcDjabcj8qc/MJJ0Iu6+jYlCfqC6DZcIiXW
RmWJWPPE5v2hJ6L68/aS0R3uafZDQI6j2sIdPc5PhdeXzwp22GHGTLGitanbLcoLb2wnBFkW38ei
fJVF8uLViqkEJb1EMu3hMXeW8mCzd/3qLqW4o66u27D3Gl7b2BLk9lLrXBUtEEzwdDDDK23u8A4m
jzP20nv8kt9FwtRuy7ivYviUebYLcoPYJ0G9FLXLUnT+OGw1H4oiU3e1m/kbnwyFD6Ta1+/jJfmR
zuWA7A1htZhZw6zatj7JIOBd99L4S84pdMdyII9R49rrLMolsUS5xKiijrrWbRnjPCCsV/UUSLZV
43yvrBCOzeB5ZxvN4IpMZ3Ez53VwRCqka8Avvsdh9WhCuyRWwXmR6SqvUV/uJSIyvH8YBSxfUJDd
Jsi3jaM/22xZnlIRC/BnyYes6vZk+YbeIdhY1/CS0lumxsETijn21KDv72dUnevEZIw/w6VD20AZ
W8V2ph+l5dfuqvdT/cYBn+NTzemX1GCu7idRMHMCXNBArko5WPrBXBziMQtIfQXeB7f/JdHSuV/a
qIgOHPJjRk2W3nEePeg0WQ69l8OigRbu7wYLR7bUBeKaqRxgBTFykNc1GPMDGMo3he5C2IG9ureH
i4bJwY7waJ746yST6bgyQAqitdMLhn90z3lHhljOXV4E5V2fxv0N4d7yOh1jOZIfRduHZe0cOeOj
MIwZwypTt5+5ncQvveVRYM0VBKukRyvYliZ/Xph8vTCNY3RWl+454kgJ366qt+WIK8hEjFUQO30g
GKa7TUeyFhW55XXQEX8Ka7faNLiXV4vIivOwlOHRaIMiKRpWWe2TzyZaeCNnSH81hSlrOy+cYZVB
QsMFkiNUCDZy41IDVKn1vYxd6IzayIeyyuZreMb+eqyC+os/bmssCeuw6u5USEatx6RAdMxeV1ia
tmXvuxDI1KAZqeGEv2xP8GAvTFn62Z7ABUg/ORl3MCc1dDO2/iTFwXA5MoNngmHiTlcNzIwXZos4
Y8jk0i+VnaB0NbeOXyV7TrbZ87LI7nb2YPlNs51/czjl7aNyqb+GhMJeVGKpH27eXPYTpLIwphFV
mwi2F7FjnpuqfB7pRpw4R9wGc1tf2flAPYq9WFzj2r0Wbjft+qSvT3NbWnskeUI/RIbvmPnzXh0J
ZHPD2Mg+MlcOSZvYNFpldgUJA+PVvi3d9g1PuVjQ73X4I45i/+DIuoOnA2gS6EaWPsKxRLLEfzhe
o2KMB905ec+t3YxnEQm6WMgPGDhLOpE/bAx3G0b813rIXeYtbuTjfGBWU4mLbm6ROrjqBzaXXXuJ
I41eBXgVmevJcTALUB2xHchbfs/y6bKg2sn0o8Src0c6GjAIKAjIO6Qp60u/xQr74wdQVGsNSf9p
sGccLc5wxevIU8Z8bRvGZMRhepb1a4tnhZqlCJYOMPX4IWu7tebQvHWQi68nuGPBBuSe98NLYnR8
j/3cDTO19GbA7LUFtF3Tg94ca+PTZhCx6UEhd92JiGXkotZbgQOH0vKs9u9BxS8OUabstlTaBT8f
CPFLIQ005SlhOUoOfUhd5mg1BXXWKdkTNiNC7zCkNFsXfwG9AL44B/QbRau+wYX3X3pI/kzu5ucI
PBfMPVB3G03Pt39hiieJE03QN4BfxhOxvjjutols09/Rxn/Ly/0fqwX+ZNS+rT6Kx675+Oiu36r/
H0oILr0Bf+HW7iGzfhTJv/i1L3/sd7+2wl8dXLDTik+AdelSsvx7EYEnfsOTTTWMFopSAbow/sev
LX4DUa0UJQSBvHiq/+DXxv8N2DTQALRdgKre37Fr/8L/puLAp2fx4mV2+ZdzeZk/GpmHkBXCeFge
RNW0u9FF04gB3NJON3r7sYYO8oerc/e7RfqPZSx/vh15N7wefQW8M+W4gVS/vJ5QrS507uGFzGps
hVYHfzEAISD+3vfvHy8UOLR3sp2BU3EpGfiDQ1ukaIUWhZ1bY3N+BYID+nJfu4l/A/PId65TYoMM
2v2IyaWTqdC5AhSFvw89BUvoX7/pXwoN4FU48Mu4bJISES71L31czOYCZlW0KcX2kh2C2omeFEjU
Uz4vefZfXutyAX+/7Jf+C963i7isuaXobiCX8ythfGr8vkbXAe4B9mY1gBi7w4CMbXvQ+YvDJuRU
xEtyR0a/ff/rd+n8GW7++0tzx9q8Q6oUAveXS07EJKODEbZkRfPf2fhufN85qrlGMcQE6gw2cgmD
6elqCIf2NuY64w0IOaXCLwImeYlRpVWZP/+XH0v8myvCuun7nmQhFL+2MZPrTAfLpW/NK8FLBORn
cDzPmC5nQTFaOMEvlHQLIh4lG6vqp323WMWJnabCN8dm/798QP/yjeMDoh2WJ7cMNPfC5Sr+4cYs
cgr0PIzY1L/NeABJgVEGmQC31OsxhwJRRhGPqr++Bv/yrbu8Jt894h18ARl///k1O6KagN8sXnOq
u7MBbwt/D1PhX7/Kv9x6PE7Za7LU8ciiduyC/f/DO8t1Cfo9Aa3qx1Ujb3pn6OL7ys5ACTVk6N4n
K8/0cRCFXx3KLG/r//KooyDil4+aRUVraAOS6Iv0pfPL+0ytiENF6LQ71EQlNVtfB6kVNzwhgSZr
+7eBHpDXaRHeK7i55JkwFOqdnnFnrUIIgjSGAfw0UcjI28S5B3vGTvplR37Q0RtKT7BHhEqiIeQJ
4LjbQihzO6b1GG+jzJ2f2D3b9fMcdOpejDMCcE5w4JNx79TdWogA9kopdlbPaTNN+BqnqbbrbVD0
s/dsD3PjUXnfwWEASpe1zXFoMKNt/Bq+DvNkR1Ts16Q+J5Wfg13ps95aKY9ZxEpgCr9LsyThEpO9
2dYow/GaahY57ksBBPZi8K39/ICopNRt7Zrqi0RMP/vzxOfDiDev9fe8VIybGfEUUmfrprL84q6L
qWTYlHY2Yihtnc7Gsy+GgXggqtNnSDXb/Dg0g9cdFrs17R15xOUznytRbiwvj99rO5os4r4e5X9t
YAK2/SNzrdUg885Z8a10HTy9nXgdXX8G9RfGy2siIN2yk+utacdCEi67Zqy6bxnNGR2rRh73XDg7
/TYuFlJQ6XLSIZHtw0CcURfEit2YFZxUgpeK4DMbfg56LIZQAcDsneCeN91JRJqokAHM0uzSRWDs
XSwbC0kbyzpncjC4ULE9Ye3yXPQz7u2RHXveUm5JLB5CXx/6HhnXsDJY0iSZ1HBhIM7RtcOXKom9
Y8XHIBIeZ+jcOJZLNXw2pY7th5ZlUXEY8MrJx8BiLmforJHfhAwx8XsLw/272LNLeytBAHkPTNRT
WOgxpJnvC0ZPywBfK4vHuUpC5+T5ZGauSx+oib/n45nSdcqdMb70XD0KdLzODHsgLBypyVCyNlh4
E+GvnJYxkvArFp9FqN3OtHRUW9PCPmOVzDtQf1ThUAvndgQrg9Tv2l3JMKRe9ZkbvvuDlWRXMEFQ
1pfBir2NzdMey7KlU28ztUMAkyUQSEEoTVjFPS3SdFu2VRfvF9xZFxiUcWiKQBTSwDs86rcaN02e
HJ9UTD7P5bjptethyfPo5VyXCaR1kwd4rMN6AjQfIAJkW+YiFzyVJjq9cTpT34BC4JieFDF96vlo
8V6wsBebuYY1RuBnMW9sfdW813XWpLtlMsa+bUAB2RvhpOIEqCTgG2p380fKP96yUDrjii2CI75y
u6oOoGVROKeusBbg/z1OjNWCPc3sWTDa4RVKJoIgcP0x+j4V0EbXXjqF3mFxSlXsB0Zt37SP850T
WztZe4SaON0iM5DLnd0Kf0MUwV7cLnLkrFd20Thd1rHxPGbpEO6jSEpY1fk4AwPxo0kcmsyonecR
N10DQQITn/ZAfIjOoAavKA/WGMPjdCCz0HuWszUhV3ZdZJlg2GDgU6shSHyiEJj6VrZXwoI2iR18
XaIkuTGMYGumTglpURMHM95begfo0Jxr54cJXXEckwXjcpphYSyXuHmN00wCCV2Cetl7srM+rXIg
HaHouBhv6gipDf93E403UeQAMhpTOZxNxv7gqxf5tX1YaiQ5RoqRRxJkIQSWBZgD8gDQm2QMxkG/
zh4LFO+3FprTbVIkuE0wUtJlAOTy0o7AAb/bNKWbfAmcBY8LbJ7LQoZZoXxkFpACgSQRbk7zEhCS
7xwnnc9+arr8SoNnf2JK2HhnscjKBeJs4QAsRsck64qhJ/yNsKrMrp0WPhsqinV/HghlTXsywhQE
aByDetsWBsAQydl5k8/N8AQ/jum9maX1wbIMzM8PI6vaVbGQPzRTU4RKz1btDlgMqIfIlhCXHDTd
tV+4Ev4fEajulBSyCA/NtDTWYXFxBx0XP4/Lqyr2G8yAQrDcgNik1hmZ3GsYIlGYgDWmFxbqqYJq
wcm5lPFZVlb3EdlOUT0w2BjRHqLMv2+UroBJE67oz6qt1XUVjPiGjcuxdQVpJHqEE4WUnHu13a20
KNJPy6suIOhLhgq7kRecklA3wbWduP5i7YRCt69WYJNwL02YUdodPlaohVlVZ6ucJoeWGM4s3wEX
4GPoIQbPK8oowDVkhgaPVRpUGOnGihAFzA/gw3jUeIsZau2xWGz8rl1RinPJfkPz6CoT0N1l3M63
vs+A6DSHOCdeOgtE1Ll2c8vc4DmIs31ktNVskBqGJSCtFrWFuDXWNC4bt2KdZPwJ9DE70Aw0ag3K
tEsH0pFYJsQGSF3jg6CbRhKTa3D+UEK8uuudrzwpsKVDJ/DVqQT6jW+IUQeT/gYMWv+VfjkvI/s2
kI1LqkkEjHCc/JgrIHVbfPfdDLal9emNoOARMZjIS41OW5cjBvO+sHPKTOC/31Zk6mjI5LZ9aSqe
e+t6lEV+TPzECCSkdHxsmiWan7sYHP41MY7Qopktae/8IULGg7gtk6syt7xrZjRmJkSQYIGDf5VE
j9qyok/YO3kNuFLpbiOmpot2YMJMepXhFG3fwwt9g4wmNOavTYUis55wSox3qnbbu9BHJf/WO0n4
AhDLpAdTY9bchFBbcGGgUGcbGfOVf8H55XmvVYausQsWZ2FrmKiHzpm4zlPfhFAOMwcJVUO/ukUG
CKCLLIBL1l2lI8wtdScgijWzoVcoZDboOS1rSkipUbX26ogZJW7jXqxsFYSkfTC9ETEaULAIZlT6
3U3S4XkCYa22raWDO7754rtvp/GpXi7pJTOp+YeoBkovqgsawQpl85jWcbpwJlzqmzRUfnWKpnQy
H+5QRg+dVmR1QM5E1XnsE0XkiXhpg74RW99nEbPn6zN4n/RRR5nzjfIglW0VTrTmsfVi+zpVwTTT
ZOG25clpBNbXpOlyaxMLo/TGSPAWSFhxfp/YA8bkwUuJ/Qxx+2Wo51BhWArIhPoy84izudrDFxXY
TX30Zp7tOKV8jzBorm047FhBLCpamthbw4COnbUf2dQ9WX5GU9PAUjdu2LEwKhT+AO68CMLEAIxw
MXhHTCLAIgoapVnrZfzFZAWfrgEX+2T1spkIm8TZJ/5aiNz1nJc/RrSJr2mvdL32eOShiHSxA5ez
jviBIju1cdT4zVtZzjguqk44X5cSwWLtx0v8naNa1V3TtpGqYVXlo9/c06vSVfuhCHGuq5os8Qv3
Qxv8yNzGq77Zdi36I3tHjQGjCYl8O/jDI5Fu8tZNvSNeNXjdPMS1Nx8S48XlG1uj8gYBGsmZ9EFM
AYdrpH4cIJ3EJ3mp+unW3qxtUmCQ6ML9cun8YEEzwmsszFdZonlGFpH94cEuNrsox6kHINLYYuX5
S3aO+2F8tRbs+btkxBRj4YTLbzTb1e8A55t+V9NXn+3iecrtTYPw9kxofJIb3copWEuqIJC32L+W
W8UII976jlH41eauv6U1iU5SRTUAq6pCfua356B9KutipeLYFX6g3RCryqZWnxGkfPJs9WT3ZJ58
csx2EeaHGVNjtk/cPGP5hV78dUDPBAXRuPKV6Jf1jYeNe8m+hWZc0yGNFSyrkuHVd1Ns8zawpAzv
FyUJa5gUDbMi38v97TylVnUFqSicz9mSADxzowp/Sq4X9VB0NAaQRsawvyrlPDRrLzQ8hMnBOc6W
uDYs1squ/XfQdvJSU8+Xep/UXQtNVBtAJgYio1oJHl5Mekt9dkOfECtWLTmuJExktpEQRioyXK1/
7ydLVh1m3QWQ630QULqoEpJgqNOc82TS0KeSc/OUYzIA5u9L56MDTESOhTKnEuhyijlWwI+e0RS7
xb7qLMuF8elL9xDytb2Ju9j/9ATRlhWMW4h6NL84dyjwttgGWcLtsLiVOvdE36bdglIZH2doPp9E
j1hZWplMvGxEz+AeJUK8IJxMI+1rVo+e5w2t2SRO1pLt87PcufK0xAumRmdU10kXG/+YdwH+iy5z
W3GZH7dSYc6V2bAF2c5YfuroMVuT3p1Z2uwaJrIWHkTtxMZOMXi+FTPxcHEB+Y6V7EQ9knVPLgGl
VeRk8QtDjzjYWpPHcdVgpoNr1iQwTMKyjd5kikeXhBXlF3us4cO3Ic1sSRvbsHwvpnTQG25Kql/m
OcXSWrekSzfAWGK5nzubWZ8E0tce6B+rzY/cU1HxbptgMkflNbZ3iGs3tg5xqkSISsI+eld4aES3
rESKdAT/Q+FyyiDP/pxc/K3x9V8Opv80wv6Pg+7L672XFYyBCK7N//k53Y4+ys1b9/an/9gWOGzn
+/6jmR8+CHx1/+RtXH7n/+sv/qP1lk3kx//+X+9lX3SXv40U1Z+5IS5TmP88vn5evn/8G9jI5Q/9
AzYif2NiRkk080kkoJ/ckH8Mr73ftAb7bjNTsqnJvIA+/gkb8X6jJpQ1lbEnsoPj80v/hI34v4Et
8SiWUwRcbMZFf2d6fZko/c+w8yKysLWyeanLXJkR3i+ztA5nIaWYJj7kYcJZhJjafrLqcU/YI9sW
rRBPHHP7uz9coX8zwv5zRelP9gdvmqk9+3tSevIXRUUySfVTl24X1ecKJuKgSRIsnWK1KJ0sZK3S
jrnOpKAlgixKC8I5NpPzt4Ztv/8UQirmeY4rMPf++lOM0wj4wE4Ja7IRLKlyEWRlogU0Wqfy11zg
6QND8Ndv3UG++pdL7gsGZox5A5t6oV/n6gnEjNnyQEtYXjc+9zhf5mCW88NAZmbhc8A0o7qeU1Z4
MdUkJTl/Do34bXynn1nwEfzfm24a3dehqcQLe+lqPCTpItUzhhqgysgefbVxlFc0h9hLhXkkFdWL
M/tETEk1PExZ5cUNynefYKrFRL6yenXHePqm/ml8Ch17Ehs8JSRqwotfysJL+1K4NtvEag4Y99M4
t+Gzq9NjkWtp1ulPP1ZPFUO1KUoA4ivMKBHoE0wZz0rHxUdWZblYLYR8o1YdFxV4xwL+3odW8GrV
xT5mUQ0BSi3SewjLd5Xu7/R48Qh07sa/mNKIuobkGMLukdlfjQcaNApqgGQiWNifBmgdZIjiEW1W
PUausQ5hJbq1sFGBh5AXSf2UsAcA071fzz8PorcKcrG3iYnJOzUYjDD8ahnpbUfy13t9sepZuElX
Ys581Hvrk3M+YVQ8bfjkBpFDlVdBceVJo753MzzoPNFsA3mLCqfQRxUo7z0YqmqDUD3YD0PkvuQX
FyL5sRM8BiDio8WEdksEk/Ue6ilSp+FUQplUUd5iZK3X9FfVeE2t+QNkeNceRw2CZsX2CNTGrKvI
3PWThefczihFTHsIqiQWQAkqU2cpHQrueDvKDgZNCLuCD2VWLhloqq9XOD1S/wrgzujfwtfHitpB
f+sBCBc8qZvJgRzWhX1ePwjKz5pHjw9qOphsiL732mqH67r2cd96P424DDFpUtI03G07vmjBevrp
6V2mserpFxP+tTWVKQeOhBaTU9TjFw512T/EGSQKUCPMGtbwaGMyX+ADt7GwNcFckVDVFf+0K/tx
gtmrqgv/ATO9kgefmgT664Y0sna0/TjvevL7Z7MgjrOdtDR2ixKM5boaB88m5tEbtvRlenFwh+To
bt0xmFO4Gj9N30EeL94G99w8fO9rk+Pxl31utkAXmfoVde/ROJB1zSodGeEBWi6rB5CGmNNp+Ste
fdZXHA7UR0AztqrUoWM8nh96FWL0NyVE0Kehs2dzqqaZh3BusgYLYN9B/CDtJSjvaJAeCGNb2Eap
MlXFDlNoGdE+qNrySlziA/jlSRIQwWErmeesLND/FUl6Zn5M2EoGHfUj7SjRvJMoB7syVWQd4s64
DJ9yAx4GG3RuH+2O7DFf3wiqRBkRD2Y0TkXakssg3FJ+J7otA/6OmU+g3PkbEVjVnseh1M+TyqR5
nBZcQxtU+OCpLsLxS3eJjGDGmjjdFf1kNpK9Cxc6Tjy6ngFTZt/4VtPWFWXCi14GWQ8NBjML40Db
xIE+5JksrmHgBNM6SsVsWOnTVj3KEe7gj04q/qidz0DteURK9H6mavlJ226LCuKzq8URNeYbV5SX
2VBQheIpbMT8fnF+xqem4Ti9zmtTLCskToGRaO4aErEx1M6UlsUTYL34wYPX5O0sFRC7cBloxzsP
EvL7wmxt3hQ2p1iuZAJOgP1D/zynXoP4mor+kURpBPfOoRr02GiRkd5eqBo68c2V4XlMGJxtGWAu
D2CjRkMiNGLvmjQxVUa6gcO9zjyCf1ug0Ohog7b6D81Yu9lwznRuGcJ4w95y4VlsIPc37/bgkgWm
0VO/4kOc3/wiTIKnSngKu6k/cMaswmxfcWy8r2G2t2QDJVQw7JoQb21vdPYhUyZnPdkd5ua5b8OT
Aoc5HUgLAm6Fv14rfDp+/u5Lo+9LxydXpWwd022DCEpTmz+9EWupwMy2Jt5aWUKofUDJAgwRWE+e
s4g7i8hRuYqpNycukIMrLiVzBDBEM6SSOknUBupYS81Sqysy54JJvkfctoFtmk79vcEFXF47VTYu
1w3l2XjuKzLnyC4JNnKh2uTWn2F5763axy6N6S7JiFxKHOF0wrkXF23VQy1Ni/kug750axGlrqkD
qqQ5IqFonha2yqBzT9xIm3hsF07xpZDlHicROkPnTfQ08zgOb+PUbs4NYYXorpvp8N5SppPsG36Q
VxbT6FbXFnlkoM7xATt4DCqSTJhbLsd6AjXIyIKHGsSprvhaBdlUQQ/pasxUDQkAD/b+U0opAJk3
oIdHDYnxJokL6zYZxNAcOuPU3Bd+uzR7WFvBQ9dXVG5NrPdG2mchnOYmt5tqeNGpICUKJ9eKd11Q
9s8Z4cY7ht69XDVRp+56YgBkvWMinPvRJY2xqRXJyr01zuCVhDXPhhNwj1yXeHN/w0OW3VCW+dC6
7LiDnFXXMzrASFZd791sop93qEjUYKA1PzzD42Nj8AJSZsyKY60LN4goE8TH0Zxsuh/jK5gMM7/Y
DesxyMQGCqwV3NTOPD0wWEqaUxA0Wbwbh052OzdzzXJVwkPb015Zx5CwnKa5xuu/kNwrGjqQNVvD
9tjizWWz4Lrlj36yh3OQWvN06JtRD5vFqb1rHuOj3tZt779VGZGRzdwurcVN7iz2zdDRl0FRs52f
+qScgk1bO+RWVdPb9S5LdTSyXDjjRzoPFI9iIzZ4cIlo9NQ7s6uF1+0gNCKMmYusaCKKEcaPYqgZ
MbX98N753i0lLNap7INmSzIjeGUKS9TSeelcmo48jJ3YcLGNid5sWt10O6bMhpal7mpEnTvgdnYo
batRFRQzQ3vN+ZTnpG0R/0dLqNLzAhP1LeArvBo5236KWIdX2RgXx2osqU8Llu6KlBWmvHqsKNLp
nBtZZB1ZibzZzEMdPlvaZN8ivAYEMZhtnqo6FP7aJ/N+dqlF+NHFeQ0FDasBuVoe3yBtdvTLJa+M
q+3n1KsexiYQyLMZ6mQesnEYneFh0e0Nu1TYbZU5h1K+lpcxrckv3zirQo/NunbT98D40jmi5Q77
Figd6h4Z+F/V7WAf+ijyN7PCimuwHR5iu0tOfkezlqUscmgaQijYHXNjgvyWvVG56dq02bl28NB0
GduClmVORQmZEn1dMxQAEpFdefRFZXFU7ea5hixv6DrOGZC73smlAmHTu1SiSDck3Tp2GMahqLgd
y72bA1Aki6qvkYz6HTrJcGB5+Ox1me0ZBr22kQZBnoYH29cY8YHUKMJ7kzOUt1nYgnGf4it+T3g1
t031HonsaxkBMaHoV+yzOT4FHhJU3O5and+za8ZRb9n3YTOwlaKaKSKemayUy2MrdtIrdMAenRod
PrrggLwZ4BM/xBrOjboKyecAWEvvKgeGVdyV1jWfYEi+0Ukf4oVIGgIvfQIra4SklQoSxElzM8Ux
YFXCOWtVLnpLp9ABUn1xr5HkYpKhcXVy48h+z8tGHy4VZJ9iqdM3BO/gmrL1N0r7cKBWjnOa+HLs
tC6yKwLaeP7pShxQTF+m1Ec8gE8/WcPwNsgyekbgfYzUbD8Q9lhT+Rfve1dvIueyEDvlddxZ4BuX
lQfcRU4SwPQlPa6jjzEFKNGIfV1LujYABFf7LoVEO2Xihh5h9l/9rd25V6Pt30oZ0eQKaCU0G1OV
33M/2zcmGA+hiqNvuRUfKofoYKN4tGlfX2EYz9Y+BY1KDXDfA4eCLI5p5GS534p8Ul87Yi0pJuLt
BdviVWG1V0VEVpnGMx48ECd6buy5O8lSUR8oMJFLk8sHN6f8SQTu/bz4D4j4/T5fhLohSRIQSkMY
GdXs74KgPnFX9k+qyc64XrCth8U5TixMZOk1GOh8q7MKjdLO5QoNYD62ACGOYI/kVg7Rg8Fi3HfD
vGmoera1k/MEzmpmPCYar1xNHs51Hywx7zMov4cWLuTJlowKZ7zUXwPKGJ8i2Sh2jtp8nQv//7J3
Zr1xI1GW/iuNeR4WSAaDy0sDk3um9t3WCyEv4hrc918/H1XVU1bKltp+6ocBXIALspJJMhiMuPec
75jnoTOkuIJHxzoPQ4Kto6IK6TzZxhUIr2St+QPQZB9bSBQDi3SxmGy1aRTfqAxG9ypiNUWLwj3F
WeGvNE9PNv7U36fg4taFVxQHJBeHHBIHvmK/vSrw9h36cIKFp7k7HZnFZwgiqG4rKgGFkxP30DnE
hqjxYJUkXJMoy7+nmneCc6vaSKu5rGCKPedjqJ6mQr8Zy966bQWvN1wf9px16a/i0L6tHCO47uKe
fJQknQXYTkpyVjNgZIny1Zj496hLT0o9ijbEHIFQz7OetGib3h/VuMb+HJi2fzYxYZ8IV7EDKyCj
oIiIzlRbRRuK+dueG7PUeywceSj0tWO3KxTCJVp1reIlTJ8cNbNxgaiJqT3HTIjHzN9GXkKjrLUI
ovcNgXR5nIhFHmme8yho3ZPjBc1VHGC+sKM2xkzd+AtLaMGJNcblphliiENatJLjoN36PMAJ25dM
fnGc4coDA/mENGEK2WG2gRuf9yHy8GXEwrdbtWW7N2z9kBsQH2uyCfeDp+tLmiDyweEmn3Xk6Sxz
p8nOQoRdapk5LvQVEaiNMWJhKl0bqiVkntssTk8BkYklUoJsWRmJha6Bt/80+cl11drZwVb2Cj2y
S/+N2sWio3zAc9qRqKGPEDkkWwKl+dlJGNJ7LIfmuW5ZLpj0z9a4tXDkh02PEY2WR1JG9Rms9q/g
rfxFl+t7p7F2mU7UbUEwV8rOcFF0lbf2vak4RDI3D2nGYK0HuBIrPSvVQEVBUHruO/RUNyFC5xr8
TeGK4RIxsivqvUYrnXb3oCN3uI5ANnr42ZEbWOOW/VlF9qURVLa21qvapEdfI70mJCwqSdZg20wv
CcUykjEwV5MfsVxe96kJUs7tx6L8glGuJZds1FJJXs4wNKG9trTJLtyNLqgi8vKuc9wJm7gJKOd/
NXoj8C6turxregwt68iMJLXheOJfuWe9rreoNCl7Vy2dN4O1J/7hmtq1p0d553yi4waG+ilpYd9k
u6FwarvZe2lbuSyIoiqL1Kaw0UAP22mSBkKJzhZAfRZlS59h2iQBQgWxdwYCjqeOWMdOn3MK3WYQ
2iZ8aVzHtDftTW6k+WNQFz48ULgaIqQVgJ+wcjf0p4xV2ftyWVvkRxA7ufUUFNI2QouO+uKmIqsG
jA8q27VFEsjGsQjzGDzIAdLLn0nzLLA0cU1rp7yjg7EGeUr+CyTOqtUOxDNq63jGqVklXRdirS1Y
a/jlSuYASDq6+IzkpQKyz9Asafii1cA8X4kUNHtsdBBXWwHCzfb0T0rW6sCjWG2CkN5+JCDYECbN
nrGlMYvBw17CUnZx0hJlgoafAFivsU+qySKuZip1nickqcuB9DX2X81V1NaC06mH4sGd4nxa+k0F
La0eLHvtF2D/wdNq8YWXjUSgaT5pND6ur9JyctLISpD0JXmMETlFpsF4DVCjpCuNsuW0oJxERWKc
WWPwqBx8llQdWTsYXoG0JOS9KiOsIqtidMRDGCGCWqEICQ8mt3ZFry1YQCQGq+f06Z2exwBjw2o4
LeveXqXTeD4Ahto3bfW9VDYphSZSnKqDDocOiH7DOoSvsRdZ3a/Rn4aolPLpypp6f5cT+niR+VVz
p4VzgFQKYTkFTZ8Y7DIWLE+fIcsGyaLuzfq0ajoDzoF2HREYu9XI9FzVTEObPg3n8EVtUxliVRl6
dkhxD269jqUsye+ps4paST1Ly3vnmq2tpEWniWUAE/KmFIP9REeeLa6din3d2TNhbzYI4ig81JH5
UAiv2BstPThqsXe2ms5GiXJp7slUWz0ur0SPf0liUTrVp+6ZJk22xHCZ7xvHIrW8duu9ZY27ODOG
q7wP3GXEo34BXcImmMAz2YIXI/LCPGdv7Qih4QxufXKLKWRc4mcERUgHByaojSQAvW2501SmlqGl
O0D9HPqXluPfsjaM9zboBCKitfyy7MxrUObdOjUSdQXO2gEN5g+HFNse8kDyaFbSVsVKC2y1gRdM
BocmwY28iHM0rQsCypyhcwbXBtoxCg7/YBaWu02JmhrXFlrobU8u1WmQ1NpaBbG8Kcx0wixZx5wf
MLyMhXEPMrnqPutg9++nhF+RsYfN1HnRCsk+Ocs1R16qlvVv5XXlDZJP8hkweS29CBIlVQ2DmBDK
cisYltA+STmipAY8W5nlurDLTeU1zZdWt0bIq7q/w/TKZoCoD7KVfBBUbAm/xWwpTuI2yFatLsNt
A1v/3DIgwLWNn240b2LyJ9n3gR36rH8K/1ZDAQdEGmUADCC6O5klU5hP6YxSUV77TlGfj2ypTz2+
/y21jGEt2dE/NjaVSeCjw73MEi9YJC20SA2KCp6+gXdhCLNRa8JhZ1CO7noDEjHiEbLdkVjdjzr2
z5TneF2nOEjhHVnbeihLCD0KWBA2ASiVbHZFEhnfzKl6DmpX7SgZZ3IFWbG7QVJzPeoBbpcpGUm0
dNozP2ce7oEUIehhKZH1M115DIBbg0CIY+sTXQeA8BNgyGq0rA2Et5ZVHG9gN/KdLdAt81TVzbTz
BzLHTdJzV82Eq6ZC4b9R6DEvhkBgM3NTY0uhzrsfZyGbU8nvuDezS/Ab6daxDZYh4RB9LRDuEAKj
VeddCuEy1utp7WTFsEAKFOxMulBXvd98GuJqC0kJOSJrOukGB1CQ40Knw7/ys4o0iiq7lnVKxtWL
xs7AgITauUdWyjbHZ6NT8HhnZBVdN9qA86l0YMBHZNTXiULwRFqDMqth7yk3PKVGCpSlCMWeDn1x
qbd+spxKD2pSWDrkyePdgt7aJ3hfWQX2iQNY0G0r8YWIAG2rKiMIF3kuyITC1FB/o/Q0fU0SaR8q
pyOqLMNob4yoiOuwbte+bWsXmCC6PW7X5FynXKV4wTfhLdv+bGPSbliSzgu5rGpPlaHUCXVGFKHK
2iEwdKn3ACpAjr10+xA2nzbum7IeLmM/CnfZ6AcP7ou8scrdNFySh1J0iwHzwBXyrBmrDN+Een4X
bYey3ivm0XIwb/reAUgZV3dtUDqgxrk6PQiysdXbXdKW2yrLaERY8gpVJCM6lFMplm2q12chXtsv
pYm1Ackb+WNLpJj1HOICjpZf1x+pGKDQHF/UmixCih2Ffngk5NNVSw1P/3JkrW6cICkVB2zEWbCX
L7rPxOtJmZI58hlg6CwsxqdWeryz9Nlj70nAxdCg12k7PHSxYuc9nFL0qJf0Hu0ArmNxmguZrjFp
oTOpJQvhUeSUIF+0p2HOMnjjeCE6V8Nhg2MS51JrfsrqXv9iBmRg+l7jfB+FqnkX58OKImZ2jqia
QjEC2QPMb/ZOsYCz1JeavPLrF4Q1eO2SyhqIuC5nCcdaYJmqrsKFy4MpiVNFohyPN2yJC4bNZFzl
cmjWtaPxAo5yX2zRxaR8SauJry3SxtNVEPXeWdvEzQ6AFBIbr6evNRhURVPdyi8HLc0fDN5vCxPf
+iy1rlikt6FYq7oL1o2BrQiJYXhLvaUlDAExXa8JrNsjGzBi4fIHHwLkGV0lwqNT07weM11ezxUi
0KupPGDJLUntmZXDMFXanRMBz4V7Y111vNVuc84bNHoVJzuWq8XKK0CGpX08XJue+VjbWfIZfw5y
5P5Fmmy482VRZLU8Ti+65TBCH7LgG7FZIQP0semq6cFIQEEZXWEQFD9VJEXaAKSmznUZH2xOXfTp
VNtqsWOHDXUnyCPr0IpAOzWKFJivYZGSGQv/AdhjC+wXeACiboeNU5x0t03r5FsvrmNEhYLnhxIM
5KUeyWWiESRAtNSLLhtT/xg8IXg5y3N3qWkjeqvsRb+NWIma0iLk9cSp58IqGuqbeTttoxf9t/6i
BVdU/wjMYqP83A4NmxuIfDG1Nld3m5NBd61uA9M8GRflZGrGifKB7MVtiYjSe1Ga01SzM8TykcrW
rVEVN9TdgbB6LYJUNP2boBJOvLFzJ4WHXmaPosAQseD9OyNPRWlelAmq9Z75Z2W75IB5Q2WeU5xl
+Y+YhpL6i/S9nFXwvVaNlUXvxUQmHBtwY3SnOwSsaRo/h0jXFEPz3cWhq1+jiqWMW6rptkogiAAx
p5ZuopnrLX3r5eVNR4YYoeVYDsbwPEbBXnTeNbkHa1ItkHZO2W1UzRjfpwnH11nTlzsXj4Rc+Izw
VTNYJ8yNS3ScyaHBsy0HYhbI2SCqT/e3LvVPKnnxAbSDvQhS/3SMaUHbgWTP25LCw9oLpdjKxv1U
meW4ifWRRMupb5ZtXi9de+7m5BbEBnh/8GSWg4/8uwnPgyLftMPENNkOYkc22vUw0P8qK5LGNAiO
YV3ZC7uOCR/zslVi86qIpMAxQAuSSsUOMN86UOGJ1hXtBpkrP+c/r6CsTT95b84pFpqxjUh8ZaiX
s4XF79eEszs3DrvAdRwOF8TPL33Xy5Yez8iqS5C29sU5mPpzUqgnXjb1s5dllxM7iSW+kvgKXdSy
6tq9KeOztJPuaoyIgsS/XxZDAuRRdy6D3j0x0hZKnFmgoUq/CNe9kCN8os4+91NVrmBzPosY9UJL
sM01OQjBlRr1s0INX9Og6pcFMylwVYAewtmqop3WJcirlYvQ/wBrTa0nC+6pn7HjRaUfAYTAVcLO
HfVQGjpI4drwLPBCyJilGBd11hcr4ZfpRrWQrSdkz4rpbdkE4uskKbUDp0qy+EoJqi+Ad7kiNKUX
EQt6COC6WppzdimRbA9cnx1pDog3xYPwwgJqgVU6JxVTyJYVn887hW4TtNrozO2r/oEHwVt4RoaJ
qO4YoRM+ZFzyNvZ2r5TWEmr7wKMIMIlHeRQX7F/JMIRyQ3GRsizWFrzY2FycxNDPLRY21HgND5lk
HiOpyHAjGK3/pBUKSh31iQV97kdQfOJ5nr+Wra6Sr8TGmdUhKTBqcOqsw+DkIXU+82mEDZQVKUzt
K6tnY9eXpm1dOOmYs3yrovAGr5Q3srhrbYVNyWPyOoCtioJTekKRWgay059b5tPF//7X+xxiBEo/
m2bWbQj8aopP78tRzNd+L0QwriepKEpD2phlsTe/dpzhnfOqXCeATzReeJVaaXPdGwR4skW2KZMM
bqY74Lc7rng1Ut8l0oVGylI1nv85a3ME4CKztKWvpamzHSyqtrNSkXAZVBio3XGK6um6Eh2ReB1a
ShAjXgZ0mVDv8lTYGR8yWtSVWtEhEYFLZKwL7v4/jsHfUqf9UnP2o+TsP9/VsP1PVKdJPIS/Vqc9
PCXf/2Nfp0/ZN/RoL6K52eRqzr/1tzzNmM3VUtqozGzs1XIWof0tT3v5iU54pYfrEZGUiRfwH3ma
4f0lDNc2sOhbFr6k+Zf+kafxI9PRdamT6YQ5eP6t/9Lm/aMMQ9bHJUfV9xOl2Ozs/kGf5uLwFNgg
+RzDs/i/WVb3oyOysFo/QAav35ZGYu5GKyBDxE1ODKAIC5ae6UYITDqN5P1egAcgyPuMpvqmMxRp
krY4s63siZgeZNjNjC8Yiq8FmJpb5VTx4YcL+5Ov+vNvaqMk80y8ot6RnCwDkYv2xtFvEfJ/xuYp
l+Qg0R8WzklWR59bpMIYxzKKK6lcvBz6/w/v/2XO6rhfD++bp/Zb9B//p3r6Ej29Gt/zr/09vqX8
C6c82xQBndD8kR0grL8Q9RsY25F+2Eh1uaP/jG9hEhBHuYxVnGniep6xAv81vu2/eCKk6XnoFnUT
weTRcH5vePOAvRrfjmmggDQtWzLODQx91vzzHxy/AcqOtDYsWk2lAcQEzqf6HlGTIUS3ciCASyNa
QYaZWC1oJk4yQzTj/TSNyth3sUb2gW6r9LlSxngTBJ4SG5Mtx651zXhrhhNIR01nARY55IpBKQnK
XWEF8bKOIdcszLginSoLyj0pMHeEvUhkP3p2YiCU1wGh+dVDFJcOhYJI++a7ln7tYFrd9BKPJBf6
MyIdfGaKLoZHagVsZPal9R7WTfAEJM7+TJmPELbISa9dY4ScBd812UMNGWcFPGsGitS8zF2LuLHC
lM9Bk3mYhmG8rUr6apfSt9VSaLVFvVj0V1KAVALSFhB+Lnz44bXVIXLovNACR9/AhsYvkoCYbNDg
7AsWt+Qu14MjDgkETODAIAqRSIVmtxX9wB4HmFoCkz4Zom0uavMM8T1tmChz5Ce9caLhzpRtle0n
PwZyFdX1dz+0U4pW+FFWoRsOlLLQYKO5zKMa46wXihsVB2XQ77Ks9JOvxNwnDiG/XdKm6j6ryxFx
AosaZJNb150s/xYf1RhQuCsK4lVAa3dt2T334UCxl86Q7hbUUpdStb6hfSd9i9wJE1GQsj1uGLYS
NjJ+m1faSlWVW+hnA1QIYK2sSqLgnE0McS9LhjdFUoELxW7BjC3R/8MOi10XHf/U0bZaEaPmU2NE
t/8NGfvIF2YEnaWxxD/dQ+K0l/hmcvfUnWqwaY7ddf5aMwb7waeYo80SyLIjz2oIcEn1roc5RE4G
mdqJd0I5WjanWN0sDGMD+o12A5hG6ZtuICeOIU9VuW2FmZ5hbrA6CpyqY2gpYVufJcTrtZzo+iGV
qzrvwfMS99Ytk/zcLmA4bVCnJFeOPbjdtRGjjNiDs6lqdkGufe9jf/kW6nROLyh6FY/DmBCbMs1F
8myIEGyUg+fN3WdCMFyCh5JlW2gktNilSsK7uncSIoBat1FL6in9V3S4UKESXYtYvkGs/1qXYTAS
FGM24YlPCgC1yaKS8JvA4HgHZKLTpwb2yFkZGnVwgqK4gJNHajmm3oHmzbrC/0qCCw7XCzc0umGH
ShR4FkAIKArOWF0VqjXvJGt8Dc98ObLU6jh2R+49eNSkhQvXk2NEgbMhRJ1YVvhTg8uySnbitoxG
qOOda3h3cTiZ8Vo2drSPDPwBq14r2M7CTyiH9RSUPQlFlE1CSKJjUBwwoJb1rlYRki9ozjP/mLzW
C5KPCRoZJi2ZbjMW6WTsjIxCFB+lYV2AuENxRQiw860astReamk3Biuzr4pbeiZBsweCbSPfaQkl
XlGHixToEhtInGFSyfTZjKFkIPoA9r5hh8h1KJDlRh9eOI7RWeTWaclnn3bu7G73LHLBe8PkdvhG
X58EhcWDHzuR9Z32mbgs0HUdPNlTWUJqET9Ty9XZy6VzwwT4LbF5KBv0iFp4OqcA4Q1cjYFe2Viu
MfcrvSURb8yD7N7VRuKmJ5veXjO5+YPpmJK2dNvoC4/VekAtmf36opB+jW/WmQFPRQTjZsFvByGq
EVtQ5o+sBEbY3G9PRAG6EcfKxYSx60FjSgUB5fH0bIihVPscgx2mvtKAFa869lYLhYkSEVBcTqiM
BqvLABCqJsLCE2X0sUaQTmLjNJTnifgLRYSWMQ+cvVlSuWS/S622oRIG/h/XMEB8Nd6Q0tl9ijQl
/Q31mXBCcqv0jq5lPxoVK3PXntgrajomvNMit+M8YtoguVMtkqDuH1UZeLQeS2FHy9bUa40Nrorz
grACkgNGzS8ugeiKxOoWpSTel4DcnoYYewEDx6XFVtUCTG3glM6Qrt2WlVnniJMsLdQWCZeWhDSB
Jhnil2PVKUoyquzsN2VZJfuYRlu8NHkdGqcZFBRTX0etweeuw6Cj374ZLTTZTDdtuMKp44zAlcHt
YTRGUEY6tV7BGyC+JgiGtl23oSP6EyVDv0SEJRI0JJcabHd6ngVU9HId14b2VYaCenHVB2xVrJjb
qWFdf5R9PiY3wOMz2MJuOyJdodp7Q0mJpBDCDNj09EqO9lL38SlexW4etEihLKffxdKbRhREdf2c
yqy+1QYPehWgNXbnXBH1ndhhmgu+YSOLMqa0HFFPDuZjkYaoI7QemeayStVEGHpWjNnsz/OdCzMR
Ea5KC04jMnzdd3ko0LcuKPkrRBs9FFXMTVptNluaezlXhiewtle1cjv5qcPFBUGSELCpuSBqhbyW
lhB2KA2x6mvoESnpk0sqUxPKE8xJD8IMG3svJnrbpzR4g/0YsTM/7UFzyLVBBIuctjobdOuc/tZg
Xk56plAFpAhINuWQ2TZR9QFdPROlI81iMkwg9E0FoYKVG9fnve3B9+lH96LhjLz7wG3nuh1vB3me
pn5nHVK0oxRiq0TrqMLS+skumsToycDtdXmhZzTil1Pb0BsAhZOOX8E/IDVzVdt/TkuNfgpFi+Bc
dtp4g47H3zihxXRZjRGi1YVlxgqshoH3+5HWeFjMU46VP+ZOG31KDfjYFLISd1pgzprsvaLNGF15
RZjdGKNuynstHpyRtmeXpOaBecOz1il0moayIb2wZyJGzOo+d1UGSCZWXbiqaWxIn7KDixyXxib1
t7gghmbj1gm6/sav+04RMWPVEVjw0irFIbD0+GuRdnaxdrtgorfBWBwvOzWEwWPLNmfOYpHk58U2
XzRWtOWxXmbgKXKWutF+FF0tb4NMk4VaKCkbtWFNiCdNUTfbQJgw/NOWSK3p2nCnwLgl8kGP11OZ
ew58d680HzMzbOtLNUrwJsXgPMapBYVlqBNTbNsGscAiw5xRrWVv0bToIZUkc/1vLooIg7iDxzbW
Kbz1JSEuG0hLbbcLK5wXsN8djZwmPRhd8Pwi/YSgiIWNClUlt8JDdrpv3GKUC9cueBHYkxPjwkAp
yCmKEhPLQqLO6dYikEa4QEhgbWZB5Zkx9OZDRpLchWlo6tbNXTgOEq2NXDcYwUckxB2r74aokCs9
Zx2MeoKIQNvtqoBykiVKilpe9aB7TYE4MGzbdjX2NN3XKX3Q5CKRhCtfGAZCbvgeGWI5NO71YUTb
sCQCZohQpejtwYfk9+Rj/+6IOyvdxzLw236lGDT2DYBelax038E7M9LA3LCMTZ/tpgh2fqsFjObW
qp9zXQ53RdsZWywtTrhLTQWLgEcV3f9YM0Qjh6nT5hT2gdml686PZkXh1F5UmlF/w0bRE7gFkQea
D2tG6A+kKDDqBThv/JuMF60PGfXopnSmCLAhIIC8HlOmrWUTHnIaxwEBc7pnnSCGGXSkLziAv6lE
lXIjU2SPQOXRuS3Jiai9fdkJ+xPxBPFJ3nSC/FJfp4ybTDlRTX2iD0+yKskZEwDjkdezTsQOWpOC
xnrar5xT187DM83wcUajK5AQdOjL8mqAXnnJ6tx7UmQtbOKhYUg0ArrQYjQBmS9FbGEHZXXb3Ybw
Rdrd1ITjpd21TDxwJLCmMugY/KT0eWunqYYviU4rmzaaZOqrNU2UGw8BfE4ZrG/zQzO0FEn7wgmJ
5xyY2P/ewP+yzPG6dgDqSbAatC28YnSq2XYe7QLzind8mRXZchhSpLLJJIObGA0gBWgyQ0JlZ9hD
WKHSgm3yHUJmjPk/7Jt/Ur14bUp7+QYOmmb224ZlU8SYf/7DPpSXZYndmomyULp/Xs/xxH491s/v
H8U43u7OJyroaTqGbVk6HIHXh5nSeRPSo+SVw1TUK6esaRy2duSdEjuSE28EkboDBTRwFVhJ8Vgb
8A8o3Tu2dUuySFj87Vv95ZV/e96WM2+8XbBNrgN36/UXalCq+qlFKgbyRRrm+E12mT8GV++f98+O
IiiJuZbguSHV7/VREpR/nROydpeuPu3ZliBsBIz2Ab1rZnP96+Wc7yFlec8wKFpgG8Nm9foocnDZ
tEHFoybArplp1ATtCb9uvENtHeTb3z0nin8c0TGokNh81OujEVxPLrvfZyyLPB6aUVrDWveL7iMO
6OsK9XxWsN6oquEINIRNa+P1cbpCb3np8Gz4PqDuTa5JVo3+SFKeLopsnQjknfv3T23+yNcXEtOt
LfS5JI7J1j56GChIerzglJp7TfVzFdniUoZhd6JDHL7Vp159ZdIflrrGOP1gPL7243K281xrmNSe
DFfOw+X12SaWMZgYaaDRE6CVEFBYN8+D7LnAlAWYvdC7IGqvKwzqH9zPN6OHi4yf1eEyS52t1dGR
IUEVHjFs1A8I6mCmHqRGiQjkWoSRJDYf37/ExjzkX11jC2OSbnE/Afg55vEjYcIEUpHhsrbp4Eqx
ORt4McTpON7JDqgKbVbpXPkylPewyn3sJZXjn0dIQj69/0XeDC++B9OuAffN9Cg0H93rscb0JiCt
LYlontck2cQWwiCbFE5DSeoevUj7wzH9k7tsM88Lk7K2QwnwaExHvlBT4vZMg42U9ypHmGygpfak
WsHI74KtF6AWxOtbeYE6f/+E39xnvObwCzGQ8zzx4B7NRQacRHbAoSKSzPFPdDmF+SrS3Po5CFEr
fTCcj66uMKUE6gC7zLRtDveCG/zhtTLWdqsPBNwtU3anJy3o+IQ4MvtzWsMiwc7DEH//7I5m2vmA
vLyYaoGFcobHBywAWIWAt4i7axzqoLHsVunH8/mb07JNx+EZncvAwDrfzLRuhAvHgwLRJKpYV2Cx
V5NVh3DWgFjvbH346MV5NGCoT3PA+XAMVse1jydb+qtd3vkFce+BMB9TNqwPA5Mf9RK5agPqPyHB
XtEHa4KjkcJBoa2y4zCACLI2OZ4RatwlfQyBiyJsj7Q/HuFGt99SE9fE+zftJweSpkOTiT+8U6yj
IRmOkVGYFf7gkccC8XIwkoCEvBOfyvj7hwJxid1RcEDP8szX82uv98SeswkgQhR71MtJId6KV7Bs
PjqUMX/WD1PcfP3IKmBZIamyzrP662OB4gI4JPCDFIIzMoo4cyl09k13Fpeo3A7+5ARXIq/9c1j6
zIFI30Cru4OakGBbqZ2eIeZO+/XvXmzLovFMQ0+ncUfP7/W3yprOLeI6ojQ8sa3z9QpjB17wtTf/
7fcPJRg5bJFZJLy52NGUhkMGV31plN2d0/Z3nWrvdP7++4dh8cq7yzDoSR6fURzFFtmMlMrxiSEV
NMg2sGIIbF5TpX9w8VzaP3PL3OEaHt3SqAXHQcQ64v5ajcswmvxzl4UPxDj+9v5ZvX3kLVSHwmOi
pqHIu+L1faLAgk/cNIIlq6x4R5WZ53vo2mmvEuYY+hrBGeqX7uv7Rz3aiTBmWf7zcgBTwgCBNP36
qF2WIEIX9ZyBgMxlqbPXPO9lSyYnvq3zKQwRYURVu09d2jiNW6oPVspvpwKLlrLpsjUA+cZa+fXx
2Sz3LlLu+f3fFealo6fmY57OawNlg6v77dmAU0XJAN3d8zju0ctfqbRoPQfjRokQXFMaZW+7uftv
zAVvT4sWn8PKyqJj6Nny6GYaWMeCDqkZW7vh5UmgYfZHT4KNH9B+WY67unl89ZoiHyJ7jr4g6XvO
erfG+3JAOAR9d7x/f6D85IxmBjNXj9N5u4Tpm4bUd6Pg0tUxKsr+jryMw5882wwEi3UxagRm7JmD
82pfKiUr4JL+qEtG7wn11m9KWNlJHDbf3j+fNwsH22G9zTKQMcfyyD0aeBIDVRU3lDtiy4h3luy7
1cdn85ODOEhukERSN397kMZRY5THLknnIstuLBnWzzxR1ua3TwWsDlM7HAS6oserE0TG4O3qwV8k
nQiueL9kJ2XTfrSnfTsAnPl6meCDZmb1Mauc9W1E2CBONDO3SUS0ODeCzS2QESsvqVnBv39SPz0c
+iGIRSxF5CxG+XEg+GOd+c5IqdTM+/Eu7Qd89iOlihRB7/r3D0XeACtJNtPyzcMqymnEW8GsUCnS
31epF+UnesLGPS8j11m8f7A3Q4LyA3wndHmkXLzdayYq9kaK3uAWfd3aaOz/1nrI4PvNo7BqtBBB
sE9nPEjraFoHpVd1FofB5MNwq6m44gvC5/D+Ud7cI47CRaP6N7+OeWe9vkdtASYeC6u/CNi097tW
d0mu0YVyrllLWh/Cyvm0V8srjoZ4g0mIBT9Lx6MndmhF7dpB6dPPSKJ7QUbdUmBrvYZhTZ89toOz
98/uzZ3ieJ7poiPhTcG67uh4ehy7YEVhor+UlDXb7FaD58a73z4Kx0FxxWhA73S8QPXZ2oCpyfF8
p5o/nuhqYDvoQrYeg98dedwoSkUu6zPqRiRKvL5bYzNVhRXhgzBV2SY018wGCKOr8Oy8f0ryzVKG
I80rM48KFfPF8biog77PYFzP0x5zd+clw1nk++YXhQrhtKgFxO++L/IL/MegqCzcLLgrwfNsx0qP
3cUEJsiGl8halSA9XTvRR9WeomtAA2Y0KlrTwm7PMUDLR4n7QCOjJZ05BGq6D72R2gGFT3xeUCWK
kxLKULJxypidZ+9Y0RUNbSqOmIXY/CMJL4N9UtNp2NG/fCj9XsQH5cvgM8aDIdyY8y7rbugr/5ya
OmhFmjc5WD09q+/6qXCD87pRvgWgSReXZWC606pGyHDqDeRK8QoLfHDVZO9QVwZQ8H3qBpAxzOW9
ucJNOuwg0ObueRPVxmPsaCx3XKel6PP+7Xg7jmc1HVtyandzweloHNepW+OVB2vZBqxh64SoBrzx
H43jN1tkz315l9JdpNArjzePPpcD2eBsVHZzykkiHXxiu1rWkL3mnxtjMX1QtDs+LaEbbLQQU+ks
0D3zuHKWV31KiUiCZ2+T+hnvqLVNsy74QOX3k6MwkVJfpUJGtfy4gB0TzzBJZB6LahAsxSOWWZPU
1M37t+h4IuVcPLRl1B6ZCCjJHU3XfhqZpInCLOvQ2J7ENQzfRZ3iz8OD/+FG4yenxA6NB5Sl/xxz
dHSwJC6AoOSttmgBvi9yxWshoHH59yTwWxrF21zx5ziy6JX+9r+n0t1+z8+f1Pf6+KP+Rwp06YH8
WsF4H31vsif1Srwo+Y1/xLm699dcecF8LZmkuEf/T5yrI1GkKgNUEnwjBWnm3H/Ei6b4i7rDPIJ4
GBBE/MCOdP9iI06VlzHFJpZmk/k76sXXA0ebqZbzDHIMMGTUjjkNq+HgZwS8OE/aKH7rJfjvJ89H
/KFcyObFqNIi7Q94/b9C+P2qlcEHhedffemjtUkRDxoumGw4NDE+jKg0rhOhug8Wqb/6cPP196aN
AGI3jfuDQ774ClnZBZ1Q8VvL+n8vCqPjx4viFRqlYjPsD9JpT6EfYWlM0Tz/MOou/142/TpV6t8P
P3oZuHad5lXLNyd30d8IXgbrfHbH/MmnU5F9/dUHHGs6Ir/ukI+pw9oCfac+Qg36s08/mriCKKRm
z00kpLXs1jbo5hMvGfs//O7zouaHsTj6Y0QMr93i9SoOrpuSFe98cEfnL/jvCva/Ljrv4tcf3YNh
GXxgg4fUzHVz1xGOVm9R6iXlEzm707BsR98k2svvtBOLgL4/u9lUyl4f1wR+ZzaV3xCIjcWiMwU0
qXb8s+t1nJBkp76Rjr7VHOwuii6VUuVZJa0PWpw/f8DQBL/+5kXSutAMspYwZO/Mr/QcUW8wfFBx
+9WHH00NrkSbQZ+iOWhq8K7jNGxvNU390ZQGweD1Nx/o4wDDHNpDFvXfCRdYGRiL/2z8H10UE+1H
WivRzhEHRG8TG5ruI3NCVPpHn+8ePQFu21Xg78P2IErSzr0mB0XaooD4o08/Jg//X86+bTlum2v2
iVjFM4jbmZE0HFmOLFuO7RtWEtsEwSMAEgT59Lsntev7rRU7quBCtxAGXCcs9OpGc7Zicp5wMHPw
YKL8xjj7wW9pEo6jBRRkuHYvF8XYlgOBrYfHdJ+t37lchwN+jAwmwPvpAkWky1JP8glsGOl5Q23q
eS4kItdQ2hEhYBAXpTDsZqDXghes/Z3XyRQkIE/TXkNyAVvXaFMC1FRF058gXWn/+Pflr4HkJ4GN
1q2CgZ92ChFg4hoYGnA3g6FgSfr+Se0clDlV1oT/qer/XwgtyCd24Z4wkxlEGynkfYQxtdt+Awvk
v/+OX0UE8oWbYt7zGsS5lwE0+s2dkk3zm2sYxoj81iffeN2KChQjf/P86PgGoFfcQNXyl9fijHxj
SHIxkCb182VKcv4Z8urbJ7AHxK/krl8cDVVHnLmVDaiysDpQcMeVAzHcDOrx37f+smHwv6/KSMSJ
AXmd1pqZi9TZ+l11WXw/TDt7DDYVA0kHYYT2lg9J5ndSOfl3oYgx2K1nfVEBf0gg3gX92O7533/K
L84pJ7k2BdRY7IDyXzpQdOVoI27K+VlPTlLKLE2ctoHTl30wv2NYCSQk5j9dc//3ASjyBTyp6HA1
2DVQoA/93N1Jnfolwpxk2UxgSr7KQHGJEfeva7u9iYPVb9eMnPWaT8oUKVIJoBOlcOK72yX3CwWM
HLYGh9IwryhrQB94D53ZD2k8vfcyEXY1nR8qzHVZpZ6mYr5wK97I0JZbX9/5LU0OG+qxmOWeahSv
YHYEOWHwOdPbf8MM/s9I6JuMYBwzNSGi47yE7cMetdBaW+Ppd7+tk9i7RFXnwKhoLuAtBAsK+v3/
DSPyf/smUReESq4NZ0xvB2D+bg34Zxrm6ZIk5g7X91vQ9+rL0LHfQM7wPBaR36ekHSeH5kAgpx27
ngHI6sP8A2anPW8E1zneH01wZ3OLObFGX6I2O2I4DiQcvkdCvmPDIVYSgSrvUrPxDx7NTwpsC35O
SVvxkwbT4VhP+uKAWbpZx1bdLZCuuvGywIx8zAnEM6A6wKFg9uSYRv1pkbFfELyOYf943hbteN0P
rb5k08DARRN85Wz/7rdtks0w4t2BMB3mHYF4V2zjO7B6+CX9jARYUEeMOVAP+oKzOVQQbWCh35fM
SHidACM1xfWsRQDK7OQvNAs8vyKJroVhUJiakNzZUH8Vi8gOyWr+9DtqEl631Wm5JKO+ANvfgdFp
+VZF6dFvbeKSeCRgjYLM04Vt8d3MohtwlfqFkmuf8Ufry82EZ+O00xewjzyCdOJT1YOL4d+3fTWF
n5T+GQmuU4GZ0IkhvTvIXoKNTQFSDm7HXn2DACxwjUDkaL/7OlVJxozrwmSdaahX1DNmJjrOb0Ez
4/JXfsrVQn7yU6jY+DakPbC2WN9u7iEz8RfM/j39+yn9amni/7xut8mZK/HHlG8HUMvUYOdOIz9n
omQJtYHoipvBQxdAGyMvzG+bNV7tU5jJS9NZd55K3iPB7RvYkooez1mABv83NP7/MjPFEowYpupd
FYChChp0tVigFfoacutXJ07CQA8GgHqHnudlApYIlKKpBmtk/NHvc5I4gEJoAcIVcbEoCtDLvkeR
dfJbmUQBA607DBxhZT0lRzWBO4L9p+fs/ztrEgRqTHwWLqpw1nkOrtqcfcBw7Gtvy9ew/TPXIVEg
tElY5241lypS7YwJ6UTxpwHjK+NH0EOxZ6/DoW+LK976IHYKQrOi3zlYmBDfc2iZeC2ekOzPtZpZ
LnHymFM8tzkI6ovK76MmxPtj0aHCZxzcZladrBvOFkWo365J8m8Ngu4cF+oSmq8G7+RS+pk4fVYN
99yEIIdXl9T0UINtz82VQNRv0yT5p4u02TAyHPUg2GHFSBvUrTzrz4Q4/pBCkdiAuPzCQAh8VlCJ
xWS3jP1SaUI8f+ENh64KzrsY2LFbEgD7Ws9PSVw/iK1bxYgTxzzP7aKCU+NeG3C5/vafuGdCfB+H
O2P0A74/D9kdJvzfRLhn+X1L4vkATYCFCxyul8LlJ2neQ3LO7zxi4pDRWi9MKBy1AUxiAqv/IAO/
TE9h9UBt10nY4DwSICFGB6VP9lo99IujjolDhqDBQPTL1GXp2hOgNQeQYXrumuRilQ5dO28wkAS5
YYm7N6BQK72+IkXZNRKT3hKk05dgl/FTmizbQYNE23P161n90PCI8Dh3ncBBLEmkPESafcBs6Sv2
dz3Xn5h2TBySOSP2ekHXk1lovd6mALg8gN8hgcqQY/yrBRskRJfDFCpxfkdF3FTvlWiXASopcx6B
N9H8WUUQh/Nbm/ppBZH4cVvBM6d3jF6DUPCwa+iK+a1OXFUtEVB6RaMuoMG59IUqO+2ZPP+m8/rh
C28SmHJoqqnLuLh34RC/503+xmvXEUmevW54tLQRzntXl7wbwBwS3PotTfJQo9MwAz0LuJlBHQ+u
6haTqX2S+cWviFi9Bscr5r0mBdmLih0dy8B+LD0bfREx+3TZnWMCVjia4gKiq+mQO7Dm+50LMXFc
9tvY7kihEAsAV/Qeah3dAaMHeQu/f0DsfOm3OJU9CjlcXcDMn0B9MPFcmhh5UBmWgwhJIR60R7xY
PM7K+oUxCpysgHOtNy4VjkXdS6dPeBC88ToQisUyAIWtgCYi1wXhCTzit/Xw2oTFLxJSSBKSCyId
g3xTX1awbUNDCLo4h6mLh7/8dk6SkgQYA4LUG6ASGOt8ciJzZwNGsW9+qxMPLeKK90Iq1EQy/ia1
+BQUhWcPNCT+ue1zHoP3RF1aU/2Rg87cNECE+u2buGcDEO+4ZrDCTvNvEZhJpniZPNeOX2bT0C75
mOb4oCD3reIb7vi0naC2Vth3fpsn3qnmYh1ijsAFvfb4ENn+zhrpaS7EPZsg6bYIQOdLblaMv1Vl
qnIvrEhIQUdjAoZ+EdWoMoL4d50Vl8W+VppfS85/FhkhJzlIgCoINEdaXxZtqvFtPw9On4skgL30
S2Tng4KQ6EcJSm15U4ATJD2JxBjr+cOIBwNtkHQFiCIuzaq+t2zYj+DN8ANT4YHopTUFUkKMw1wf
R2beHIcpKsWe+t3FQgqCKXiw8lhDPaFX28chKT6iPPvkY6TgHXm5b5nErgc1BoLxuIffbQM9wl2P
wWsNjZ9HTehDvlze7mZLjFpQxjNos4SoHvvZ+sEMwn9g/c1UqXbAsWxGPGK897PAsIRXdABE9OXG
Q8CYxDDBWDCOdF6q4XmfY68OEsRtXy6dA9YHzmWBYJxAikHU93Nhnry+JsWnzMGOEf99wHEnGH+v
agtBWFDk+C1OvHcAiTHUKq7VI3hZMSp36M1row6/MBMKlQJAu5Mtw22vCbNPsWW3bbf4eT0F7fEF
8jlBtKJar6HsmIE0YBvEawQ0v9o3yasdOt0AYTGUj3H9qPvqwbSFV5ce1CcvraRLjRltA8/ZwWcH
YniIkjRR+KffpyRuiTomHSCICK/n45eOq345RgBNvTbC/atjIak1dVvGINGHu4ar3jXgTa/WyKt4
xATUy2NpFIRmomtdmkYJJGMNNGIxOe3n9HSIMY2qPLUJMrYBN+sBo23fMC/g19GAnsLLnYM7bV4S
HaoLtM6eoFL/MEytn61QUNGyz9FQMyztdHOBivHjbGq/iEIhRV2hbY4O7nThc/UxdvIptonn0jRl
rluyzmBlv2B8/k21mI9Dsfp1AEIKO3EGSuvJAq/PrP6KGPBG9YNXLR1S2AlYXFtw0cHnZzDf5lAR
7IvJ6yKNq/5LEwERbsHcjCZgvrc3rOvfLuv43svjKejE7WaWMmqnSyjnr06zt/WeeuZKRnxyLlzW
8B3bTrm97HXwFqhyP49kJFcGM7SHiwIeCYWJd2wST5wHZ68TyYk/ggcvifcEATZZwmeoh73Zc09/
pJiTkdsw2W0/XZgKn6GuNx/qGIIkfvsmZezs4lWCsBFxJAX7n8bi8xr7PSmA3+KlBWbZqHrZatxZ
xiK4WfaIfwrYavyKTYq8iyqM1KUaeSFLqzu38t8g6/lK//IXKYci73pMHUNlUk0XF9SfbRG+H4LO
C68MYquXZ2Ihv5LwHSknzgykwwawIIMyRvj5PIUQpZPLZyti1CdQiDouwwI9DZN72jjxTNQPEaSZ
sumSL8P7YuYfZuE++5kh8UyB0CQag2v/anNzBG0aZKd15WfjFELEllgW9QoznHboWkJcZTnk/Xzj
tXMKImIgWB6Ha/82cOIGpJunvoj8Pubfk7w/9G8l5pi2QKMhlxkwquJ9DnJKIVBQfhsnzgk1uHWG
erG6VG1noArEHxVEvz2PnJSyg1kyU9UIh2AUx+RJKw9NE/qBcsKMFLMQrpr2cMH3dMbdgkDyWdfG
L7Fl1DvbdrC8QRUBvSPIqrL8fVRbL9RGSGlH6r9puRbceOTKV+h5QYA5DWfleeLEOZsuEJUdDSR2
4TdrKP7KVnBF/7upXE3iJ50WCidaQ7Du7wK4sMWtzUdEsOXJRWN9qVDdgi68rqbXejq/CLwU7cNd
nFZiSqdLVak7ttkPMpJeTxYQRHkZeNceVMmgQb2KRgrwiIulPgUOgnv/fkS/2jjJo1B1Y6DHx1ud
UNmbLIRCb+67NHFUQCASCPpg7s2NCTjIJ/G1sb3wC18U7FO51OQzcyguQM9kAvu41dwvfFE+nyGV
EABOAfaxOoa0WwgK9GDL/NoeKXHUndk5AHMwKtBOQg1Bv+2E9LsUpvFLQ0FnO8gGxa/NGrkdutHc
j6AUe8WVfmUnxE3rfFsAM0fUXeZFQvhaPe7g9PE0QpJFdbhn3RZKjDlAaKNX41McBn942TcF4kAu
GDS8OQI6CLjdgQUNlB3xfuy3cYrF6fiw21Zckyh4X3U7P1uWPfttnDgm7t4JeLaC6aIa/t5OEMlc
1Ue/paljxlACA54VSrMQUx1Ai9zaws8tE5I/ZYF3yj3F01PXA/YIMvXodliFZ4OMonF4MIFFulun
yxIHd0Dhf5sD9rvfmRC/dLrPR1B3TRcJ5nYzNEfwaXueCfHLblaYqZxrNGhnUGM6qGgf6ll5mgnx
yygcWzfHsG8bdp8TMJqkdeqX9xPqlVtYVFuA5i9PeggY9k9XvWev06ZonBiCFDFga6iEmIASoeiz
m3hsWs/VScaMQHfPMeeLO22xQxaaqbcb5OD8sgOF5GAWPYbADCr+On7HY3EHlQnPlYlbsnThkbSI
362a1vNk5vWQj1l88jty4pm8jrZWTzAUni93g93vXaTu/Ja+5owf6v2qW5XU0Jq/7Jm8zeLwHW+5
312ZAnL2YcuBdQZeg8vxu3Pt7cA9e3oxcct+zEDVaxFgmZwmEOWb/a7VvfW7c8bEL+ssnkY+4HlD
uwxStMFl6uoPfsdN/LLhAlBBBbQGGPwOedrcbbnfeB3YP8iXDK1ktYHnaJEeOo72m+j8UiVF3iAH
D/HuYCR1np/RZr+vQr8QSJH8GAyAkkmAD7k1kPHmUOPpmvQ15rhf1D0UJQxlsXGeBrg7+I4hpNK9
ScPXcJTXTP6T20lEPBLtwg7DXngHhrh4nn7pATH90mSx0behbbP9zAsTPm5gv9avfIJr/PvHP7zS
kr/8umbdBwg7qPYy4kcI0I3W9RtXa36/r7ECvsV24xOGLSCXLvKx8wnGV5awl/80Vn0cQV4adcw4
y09pvm/DYW/Va0xRv/o+NPYkrioqyCBdoEJ9Jct6GKPRZ+cMvOgvdw7lR8AMKz5dBmitQAgFlMkZ
5Aa8nJjS+lYQVop3qKVfWF7dQBP+LRS7/N5B/pZP+CEcI/0t1Wiwb2P0KTRMHXgy+OFFwr8Z2X9Y
nM3N0mUa5z0vzffBJs+zasQrd4yrSfzDPllIIVG1EHxdRTpephBc30Oun2wiIRG3rX6JigKjMNXS
x9yxCeX6ABnmefxDWvla6+gX7kyhUeAub7YtQv+/ZzFMHMrt36ZmjIdjXRWzACG+Ch6rcfSMeiFx
5qbSWo4WUKlEmt+jLX5gy+zX6qXUTPMyTDVf0C/d+YTRol53h6GxfvNFIUVKjY1uKgOrvAxrnnwX
ISRtOr2+yjv+i4AQEq+NEo13HTTvoVO/bM9h5eTnRPfCz21BffWi1Emgw6RZNOBo1nwsQQEuwXUm
10evoPC3zucPzuWCyXW7xQtmZs2AVzXeH21sVr/+QEjqhr3FSBqYw6HQZx2Gu7LHILE+IQdBntQN
kO6Qax6h/Ygnbjkc5lRZfcjF/kqG/xs5/o/IgPVJRT9kSS2Hho+XdZmjFiu329sZwIvm5Jy15gCG
w/EDGs3qSYsofB7k7AKURj37WqR9ey8gjyZvh3bm9zqtg+ciSaBCnqFueKfXCNfTqR2B5lBN6L7O
QRZMt8j0pnoToR6/t4HCYnay1RVo7rxAzvhJ1zDyw7celJkgG74Plz1R91pND3LkPj0mLE1yYuNW
0LR2lpcoDL8JPh3HMfjLw0KxNPGujo+D5i2WTuMHINb17pNrsS7xK5BXzbaBQGdZu+5YCJhQ1xz9
tkwqcVtFTW5wIyxDKYp313T1Hver/ovf6sSpICK18TrH6lpBHR6SlVPz1WtlimKKoHvb2XrCUUMf
y1X3Re81+H5Vb39pepVcIdJSjbwczE0AJSy2eA1iY2Vi1LGAbJEzWDlLppvNFG9W4NL8joPkuzUZ
MrWMWDri8jYx+wmdZZ98h12TElVMTYpBGxjfcGU9r2u8Ixd7/5pkwk8TElYn3phBUa2OIagJ0eI9
OoV2eIQCq1ePHYsTf4Tg3j7kDIungT6w7DbnwyvF2K+2TTyyFhBbgSoxL9mQQKMSgnryg9+XJA6Z
7TrOOigIl1ErjyC9OPD1s9/KxBmlBO+/NWNeQnWhO+6zkcdoqLwgB+BuJUkunaEUz3rJgDIOzalY
hACpsOt8sjNWJ04JtHhVB1CFLSXY6u8ZCH9vhl01r2TQX3xNCmCCDFKQd2zKSz4n7UM8dtUHpZyn
iVPqHK6CODUuz0qoER1sFt0qGd94fVIKYZL6StJubVZGoT3F45dG72e/lYlfNoiLq4kgQzrr6TBW
X9XuBR/BpyROmVYL5H6qDivPfDrVafQko6m49ds28UvwfUHRo0qzUq72N2jcPZjV6xEZ+yaOuSW7
VBE4rMsQytTgEqv6wzrmXnU/VifOWQ95k2b7mpV9lrzfZvmoTfbkdSYUxATZmyILWyyN2qTUUX3R
qV9hSzFMq5VTAZxEhuC9NefILMu5uqop+u2bpEsdMxkB6pKViCvilgXhfJrHXvhgfqHlRzKm2SDB
YiFGWVpIQINa8JLNXtAuLE0y5roCtZgNS1ZOKz9VAT82qV+gogimOlUygu5pVm6Qdbsp5BLe8Cj1
Qipj38QzJ9ChV+2C1YsVSrbdCFXiEFWW5+ckrhmge2riFWaIwaU34yJ/H/fULzvkxDXnVKTC9PB6
sxTyD9yv2Ar1IBkYv6hCQQabmDJMjO+u5GN4FiaGcnvvV7hRPpG9CtpUV86VuQKL2LrxDxgu9Ivh
lFBk2HVU1NHiSpdN4maC/ujtXLH/JlL5/0kuYC0kYrUztIWdjfA9p0ncQTW1Pes58jN0Cu7aRZE3
oQiysgGrlayG+ZgOuWdgoeCuorMAX8RYHPr1KeQNhDuuqc397Jziu7jKRxlBebJcawkel1RVAYAp
TS295mVyTpmiMI7K8DCo07Lfp5Pd9TGOud9tkFJFdWNUqHDswtJU1TGKqjJZYz9Dp/CuDdDzFZMn
YdlYzKE6eRQx96uCKLxrAjteN5g6LFWg3k9x90H1gQ+8CGdNglY/iK6dhN3LuI8/gv8D5HOQzfXK
b/+gikrsNLO92ErwddvD3vDfV+be+a1NnbPXdle92MsKE6MxOkCQaTZt78UyAEllUuwPrXRxIhmi
1pI/5EN/Y3j42WvnFLqEgUgOnjLpSujAHZa5uxlE5RnGSU2b8zUySJxrOVwldPH02B70ln7y2zdJ
nmOO96Kw4WuJiWjAgLIHyD147psYYRVDMB6C1EuJrvaJGVG2LL3z2zXJnMvULaaxwpaN2Q4QjTsE
2aPfysQCR7DOORZVSylzdwM9rltbffNamYKWZLpNYlzSBRayrk95xrJzMUEzyG91ctPsxqR3iQiX
0kaKnQToCm6S1YtKIIco78veEkb8k7iRFtp+a3bqs+ih9ht6wtKkns0hx94UY23LKVnemmU8AYrm
FwQpbMkmqk4zNdpS9aY7QDOiDLriu99xE59Uq1PdBmr4UmSsXHVwFenxi4GUP6jgUOGsGliggx7Q
oRu24VaEc+BXc1LtyMzJaNZhtAB5ltibAE+7h5rP0cnvWIhf9kqCIzh0S9kMwdMu19umzf/0W5o4
JgPtgctCuZRR0JZVPLwr9u6j19IUuLSlGHxqsnkpwTX1WMX8Yzx4AfJzaIS99BxwedoFV4ilnNru
rlu3M/NjPcHSxCmNFJtbA+y6i8P6MLD4vu7YX34nQrwy6mSFUbBpKeP8Ux2uN9HQ+BU9lEZomLs5
g+4YVsZM/N4vdyp7jefnurmfvCfFxCfjoUshyrEuJRunjd+wXrPmxlY6/lzjVTg/MJNKzz4ThTC5
eYUYG18QzJPmPgZv5gy9S7+zJ2lTLikXoD2YS95OR4g13oY69lyauGe1J9MWj+lcbnKtnk04NW+q
nnlRtsAgiYfmuWJIQsFcJr0IDyAPZveJGze/lE9RTExYCc3uBhF3uDIo8FNbN34Rl6KYEsDz1wRE
3uU653cJN29A3Xjr9TEpjGnEQyXo2ANT7oYfmK7OU8v8Lj0UxLS3eARLVjGX+ZfC3iSvCeBeveUn
XkQBTCx3kk9dM5eRDY4Zk6VbKr/bMaU74kwi+qG9US4BA12LPIPk5zWYya+2TerYJHU2FB1Oo2Fz
db/Ci85BLo1f1qTAnt7l0wqdIlNqmT0nW9EfBm4WP6+k0B6oWqkQUPm5rAMAtBbdPE9Cz373Vwrt
AdAg4eDeMmXB+1vJ2Fm6zK8VSZE9QjDZ2Lqfyz3q3stYn7LOeTYLKKgncAm0HiDiVPY2/h7J6Mu4
RJ79QorpyedCF7KbTRmP3zLXnlre+JU/FL6TdYuKqxmHXY37EXiGW5Cb+OVNCt9Zty2e9NWg696s
53xp9U1WzOaV4HqtGX7i9BS+w4MhWhhoGZA6ZXJZAVn+Q019VgPU16j0Zg5MHR0SBf5jL5svKGpx
NW6VE2hsyz4I9EmPOjzlnRe/N0TwSCwIN2gOWDOZUtThfpiKRR0hQeWHw6Bgof4qOV3YzpRDsE+3
Uy6nExv6we/OQsFCbTC7PtewTcgphW+6iKEE0H7UwTgYkqEFxs0FoKi65BH0+UTff8rmzougDCLJ
pLmSDTHo2mOly5Gzt4N819T5e58kWlCgUO3UnGLaR5dJaw8rT762YvRqf0CG9mV9PovG6UFiaT1i
AAqR+JCvy2uTij/PSZCNfrn42kVjs0+pLqMITDhd+GY2o1dCAgz25dIJtIhXu4y6LLbiFLLqMPR+
L+IFRQOtPARpUtrrshmr2336FoeVVwyDYvLLTYeuACF2CFZJSIefQB1wLGa/e1ZBOY3yvYlFADKm
UrfDYeHuUEyDV50F+cyXu976scV80q7KfqzrT8Xqmsc9rOM/vWybAoL4KIoKyliqrMHGknXVoXd+
JRF4xl9uvJg3MSwtll4LMZ/abZFHNk3OzwIpKmhcxgCMsFhdRfKuHZczcNRnvzMht0+Q+NU1r7se
uS6eT5BLGs5iAebWb3XildN14CzZh7qMgAZCKfeumPwe9AqKCmrWPmuq0ElAVSJAa6uhWz/2Zu+9
SInzggKDEE6qygisb+c1Oqm9/bIEnV8HsaC6aakoEpDhB9nZGn6Zt+TAQB3od+Tk3imafofIfMPO
Y7Cc1thB36ADu5Hf4tQ/wUayBFOan1Oobu9AHuWRn29SbFA4N6lSTWPPqrHpbSHq/W7eCutVLBYU
GwRwpGZ1VttzG+RvAiFuuJ0evY6EAoPGwkTZjCb2GZqP6yHU/CGuGr+HwoLigrp1NTGgnfbc6O2D
hh7JYQq4X91fUGQQD3p0Jcz1UJYaGnKsKEHv7btzmjShe5Wuji9nXoOatYjX/Ij9ezURCooP6ith
g84xLF5V70Fi83u1etWEBeU30v00mG1I7DnopmMkxYlZ5ueYFBwUCbUFYo0X3ArFycYF8EF/+Jkg
8cpFR71N882ew0x+7oL+dm2133lQYBCS5KbFuNpzptz9ZJtbvnvxAOYFRQZNeMaLhVD2bGVf3fI6
iA42HWOvC3NBRQUhMBJJPHHYs3bspEL5XO1eE8PYOEmZtm/RV1GLPc9z9BDXNWh848jveb2gwCCU
x7YbFgsDzNRbgN5HdJu1X6ii0CA2hM2oRGvPq9mP+Ed3CbOedkKugUaHbda0+Jh7HwYHFo83Qbb7
tVKLnNSygZXVpMLOnkeDZ46t3fMbUMp/9XIeCgyCzoPNFgwkn0en7vY+P+CQ/LIOhb+ExTyiT46l
WdYeO9Mcp9pLwyRHC/ZlvVnpaFOsxdLO7bfcXlk2uN+npNAXvagQFOPwHEi6zodxkM9FqKVfAUGR
LwpzUZl2gz0PMjxmyXIz5J41FcW8yCysbYS/M1+r73i8OgqVf/OyEYp5aVIu92GG4yR7ejuGoz0U
6LZ7HgnJlEO/GS2lsOd+lO/j9s8xYF6wfAxjvzQSNYw8NiMOOwkdckJ2V6vZr7CnoJcQxLCjXHHY
jQHjTSfuMNfjd9mhmJcxBR1YhKdkCLIPhxzaGjkINvy+I0mUOoKntL2057rZTy0r52n0S+4U7dLF
doxtECxnJ6AtvogDJIu9njUKiiwMld5UOCD61Vft2qbAuPPuJ2KSFxRbyGuZt1GNfXOu/+z27L3t
Nul32hRbyLowAE4ea4vkzRIVx3DfPVfOXhp2F4k9D3FROC/Tdtiqb1Pxu5eBUOaiuRZ5NjsYCPA0
JyC5D2un/JIB5S0Kp1xoMxTLWbksBxsIAHlzawLP1UmKFEWb18u13DZRtJwATvk9tZ3zPG5ypbxe
sNmqsXWTbHeT2+7W0YuLDvZHPDJicewYFNDOeOFVh/HKHcNrT6ekKCDTsArNjWQ567Tlx6Xf1TvH
V/NKNfX3U9o/G/noAr60Qj7vuC6NoTmHaJqG53ATOngrJr5UxyyyXfW+k5Es8AqpV3EH0gYN5Zts
tfpOczfKuy7sm/QQbty1b8Xu1NpAGrNLPVuLlHwm65Cv7NqZ8xRVIJ2Lou8QJvvTy00oiMO2QVb1
kCE871P/Oc1qiU6xl85UDiXWl6dqxyQVLG7NuTDNuemK5hApP1hYQWEc+96rtgAO/OzsFB+UstsB
tJaFn5vE5F4whnXj9qi5nnjbHhhLrhOyuxf9B86FxLzFqtHMCme+wBcPdVSNx7nIvvt9UFKDLLKy
oKrG1qtMfArntUx08Mpz13WJn3gJRW/YuNmFTSvsO65PqUvOnPlNfBWUgGbu537NDUwljsb0CHWf
6LhD7tDrSCgOr7JZjgLEmXPUJfeZdCdQw/kVCxSHV9iw0JIbLM3X+LBmQdmCq8EvE1AkXtPXmW2C
1ZzbcLlxEv8AlM1ePHN5QfnD8jpZRF9pc66HoT9ldutvVq4Tv3qVovGqioU9MHPXSyRTuHr06Vpj
pnyu/G42FI8nZS/aKBywe3zZspFKvOHzmnvebais38LXGqq7cCJln0GE9tAu0q+ZQbmQwnXqsgYm
cq7m8fPo6kd8g1dC+TV8/Mw9SQK2ax7XRdGhK8XT4R70QsNl4ckWYq7UsC9erkThRBEG4cI5zBDS
B1Yc1sH8VdnJsyX9D0BRA+XXboph75m8i81nNxR+nkTxRMjuAQZIsXLIt/ook/AYQuPEL1lQRFE9
T9E07FhcMPVQqQ5PL8rr1bygqKLcteOYYWr6nKdTcOrz9regrjwbDxRX1OdprMM1MefuiiHA3PeX
vmk9q1hKGDQn666bKTXnTTYPqe6Peu78XIiiiioFchmWRLDBumnQKBXVEVxuXiqEeUFhRUIn4z5G
OJVims+DSE640/s90FFQUT4Gsg8AKjrzprur8uFY9LkXXqmgoKJwdE2+gbcNEmEB5ijsQTSebwsU
U5Q5U3Qg54CZuOgAxEaR+/W6KaAozrVqdYCFLTSgHoKaNwcjcy9+o7ygoCLJlyJM4sWcWdWv9Wme
1FAfJjFh7s4rFFJoUQx6zwLEhNevOR2nbHlOEr8Z3uIfuKJsUlujULB0ro9PsXDndeHCL1xRmI/S
bIIIM0qWvkvv1pkfBA/9DJyCfIKow4hTh6WTjl3QQjmJyUusEp+TXFwrkIvsNrEw8ICLh7bqceYd
nkb9viVJnVfYNvg9w+GcJnV0EcEibvtiLryck1GIz96nXEdKYfVGNOFh7MzYH11fKz9+CkaRPlmw
DTLrpuFcDX13ULhPTFvtlfEZhfr0c6xV1SpzXvR+AHbrvm3Es8+pM4pmE9Jwo6JenSGDudyuItuP
QQjpAL/VyS1rQ39w1h1354ajAZ6Nj7mcvdIyozCiPQky3U67O1sXNCdQU+kbN4Z+ZT+jSCJgfY3I
9ebOY1d8rNH2PQyZ88qdjGKJqhbKBlGstjMk/QxYoGx8Z3jrx8DCKJxIx6nGi2vlzj3b5v4ATEfS
H7na1m9+n5S4qRhG8DI6fNIAW15WeZOr1zAiP4dyMgooGttoaZzFJ8XDq/3O8XnTm3pY9V+jSjtQ
a4FRXH4MdtabG6/fQmFGuwunjfHQnfP5KTABiJ48vwKFGO1DX6eAcrpz1i6HeekOc+YlUJAzKp0W
bCnoyQuckljNb5JFd5GfQg6WJu7Ktj3o5yZyZ1wxwHg47t2h0X5NEUYRRnVagf7daHeu0qZ9Ru8o
WA6bjv8fc9+2HDmOXfsrHf3OHpAEbw73PPCSmUrdSyqVWi8IqVQCSJAASBAkwa8/Sz3Tx+62HT72
04moqKhSKjNJENiXtfdeK/7vEIaQ/P7c/mP2lf21yagbRgz2y8KcFOZ86SNEisV5SZcguRIz5vK/
gNosNI+WyxaqvH6XVr9u6Rp7cI8y0y9D2aLqpcYSSKLez9CtAaXOtnMxPYRDmoyX4dS79jwto59v
rOdt0UiCcd+LGVReU636KHEXfk7X/JpC0SFsFIv5UC8JB8tDyZKCP9MgifKq32EC6p6Neqptkrql
jIugX09zCzDqjkYuSA5yJpQf0w19U3eryWm1J37bGlQqz8sQ0ScEUe6NEj1fJ0/mXjXiC+AmYXl+
sOh2/u7wbb5KIBuSnkCCB3ajOCf5R4B6JChxKE055vvbjB9ir6l+CLto+dg30KmBa3UYYwikQD/i
Qm9xMryHakfVKwn6QZ9El3X7U2dEvx3mPA38Adtomy4wwtTnl4EtlvE6GRIVv4AX3btTDK2FtsrT
uftquU94xRK0JFYu1Ka/GPjKp5sBFJv+MfU2aWvw3oWukrxQaQVpggRtnCoW/Tk0dDMVUdLTW1SY
27UsWBQUbx6LPl2ApNZBHLMv4u5b222MXARrkmf1lop5OOTpEPGqiFEfaNJsC27XZBe0ARWBzytK
HUtvfduqL2vUdbrhwil6r8GugKuZlfqkI9M5qUZu+7zc5k7JAwHjTXwrRTT11QhiedSn9gWUpkIN
GL/J5IqG/5U6HlSFyvRc7xu60CuyziGo1keWgrIppFof8wINduVIi/1ptWjXKrs4N0G1EslpuXuX
Sdy+J0UzWMe7Kt8m9831fQgSTEFWd4yTNMh+7GCwik8xMyE/xiFE0EtnYij/BKBvchUbg/WcEZaB
vRstM7zaRxO94mssGHazfjkj0TdpCbJEY59dl1tZAtbNilObWLKAiCgCkr5RnKJyVnHq7lxBPROl
jfiyl92gY18nGwvUwcnct5XlIBKGDM6+s0orjbnpNc5y20wmQtss7QlrqygXkh96ZulWh2imf107
vi1lQLSGMIfqHKtzIovlcXQ0+wbggInarEkxlQNb2Xq0+HF/cnk872XbjzS/RekgtSV4kVd9ZEOO
f49iyxJRBunYQ8FeguBnqyfnhH8OfSHQxwfy+07/yNpiKmrSDi6+6sEb+SPa240cgzzYvk/QUHnx
XEaPYa5kCsyiDaYvjMudgGAmXffLRKwgKa46OpmwmVmU0rt18Ak5OD706sI7FumjWDM5ljZxy+24
uF4dcLZiV+lkMu9rS4H8MXBouxOUhILuGPiFfwN5ztYYR+gIusdpyL6uiQ7OcsFPyhasLtm32eRD
bxoQS/ZaNqtdaH/fpqxXH6jmhWkDWpkod+glZnF63uYYtMqlWngiVCVRFjJxmZK49RVu1k83JiV0
OY4BjfIrs5rPPRBkHGaJG47HhbyQPWCMrQ0fpAtaBflSy8KxNCMHipZ2g/mqQkLa93yMB/5uIUMx
1mRiCLHbtk+Hyxb83duFSsO9v92nLn3qNxnElSTLmhwmLZy9gTUNtoq2TqcHVE6zqAT9ohy+Ynwk
Lr5yHbJzblDXx0g0s/xs0i396F00oHuXZmq9VkohXIiGxX5Lk8JBf0247mPul/lOi41l5WBwooLK
7pEcHjq3B6wOd8QYJRja1rhuES+NR2KwJ0iQivxmKxgnRxm4kTcdQrWgGvOMx02GKTNe27wNdCky
mwRNFwTra6pyNV5oudfxDttRrqh3fi7vl6hY4GtyBJCC0VIwDy7e6XbntjGtvZfBVOwNTEKGK+SS
wTqrnFFymHtGwouA5pkO6xgTLk+jT4CXhaktXqcwzi7zWK/X6RR0+lxk7RAfE4hcRAeKQzBfwwGe
B2+qEVSQbmuvizVtMVXS0f06T9V4BVgL3j1G30hU+Uyx7qBltorSUyDGJQ5o8QLGTn9TCNpnFXiQ
f4u6sXhPipG/RYYYdW+ydsdOaEMRVilp83obQwmHCLJMUK95Bs7CCHpYsm/f6JIfFirdWSkyNgDQ
RQ0eG9XomR3bbTtR0uk6ESgd2Sw+TnFIyiL0t2zYpjJm+1AWIIcrBSiesC+7e4QRruwxiVu5LVjL
HZwEssj2mmWpK5nO9FUXRddbKOskm57ZGiyHiHRt7aCIVEOv/GrPJg8oT+ZBPUPfrWbDUlRCB0tR
huDRO24c/Fewzn12XeT9o/OTgz3f3jLG5gMIy2mdLnJ9zBau67EDvzWYBaaxKqAC6LBtcw7zk2zb
GYx2UQkVpkdJkUEEsPBwbeqrzwPYQz4WJcXDrdBDEZY09NehZ8ew266LZSINeO83KKkOopoz2Vbe
kps+db9hGdNmBHPjCUDWm6Bsb+J4rdHWyurBdx8QJGmbwKGinEPyDAHA1h/EJo5+YGPFCzJXxDi4
FRfekSG/dT47xwa9gm2CFp8ky1WZcXcc6FhcGdpfc7GtdZr6+15NRh7aLfiNQruqlFxezst+HXKm
Sxbar3qV+dmm+dTwNf2Q7XLDJMrFlcIaJr2ecRL0Vo0kv0LKuX96AHCYb4uGCVLBHLZlxCZEW3ES
24OIU1nmm1iqqBdBRc34hWcsO0UzA4G4JvcUQyRgV+qrWESmlG4qO0PwnkxhCmFJ4rDpEyovAFak
vAxXzJhIgM7lpPrkDsr1GTwNr3FDTNU71D1FabLd3kUsTD/WlM+8LpY2emx17Hw9Lj2KjmHUye4q
TMIE2MHiQn8DuaGsXoli4sjyXsgK9xdGVRIMPDxkQKa2M9FxeJ2SQOiSMsyiltuk8+/aJ6o2XRzk
F3nP029mGJKtjP28PUMxMiWHYhr5t7XvV4uYD3Oh5yKi+YadOYHEmJl2/1pQVEKbHMSg1eBV9A36
MHoqp66dvmVmZB8TQ+XnchgcVsdJnCkcpzGD9HTb7XAgAMpu0mDr/ZdJFUydM0by6DBFjKDjeghm
2phwGmid94qh20mt/MYm3LpjH1P5Muyz/OxYF1ShEVlgW0XG+hX1JV+4ms09rpViXKa/j4s2/G4z
yMx9FZr0rowMwFZgpOv4TPphdAiq8rY/tdyoJz17an7Tc7Z+zCm6lsopjdHJPyEiRu1qVSGtwaAd
5XeLGLRuIteDp04q38tTBommBxJSLhujBTbk6HKMc7J2hpiqcNl0O68r2xGaTLOEENXm1J0ZDeuq
wak4hGHpyFwCYU3sobBqD8tJMj9WGHoOb0fw4suHEXQT9nayhIwHQ5wVhy7kiA1BOJKCy2qLMA2M
u1DzYTFxV1NNyAlBc1T4GqngFWjeLPqfw/AMWg+bXYLOPEI8luz71PSwM99IFO/be+I52j31Mgbz
cTIgsa4xF9yxewmd0vhijHPKsRRdGpfLEgpRkSwaYFdStpUrnmd/SkBKDa7iTWL4LmFdZ+4Dtanu
NgxT1dYJQt6wnDUYkO6Qt4Bhmtqd5g0T8g5ciy2mmkgOV7ov3u+1y0R62W00Eec8ZDP6a9LMCbQB
2pyXS7ePD5vLp1c6ghTv2KOPPqjSDgLqFZVi/dBBLqJSYDb4q/IBaDjVmPbsBMJ7RCXphiGKepkR
u5eBzqfLudNBI+HIX6mLk0c7BvKcAmO7DDq1nWEKQ3GTxDNdSimXjZ4LwTqKFGABfzbd9w+5JPYJ
WV2elb2ZeFxNETlFnIkmkOsw10uQj/QY02DbKr3QcLufw272Vaz7pYaty593JzlYtaFPrHDGjHoO
SJZvzdAjFrgaYXn3W4lwtXSQXzzwVGnyRmYb7xWSnU4d58BL3exFyL7QnBZtswfBEp6zjdLikhnn
H6FBKT7Q57Gwyo5atccR4VaHetI6hvVO+6t5GdbotpefgZFyHJI74ErU70XU0fQuY3RvjFc2q1D9
O22g9NxKC/VNXfKAXifTXiBDhHKMgpYJ9xZAG41p7VLKSCVaKRGPZXFyP7Ym+CKnRcATzTK7z9dM
uNs9sWa6W0M/vKlVbRHmirUISi8iuCdr4wmMu2aPbhIllrvWSgMl+LV9Fp3fxmcepnqpYo4xs7jI
g6DGAQBTAOvtp4X341TA2ufzVG37OrXHVe7RecnntgNR2063ymrkwgTcTf0zgro+LRWNOsiq40Ie
9qLofiRCrPeAy+OvbZasuhH7LC4spHARJM2p73Eg04CcW3T+1N0WLg3PZnESqNSVYtuj7kCU2/il
XOzGbtqJsK/jktxCNZuWOsLwbiRm0WRQo4+rtUULX5PGWysvrYlXkIT18QxKOeYx5cJMIZp5o6y7
cV28B0foopCrKJ/Wb3yNg2sVZHSu47TXgBAwkpSd9gl5RROOcTxdcxuJt61TQpYEkezaTEno8ss0
HLKTL2SPbqpoGdFzEabCNCYZgycvQ1oCRMgqlSf90cXD+Nlm890s5IY6A9GLIE93xBR9FtQqC2N2
ZHy0Xbmwvbgv1n5/1Ylm53Bly40UyATLYhvC7jqHD/dv0KH1S7N7+MDjrBZz2sKdvxjlvG7GNVPw
NmIzy0HxkJhbYHJIypcI4SF0SNk7cuj+QdoZnbbtnp7GfFkeJhjLi8jHPL0k29zKO8D4ww+WD8VY
GeHnOhq34RwnHPGNnKabuWDgdQQZMMyYKWj8PKJvi5YRCAL3Ztx2fTObbmYNT9bsNoS+6nzibEZa
OniSfMfJ/gRrSOaDL9O49Q4JbWGuVL+ZUxI5+mzRjzkgviqWtRlCPWFXwSl2pbRtcZGCRpWWvst0
UG3FuESXTCasqMdMfbqEvn0IW30jFxrXUu7nbvdj2SWGfIEe435lCNQ7r6M43x53+Iqx6dmKEfMJ
RAjNGOosvTBu26KzYi57FBa6ZVh0McgK0jrhC1aNxuc2lmonaO0fI2Vhdazfar6Oy11KM9jRNgzs
vRA5h/awGIpL3a8/0PSZ7q8W8+0/VLSAzZdSIkspvK+2AESwx5V5T0pPMH2osvmS7FuT0D5sm2EQ
2zWPutPGhzs/WLoCnIiyCzh/tJyBDI+opAowD/XuWR6eFr/bhzaMnKwwcQTFjbAP7XhBhxy88rml
+5dgVy4sXU+jV/TOy9+WyMX0RAb4pGqJk208dB6DULKHQALz0Xpt3TIh/JI6OLoEeEe1TusuzgTc
0u7SWxRlKzpFkbkKJMmx+Ksgj5KTxd4UCS2yQ0SLfHxAm7S21bD6wT3OrW4/UGSYdQ0XvACG0dzg
U3ZM74Dt0CXdVbBh/aN4S+8SPej+oMcdyr/UTT45JeggjUpWgLW8XNuQ3nZ5pJNqgWG/Jpqtr6Lt
h+yYSYMGNFihDizb4CYM64632hzAW2R/o2JDlReqd7A2M3g2ZKVpCM8HgTecZeNElJ5MphZ50Xqc
8QvMopiHTBZhcmmmtsemprqtF0VVVw5waKJEKG+Ks49dpEvUeRwCXDI48S3/1KWt4TOggZJ46I8d
qByoradpKPpDFivb3miuGbKeaElN42axvM2g4yJVuESoMy4id3kVjm3+ADK0jlVjkCbtFYmBaDwi
CSj8RexiHz5GHArG75lAl/7NmsvZnRM040THceH9dJcPg4l/7FxJcQTBH/tYZhe2lyGy9R0nV07J
bdgCIKjF1LbBHY92UISUoUAhAifd5hOcaIjx3tr5Aen0JiCv8AQ1owxMMHOU3MRAN6OhDGB16F2U
KHImqsuWes3GIS4dwWJcdhiOiY9dVIzyQAes4NM6SBs1G988rZcM4hyVXOdBPbvZw7qhxDVut2YD
SFm6JFZ9yXJJeAX29JnVYDxdHoYYWle1ZipFy86KfLqEFxHfUtdBAMuxANCBm51BtJva0NxICL9F
NVuzrH3YFAlMhflKslZm2rf5LnPd2AzKIW9EDjLIA8vbsPgAjJSsjcr6ZETZCpF2aQFImS9ob10M
KCPxhos+J2kkS66dWA4sA5D5PIZc0LAEfoHpDpyyOLgddQBLO1iRg0QnUEXry4wOdrmSiLLEVqZL
FLFXHheFKAtC5VTOUI56FRL/RojUJWs5DDvuA7z60ytQ7xSq9SiGzhXvJjyhQWX7dFrxBX2tN4Kp
vQ7BdPpKNJRgTr1JbPKlWIeVNSnHJi8jn+k70pNZfs+nAKxPpu94V3eeiAwtBRFmPmw9ULXRF5vs
QfE9XrQB8rCMrmvQ+hsgfxrkTKtMW1KUG2Jx/79qg8v+Ohw8x0J2LdPmZKGoeVLFlN8CLKP/23LM
X4riU2hCTYbJnPKZbHWvpC53Jf4pjfG379u/8B/67h/FC/v3f8X/v4Pia2q5mP/y378/6gF//vXz
Pf/3d/78jr8ff+ib1+GH/esv/ek9+Nx/fm/9Or/+6T+NmtvZ37sfk//yw7p+/v3zcYWfv/n/+uJP
P37/lEdvfvz683ft1Pz5aTCJ6ud/vnTx/uvPYRJ9dpv87d9/wz9f/ryFX3++tTPGon66mHFKzE9/
+6mZ9aRn99OF7V/V+3/yUT9e7YzPpfkv4GfIwoQmNCTh5+DS+uMfr6S/YLSLpmmSRFkMkODnn5Se
ZvHrzzT5JUmSDKUKEtMQVXAMgFkNC4mX6C8UuC1KwHGRQKMObT1/XPKfHtu/PcaflBvudKtm++vP
aF76U2cgPiZBSojvIgR1Kxr9tdnb+EFNOujTrwj/3tXSQxeIAKiZOiGv9V5ETZR2H2JU7ELm2c0e
DvuBieFqBphQtuFyDYNB31c6clW2e9FXUFu9X1k03ltI6d0MPt8usm2av7AuUkca98kt6YbkFtIt
gJv24cpCILjM+s3Wu/O84UXhL93Ovvckvs8AsNaDGp8HEcpDlM20zgh/92HLEV6wvCxy8zB4fmG7
/Ldwie+Noe0JBtE0q1qGagC5bpkM8T3vuzen+xc2IDX1eduh+JE/TjqzZRgGqkQ7/ViyfgeYQgBD
gubpBd7jKRr510gML5qDBiMzOTiAg1cRolzi+g+IyCEAI/Sm3fkhCmJwqugZ+GBkv/nJwAQBg39G
6eKtDfNH6+kJHi0oCdg/q82mN4wGZ+KyoIH2XFwiDL8E6vzpT6O8ZiNIfDBckCDm2tWRzIs5OIGr
60JQzG0beWIclwkpwkeXIkMJA4ykqxiLNar+A2yxpJ4L8gQz4I9+sUj1fTgDwcNfK+3eM8y3lhjf
USWmbMwti3haoR6T11Oi7iyq0KWfSQ/oRYt3HhNSbq1yJ7pY9rKahD3zLhMHByrGu37pxd3SA8bk
GolWaIZSb/1aFw5hj504MuN5B0fOSFGIGaVpQjAsV12L7892Yt7SRIfPzmAHoPS3I1DqzWHcJ1sD
wH0PenpfZAGyBdx0BuaDKtDiQwXio435R2vWCHGdutJ+y2tpsEQcqDQKxI5dkM0Hp3YJtgbbpK3m
gpMTX82XTGLozJowOXnUqEqHPm3sWgrpYSij1DgLosRYxTXElTyKZ4rWGPsaSx75pyUXiFiAIpRL
uEwXSNblOVcEgqu2jb/1HtAyXNcL48wed7I+QQvFV5ldRJ2E2b2lDOSgLImPnKQ3gV2SGzRCjt9V
gITBoF0cYA29R6XPNCQL76Xu3tdue+pGXLdEZfXaAE/5OrixK6GZEZQcEHAF5o3HFI61cX3QnrIU
nwJBvTs1xfegmtpsuaGyWdJ4tnWBcaFScfbIxu4NDTsPyuHp6w5rII0tqt/XXBm7lDBg90GolnLM
565ED/XlKs0dWZfrJe2vwjbU9b4rUCl1OEmZzpJKKmx2O2N3JltypJEWZaexdZPP+XpUIvhVMeQX
hSLY3FrdjXHW3u9dehPhaZaTN8/BFvVlsKQAHXVy0jOwM0A0J2RbL6Pdn3jm+88E4onN2Cd+VQ6S
e/lct7O66idFDy137dG0CtuOIlFHtQgnos3toyUya3LUGh/NDPvSfcZrNE+aPpjQ2op7n4i75nl/
tRtcbwbmfRuZO71gPxEQL4077omArK4UAq1ldiX7KeTzWmfRvKBc1n0Exl2PEJKv44gPoDSPlqoj
DIXJKQASmo7s5Xf7py3mjimQ5wY1ehAlEOyinu1PQeqjisxMN8CSbJWOAuWUEM94RENLRQmOSopq
hY3oPQmAyUZ5qm9BkEWrfM82FAlRf2jzOGhIQCw4xcBpgDJZUukp3LCjFsB0Zc6wJDrE61zP/cU+
A1EfChiPbJyeVTg9f9JElJmDyffFiKKJVw/ZZMYy3qj9AlAjqYYkPSRki5qgHfIaNvVJIsQrlc0f
kQHEJcHFAOqenp2ApzDslabiY0hW0Ff1yP0zs8zN75+t4kjWaBa5WJADMbnzZnIEpHG7fPNLT2q0
wNnacszfYi7PHMSqRDmv8VEJ/wSo+COybVbtKEOdkUBfj2Ggq5XjyPYqaSst+qvRy6txwPvh9m4K
u17HjG3NPsEt5bR7UXR6ntwQnedchCUJ9idjU4xtL9iIUZIDflvdKCqVpsUEIeWgQ8qYBcpXttun
68JJ7DWCbHbF1AtqBflNbOL7ZcW5I9w8FIN6GYPuazcifeMCe0GOKMxBdhIZIEMLA1CPtkp2VGtk
n96EYBY49Zg7foilyZpo7gwKm3iWEdzB5uwzymbyDLnAd4MRFUDIc1StLvAVWvrjc48pkBOP6NZA
pid8xKAd8sQ1Tqp5p/drLAsU3wJoU+VFg2kICy0Mg2fL0kdQ+0MtrTdY408ODDuLD7QKPOxU34EN
/WXDZVWe45dBEPrGAfCB/UBddaN/Cub0ZtHjiDRnyU4tNBTKmOKBznx6HvYeGicdVmLOgx/IRGTd
8+xCFf0L9sGz2rCpM5o9FkPxnQXineTZ1kTRDuvdrgTFhp19YZu666V/Qrv/M7NImM3WTdexGoHv
WFDcFGnwA57GlhJJdgDOq8M4QKW0H4aXMGBnb9K+WgV/D/jn0usUFggs4WWroqBcN/u8raYrW45r
DLHMi2fFRZD5p02v7CwhYtPobejuA8nhSkEylkJ84hHFXtlMdMIlJPIdnIwffuNA+fi7dLAyQPfd
KTC9PnnDElR/cHX5Cl+3tgLlbVRJjmiOipoRiBLOJx4sHJbAbllpPQB5qPsAFbIWp20K8OzCFT4Q
Yny4Qte+LXFwHkBtXhVD8OgSmHLnirwEXICrQf9K6TDwUoamBSIyrCVfYQ2Uz/OSoIm6XKfPFRTI
0JeZp9jf6GWYKpowfz0tIX0KBVaDzzC6yQokDBWC9i2J4XnnoL8zClgtIWE1xbj1ogOGHwcbAG03
AmvD9xsVwRxJ9igouZ/RmVEW+2TAJYuDsYO79jj1O3I58DeWUy/EbV8ANv+0lJWz21OLivLrtKS4
md4+f8Z3th1s1cpVHbsdRVuC2KrKFYIaE8HkRO1YHLJWk1pb2FlGmCoDBIJN1PdXdghftZdJ3S36
ZdCtOyBuPs7rHDWL4u+ttNh+MFdSwvoTdBGgWonIMUb38Cnx6QRkJYsPgIWjRiApPAZoVSm7BX9F
Blszo1tfdqg5N8EyLTfraGZU9Mg96bJDzKPwqs1waoAKlqliHg2I5m5ZcX2e9AKtS1oCyVrgDCxs
ZCuw3OhyeJsGmJ1+gOPd5gQFFo935jPMGbBrW/aZeFiCyB38hI0qQccKfQ/cdxrzd23kC18LXy2f
Ibboh/R6jtFrDpMla4G8u2LbsNaC5Y9oHkQ4jcoAWsbCCz6ZqUqW4/4GFucFjT0+eOMYBaypAYhr
Axz0nqEn4ndj2ILBquEsOg8i+QASuzadpr5C0PO0GDafAG7ZY8Fi2bSoO9dF0heHZcYOjlA2vuQK
/u3TsIDaHoXnjYOjymePu0W8vO0CkHGb0rqNNhSrJ3giyNJhGWUan4kQ8z/mEv9Hiep1+33SVn/M
f01D/5S5/pe/9f9jsprRT22m/zZZvXTq1Yp2Qrr6xz/b/yxh/cfH/ZGwpr8kBQGRaEpSSpPPQbc/
EtbkFyA0JI4SJLTIWDEE+kfCSn9BHBvHGTrZUeWDmPO/JazxLyk+JMxDDDugvIQ5zv9Bwoq0+C8J
a1TEn1lvTOEksggZNV7/d8KwowaDTBB209dk6b7IGdWmMUyDJk26N6TrBqe4RdLoRvM2d3NxkOh4
q+G6oVISGfMqifXNPKr9AA+W3KABbUfBH1G4AiZ7TZGgoi1tf6Ix4h0QILqDm2bYeDEh8hm4Py5b
3J52QF5NQhi99MWqr0K/tUcgLcVxByV4zS2993ZPD2soX+NMeeBiLb4F+PRhWODmh9SIWkOkqs6C
rkdjNNKI3a62Xif4ZYl8CsA3GMuNgV3YtbhETJzXYYFWPv+ZnXIEGhZRTrG37U0ukwl+vn8LfXyf
q+Gqnbr3YW/f2gwR7ucPCkaeqIDVDiyaD/X+m+1hsK0cH1zRXwUkR+zY7S16OxHvLoF+ETkS8UVj
YmhPjDmsSMKanaYSrJ4IQoBUfkQ5OwM8Y+dsDnZ05sk34V1RWaEfeLZcb+YzwWuRU7cLMmcADJ+G
v3vLPj2pgFLcMRe4fjOR7nFEeHPRDq24zed9RrFY7/6SJbM/AjRHeIzA5PfMFqUCBE5blh+HAg8J
vXDh1WbSGydHJLnphgr6C5nxbbZXaBVCikLXT2e4YhU+f6TT/mX104Py/JLts2kihV9OEgURv7GD
816C77+nNzmUFDEeOV8LD9sGaeysQfN0X+YifXQKaWkKV2yn/gXdNOaQ9X472x6FxD3aSILMGW0+
2m1zs0wI1iwbYfRaAjeDxxMViJU2IuDX0ExWTbL7+IQBpP+8Rte/FIUUdcHDHkUkffd/yDuz7Tix
bs0+ETlg098CEUSjCPWy7BuGJNv0fc/Tn4nSp0qptKz6z11V3TnTkgmIzd6r+b65XvOPOIn6LbON
qm9VYpMdKcSq9aIqF2qB+nW0dO08r0tnUtsTEygkx0YOckE/tr8wDabFYc8gmnFaMxc3GaHVs6LI
9XW89I8IGH0R95a32OqurOPnSuFE1qfyNjK66Uxx+lsbNLeBluSumhS3LZ82qTlN5fxKaTtaNOMU
bdtGSjeJyJ/NPv0+J0wd0bQs8mJNhRPFhNRDUWbaVltrHHbEIZZH0iFqiJZnloKIuN+uSL/T5iCG
Va4JTwpfBxO6xWhLXyzlpGvnlEaCTGpQMhfVpXqtP/RxQlAamP3kBCnnZjJnV6LRd4y1Dj01LG6b
mfcMXeVPfVauh1UCMvYZyy4ufuqVITnoeDKXsj6L0JALP5a0eRvkZG1tQtfWzsdTEkffFoNKihQS
KWQJj3aqzKFwKX3jcu/GksF+c3hhLDoii0A3Nl24nEadNTPpfJ9yTFiRgajgWXTKRTXF02UsGFu+
tC0JeRpkGMTacFPajXCTkMNzZGSYK6f8A7pajx46hmW7LKSfRVQ/oqGo3H42GKAsU2KoyzD63pXU
rQErHgIp/hlYmv8a8Com8i+N2Ckcav3KZFtUhazumdGkeVlLOYl5zPgBraz18Abrbm1T51iTIZ6k
sdFs+ZRR1dqVNCS8QZsphOhiceQ2+j7E44mq+E9ryoaHLCHmEdT4XeabWU4c89FaO8rdMekKvw8F
db8sQUElmsfUCp9RQDxZ8pB5klrHPl0NAsIA5ZdC2crRUkoPdJ6Ea83EMBbWc39ArrIpY0tyEovQ
r5oZn94DftqlVMwuIXouO2sK6seezG8Djrm4yIeiea5KRHdDTL4V0BB9XTd6R2LNy0Y/zmKLs5tF
0IRt5p2ssMiIT+KdZJHXaXFM3qT1fzuC/j8PQVBurz7Yj0OQ26p56rL5V7jRvi2Q//rdX/GGYvyl
maj9ZXSwv2rdv+INRfmLxqNA+atoNhJ0rvcr3uBvNEPI/JKsWOgvV2bXrwK58ZcqTMQ4BhGCrdHx
Vv+TeOPVgPs778Y7X1ETMdRn1noTVsah1YsXxNReLgKExYovNSUqQGSu42Uf2p/40VeOyG8u+B6R
mkPyykTLa7PIKio/2xe9XCNajR/iufoEB/Bqtf7dRWg5vA2e5FAZowxBzj7tb8ZF87Si80aARZCB
N8P0HKA9RGp4bNSFvKVxOw5kLfiM/aKID25xNVq9Cd0yI1fmWEslRs2PfpmT/wYS1arFUdqc4OJK
1ijUMGaYQp8rTflF8dkczFen9u/ue33ob66MnQUhWs28DIlt0ir9ron3+oD7IaTbIA9XY20ezdTw
Gqkmg/oMGfHRInrPYE1pi9TMBi/3M4Way/6cXXZf0MmhLkQE/onneP3qfndrBOVvb02iu9+1Sxns
i0H1Ks0mUBz9ubmkZ+H1pe1FFJzevMe/mkhvm0Yfrp41NH/zFON5lG3mdU370bD8ZaZ2blEECoSj
h/FVphNuBovPNkwucodwloi5+cQZ9+EXuC6pN5c2FmnCRzB2e8Qj/iBfdaPp600IoI66c0p/t+WJ
asfaAsZvfDaSecUt/u7Rvks1LHuSStlcun0qZGcd5Qtpz5cGzWckJ7Ab1E1AMOPxs1F8H97kuz2H
usJs1Z1l7avH6jb+gYVonFz6O8GX5sSw6eXTdbnewG9u7D33NQ2axFJTtd7bkumU6l2uUOGZ7dfl
s7CjoVispX6rJOq9/OkGp7wScH532Xe7jz4SMY1BU+67rWG68YPyWJzK6BTdxrW1ja6KvTiMvemk
izt4w0tgHKjtnosTDu/pGAfOS5AcFWRv6PUu0rPeu+1DcqVLT8OF5GBbcqxQPdVP5bm8yfoNKqlN
7ev6SdqQmGDqOJfXSbLvTlalfMlqGpVfqAI6L5ZTC2R6aIh2nXpoNdcWVNW/djfDTWudlI3ilhdW
55p+u082807fS8dg3k/bydNcNdjOfnMoN528RQ68L3ZNsQ3al+jUnNtdnB+6XXO2bwz+RZzYznSX
30jb/rK+qk2niK+14Dn5ol6EvoXXZRcey12CNmazYO/4jnuGQmHjDc+axoZxlg4jjlO/8QvfTI6w
2nafvNMfLYV3e7Iy5vDhpVnsifyQmNge9csdKhTGNwzJlbkmnoHqMTvGsfgz9e9Ptq1XXsnvFsO7
LVlSx7pOJ1ns+/X1lYVjKjYdSARQ4lsUxMiOUaY232IF+jvbytBVV3ks/JlOWvfpG25+dPvvLKap
MbF5iiHYW9pRVkuanqDkGAQx2smhXYIFGbaD0+5LNsrHACPiptTDwxIhTSOK15Feru1EebMKt6Zh
xJiGyJjAOl67pvOIsiwc7H0d1zf4PZrQTh0i4+EwWkq8JUjf1HHjcSb2Xi2yS0lCOzdKFOgFGUM+
9thVUCrr7ZA4jeUmWfjFnGMW23yfhMqeaY/RlsqL6g79/DUuost2iijSZTgPQ+1qUvTTXOgeA3rq
rZqbjlUv3kxt0zTzczTgx0tyj7z7toxAJimtjgwq38l4w7ZzovUkMPq5KMWlXYxuVz2H1jel+0QC
89FB8h5VjBbYRvFSBfsg3iX1o22Hz5Yke1PcX5kVT3DZdEZ1M1sna8EmwTfOPvzJIfbBnv5+xHnP
IJtBT5EzKEH9HKmKV1iYrVRCgMD04tA8lizFrlH/rkP+Qy/zf3JmGu8OLq2xwLDIebCvC59b0wOS
fxb5emo6ZXkTDbPTxjfQw9new51pmp/c50exx3vy8UIFK59CKdgbawkF23dR0XZE5x7R3bGT6qgt
x0G/LsqbT3aSfxboJKFotHIM03h3emkqXjdVb5JDsa9s+5C1zb2E8Hn9UpMy3KTSaWiyK13hpDbE
cQkP9idI2Q8ioPe05FliNkdbGQkybvtYa4LO6HBsbYlIYD5W/PcaBn1yk+vN/GbXeo9PLuUxs5AH
iH05y1dRIB8s/W7tOvdhe4+RjcgodipsoIKk9JNLrivld5d8t0NPS9sUiIGU/RB0RylenGC8sTBy
gDvb4OA9xuyGwWxevlYA+CjpbH62SYtXVdrvLv5ul9ba2UB6TMg3Dcd0tHcBCg2LwyEpu9xR8CTS
tKe8mLFFpWl3gZr8mGf2Zd7AdWzOxTIdl2zcZ3XwtVLLC1VQI0x9jDhOrSau1CHW2VrtNlUPdbst
y+O8sBX5abNFtx8pW6kL3Ag7+ix2MymJIDKwEI1PmA3YtCK+WaaU11NPzzZaD243Wmh93ajLcaye
NRpZBImRPwwwOfeFtUNNMa0i+J3JKMhpU1J6dSQKnwR0EtKC4Dinj6o4j/kx0B517aYXd/b0pdJ+
dtpDXtwqg5+q/mD+HLodA+yGdi/rW1nx8xSZsa9M64fGidNMPpA7adhF4T7U93pEi3BLiQxzslMF
FPekSlwM1kwiMiSTaxbSLlGxbzf9HaPfLlTGJ/XBQoM4PdoMhYHXtjPmekNFxVXjYZv29n4IvWio
z9OMqSxRbxlz5ffzXpaXs2Z9UY37oaSmNc+7LOQM5XXvKu2YZPo2smM/sqbvCkxP05pv7Yx2TKvi
wy+Um7m17rXujC59r2bGna0Wp0LNXzo7Opr4RhUNNxajp+fW2CDS9MIc9yg+M8WWNsrcvoyStbWJ
cvK28aqkeFpkGxNTHF3HFgXaZWbP0e7zLPGXuqBXzMOQWoSviSVfyFF6l9Tmfk5QYv2I4hojUOm0
NQXIn3G4AwST2V4GjtBp1PEU9dYm0RtfLjGdZQVOrxG5f0hSh2piWgpPx/o3qmIfStUmF8sVgGXX
osA0VCOd+dnXjUMdZ0ersq6VqNkV3bSpe9Wz63hTRe4CF1iKxA4b7m02FZfJMHgJvgdTkfeBXY6O
6QdTvT6aS3LKuy79oqYz1VCUfzT7aROsbYl8fKkK+nkF9rmlYogNs2Wr9mQwImxOkhij5XSeY+uH
JqbbvjrVqN9X1aZTps3omnT1hnkn5PgwhtpNOmknKn+3Y2g+w9lgkBwjiGSxi7JsO+v6ReekxnxV
pxh/a/16kMcLYaUQAIz9KPe+Tr1CzbFnBuVe1yjfm9bOiK4wLGyQIB6trj4mfbqJxFepCnh/p+so
xNZFuB0kiIa0NH6iLboNIyoC2FxV+ZGd1UlNPCDxlWLEn52TH+1y7wIxTPAN9b+eacozEz6nnVUP
tMcR6kSWp6/p5s8ciXgXEFIZsDA+y55fEd6/2+A0dt03iaWJ6k8zW3XYW3BpkG+dwo4XPB+2ZSKf
1V5nPVMpbjsgBrgOS2yFt3j+vZCATzZua1CKzKNxzbD2qszAzApGsOuZY0cDIK/dMtgl0FZCBQmz
uniZlbipmSIGumuLr7JMtPM9HsXGDnS6RRpnJKZRS/JXp/pAiIYOZNOLGf7udTjQlr9JzR7RI1bA
u3z8DLf9SrD93SN4l9Yv0cAE1CFM92pE17s4BtkhE3eF/JUTxtHJOq2pp7ePHS2EcTxftQiTbGJW
bE4Ajq/7aS8XLlMIncKoOPxizxbqBZHbOa+NzTVohU8O31cI1O8+6PtYStGiRdNTRh3O6j7iEDal
zkNN4SM+6rQb2T43S+qa9MNTcd3QnKf9hSezu2CU5DYfTbeBFdBXV7E4DQjbWGTimMn1AdTEpo8a
N0vdvsc0kz2qHcvtmSaiW2eB3zIVOmUW/ARptcU6FKaFZwQME+cVXyV+y+rCrTEXSxugIfgoUc6x
Y9TlXR5uYntxc7Wl8f+S5T/XFEA34DXg8WqnFK+U6SgzXg0td6xGZkoxLYnuSRq/KeHojuKi0mmr
S/N1B9dCpDKy0uu022fRXiSXGsI5Y0kpn7EKoRUwW/qi/DJV3bYU1tZCfQQF1cVy784JZCf++Ubo
zhRkmzA3sId/LTrZyc07jdN7tZOz6fZL4/45bnkd+vC7b+td9UQyi1BNW0Z4JhdWovgl3iI/E8bV
3JV+mK4dyL3e3fbJQzhikZ2+1tG1ng/uKo6ZjX6zYA5htOgd3JKtlR0T2gv4zpvkNck6jOZ8qwPM
nxBshQ06oSDd9Onac+rp+wR+kjaXdkqTiHEfbH1Oboh9rgdo6AaP/qanzpQPqHaOXeoWKaKQYdlp
deomho4qJT9g4N+lovaSnHNVLzZLXW6SOGR8d+ihznbwxzp/fk6vY41+95zex81M+6gsWm17Pfsa
tALZmHHi8D7K8Ey0sNvRvTrXsX2Ng+x7JcV3vexHpnwSfHE47c5qU+8Ho75Wmr3GMk9m6XIxSjqk
6X0baV9E3u7xkGO/EYiLSxehiKsXaxI9hOQkX422uYBse7SkcqcKiOXZU28Xrs1ZuoQpekDJtxJ5
E7Ea50K6lLL6shqNPX5QL6obt+77nTJ/0xBBMpnMGaZyQ/fwVJmQh+JqB93XByW+QeXo17JBU9Tw
5aj3kod6RXWtGXN5GyRAL5pVwOYYzBlf5NRPdeRqkGMC+md/fsyv6NXfPOb3MxzKUNA0oNl0iGvD
s+yGOL297ilgWth25+5ykvjfmeVXoe7VrX2fByrK3wm2endVz7b/eVlRXc+0332Ud3WwZR4CmtOK
tLfgRLN5qUd5vmznUqGcSb8vhaSkIm3KzPGO8HuvLrdMNE6tI2pp9l96vHV33TgmqIxFaLI7z1/m
7H5BEhYZlBXG/Dnvlz1l/YOwHYyvxKBWd7MAszmoCPGEvRv1fZeeP3mwH+R974dMmJWmm92YGfsa
QQTG1EeVilZleJ0CzcgbEuNYdOEDPchjOR0NVfKWDh3Z//Di7/KTdKmR+jYDbRoKwrMiUMBbx7Ky
n3KtP0a1QBI3HFX0DOvXaCfZEVKSI2m//DAfp/cf5IPau7AlK9CeiAatY5KblxAcjmqte/Q1r4KE
Gn9JtXKtXY361VImD3++5w8qGNq7iKVJJVtWplnfK6S1Bc0iy7pa8/q1cpIRmuBTdJC2/PliH5Vq
XuU4b+IjOZbBaiHH2SdGfW+wN+sBDmf9u4jso27d5XHllbrpaVFzJenz0YygEJEH/fnqH2T22rsD
f6gLBbGH0PcwzLwxN/ylP88GWj9us00DX+Ci//OVPhj3wNCLf8aBYlhmjNzkifV8ifXaS6z8XuYe
1yeL2c5vfra15U5KwlHZqh7iRM4BQtNE/Wwpf1CKfD8sA1hD06nqYu1TTktMh7jVVFdJqZXzPJGQ
el2n+CKzXPSFGN7VT57xR12H93M0smxQmlGbrX1r4+00H9d3tw4eWmES4CxHhUdvFJI3VelVXX76
vD/4av81XgN/K4Yp2d5PfV+61AHb4mFt/mOpEY4EE8VQUF0Qctpe0oeHwtKup/ARJtU3hhNdhdSj
1QatVfBZc+uDt+r9QICsVuMePJ29rzLxFAzhptX0YyzrPugNgn75iJznqAT6Z+vtg43j/ZSAWmXA
RjlU9n4UyTPzXSAvNId6fN2vLDXaiFj3yvJLTDL8yQr/YH29nkZv3mSQKaEuWaxwnTcn1mRP6JWn
jo9BaHmRaK/GmWJx9VibviyF/7O96v1EgTzq9WnE90TEPhzDRT8mdMt63uB1W4QXf5RpViqcup/c
40dP9V0q0+tIgptUk/Yhpb91wyh5T6dF5fSej6DNnUDDA9Iqnq4Hf1/zP5J53H1uify/SmYq8/w+
VnjsngCHvdV1KOvP/63qkEzlLwM3odBAVRuv00f/FnXAnEDuYZgq2GBDNjWxzgv4peoQ8l+YEG00
otgebUWsW9QvVYdi/SUL1dRtS1NshZ/R/xNVxz9fcuoaaEg1EyuVpXN4Gf+aFGM1qjRaKPuKYRhH
B9t+6cepZVPVjbWAsM8uTxO+uM4xRhkpklUjr37zqK7+jvLeNgT+Gfv990fQVlsoNk75/f4HvSwt
m7oxIcoid2tAcrhaVCgbVPWfdFnWeOB/R5l/X8nQbBUXqsDo+d5wrNeNFOTyaICcUMCuVIuOUjzL
P7mffz9SHqqOyBfmlKoZ7yceRFYmU77RNHTyqXzZUB5v3bosQY8BM4JRI/Ks29V1IZ2Nqde/kCiI
ePvnR2r+60ZhXGnCZkiBUBX7tcf3ZoOzzaI2k0Rom7mpodkZrXHKsHl4U9bmPgy4wlVxZ+3+fFHk
x/+6rCHLQhEmylCIMu/ZurYAZZbJjb6RiyoBiBTFEcBPDVCLu0Sisjf2pDThvmsUSjaRXRcmFGR9
jh27SsvLEAXzfYVlcIb2k+kXBT4W3ZHJ6J7SGOMifKgw5FRsbPVYKwxQcKpkSWeU9MWaywM1oQVp
4dFw5rnAU8snVaA1YVe8k60yn/xYn4TpNGYSa9+TqEXgAmyzGLcBfqT7SI2TR76s5MYEpsU5VKfD
dpYVu9vllDCQW9a2cRNyLn/D5aUb152O6eBeSyc8SbY+18nO6iXjK2zBQDurGdzI+1SbM18rk2XY
gqmEQaYYy1r/6PLhC0i/uNgok2ZX56DPxG1omFgP5thM7iGJ9Ipv44XXeO0iO3PKRjOWTSGC/smo
E+VFDXWZqlM+kkoMNCWcYLKNwV00uTNguQ0Kol+GmZ2sfkHlrZs8dsdMVsxhn3RARRIrWz1yLAp1
WyRSVXpVlUo1Fpmpzz3RdRjm8OXUiFLLKtwXzWLVGyPPaVVgxMmRjJuN4mn9zCjoLOj1sxXF011Y
4chwMEYvKyhgsS7MMUc71ZCYvOQZrioX0yHTLgQhD2JbZrzLcRoozmws8+QavCi9P2bVDwl53O2S
CsrDw5RQtBFtnv+sbdwYVK2nKUbNnQ74O4fnMomhv2S4MuD7WXoU4muc6pegC3J3kVpl10gjjIRA
6+Jr+PsMwmkN+7EJh+jH2OC1wc6zVudNa1EfM3Wo/arNOt/UJOuY0z4ajolka1/rCi+QqNWycuJW
aIeih2romJMKzHCyrcBZFsW+HgzDbDwjnoyShlAotiEGrRyxrtlugm6uDXcsZA1Jh6WN50mJenAn
+VQonl32IGZ1IUUPVTpE11WWZhLGTEasQdWxVotMm4UbK7Gm5CEfeGiFE2K3MQ5gU7E4VUutFYdJ
S4Llwk4nutm4hewbmDs100EhsCdu2aaL306NhIVmtvSaxkqhZjjNpWWhVVMa5U4bsxAg5GxANrIR
tQL+qyzD7YaOAp5dJi+VWaYooDG45ptKH7rSFbkhqZeJOtKdmgt4A5t0astzgphucuM8WG5mkEVf
0bOLl7ArY15TkLHXc5lYl8AfzJVuW4X3dW+yxhNMMj+QWRRXNigv2Q3xTF7PIECgfAYyfRYR5xTv
KL/qDxragG+NmIqfdgFqiTpANnxrFyt4VkKm1LG5AL9EM1AYdHWgsci7SjP04HLIGuStwpZjFUZb
2PdoCaADQjck9HJleWIQU1OmvCeKmdhXxqBHoJGGQvmCYV6lxQP/izWYg6xxWwx1Z7lL1NQxrI5p
hGk/Q7GDug5uAsYNX4wKl1BglSzxhYtRmJo7UAT9WksGXbYh64onPSwnSs1RVybbIu8nw7FVSajb
chASiMDEagSjMNUoIpVuZgWCxdp0aKQlCy/Vqk1aV2U6LnmJVY253w8qFmQJ+OFKdQKN52YxtJ4t
670MnFmpo9bpoK/x56CBmWYM1vQ09Y1kwnc2K3kjTxV31pmqtDgEDmgha6zRCLmHUY4OWhCnuluN
iVp4UCWLJyvUcvL5HoVOUEdCJRMpl0uDPrTiZtYQvGB/T7T18v1XOK3yXS0xaZs3Ai+yM8GcQc4h
izFBbA4j2aOEg7pDFLNqenbTpEhw2kK/Y15sZ+4KeNWgvA0MimijSMXdKW2M+16xKTJXcgHTLGBI
mvLJqfZONaBTgpZX/w+HBQJaABFr2vbmLMUK0MedFFqbrB+BNGstZP9nLRpa9rgltY0jx/Ak9nWS
y5gP8Bc3QGUFnPCajaD/JLZYizhvIxhDZgAB07B1BUMSne41wnnzYSws2UkPLHMj1b1+nbXX0Hd1
CFhZdQOxNHf/fKL/7moqkmPLNBRLGO+JGHkghfiLUn1TjPO3vC200yjyxRvXBmefAVv78+VeR+T9
8+4s21SJmISK7Up77Xa8ubumKZaGDU3bDEvYX0d4FHAO6r05uTIs3t6B56c2bqT09bwBXxzE9wKX
beB1gKGSTWfXbebVmlHNXle32knuC7Q8ZajS++WAKH40g6rM9NzD0vDgN0yzy1bYGQ7eBKnyQG4P
INU4mM2/E83/KCG6rH4Ut13z40d3eqr+n7HfQXN58x2vLJp/kGJufzTP8dPbxOj1F/5OjIT6F68W
waJtA7uwX9OfX3J3QDEKzLDVe2fzxlHs+m93nfGXYstY7uRX4Atp0P/KizTxF7EutjriT0Le1Xj3
H7jreI3/ufox1JkCH5+1EmZIGnjx/vmuxTEsOjOEHgxPYjjEEW1lkOL6Aeds+aSWSv9FNCNABtCa
AMamb6oNrw4JcnNJDyO4iOHlPQd1tbh2Elv0qeboC+CuZav3i3bR0fsGgaqZ5qOSlK1fZQHgE920
Of1El12MZRv/pOctX0tZrO/tpZPOepA2N1I71mdqbyMIsrG/Aq7andhnqod2YXcqxijZjHqve2LC
q5Z2MTxjW0j3SVdrXtXJRN/KnFdQ1ZrWWTgqry191m61plp8VUpxDppgQGGMMBoTrMZuqvLuepwh
qk+doe+mLhIXS6Qsm7Jd8q1uROlFCV5A6DI8MWUTTuZNpuDuX4RyG5DrubgrmehAWMljUIMnm0DR
kUtlgzErwGfChIelEt+DMeezh/EmhhVYMR+pYTKir1PySyCTO6oRHYSaXRrh/TiXNxwiDZoSfbzq
5yDf5jDQCPfDcfxCSDhfFIUV8un77oc1VpofZ1m+UxZOpyynMCzP4/wMkUO+1fq83jO1465civFr
Gtiqi79N8gGEUzpWzyRQur8oTXEd5KU4LaVV3RPBzRto1sYOOuFwF8YtUgyjCkHoytl4iOqRiClt
+4dOhbaPDT+bNpjP7Eu7j176Ot8oCUTF3FLgoQa56kqWSrcYlekLVLHIR1fZXatqhWee89Kvgn4g
MtcudYnynijhl7XdozSg/IlqoJgzsAOZgeSQbL0JF+WoR/257qeHsAJINk8EUWn/bKrxjZ6q8WZK
05MMFOdgzehru3yJtqrGZAXkIzCjp2Mt4TbIdRdS6zMjFAgye8i9RT7cD2ChG6cN++hCqlsik46Q
eHRapek9URilZ6bW3qrN/qE3kxRtsjUeAybQAdsYlxWHCjRxztWtPFS5B8jMS0h+xvq7qK3c6W2y
CMAh+KRwcGlr6Neq7aae4BE2xugRPvJ4oyA4gF7bTCD7To09wpS0rcQzWou2nKo5VShZL8ooMbi+
1tAUtpFpeQNToq/mUXMYq+EbVkH/15x9tLsSpL4MSAlSfaWhK6cN2wxhB5w7h6EapEl1Oe1q/PYH
Mdg/mgbg+2T1rpl0R4Uhqc4Ejg9qgDmdomGqIIaG20EYWEfG5AhvMSWy1nnh1GgANJQe1SpWDkNW
M7VEkrd6A1GxUwt1H1eqem5LBBUkBdeAIpGwmPVLKzX35jCWl5RtrgvkL/R/q9SZh1znmQOcNU3p
aaqa9AJsR3KDe7R3qJHLnklfExYGUA7GFnKwGQzSwDjaOLwIzdPSacaxiTB+pLNs4t6XYM0G4WXX
cUcQpr6KLJf9IVPGhx5T0bYv6/62F/qJU5ZnFYEyrYBSt6ObFerPJI/3jRbFJyOctAeAmQLhx2WH
LMCzZiCyDROIqaqOL8WMiDmsZfVBn3Iyj8aKj3YtbZlyMNHulx7RG8k05SH0y010FywkUQAk/WLO
d6bC2+RZZWxexHFcPWizWnCYNy/gl6/1Qu+h3qK+srWTpCqQHLuH0kRgFodw682uug2i+Hsxm09m
X591/MRnMwZmbmTgBnMkKVEWJwe9IsMJe6PZS1k6PNRSnp8ENBmGCIBLEGActsGUpS/qYDcXcZjD
PSG7/dkkZeqRRI2bMjOg2MZm68PCYLtrZcThSYFKp1JwtXYYe7fYKScniTLep7oacVwWi98AJnSi
MdG3U4R+ULOZpjEyaYZx0EwlGds0Iucuz8uoGQ58o2IbaorihYCxjrPaLEd7kKKbGW/4t7hEDeKZ
UaecByNvLtsgPkDdvoaNUBWbLLNjfnc5QRVxA9sCFkK3LvpuSKmxAw+ZPIZ6PJ/Npm1+MNlB/zHx
tR3Sxb5WhgTGjjVOz3oiWU9zxbyMRg+O3MhiQjYRXliHe4ujaIPHUtk3Vpjd5mb8nQ4NrbCypmXU
Kbh8umW4ISnNHto5R75oLPuoQeMdwlS5lspBgaOf2IIS2WKAQdIHUtB801XTN0Yg3Ae5Bkc0WSTV
ZRs4D3X6QmuPak/cARuSzMyToyyMeLdr8VRFcYtBVBLtA7JwMPOFEtAHhJSlbqc0A3ooirq+QRVm
MHNizCTLBwKr7ZGNSF/VoSouCD/SFaRVoAeBUKRDTqn6r6YkiZ29AAbrpH7Y41AuL0QJ7KvVEvwp
JKeYG9RwaC7KnpTJjce5uLcl1dxF7SjVGwaZDM+9bI308osB4HZaV/SCV9WsUnYIdapowZ6cFYa9
68pAeqr7uL+BFtncriSOG1FFLfrGxHIEaS1mGETxbR6iTlPUFb/GplXa+nRp6OZyGuq2P0RpVvl6
sKT3kE8fMDazxPq8REsJ8DNeGlK/FCaJuxh1+WNeKrQnc9T/DPmh2cviVr03gbyAyAgFO+QQUo5R
GvUqLfxSsekAtsVwI3p9U1PUcYnoY5pQ9m2SDEyqlM9MfLqRUpOTuAwAdI7JFpP9PVRolIzNaGxn
Vdq17exn+ndrnYkjmz4YcS+Nl2dZ4CM2wXhEsYaa1g7myzgrgwsr7Tt3SEaG9AxPFlCz3GEqFjte
LEFQozV7VMvevsrDtlsBG0HL3DBkYkFfPtVDIHlQb6t1+Z70uvdttMHJiHhL2N3gS4gd7zWlH+H8
jupJztiO5RTETQGd30LjslFks70eEgU+IK9TzuY/wbw1VUFdRrOvorBon0CuQarrOWaCTNSbfgGN
kyeJtY90akKxSvQXdlWz7ezR+GGY7TNc2uU+q/uRh5M3fiWjbNFnPdoQe7WcoBTL+oYgDUwqmocl
u9XT1NzGYPG8ZjL8kVFTvhkpz2YiP9gqcrsGh+YZJ7W2C5nJNjElaPpKorSTGaEieC91qbgIsf2J
wGSXBEbjLGTdD//F3Jktx41kW/aHGmUY3OHASz8gZgYHcab44iZRFObBMQNf3yuy8t5WZmVVWVm3
WbflS5okBiMQgPvxc/ZeO+U7bpm4ufGZTaj6HLOFKmUlgH11m/hANNAEmg9y6A/T5d8Uw7M7t3R2
WTPLaw9Y8oNsLmI+4SZfHM92v5p2HM+VNdbPsV94d5zXu6NfLNW282fgu9MsDqT/ZB8jMQe7sXN7
tJye9zzFBbJSSEfBT68sPB5VafyD21DO0kDHZVJy+kMW4o93S3xl55jsq/IgJzWx6/nHUvspmS9J
8SWu2+Rqrd32OHc97aEui+/sYBzKXbqWzU4R5LUlIWPYSXbYU+Wm98O6qFfpJeHttJo1MrJeYPGN
Tv1M0FtXbyByDRjskoXRcJakYC9o7PLYgfxFfW1lIBXyo2cBF3Q0auLrNFgNspnZ56noV3OglYO2
zPcCfcqYM/8keKQ7NuVFUez1V22ceuch4bVbCA5HsNHlqW2b4bQOyn01gYMKkkI4jSy3huElUx8B
XGm64GKLTXckKQDZ42zU0VWS+joeYBRQ3mdxyPhUO1c0e/puJ1bh6UiNKucpFRbFmbswlvjtPk/r
pXlv59Sitdcf4rSq36a+oEe0LulEVFpGUWzbxOdQRTmYayxoy5j49bnkQUNLmLfC5uSReLt2rrpp
505TWEZGhdZTyMB4BTGlYlCKSxVE8Bu8Y9OZnuZxNzeRaNbhdWpRQ5vAg24ofCDQYDMG+6ki5ImQ
1y5FErVmBS4V/EeaC2cHL07fIddNagP/3VMIhGj9bRgU5A9z5pUHK9BqH1drvbUXAXxioVfJN18C
S2wCjxDQ1DRRV+fLUzEpoHNeVt6x/sf7LKaQg4Fq79C/pXeaeBgIR7L95oJE8CMry+ufrtWt33Is
UBFQqWk/1+YJmTRddmLipw1cwFuI81Rzbkbb39XGu7WSo4QTfA1ELo68vC1vRTu0V1nVFE8uxwAW
Jg51bCACkSRvgG4sSN6Ze8AkDMWTEVFt3VnTvmmUvCbaBh+BLRHS9iB6wyGFmu2M62kogUFEle1X
d8uQusc5IXHJa2JSIlAM7mrPGq8cNucr0/sr6RClvQ3Anp7p6cQba/LX/dAFOLzY+Xakr3unKksM
CaHC2pHyWFkbBG3lW7c08pQ1AWEUAfCm1XeWbaPK5cgfsaHaLYeWQzflzqs/oakF4Zk92Cb8XnL/
giSuIrh1BH31qEKtHgui73JOJvOVY1Ey2yw9vVjuAKx7hP9MgFhzyzqP/rbpHtfEe5hacRV0mcQb
5XzhwPA+hD+8OUYI2h3GYQovFBVqXLJrUnt6qDnxgRubQsIpPIXoU6SnUYprVbtffHty33ivX/UI
ZD3r61eLpAEkrln/zc/F55Ql5xGFywbvxmWwsQ8D72Y2MygG3ZTARJKfnuShsOzGh11OrKQJR7lT
Wfk6B426nsXwEnaWu8sH4OBhqW/WJAfKNg3lbeuR0+LERXBk+hHoLUdjeaN6liucfVt4e/Zz46ac
ujhXREz6qq09K40iFCoekVqYBkTUYXq4FgMeh8qpzljnNl6b75mIyceWBLs9gs/1YBz5ddRJ8MZa
mB+nNH+v7N9sIjJLBAxSx3qBM0mKBfCRA98+PA+3AyGi86dp5JDI6ob2Igt7jguc6SOXIumh1toi
TiauaHlPjl0cmBPpbMfsSW1iGO2YJf3swA8awjfmR/JtPpYg7rcJKTbgJzKUjxC0vhglOfIY9eKl
VVhHimwU/JfZ8D0bHRtyZg+hnKdn5zXzPsarFY3ubN0qNYYPxHdxMGp1cGM4GwVDf5PmZXEnadyg
PUv9vVkGf+8TmiMlAspJmQY4DAckr1tusAnBD5LUmKa/DU34kQ2BT/0D77MsOmCp7tlL8cPmjP22
eJGfB2k9thbkONeAqU+c7isRF9ORcyW3rOTrMCEzDDP649GIOOATsieRz6MdR1yNclnvnLl4Z0A3
bpQHNrAfOYNyfrE3A6mpo0nBgDIbnTkyq4bXcIP0QBcYrh0M3Q39FXeXxeUBi9O2kQs1DzgIahB+
+9g5yBMAmtuL+55JE9CuTTfZ6uE+GQe9CWkt7fj2CIUFJBsFY9lDCTE5UcvrvTNUjyDYT6bhJkO2
hrM7YzxshNPsnVhcs+VG2tKPufvdcqfxIJjX7pkjpd/n+JJi1+mrYlTv8F3PPRW7cRySDogG2pAZ
+8h20d0NxdBclQp8v41TIB4mpJEaRLrSFZ4nHW/wju7HFmlpFe4WuMElVLfjkI9IVCY/ah2HNSeu
qlNCy29jetBt3G7yvvUFrCmtl3040fElF/h1CuVw1+WVjac4eAsFC0tVZ+iWhnWT5Zpg7NY9Nrpo
N8saI5squ+epzPZem13XZfujYaK9w0vDYZXPdYBltV5VnXnznKq9h1v31GuJCbVgVMMi0x/AGo63
DLcRn0rrOAjTnTiltxgX6mWrRRtvChH72Cf8PrJBxu0gbt4jt1Usp5bznRPcd19hUHGn0kVsxWTY
7dZtbhjPMGHaCCrpXZk3PE8x4YDeiNcrNYjgE0IxNoT91WjC7BMBQngxEjs9u2V8lzcMswgYZYyF
2JjgnXibCd++aUAkQ9PJnmft3dod/q+gReCfG7o8pJpxqvfJuFjHMvlIbWhfZFb1Ekx9Gm7ypHps
3Plb7zFMK0uyHvOq5BrF6O3TZjYR5vhT2vbtyfjEwjWVDmlSWA+ub0hqhVukfUH4ghcfSUMhyC93
023WUMCSUXP063qJGGZ/ddh77gixuCHxkXe0bMlCNOQQ5uepql6H1smO8KbSvS/b9Nph2AOeZjex
oty62sd1wH1SHb2ZuzwpdXhY+uCe2sPe+QP5YiNa+BJiNM6m8GpePJaRmjPmwAMKjHj4mVCXfQZL
8uGltY/6YAGFFQeEl43NCgg7WO6M8QhS4eGkpCIhaEAGmIT9gxzbDcN65vaAuh7Kfo7CFM8EmpbT
6pYXyBPK+ta5tq3m3q/8A2ob/2dA5qxI9YGQ7K/tREWREi4REITuERTUE1aapO3B8sVbL90YFNYY
bxSZnZ5bXDdj8qHYF6PB47opqrI3p+TCj/QLUEsQUTOO9/WcnSFh7EVTkD2WgwfoZ3jL0DibZC62
saqqJ2aipOmJ+dzFXcDGsUz7dfG+GWbKpe6vHf0O4amGfZt+Ei6bbqzLHShG+pUAw5y2oUyHGNaf
5eCrbQtC4bwm/v088nWFU7vTXUL1VJYH3a/rLlFNTlc0izl1VjtX71O/fEr98ERwjMsyxNGvYODc
IOJYONaTzeU9+4n3UwLeuU6Wi4Ekkd7eIvj7Go2kdR1077YZ3yxCfYgFIgOpNT+UqcZ90/VE2HIc
3LkrY/BkIhgoElPFWBgJpUGBMJH4c8yr+eu8qmab9HO1bc1nK9yd48+39KEjlRcfQze/uZn0o95H
eOKXiXfM2ji7YZi6XjvGlU8rCbm3FgKNMRev1pB9A5ANDQsMfLkOR9PEH3ldrjscd/P1tHQQSDIC
/2iBU7kACVUjCGn7PA1sJnPHICpnXLxCcSuxvCXDsgsTBva6x4YXTu66d6Vvf00ZNwSzK3dDo7uj
t5DiZH12NVYbOzLzF+Gq3eS0Bzf/uawvg/11rBkeszeueVFtSy//XGS1D5qCGrKvsi/+yrxsgAMY
+ShS6GIlr11WoBi0fNz+67ViNX+yLbGCBLSKH8lwAf9Unn2l3Ha9p6OJNpiElyixSdtdkdJcUZHq
64knK7WAJ2f6trf86TC6Jr0pVAzHr5ufJ02RLoG8Q9ohBRFFbzBbLeYC/QZE6zisWberVys5izwr
brj8uEkHedSD4I3WSfXUhjMrVeMPb4P1JkMiJGHKtIXyIxvjNVg0nW0X4bSPorz00wL3KnbWU86T
eKAk+fCtlAzW+GxDGxuG8Uel61vhcFNyQvoRMopxawiBRWGfrTo+FCGem2bNsE829Dj8nVWQAZIB
/xZ2sl7BPAuQ7BbeflX2YZi1c05mOexqYpFfFwqlyARkVQkCOfD7MhquV3u9IZoxICmsa/acqApq
bfwX7phZp5ShAZbPgpCU2UdTgQbwswP1ttBgceb5AylhvFckLn9FIIUZqss26/S4xPLop9yEddST
RZXmJycDjsCOKxErpOprk/cR29FeDf5wFU/JcrMyLNo3o4M1D8cVMGl7oalCZ9yl/uV+J0z4woIN
s8d2yNZtW8Ul0UjpOdMW7a/pYSBEZ+sRrEQbr3uuqJrShbq5bc24AdWrruaRyUUVtHT8U/UxF8Lf
+JQSSHysQ6aMPLc+OxV9sPYslopoymGJ/JoeglE8CGDyz4berMeul9awKNTq2+yMVS02oPknidnL
XYZoGBVGEDqAzc28tu05xylE62RiURlp0EU67m7okf6sm6rdWNqw8DpUfrsVM9YdU2N/B/6OODXB
Nulx6DouxKFtKdae1GB5x94qzdGyCFmIGoe6RzgBUohkQgzZ1uFNZ0YCVoaMkJ+MDFlW1gyWnXEy
9YxCDIzdEIabmnLqRO4NcVer8dFxlGqobjSOhSRiD4p3NpybQ0Z2/M4x+QIn3gm/ZLTfv1u2qanu
gs7a2HUJYBGj0BCttf1N1MO1VfpbDRn4FHZe8upKTE0QJj2wnGbYj8JkJxdPOggnfsXijI89+/In
X64BBhzgUFTBGEdlntmvVtHZPxJqmwaTUZF81oYMOnJ6x0MwDM1m5UJ+yE7Y10mh7G8tkWIHv+qn
t1rNkJBpP5NH79X7Pm+Kq8Snv2+Ae9MRTb2vrhDODV0hechaCs2BhfBOh+kzSZX6mjz46j7hdPN9
tDvTAvGE0yRDJvHL4CUvJA9KArSycb2tTJnfFH0PI28mnSpzZHqzTEPzNqg1vJqsUu9pUHVUtQUp
b512byqSsbBhVd9iQ2w76ONtYtNO6shuOyVdpm65IaD6hIwU+MJsQPu1bM5DWsqvbr0AQ0xkPL3M
YZZdDaVwaDVpcbc0Q439MZzsq7BexVnmzvoImju99gtnpu6oCC4kaTa+UwX1MHJF/9AXQQCiuQ1e
JzG3P0hDhEmog3pfa3/ZTa297seVvDvHG9gWp3VbxqXzIPKgPrlu070hbVyuQ2nX5zpd9Y/WpXtC
G4gIJp9WYiu4q8vqx6ToZQs4i9tm7Z57yyHvqAPo+mNIa9zlqaMPdEsvtqOXrMutb2ruNScjH+pA
aQ/3HT7nLYZqxnJVWhzmPMs2fhe25053M1sYxUXeTZeHB648uGaiAXHk1dR4xtVfUj1ORxsYxtmJ
B7VZZkyCTquKj4YLcGXP0rlaZVnsENGg9UNvxjyHbJGHlpP+7n8Inua2DOjirtlI0vIYYrtdO0l/
Eyy+FyPJL6w4YZ0R7ZfftAj/92QZl1f6+CX05/dX/n8ZzoNQAt4wkuN/Lkb/PZ7nkfDIuv9WQTz+
7//9x4Se/3693xGEwv8bmnMQxYjR4AzaiCL+C3kMDDmQGFGUckjK/DWjx/vbRatuB47jyH9AHivb
tdECC194/LT6T0QZf4ZvXDJ6BMuFjZheelQ8f/am+K7mqaoI2rWM8yoW96pNqvusdTAUo+Nmmnt2
AvY5JgGox9WuK+pPwJ2PPHAvxJfeOBewadYBnbBu0jV50Chzacijy5yICUhf8nrliAluf+/r7AhW
eYb+e8H51jH0ieVxaXPCG6sX4GrMqpf3oJZnEO5PjDvBPfgWfO/V24pQUuHV9edIpjRQ76aIZB8+
eZnzWF4GQb51HDlhRrVpL6Gv/k+MRXdD710jTz6hDHiqlYVkOSRmm05ekB7NUByHwDq2c/m1xI1d
1fhSZ+YqUeKitSjz+rMlRCRq2N/JiUAKKyro/jJVJmLefzUhNdyM9fJOuik/M+dfLVyVHPHKZgvz
83vszI8oURjtOXLcSExd00izOvbqlwDdH68b3An+tJMOsTBujwgFUofT7adSvXRIXS9ibvTuCRnn
Qh/Dhpfq2s6LJjE9xkx0eOrdq3DRP90JJBn5vKScEAgdhlzbGZoF1RViWOCmWLUpgOwWB2ees9Sb
3hoPY1beE3kkI2N+yy194WdBrgSkc/qKl63By9IO5CLzx4FQtyCVy51OMe4GmTEbkhE/s4K3Hlp0
BEgpJvNDIA9FogtWreWbWDvzksXr6+Tp3WJbd9ApzkWGWbpazQNyyg9Zw3gNkFhEeDUkiR/tgzP4
T3Y43FoM8KblE7jIlzROv1ZOfklmrT5jY+gwBXua3QuhduXnWra00ANRR3h7eyrM7BKj3UC/7bLw
OGfLKwqZ6yWb3+UQE2OlbgkPDSPpWT+HpDsU9foYC7gL3dI18GspY2nXHIVV6agxBQY8be1kZh6M
YzHUtV+RG7zkDpZXVb+Q/3av1+FmcasHpw4QptTli16XRzcsYmqO9TEtmFDFtUfuNkeoYskQNXsk
xPoJ1I/RlW9jQNakq/XRRgglE3EduggmdFc1JK23n8jbrwD4nq0kvx8Z6kB1odGVHAEDXg2m/RyD
/JgHDsOy8sZJL1+BDu5nMVY0pNqd6vTOCkaJur8/jHQJfMPJr59GSnR952EORhmffbWy/sDbQzq6
/HQdmr2udbQBh9sk1oFJ/qob+526YBeACxim4h4eOVEYEwp9awifzCQ+wsaB4yJPTV/+9tYmnJuE
BP7ME3GlCnVqLC6OmJxrESbfF1s+OZ5zRncRb5nCXxV2fgy95qHL50fbWEeZlZSM3BWWSL4nVvNg
u/N7PQU/Rwzik/GubNc9Z8v6ntX+KZfL+1SVn3PjnieJ/fiXRf4vbDR/Yon+vjZK6ZJdxg6hnIsp
5Bf1JBDYlKJlXp+rC7AY5dlb5iDyDyqyjDmOTjMMAOXvmdZcx333lpXjFl7M/t+8iz96QP7+LrDx
yFA6Sjpo6P74LsiThWbXtjbvgkEb0ksranJ5NKMFt6e4Dov6MWvK95JgkWZB0dN6926ckq1Q7v7z
3f2fWsx+3dj/5z/9V/8f7v9Yvn75Qv5BcMl98ucIvssP/C64FH9zBDl6GL3ADPuei5T5vzb3vzmM
eX1EmPytcgL+5nfFpRR/C/iXDh4x5Xv8HbXH7040ESLgBCt8YQ+LIOAf/Sebu/NHp6KyuV9cFNae
y28hdzq46DF/uX854zmtHY/2hlgumkbkntsX+V/M+ubUPgx+oWtJ87ERwRdMk/6uTV05H9zBJZLg
l4v2F8/SHy1pv70VZmc21YYtf6s0/vhWOD5NpvNsevP4BXa0LfVuaFswfHSN/89+058eWgoLq6li
195UIesZ0xOajm6SPGStGv+NmvuPvrS/fyjE4x7SWoEDzr986F+ub6Ggq5ARY3MQX719UzUGubpo
tiFtpR354QMqf04nOA/DsxWE+uu//qR/ktNevl7v11//p693FeQeIG+3mVAl9V2BdHY3jGTNILuW
iN7q5d983L/8fZg6fFboS2V6Wah++biSRXvSDbcT/J3h2mk5J28AvvjztkJDTHJcOU/d352v/xR+
8Eff3d8vMX5OydPgBDYpZH/6nRaZVjLhM2Z53mLEMBaDcAtVZcfk9pb0ZJieSbr+G4uC+xdPDtTw
UNnC9REq/xmYTTzsAtYwdTalO9avgUPkQZzQSNt14+Trfe3R9N+0qnJx+2J7pkDVhX1qlzYY35fV
Lv2jpLJwdqVNYNK2ri4CyLXJrEfC7KwvlU+o1x1iw5w550Jt9UVlBVOJf317/NUjF3LqCDwOF85v
y9yvX1eRV/UIyt7ZKJHDecKDkx+zOfHdaJ11/vavf1nw2zb0v60Gv31TnG9QkZMoaiMX/9M3tawi
nCtONXDyeqYdISaDkFEApwlORUpF3kB+G9T/gnQEEpbVtSILfIz6Br8SQYnaVxGB4ppY4RmOHyHK
fXPtWIJm+KR6yt9BVl5/HFnuKrJ9GHkykOvnpyVhToEyEmHMOKu5fF5TQlo2YTyUHExkjzhCxWIc
j1o35qfbVEAUkahUX6qkzOmOkEcIyFSl2bJdvAAdrmqQzx8t+mg1fFMzNlt7SOGRkegppmND9xFm
bmucYmNV+fpe1XNT7MuMlsxNGwxtslF9zGBTjuL7UMqk2WuvwhYLUoKhN+EL09bWDWLOkLH+B94q
UiOFQTGL09IED84MsLdVNLGj3ukuBL3EIELC3dQPpJpNFticwcnfemb/XwaPyQKZA6J5li7bzQ2H
jPpe5kaWh6Ue6HWViAqfw74BriXTwr1DkGi+cplQWVDRDT/w3KplP4gYVmy5ak4QnYrl5yQuFsnJ
GXW+GYui+/AFWh70dj6jO/RGEcW7f4WsZf3o3AyOauHU3hvo0/UWSUT86SzudD/WreJeo0X4nnsX
wC9mlJX0pnjp7/t8dmnc1Y18WbqQY8FY+8tj1lY1YnUaco+rZWGVCnQ9PgZ5EzysDE8gHY+MVaI5
C5CXdm6xHhtZFwhKi3Ig1twOcEkuQce8v2qVCSMLt0FNpN6oPsiE0OABc9Is+kw4zMuElV+TnVf2
JALm4bhdEfCOdzLu3CuTpRNuzaYuHtgyVbHz3dRFA1KrUKwvswbzevCtWQCRpn8qrkCVu5ozTzmN
2YHBV/ZcMRdVG8xcYO2YW+cjPFbVPtOaUx7jkFA0R7RFQp5QBvr1Xo0dc2mBIryPSCOUA3JSmoY0
NDPRpVAjqxIlo3A6xImilT6SoNLM97HNAHjTsdPgWGQxA+mhPZbjcq6LD7Kg00tAYYaoqkXbySO5
jP17g0DPQJO0VvTqo5LLkTwhdPWZwJ4XYQvrn711ZH4Segvd4rXHlQivf73EXaKv+wZuM3aujZAC
BXReMa1Zs4kzIJaIWwITtTy6SPYrJPyoeG7ytWn9beU27nQQ47DOe2rYHgaIp7kVepIxbAcdBCaN
s5ykzJ5ro2xmRNY4CJxpq2HumM8B6gIF8fjGbQeARHPgheOO3VYaNt1+nj8ZjmXziT48/0VKTT6g
LlfNxXeXhwzs9lR0t9iVyuGl83Uy3rm9myd3djuRfElpVp9FvIBWTnU82PeNsbxXCVWKDDl/qduD
ngoaxj13Z7Kxh6Yst1XY0Xijq9L2t9wC4avdkBF4ysykQuIqZZ5tXEeH62me255Rn8q4g30kz1tP
JeKxctwEQbyqBD7ZBgHo6NJbjJLcNoQUpQsn79qE1nD040IuO3QbrCAsmrV0XqXlJV8UtuDvDraX
8U2XTaoQfFRam/fa99u139TTwMj+hpxIgwDYdVoJddTTRh1rP/WRk4xjf5lxN61xmRnYlaPEXZlb
A5SO0MYYW+wu8jnXOWnUTCPo4tR/KgY5kAvFkI9dsJKiiTz2EowqQ85UchINNyHKdgutSxbDV5uc
uX/COxYkF7s3mrQCuWDPKJFXjmBU5q+LtFcq0aUJanCtg+/vmSrHBwSWeXkjuiZ3j93Sg8oc5ILF
o8oq/yUf/PEJ4XZ4bTltcsM2tA7RnDtaESgl4Jy3w7xH3ZVsfQhxm5nBPMjnsXnuak8/imQeOZOb
UW6n1aG1U8xl9U0nBbOqyWCbnqrloUua7pmBYX09hku/BQ80ErkL0y2IY73VijLZ7Ug7tuYbEKfz
bZYV32qhaf8Y7bdIRRr8vz3JE31XpLsuYZ4m3AkarEbcnfSWIlCxLYsnFHgoMuTg2Gc0gzuTB6QT
kte4TtnXOCPyhsAw1OxD0pPNVA7p3mrD8A1EqxWtKr4fG+Gmx9ILrvMw1Dd0eNSuxlCQEpQTMRvw
rubSftcTEza3mNrnwCZekDj26RhY2fiNVpwFK7Qd2XHFKLkLEJpHFxfmPkXDvO/t5qiVeTVrQldM
NHPwrSu7YK9qvD/4kodT3uriazij0JpqMR7KniVqnmVACFDB+qGcddkxWPtAhfSak0l0bEFWLZ5h
sXeZXuew0RjByDm7yWbUPvTauzOsZTwXGcNyMQlIRfVUh9EQKFzI4XRiaKqZNLsfuJAYPFul827y
1dr04OAirK/5YShbumt1NpGpoOtXPU/+q+7WhlahUMxQ1uAe5aS3K8cao7oafmZJwwQSDG3XmQ/E
YFDxTXFfVxjEYoQulpu90hf4ArJ9PhQl+3F+uVZ5UfS7OAf/vLYLHTdtt0CJi2o8aUT4+1QmV13q
PLlwD9DLgA4gIMTsp6xDqEJc89WS0yerCBLapBZDo4EqoIxsfDpvGu1qu9UtKFmncr3bLKhob5ll
zbatO+WoSEbAjGNu3kVlksfKHQe8+3YPGazVc0DxHzdfCn/x9z0C7RM165MnlXM7pZK9xTXVXeAj
Xk3DI84tWhld/T2Z3Nss1FeMoIkXpgl5CghKu6pjdZeKemJw1V3DmojBu4bWRlaXBYQw1CXbUuii
n6iSn9SEwXfFCHRL/i9YZT/EYMqY+4z5oIMGCWd0Y48BeCskqxtRWcwta4Z+PFoucoQR93Qh9E6U
+Wl2KATk5N0Nmfq0B36mR0R9lAxmx9r+iVB/TznW3zWWTQe2CuhYed2mscoPHeCCEmAVInSAd8kU
j2+z7KyTWJN7WG7UlCYbsBWgbd+2XjCWjDyLvdepdl9WCtmlqLiJ0Jj7M/1IBE6cZojgQIBMuadP
qZzcbY0He5dWy319mf4mqnyP8Rk9epVDzismFAsqLqlueRQiotMo7XrVfBMhRCltdY/WSEjEJXYs
Tt56jyb3wBltNO25qW2sPkn8rczYwOg30MU2+raEWeCnjdmhmUrODf1WJq48D73z0ZmVHO2pBg/L
tO1AEEtCZMSlZwnRgGZjme7CzuUfj7HQhzhDvsslT/23elFwTZflp42RHVjLsu3QV2xS0q1KT9KO
RBV5SS6uG5rsqQK/CFNxl1ygmVbYX3vk90XJUt8IKt4pYjUH/I5y4xkUferv+sUiRqL1RiKk/QnI
aG38kXqkxfZDnBEMAxn2uJJ6ikMsMhiJcWwmy3ea1etvYpX4nmudYXLMWxY3WAr3KYq2xyWdq9eE
eGLE1jI1XDWmeiGkzAS11zi59qfq8VBGmT+kZuNwqxmM+rhxIr2WBA2xV3Lpq2ICQ1U2sNQdxqQk
0lmStLrQKCIK6fUZCF3ohW4zEnzF3tHA7XOEt2DAcTIecaMnVy5bLEc5TXg2s3kSley8CI/WrKBV
r+uQXTrZVa5wHiUeUwBsURvidTtE9KhkUEUNhWIPqAikRvf+A7uSMxJCMMC/RrIJi2WNBXSBburV
ezhcEh+6apHjqXFD5xZULM3dwSJ0PLNLON1FotwHnGEFCkxs5aATli7ftsoLvjlTxShV02si/KKT
HS1YxyfjnE+Z6V3TYhPcYjAhpBXEA6WtK9ea3jNIpY6pd2O/cLZ9bOhyBpuQJg0O08kUCOuqBDMK
p1f+fxRj6ETNRQ0AehwNx9CJeN42mBmRu9eGhCl/sNKT45GeG3sew1mp3Rd6xb27zwbroi5UDJWJ
BecqoYChLTWFuVo3TRD710hAenu7umPLHycVGANk9p3i8DaULz5hFS8Yx7hRHRdXkRPM7F5Bnwdp
hEOJKLhV6/a9YxDAtboYpFJtMRBpMD99SRYTil086IQtIQY3s1GqL95VxhAqgkzRHB23WIZT7wrz
qfF4vJdTNd6HSJuZTwlzQn+54BWtK2S0qgjla99qyryiMusBKm3dU02veOybiZYYgvXQ7zfEIjrf
xyQNX4UOWYYKGWcstzkz5a23gF3oGsunUufGRCuDBw78gKl/5GNZsizFBh3EMJvlmoE5XTSxtiPn
kUFIswvDTlQHi/jGz5YZwTuBEPLJ88uGeRhygXqTjrLREQgqrKWoMCYWrnmhjy2J3/jhUym0yOvR
0iDNGpmUF6q/j9Flplcdv+ShmKgJkJBq5kZC9jm75EQcdp90A3QrLyD1F3jHPWmnDdYxGRcvunbN
x1jY613u4cS6PGUN+pIhNk9l5mIk6v1EEkLYh2G2ldZU4Hkb0F3Da/VnbJzrGkNM11K8k3tMdPow
u+mH1dnKv+Qzg4bnA3VIK5I+/Vmls3c/eA2HHNErclOoDNa3YK1Nx+4CtSnq0AVXh85tiueZqh0k
MjH3PyxgzEAyMKM/jMXMAdReK1g0ASstPM+isn8Y3UCW0YsN27lzY1/sJoQz625eFkrOdZ0WGExy
Wa5T4j0nJMSY3QpGOk7krOB/Ni1K2hWxydwhH8+tGQl+zlANif7CqUnqS7hlMg0zSWhFwLyNiVBx
sS7G6qJLlA9eueJMsyjhn4tFCV62C9AjrQjYnAjoV9kfE/IlzQ5GaEPs/bjE+6UnhI1DnO+cSrnE
zj5Psn7erz5xtYd8RAZ4I4uhZ27nu9mLVYeEFKhMJPf4HC2UBHJq651cJ8ZhxgTobmuvrFDZw5HA
x4yd9DPwuiE5hDWsm4iuivUQJPZMFOr/ou48luQ21/5+Ky7vISOHhTfI6DiZYYMacjiNnPPKt+Hb
85X4B0o6H8WjI/mUy1Wfi6XSsNnTDbx4wxP+oTfwpJbjzsh9renmZ13o9NoxLG6TCLpq76UtvYFu
hdPTh2iVGGUg3pTivhsWS3W2pRdjPHGTKWViyVSIpxwKrW3MPds5MImWfGzyt9KiMzo3uvkhTrUa
3Dc9vdW/FbE8+r0U5wgn/KPL/ydF658bQJSxlF0wwbAQH/te5P1j9VGvVb2JlTJxi2oRHzatyaKS
qg9QWcT6PVERs3CgUojaMPrW2JoCARvpoD1l5I3n/gat3//rK/qnEiwXZJlorVnU8zTlZ3OtlD54
nue3xJWV9dOUZiPxeI2f0QjRn/hL/BXP8S+rr3/ydapGB0OS5d0i8bu/0g8V3/zWdjoKOqiuazjq
yfEquRNlhVA3lXcTzba/KfbSE6GGst7qKnr77/+VEiLOyzrFNwM0giGJ8k9aLBAybrgbaak7bEnc
v7Z13JkvJSJ2npokwvoZ2SCFbo1elN6GysjflNP/pF5KyYVomPoJNjM/W73gPQv+qqRxsLJ5o9wc
Izsz6GIgVNX8N92QfxpXQ4NeIAO3EBXZMrWfehSTnqHDvH/V0q2b3wIkhSSATYS0EyBahAq8v542
f3Jr+03Joq7Qc9KN/d9/eI7G2BeitlfuZQORNzFOliMLni1YEJa/eYb/9FUmSwY7bkmxZAPZp5++
SkEruUvwgXQwgNUdQySaqTTSAQUTi+P3u/oNE/Tb+uy/S478iBn6P+s0/uFdfykV85+wJ2mIJo+L
WfOP3eqf+pLn1+J1fcV6vUuL//U//iccUf4Gv/317RV8Uvj6pS5ff/dj73/Ui/nHZ/8HPgmgkSaD
JbI0aoQ0N39vYWq/oNWC9zfOUIr6XRnmd9GY3XddpKZsaZT8cR+hJ/17C1P5RaEbioG6KbNtgqf9
d1qYP3XYLJSegEaxA+v0YTBk3/s0P0zc1cq7Qq7E7lmPES9pxWOp7pw13a3FnWas+3nZBFm9/o2s
5a+9rB+2ou9fvKvo0Pvf5S33xu6PX6zTWGmHQRmem2T1OhjLg6o+p1YOWpnqnCiVnjD3MCC36YwP
J2DdCeNwdFsg22C3DF4pmKvc7dX+oC66LyflZ8rkXoJsPSk7vUjRKyBs3cQmmtvmbq6/SKUWrGXl
6Dftvizyp7r5kuBepLflSSXq6Ev9KVuns4VYISyrDVm4Gt9llNC3JVAy/ZMxlImtqdaTOCBEobRi
B9kn+5KoTUBF72JtmBCp6SusyzGaOvPpBn7w1jWfZFF5VlU0ztsBhnr6lhCF58ntXu+Wh0kfMXtB
SNjJOvMyF8ZT2q0P+0dS34omvM1t6JMUgszrbJHEo6aYUOvScUVQ3WVgsPLe3xV5l1E4oP3iDjJh
FK4Sp0qMv67N1EXVXIWVkL0lyZj5eY6CrzE3H62YHEXZPi8rGKU+ERJfXARf3iZP1pXn3bd9ofxh
G0pH8UfFqL2FzIrcBRQ5NBtQ+YLWg2NO0R8aBKcrtYTfQiqNnBf6OB5E/7/Zz62fdr19usgilWlN
Aw2FrNdPrdG2b1Gak9AYwfEeUqF2TLTetxDValPtfo3HDMGd+Yr84tOEsAXNFU/tKgfthAtFQBcP
6cdmMKDXLWCE0v7jrVheioHxqpsgESipx4ObbbGXSJOrpWpoQHsiEAzS2IrWltS+rDGz1Ns7aqcv
ZQ8iLeGxZ/oJz7SPUjwiGhKTf6NHU1VQUnGr3p/OxixGuN/tJgjQizQ+iNo+wU3FI6tP8TGfnKJA
pDrBkDQhP4J4s6uItj0gokkoP0NldMoRApeELfi4Np8KrTtsU34xZC0clRsZU3lX0unLiuV6U5Zr
07aPFjXUohCOba4+Jym+EJb8PFFLkcBIIT10Z7BMlkS95HLnG+pynm5fOaxdlDLvbg3XCmumQDC3
lZgh0uArRRmZ1Xhggp6SLT78sKX+WQC4iwz/GJJ8f7AcZWx+iqwquvbTg53yriurWe+fO9F6QgKI
bBJH8ML017H72KHKute5r+miec2QnQfaRk1XP8RTQLvBibXlmiET0LUZ7HULJhwUgQy6biOfG6L9
uWru9Fh4UtfRTQvj1GxYcim6KxYQwQRpOXZtG2mLFqjGdEbXMqIUgJTg7PXN8CFmJ+xj6PuKGlSs
t8xYjylM2EavAwh5B6yGXXh4X6hun+aJooWYZDgYzC8dGj/NqHBF2JSlpacDUSDa9oH9BQrsOpkY
e90FI8YJtGC5uyUz9M3dNFXhqo3nxpqcpdFZw7lnsAvVQ4WJY3++KdO1VGChksCWxnKkngiAsQdw
Mp9LSw4q5DicAd5921EOGzMkyK1L0r6oaA/EcxPW+Ztl7mV8sIyLQT36aydzC7Jw4CEcxr4J8Ui6
y2iX7xDPqFHY+SFP/PUT/66N/tPGLxNZ0y+XaWJL8k/xC3iuUtdSOgCM9Xkc2FJuWnBbNYckG43h
9WrNWmjGt3sgLHeNYXlC1gTol7jCwjAyOfDm+qRmpWepFKWTog6bDYiY0vmdqoYQ91BIyS9mCTak
Hj/0Jsa0yDS0cfp1XyUy6xYgq98hPRuvVqTX5oWq/99AZH4KP79PagX0ERAHFWwQR/QfDjcVJQ1D
z7fhOYE44ih8J71gl9ZADpc7+5u98XuS8POIKihRKzuMQ0MA7o/fNglQ9JqZo1Sth4NW0u20DVcB
I2zcjtStn2NjBg+onTqczxeyTXGELUDrOQHQWHl//Xj1n9czAKT9hs09fRKBXO8Bxw8BhaJhiqTM
0/w8A87cIBUKFs4W+6HaVjrOebrTNEQZhRp0hhpOTRPOAwKdmuaXrCcxpxVf65dsUC4DCS/79SEZ
jVOdtB9hkN9l1e3YsqOSqES1NZ4Bj9xpsnVH8f2Dut2OKPpgbSY/l8L0sDPE0AcZP5RjdlGE5aUr
lFPXQkJAE6Qs22DCLMZcR5RTNFfJ0289p7asL1eUN44tIVBpVo/52lEGvq2kKkaLOEu8vki8h05U
8+lWKvcqb7AF8qWarLQX9dOiUEguyr9LaPYZ8+MzBjouq0T+ioyqH/2Efcb9MKwNtVJUoBhWFCHC
jlNcKeJfH93/g2j//yf0ISkSKT2z9F9H+k9pWXfC6Vs/fPtDHP/7b/4Wx8vGL1TTwIea2g712/E5
v8XxsvqLqBKkk93u/IN9S/stjhfMX+ji7vUNGXyIJiIz/o9AXrB+UXmvIuKxLYm01P+9SN7Q/wjl
0k0YBqw9ea8nKFykzlf9OEdUGazDpDSQggCof6CvBdUrBZfxXhSjXhC+4fMELLJaHURULH+9dbj2
Cg3+lg0tthTNdRTV6JHGhtpFG3I0H8R4Q35iG3vLr2pT/LjMcfI2qxh7Wbkcv0/CmuOtqCPgKDUV
OJEmKSaOoDJJ7ujmx4dUB1kLNl7uWK3Vdq5G5PDs0uqTu9owMO2qDP2rnsXlZRRG2SlVNfeAChe+
PHbOPCT0j1W1u9eUgnbXkn7t5nFc6OgmwlNlKfUrHaP4Pa6Thnc3llA76F2XtJT0G6/Q9Yo7D7e5
7Tqvm/6WguX89v1aepSaYppYWmJ6eMI2TpGI2/2q8dOyTOl9bbTCU9svYkTglvOp5qioHtgFZNq6
8lZjUpluZ0BT9WkzjIV6fTclb+IocXM1DFanRGXlo9LoOU0acDnwlxAIQYUQlR7g+edsymDIqVm+
+hnKz8JmyGh+YUz7sKEPfEILqnwaYG9+ogYXf5IWaakdcxQQHEdmvdLuULnezqY6xwcrQ6tlU29o
TpVaNXoQVEWXnkIOmB1yo97UyyFLadpSdq/aD5KMsJXQy/HTsBjl4M44BIUrDkiQBCbyg1hscwji
c45iRjmpLzHk+rs5B/5jb52CEhUBY/+hKU3tc9aIRtg3PGla/v2TJMXCB9BMuCBvvRXl063ykG1T
IhEFkYPRL0jKwD4AmrJ91vRZfUvXTJNByCv9FXV/n1qV9YlqznJZ4CsT/Knz1QDtxsPeaKOjuXin
inXyZuYr3klIoHxSRSm/W5Yx/gQYQxltfUXV4EZK4pJRr0c48oEmSdQ0Ey25LGlmnrdqqj8ut0H8
2CbJ+rx3N+7ECW29DhX2i5qr+csEhtAeY4RkTGNH8tP09+pZEoizEOGpBNMM1GKFvY5AvrMKeu5Z
Szc9czRd06zp3ZUYzkvrRXlNJhM4VRJTC556ZUM3jPVQWXpCszmnsyqBK/mkW3BeRBzczxpi0ndl
Pt4+b5jkokexwrQYWJvoeOEUvHX5mYA/PytFhyq8RCC+pjVCkNuQBmDJbu6gUeNq9VE73tKBcjxQ
gjOK/pg8ZjTD5oLPm2ajetTjuvFXecQAeTS6uwRAiVemhUgS13208AqgkUIVW5HX8r1AbOuiD2ty
jgl23pCqWgM9Xya0rzMxTPMUiuOaE1GsivpS4ANAe03QC38uhluGGHoHmTi5dWPrlmJXI3/aY4Yn
sUyleMLtHEkZ1ZaNG+VtZPGMu9u8ZI2b8iDerFZmCssNUwfvN7dCpNpFj2x02nI969sgevE831xQ
HvTvcNR9SG+Jl/WVXxqwPcreyfDkpoo7FGUAatIei8KdGj4W8NDR1N8M6ZrfApTS6d2MYapjvAxT
eHsVYOygRoFqRJs9ZEqAZUyP2W0dP4PgAp5uxznpWVgRPmcblNOYPA1R/9dqeW6VylvKSK6v2YJI
WhIiXZSlx12OYbQo6873k3y00gviMwvbEnCd5lRBekbE75UKRnfLoWJ1QGtu4ZBexwb/ZP+2Uq9v
xulSY3eAY3SKKrSWRnnpQ92t5KNh9A+3L40RSiMCfA+onlfgCXJyVvhUIrJ3mt1gjF76sfUVzCXE
VODhpo1bpop/e8qd3WhySa8xclGdscKJMnwIMWbyIe6+KMVnSVkChKroQUY3icw5xp5eryU3zsdg
VMe3JetRGNnNJGS/nBCLnLXD1CrHvNBf9QoAV/6Qau8LrZmUAF6WUmxFHsz8oCb1+LkD7BfpqoB+
KfhZwR3mGc17Mxk+KHqMPulKh1lDS9ZSDvTrT8IE3lRGzaZSG0jWufCUiNgC39BRXSCFtVZlV7mK
JJEAQqhCsLB7UlLN61v9XpNbwZGG/qtswJze1MuWrh/mYTgXnf5SymCA4mr5aGnTaSyAFnHkydmM
JGiqno2iQXOe/qGdysr7Ns8fQQQC/cPFV3tA2f1TTqfCEZSnBotPJTVf2vRV5N19e2YHcUgLW7ca
x+sKfFGvzvsoGuAytAH3RTxM5bk9AgDCtL4nKQMqOcgb/bPpkBfXScgQ40AmKC7DfoMzDitG2/Gz
nFoJcCeMmSQcjpewaL81nRBM1ZdYGdHlVE43QTs0gAZNawOBJXGiH1C6ZJKgvUfD85JKXxrACQUa
vjEoTZjFKSnfWwIWbi10b5u/pDTSlvRsyOgpl4/bzd+qo6p+ocfq6drDmgb1ilSo+WnV0kCaF2cE
GAkOzKIoRsn9RIurOsypzJ0Z8tqhq5Eiax5T9NBaHLzNMmXMM8WrBrW9tFZ53yH5RSvyMsCMS2UQ
S5v1RdZR9Rk/lSItqnEVwllCaTkzDBnbHeOxAECCeUJWHsbqLq/dtK/QRv+CqpqI7wJVS1M51bM/
ZV9RpTul5XVSnqrsbCZeWX0se1SFYZkD00WQ8tqOBzM+MQtDy4jKL9nuAIJGL3ln9Z4Ykl3D8O7m
g949jLvNrOUXShaRBUE4NN+0QfMxsaeHjIjBS6l9vKG2ikKfSUPSKo9G/Jgqp7371yg+CqP9jVyh
w8fKEbRa/GzRPf9U6vEVeRRbq04NgGOwT9r2Ie1suXZ3SZlkveusYDNRcbZcuIsBEGJPpeSD8si4
+8+S64J0r6SPQuwt34T4fayjLX5vhw96E8nil3Y8ju1Tqr7MgA+2MEECBhE65B1saOb1AJ3so/K8
Snf5LtPSRyRD7JhPJuJT5UHsQ+iDWXMsxYe1eBro0eeC2/DY1AhZrEkfgnn7ZuVHQQVv7G69V2jf
4uwAQs4mdAnl7GHhR84nIJ5HWWhPmQJwoSVMQ70314CwC3bJdWceqEFONxUsvSaOjkIZZtmlVT4p
c2gYHsFmpPeXYTlMbFUb9RPELACVzsmx1mJvAC3TFJe6PMPF4Ug/ieP7PL7QTkN2DKDboZs+oY0g
FeE8AyWG2FgjpTMjfYeJgiMUobmAO+2KsDSMQBAueWfZ9P9ssz2I+rcE0RURdzWTi63XnmPtSevu
ctAbZjtAxkXKEKhNmVWXfB68AtHdeQGEQ9kJILvdzJ4xPW11ZYtI0RTJ/QbfzqD9OnrpCFCs5azC
FYfwOxolXDX2so3PNKsQw+jza0E8Nm+yPc/VB5EKHxzbIQUSTFiY3BzUn1zgukIFspuBWZmhAICW
8VoglBEL9zriads96brXp35Cn1ud34vmuVVDedPt4haK+llOXtvs85ajy6j/TUVAUv6Yu37PS8jB
LEnESkyluUp69GNeAgO3uSlSXRyXOmbGZt1cuDs5qwBK2TK30rpaG2rbQ3Xt1BWt4sYQp89tCpVT
Exf9BJK28SddAaVZSdNHoDpmYKzD+FEDRh6AH5s4pAr5Q85eAiKkcTpBlx/5ZFA1K/hkuLFSfR3G
tAuHqlcPySzOroLqN4zfbA06gJro0BbTESWs1UWT9bM5PHa1fGiwAkKSkmANeYluHvzB0i+GVL6l
/fJopjF7MVv2WrVukgWopndK/1wz9rWxw92MpkHGZcGWPUceHPncmMDEXvopVEoUwES0C9s2KOR3
o9+GoNQrdGvlcZsvSSPUvojcGDJQt32Vn4VyPOuY866fV/FZbt7kXFlgE5+HEnun8rh2am8XMk8y
p/ipNaPHfqhZrJ3kqaDLOjVXEBeAu1EnQPcEQ60bgtjjQFHDqrII6GWoI+TsT9XzwJOAX7EBNGNL
pAbev23pRVGFu1V9LZMhYqndA82aejCqkZCsH6R59vsyD/bJNE56MOVV2IhMpHY4bqbxKEGqLjbF
nsC/6NlTjYrbtMWfk7o5KsuD1L7r2wvi665RP8emLxoEoBYn8g8J/Z/VmUnOf6ifmLoFHZD0W4Fp
RIr+T32uTdS6otNazJGM+YM1gc3XmoKK2PiZeHM750gbB1u1pN7c31D3FKmIE2uI/q1R81/rdf9W
neX/xmvwD43X4Ft9eS2/9T/bc/wn7LliAWNA8/3hwf1Tz/XxW5W/5uN/+VX0of9vbvpar+NAn/V+
rN5e6x/LM//4uN/LM+ov1MgkKmT/EHv4vTyj/PK9LKpDEaIA80N5RtaQjrBEgy46/wLtjqv7rc3K
P0EcZabJFGZ0E/Oaf6fNSk/zDxNQQEvEoH5HdeinzQ8OtpFOmXLOovTYHvoLNtwhEbW7s/PP8mH/
q3oxL7pnIPHm9w4SAQfpsSO3u8b36WXyY686YxIdckT6pZdd2fIOstO5/SE75a9FtGuegdRc7SbC
nvOYeRgr+Loj+bEDpMTVPf0wRbk3haoz8vPiykHj5g/gkb02AKfgrE4btke0dh3sQo6Km0RCyAHr
4mgddtHqDb4YqIc2yANUqjzBr0OoSY+3A3AKN7/0QbrY4xmNx6jxG5867uV2gQQg+Yo7hKornHeH
eDDUp/xshO1FPhhXPWgv6xkKQYSp2qG4oG4aNj5hblD4iDKEhGOH+j6+Ey7FY36wLvW5DNvDEHYe
cETuE9t4TzhrgeHEkbkTUuzynFzJbOKZPcbOn+O7HfG5fCkPQ6R6uZfxsYrf298ir3dj/wn/PkcK
dDf1ZC9+1x3G1W9C/ftlqJ4U8gluG6AsECJRHvW+J96h/nMg7A1o4Dk9dzYGlZv4s49snqcE3XF0
paAL9U9I0Lilrzi6qxzyE/JmvhEgbxXMd1U48VvzQ3mf+Ftg3QMsBwruJ/ezazh5QCCLumGAmoVT
Bas7OakT29khOWQH01feAUDf5W/yV+vzENZcR+929vjkANdyIbk4k6cd+tPs69c6Uv3Ynrw8aELR
R1EuHE/GfXxdT6uLhaQvuopT2a2rX7MH8VS+bS/EYgQfNyoOMnKgTncR3c7TLsoFwagof2yeK6+N
lnfRHxwtMtySD0nvUJkNSCkDRHW9wZO83M/O6hl13yBWgMW7DTDCR+POiMjYGO00UJzc3/K76pC6
aMUGqSt+UMPmgLLAByxm3dUlh3RNb/ia8jPncKg+lEclGkMOslVyzIv6IN0xE4PYS/3Ca1knIq+9
jcfiWbpLv7B+eGd2b0SIgnHWHNRA8NMrwtHn7CQfipN+ro/mQ3Y2WAHdKYuSQ3VQj/2voJl/CekC
8PMvlvpPcc5cj4CX61Y6rw7eAgmrcHAbN3Y4Km3DbriGzn1/Rw7CN1iVRdREm6t6oocCkys8KREu
DF75SsHNKRzRJiH2oeI6opPbL6mb+hDwHKponmXaaSi5XcQK8/NQCo3Bzr4CT/OYRU7iAs92Fd/w
KaDwvBVm+QD96lAGsHX4M9ipY7p4aoYwGY9SSNvevQW3IA3SbyW+hKSKvdN/276Uz1M4HPMgf4Yj
sIRpsF6bkHacQ0V0Oj4IjuEIL6rb8doQxp8SX4+KoxrlDm5pz+an21mOpMstPZnMpbN+ZUJG6B0/
bQ/ag+H1/nQwzqUR3qLpcDsVx+0S++g/XrVAqe9M3o2iqJPZ0nkJNEdieuPO56C66pi2xOvvlIad
10+F/bViV5hZCyQNbu+JB+S07Lf3jN+fXdYk740d08mc1S5dPsnrI+0wn7JwCjI2VvPShoMPTdWf
oqKxJXf2yDGd1AdCuoYW81E43j4w49zGeUWuL8InyNHt/eLe2MNPasBDOQvH6oQqlou8p1N749G6
A5XO3/LL5g++6Zlgje0isJgOciAH0GHd1M3dwoPF7oBoj4Treti/tzivX25XHYlPnGz4ysyr/cRj
CURtCEgvIMTzFje3kdd1uwvVKxchaq9zoRg50hF6k6PYqZ/7sz3bnb8GI0dN75Ff2aP9fuNEmFx2
fRtCeQQTzSW9sKKMd7Wh+IBktmM8GZ8oqzH90o8dn05jLBI4gQSmMY6MHhhxN34wotGmQhwIIVR8
Nzk0zzd3dH44+P8sYlPFP+YN/3Fk7q//0OuajTSnZWuK59bTzxtHGZlqAJTbbUOg2ogvcsOb37kg
590bQ4nHzSnhSdC+Z3Dg07iC+wjB2Ucrnx9TRuOltTV/9Ur7rXIqh5qXnTgIjDGShtsExQH13iOa
oyw5BDm5VxIsd3E/mwHxrM/RbKOe7d+8nlOx9zofZe192uyHJP/gktE7PYfrxG/rgeR3kXmI2ag6
32Qrj72CJSx+Hg9FtH8gtgLMMdEpL4sPGcZJ2DRbr+fPiBD90QxGT7FNZ3+JGfS6z+c+xE+cv4tO
F+UPiLpErVeHFlNC5muyaHYWbnb/8NaToozJMri/3khGoACkhc0gcZElc1E/99DZC9QzBELHsNuX
kbuTmT4IhnPL+YVB4xDHeISZC9+E/9ev2ROfz7jKdufEnu6JweBTpPckF3cC/mBs6KLZxOQQ9jkl
3BXPyOl4LZe0vvNYnMZlAX4RRfv2GMNIee6PLXNHDTZXZ+QKV3D0qOQ5Q5hj71z8iseJWaFr+Qlr
1lXZ+MyAfgWxChPdFb3JXVk4qyPwZPZ/28cMAi4P8+YjWRSCveJgRMCZhYDaN6uRRReBCPL3qVx7
cJdZ7DVfgsyoV6KRfJLswoV+GO23s4dKgz8e15CdgKeHInDAAPEOuIFMvTrcB6+KQMKf58PKcCDA
7Zs8e+KJIA6aUxL1h3afqK4eCNf9SRvuGlbsAQYT+OZ3ARxQ57Hk6qlJMuEq551KhY2Su52wK+Ss
2X0sKL1w0TD6vw/ywMXn/Af6k4MDSQz430xYLieUj0Ogh3o4cCqnbuxBmjmyBx2FuznsQ3yw/f27
VKK8fY2gsewl3yemxFExc6GZ0wSd7ggRZUO+DaIbK2+fEtWJvSlElzpA0NcWmWIJmwdo8oDCh0vc
4dBAc3pv+7h9TKI9S3WTgO0qhBkKxIij3mB+qwGa8wUzD7yv337ByD7qfDArvJIEcyiwiveZml7M
QD5MPsphfhg789GK+jAJ9uUw8JbKSWw40xwHK2FIQqjLFu0IYRINX1W2Yeu071UoijKkMlN6v9XR
Tt2KEaWGwlegps8WqDuQZTzWoifem8/zvXphT+NZl650Lt19vBsuRnXykPDX5dPs3J15IgqHCTGS
T/3MrgKk623RSXkPlDMWJFt9AGrdmy/U+9lLTCZlSbg6shJi9iJc5ZyJg4J1QRgtBuZZ+6qzfMX7
NTA5YuhZus2rENRsazW/gyjrCzOAqF/mTnoOl4xng3A0403R3TZ8mSdVRMSvDmFbGLuV2/gW94kC
LBuB6VkuVhJ8bsEgDz4D64oH5fvehlDM98UtsWPtJ8++WldH2rchlF0CVqqjEH823DpNz1OvMUmw
l2JMW2ey0cq3kR/2h4RhJNzZTz0uZTolxBaTTXHCzh+St/qyD3V70LjQgmFg9+TfG88iJEdB9Ckm
xG6uZdASqGC8xf5EFn7c9HN1Le/Xb0u4BwoDkU1KuNKF7Bws9TiQeJt1watjOpKVeAXrOD/fDjSg
M18K+euBRtAhP9wOdVCsp535fQWad+7P/Td6QjbVl4COj0MQhCXJMw2rIA25Fp86kAOOy2eC2Yk7
Bwgd2+mZrMgubMCkRN2Nn4ZwnXgX0YibkVKkdul0REV72IUDMv9P9j8+AupvgoN+dGA5jbfHLY3H
A/LX83hZTrqT+aY7eJtnBWjbuwudD7vn42VPISuJIwUp3UsTKsHmtYTsuSNGzVG7xE+UrNGwvoiP
xnOrP1Nb108EYl4CfsYuA+oojoZEgkMWYKcMi+lanv4EF1ONhmMc1c+MLxOF8sZ1JAupjvLdLNgm
9OBnNZKJ4JTP6pv5pN6lAcPDe7PHG5ejf0q/WZfuqN9RPPLQ44BqghcWDWfndk971OvCMuCIJMzc
41CYgpp3CwQP6VO/JFKkZs3dc5EO5FpndGP76xDmRFJawAt26/T2HbHpa/XaIwm8evkpPSEtYTij
rwSz33iEeWFfvKptWNGLiazPmmYn/NpHGdNGl9qmzw/1E28m5tsfr7AnfYRh8IaZyVSW3Dra8zDr
+3Oz+ECQc6/IiQufCU+ZgEJ/ikOEPu3bE6VcOUoBQQSJXzuVm32SmA9fFx5i/HV2MU/xXgEnsSl0
Nn42rESu0XAMD/NzW2d29W7D3EV0117dPQwFVWir36NGoH98BUC9EmIlORfppehagexLUsCrq0AP
6J0qPS4PDoZGc8rlyF/LCOM6L7lsmr+8rz5q5XzdHt1iU7eQfrV8A64TNm4FXOP3q7AtgG6hcC/7
2Er4+2VAqQc7aN/eiofist4CbAc53PawjiCIbS1mTjchiejZ8JjtbOsYy3ilC7qO7xJ9ifc07A2c
OTw45q7zOjgKBy0X7+yLpuHb8en8HnSn/h5s75N7O2zO83sW7PHsPlx7CjLYpNB8ycoR3TgI+rJH
QQ08FIwYzn+ced83FBubZO4J1ys2JKJzEgGZ1yTOHT6ZcxHTZRflHSLpPaoTjpnDoUYyWrHZubhU
coya+30w6KShQeUNXOzoblxI49DAcvdw0CKIRq/EM/32qWbztyIEZQPkq1md2DnyTo5fZ7lq3IAa
Wgfm0VMbMV4cSvQoXjYfaiabssnZSxMjMMOGbIODNNjrL0OQ7Nuwt48yKQCbMmHBaYJT9I6Jhi/4
DV+EAypnC4GLzS9wwQRSfhKJh/SSRXuMbRqE9bJNBqK6CzcjEyM030i1OWH2dFEgqvjr+Buc4r9I
Y/fXfwi/6Uen5Vo30pkglUgT7nJFYYlz3XsjTvF0CkacIRXGdpzkBl+M1gN5BUkn6xsTOnZAFEE4
6jR7D3M39xYWd3u8tURw7KhwJGxw1KeoJRGZ2ts1fo7P8bk7Wdcukr0pmgOJCodFxIpVuCsRVM8H
jZpR/1I8IW0WDlFMvDc7Ojs2MP+9UBOWh/5c+NOxCyv+A5q+Hxrn4ahH+444+uYjMuscWxS5Pywf
FvvO4BAqg/4ZRM61P2eP/bf9GJCe9vOtpHiTe1oo2TVHQH9vHBf768TiRsvz+1Zl2Rp/xH2f57RT
mc6Jq4UwAHDh4uhATJpdrXQyNwG4S5y5nyvI8xwFdkPJNQ/6u0TgS/0If1s2bTo+DB6FJYp0+5Gy
kVjOhKh8v0PlxFl9eO7kGf0etPr7oQQcyp9dtgnes8do8f3i79ENFlR71GzLL5u7xwZ7+U72Gr9n
I9sHgrM0EAIMPtzt++1AOiQobNmmeCJ0JD0MQD16h4dKue91lrtdU8qa2NHREiCSZidfnKwKRgpE
cCceuXW2AZAB3vQi3G8sNMVbPKz6SPU1Tu0p5GAOVvZLxWNxkGelPqxQDv+F+Kfz9zjScisixD3G
JlvgHmgXONpwte6as/ghuy+bMBUJ9bLzzPLeNxHZxjbYKQnCGietiO4Mt3P3OQld1oVTidzH8eY/
QwlwxqizaXKyRxT3i+4kB8xw7CzcU1uSa9YsnhCkgGww3nzdQ8SR+GcP8RSvFX3am82h8EQuaA8M
FwZujDha2UtQnODS2REIy6jkENQ1ymlPSgzWY8bH8uH2fIq/FpfbHQrs7El7yQHBX3aqgnj2r1cr
AOp/sVr3xscPqxWzFQ01EdM4x9+kq4rKt00ZYo/3nuFTPuowys9goNw9kMUP3ttDS8mv7tD6pMo8
fNKi9FG7Q58noNnztTjx+jv8Al8JOeM982ASkiTXmPrxHj38b/bOZDluZNuyv1JW4wcZ+mZQk0D0
jAj27QRGSSR6OABH//W1QCkzReZNqVTPrOzWszdJs0wmGREIwP34OXuvHVyE++KaQdmZtjH206ug
vxlS80wrnS7nuI53NoVhc+AATRnD0XjXURJziFvX2/E8o9awL+oz53ba099byh2b5irdC26R+JAf
JEfM4yObI7XkUj2lLHjTasXMdKdf6I/NPj+wC1HQ6uxlwbqlyVnRmrC3cudduuGy/9KNC2KB1oD4
z7zzbMf6zipO+5zOm3Gun+SZs+PovZoP+MnG+4a0+3821vm3nNjYyMqZZPyzdnaJaUDgh7t5Tl9k
FOcYgF+KJm7G2XDqOd9///uIxtA+uYzgPA/dK0nps6nt+4hm/glOOB0opzELYWn5fFfQGs4nfCEQ
HDULOxwuOYxi30c0848MXsJlnoeOlj/4OyOaj15khjNAENHQuqqDV091P1jhgE1NgphucRnmr4l5
O6hzEo1c4t0jmrhYkZTnozT1HRJqIpocEMh+NaR8/wzPHMH37+CDgBexYGp4Ne+gAieQTaCzCg6C
uEn647izcF+51WXcPuXQDnCgIwD6+vbV/dYt/I/a7ndjx//M/PLf8EbXZpjiP9/kp5cmeqlnTK38
8fZ++61vtzZ3Il5NwlRUtPlv9/Yft/bs1tQxI4OU15GOe9Zf4nDL+GTNP+EXmU9iDOV5+H5rW+on
DFHMJoHbaq5heb81fdTnTeAH94CqeiYcMAftBbhSXAQfTBmaO8lhnAUtEvbazSgtnQZnoyId6oOK
Wzxt7GJBvGezIh4w2iSmir+GCAi01r1Op1cdINQkvb537cB7nMBJ3VfDkNFWaxQ3QxsGEGwRll5w
YxptvQNv0vlEWI/rH676v+gJv5+hOvPHsLgYlses1jB0/cMTqpqk2hluzYmLqDg23K4hQQ4EIBGU
TbCUWV5dicGMtr3ipTt1UtVf7LLG/AIfriPafxUQLXZeHa38+812NCtC1/qRk3qQJYc6UVMcaQSb
AhMCphAgv0Ovg9RjX6aw752WcJQIViVZ23JXlNS7Uw18wpu2vEt5jpOvOte9QSL3hcNXurLeGSBA
zZWQRbKIilK5hUOh+LFpe48JBA/zaJIqRvPKSae11TcIwN8udY4a+eeXWns/xHq71hiCiQnGU4Sx
3fwwzCpCNDgOwW4QiNLyKpWJd0IQb8n1NJXYgiMxDafe9RL6KIPrcqQvB6xsqQm2NXO9CI1Fnz07
NcC2hToYnswXaQiIhOC01lJIxk64437xlt+s7++/Hhulh2Zji2bSjyHj/dfTk/aVaQ3gjKatspOm
DS8kvHCG4wOuPD3tzsCdBfuGbEd9MCdMnr1KFmpjfSY+ZdYHDgW9o0JQ6w1RtYG1Qfh6nHotuU5a
fztFsfsllOWIJHyqY5RWMCJvzalQFlni0QWOUV8adqFeuKNYJ0FBnGiRgILMGyyypTQ2Q5xWn9Oh
qY+AGup7phzjqzA8Mkm0PNs7sUdNE5T6qSSswDeFqaAaG1JfYxs6A9rqnLtE0a5E25NUZXXeVxFM
t3XqTneirYp7gqaKO5LF7WWrGekCtGF1FofSWwVtNV7IqCBvN0ZrJRdpPuyBn9gnoIryKCbU6/CK
IoIpO+PeqPXgYGnT4JOic+V0kzzB3ulTVE0k+mAX768Ng0BZYjGDXTVYjGQm/tjC6cb+6Dgknelm
swslsiHkwedd5q2H2pp8z4Rz0qqPelmhCk1cF8ftoAwYHxS9WZmZp15qMXxAkkJREcG5C8Fauckx
jMJyaXexSgy84Nm2ST9ZVLXgZJ+W9+6oeGjDOrIYHaJ1U7XdV2nFCGbIxeoX99fH5Ycqg3Jjhv3O
9jYiCN/fXqUdxoOA+uJLt8OHbg8lAjUhO2Kqy7J+haKDmaLRlDl8dDzv1bQ+kvZw3yi6knMu6epx
MVSKrS01s0uWthEWpC2IeNvNT7/u5NgHMEwefvGu56Lhx4eCdw0E3SR406ZW+lv+SOFC9HVEF/k5
RDdSDA134fXUFrpKFMPAHeTkcfeCIr/fZKFmrNRwlEsvi38F0/64oMzvw7QM16L+szUIBu+v3mAo
IsLoEiFb7KobL+b7xRwJIa0dmZrgy7sx8Rv/6jv7+6uyWTgEw6jgVRxd/1BSqZpNEnxLhzMf9ahb
4aCrHkynDr/gGTEwjQA/6TdWMhW3aSq8TaDCYYGTRoTDY1eNHG8jz3ysWikPCjIhJLyae2ZXzMnU
nCiJn39Vtv2370pjd2N7sy2qTXRJHxawuneIxwLsQ8x5x2C4dc5585+jsTQMQkycYOMhlNPqakRA
hDdo03T2WRfpIb7OzAXZDRMRaLL+XEKluoBHXOPyJjvMrvV4Q2nLdNtE2A/lcRsrIt5DKWU0YBX3
Bpl/8MsqjfO0DK5tW893gBHUjZOZt7US9tpMMRs3Xd3S5PEa77oOIppafagtJCQ0xjKN055clX/x
Zys/LCWFCV6YHYZIb8iagIM0jO4IrbjDlKsbzPfNyLuwNNLIaww3DNQD210TNRc9xZ4z7oWN1wa0
Ln0GHO3rNExr2guusNZKX9nXchTqVqkiIilz5kyki9crT4VFDcjPfLSi3ooIQOaPT4lmPwxCmaCH
igSI1Zj2h0JRTPQLttzXvV5fWFYlLxul6L7CadagIE3pSS31GUZqIjLOo3aAfFfqzjIUyrB0hso4
RpZ+KWTSb0rdKB+gZwg/DELrRFpWfKEkBhF+QRGsEoq/3ZBg1hxERwqI0DmRE2S5l4Bk93Vm0xMw
vPA8LzvJmg34jfDaXqhohh0LoRUnos9YGLQVmd0AfZU2NEhMAfi2bo0yxvJtMOjnTAVTR5HbQboc
8zHmMGgo6vJZC0W5bIzGJ70KslIYt6cx7m2cDcFwSBp359pxswZn9qCrgUEEcXRnz9Q0vca0K7v4
6OIUWlQ5pgS1L+QpQ7J+MCcJ68pCoJ+z22ygIqB07zLRZMshxKdidC3fsyWQp7r17TRmwVGKxj13
u8nzUYdmR1DTqES00tpIR71QpfIUyXi4GusJl1wiEXGVXQfKtcKLIAOgk1qtbxJtotmSBA9haojL
vrfdczCc1aKnFroNqlG7o4zWd4JwzTM1THeGMTGPHbH4gDAcb/IKxnCYleVVMw7pGSR1ptKJfV+A
R/NtxewvarscLzpPifdK4ZpbWFjBTSaYN2UdzPS2cZ1l5wKWK7s2ZxyAv4s7zJPLJAZfhLUJ9HMn
++vMap6QI8d7YIz6RdfF1sHKJSMpRXceqtQySUuASG0T+khymoIBv81eRmVU0Ki3g+OTiNfhLioy
fQ+dWa7zaAh8PJLgECuS7sxGZ8yVOzHMM+DKZafdBMWIaDbEWIhfrWc6oAvlsuGBuey1Kf1ciPCo
uSbyZLMWX6jFiKDuvPkOQve4N8xcvzIj0hon4nXvikon7CQ097kuVdRARk7L3eJGnmJiARd6ifMF
JMW4zfgCToUSmc/0qtx7Bbf1VrD23LrZBHpf6uKBUjVaTUYyHiTWNSrjFE7zxiZUlMSnrGcmK+Oo
X1uVkzDTwslIUoYXBQ9KY8OdSZL4pXZqI4fekRfHWCq4WYXZ77JQ1zfcY9VnZai+kKGKBp+QOSDQ
44iT00OBkYbjmROGzVmcxdO51GvrDA6uunCd6d6I7VfBE79ObLlha/TWoarnPnHvF3rWAtzwBlp7
mcZY1HPM5y62t4jD0WGVQ72lmkmdO8eLEDQS++ZRoE1xf+eA1zSWg2dlS8vMtGodK2lDmo4Iv4yp
oBcGrXJRyj7FEl900wZSH1RKiwQhr2xIn0rGCEWiiE8RxDmevLRXTn3VFddRUoDYtEsZoy/HxJSa
akgIUMsk2sa91WkNDVB3xHDWhu5ZVYriqMRWCnc2c5HldUP2NbZhAUui1XEEhwOGBxtufjC211Gr
sPCPGFul4j57ndkfExt3Dg+0dkq90lsB2+ab6SxHgYThQvbfd0Nh+mHqtHRiC8tGJkREYABSJksZ
mdmmeByJMDdIfO/rvcY6lvgQEhSegPnZL8sSWnYWD1sVLfx5nKV6siotQN6rLsBxuAJCqg+3sU1y
bgmxFw0OaePMi/BQf+3bSWjnOGehPry9UtInNkwMI2SwNj8Go+syfqxGlblDi+eAxNqx1y9r3H3i
a0t+BE4JW0WaCnDOF7CfkTza6nSgUB+XLc/aSsrGXaqTxQZMkHW8KYt2uMDbIZEf2CLeJMOknRy3
dJdTrRq7xGLxBS9PaHKPR/eicITOQhzUEbCSMqxpu9eDaaz7Lq56mCPUKEQiYsDz3Sbn6qppvOlJ
PtgMuese2Me9O148q65UqIJwRWA1GBcmTpkWgDQxhlTBGlEIcR2o0g81t0THFOXN165Ukb3mUjuV
OJe2b2819UJzV8JG35AUoN2Ual5vrSLTTmB06q1Wh9qJiJx+QYQL77ktyaMZG7aqgF3moOWFtBdi
/vTx0DMngXJwVXujSc2tC3ErABHHCx2k+7QwRDdcNBZXS2kcu7sagEafIjppGdYSzXxOKsGtoQ2j
A19fsQJtnXCglIs+7eONDOY/pBYZs92h9g6WJUmtMozsscQ8fNC6OYjNUaEoeW3NQLQWbnmlQ+Jn
2J6FDQKwLuGGFZG5a+OWDyKLiW9DlgkMXl1xbDIlyzJHRpsIxScNaLjIak5EbQakczVGfb2tpW6d
C+pE2vKaB4mwAKd9lg0qKD7HUrw7MNVcOgImJ8gzuvxqElJwN04jw2d1QjdORTFYz1mgqfea10mm
kcTeooQG2X2R0BJ5xdCLMtYT7ppsbIdkB48bNBqWrp7vyzqoar+NLO+iIK9iVQDPI47D7MUqtZts
7cVKtJLdOK4jtbhU68l8zixNP1p4kHul0FZyksWlVw3RPlRm60gbddqSqEvNz4Bt3xhZWg8rM7G+
iKjRmJBwmtoTpIe0sc7Sc8dIyss2083jBKoW+HLB7zVGve8zDSuE580nNekRv0IlsYYS7nzWZIUb
3Ch7sa1kxiCgGfWlQ57wV+lQdVQ6OCPVSw7GCOYIK0q+hahQvBajGI6Eaag3WMZbZKqTbUwLu6k1
BFZV2T5OTTaXKjODuQfofV4GKZbBOK80pgBGgU2HOHO6KiY3nlNKprliyrZ2EwX4LluDKHkQVUSD
CPRvmYkZ1C61mqsNnIlywtawBQ+FA/9cGV5MN8ElnoHfr3Gc77UEKmti1jojME7+WwFJ5GimPNl+
1o13gW7eU2NeO0C76kgnbaAqEXmPqrYB9XlF87pbWMa4pvlTfyaOTkAQEogTuOPPy4FCarRy5VLp
R6p0l5h0LEmXWJA834s4Syo2pktpBMxsOjb6hnyo87Dp2jPAUeJc5tOwpYvgPhlRoV/kDWZTFXv+
eRK6BYirXFuRLEs2Hib+o8zS4GQPrbwsoiq57UhZgHttbg3pipNRtM9kroi72irJSVGicra3zSbQ
sYm3XiDvIArbj+2gkB1phvXXOjbjJXkiyI68hoDjCU4/haFrbnSlXE+YY9kzm+ayiQpVLngyaRFq
hrNBBW3y7Rtf48K69XSCmxs87yKrV/8Ri1D0iWsyPJXuicMLwsnezFZUorcFZWc8qudqio+4GDix
GVr9WdrNldtaX/RUuy861vRKLa/AOV+nSnKDiX9BVOOzHqm3byex32qE/5Oz5r90H5xJiu14P22G
XzwrWax8ieJnRcr2XT/8z9/+3hT3PkEVnOGCsJ5mxB/H3W/zHocYNpAnuq3xzw/zHhrmMIQcz3mL
e3tz6/wx79E/MQLCweVojHxwE7m/Ne/BwfNjZ+QvffGHngD3ZJmUMPG2QpgxAevgtgolRluqT/WT
R/t2MejUa4CT860qYm2jGxSywRgzWNYzvdxxi0/gnt342elqjKXqEN5ZprD24ZQ9JL18GtpKYkV0
UGAW+Y1dd2DZ3TonRwOmkRXlIyTfkpxq4pDwFibZhoCcPVBP5yoyBgVdqgeTTEj3XGH1OmQQ3e+s
NDUfQKWZYtmNcUuejzCPkEyfwJJQUEyGpCldBtAB8eFahnWtWc9wO2q/00bUirHkMFsRlqD3cqlJ
iRHaUMWxCKJxK0ry7TX89guRF7xLilEEx4AHv1hxEVCD1ppCqRmGh3607aeQwd4+TCdnVVYO2Vsq
xr9RjvmhyQTzKgiyMTilQLwYiSm2CX0uDgYODP6xKL5MxHGu68kObwL2hTunYQPtK5VFnfixveJp
2rYgv+SyEqOxQoEwrbMsbfeRhqNSc0aEWZzyUQsQk76wuL982ym8a7t2p34RNPBVdByeC0g94akP
OWUW9Np2gRUgsOjL9ouEA0UcNfcWKGiXA47OiWlfcTH3giixlUXk2sY0iyZZNkOWHDsy545wPnCY
B3WxBYrMyTxLG3Ud2TAQjJqC22xsfVsmanKy3bq7b+Ou9IUSOFd2EnnnxHkqhyIU3e0osmxfCwvF
d1SRBpXn2flUivTk0U/wAZdxtJ7DAdi4OnuRN0FAcxrrRS+i6NiWkDmapENQaitkpugM+geLpArT
nbSVqlYUD1SNowqLhuW4iznzD8ZtroDAkZ473vWdkXwOo7o8WnF36dIMXOR4XDFbxi6pVcDAZNIg
XW74ugw9ZkY+yhcrDxCEmyABnUjv/y8G5v+ZaeO/4xzx2wpIE/Kfh4nXz0X4L1ZNfufPVZMIR2Ic
TduG9DuP/v5YNV2GgnROZ1OiTvt5/skfU3Ltk+naVOwqKCnDeht9/LFqap9gxRKazcQd0hRr8e+t
mu9niX+tmh+6330QmgyeY9S3+vDQxS0S57CpNpD5tQ3A7IokLVKRLTvG4DXBESiptzhD4J6GnV1v
+DT408MsO2SKARh5TFBc5kS9F0bxBKBLW3SmOu0rt8yf6zDodjEx8WvNmprVoJoOTS5pMzZrQx/O
8cCIRxLbkqTWLQezL1XmYMoI9fLEYkGbLfXwlHo9GBsVJCkQuXhdVqleLZza7j+PfaMCjUhoeQJm
2hcVRVXdduildN3bl3ZnrlxKvDU7Jd06NzfdbKGKhCfTIkyrH1z70mNYuhgcYcP74HgG76n0jVhF
WtxPAuBHz36hBciEPI4jdjENu1iz9EXXlfdK4jXXnFjmJOxqvIu9gW5ZHI0vjsH8x6vJbxndovcL
NbN9Xc7s0TTB9UVkjm9n5auiajRUu6pcMFjm7djtDKhwug3Jf1CfVPgUloZrCHP8TZgxqyS1uEVu
58StjwP8KiPucRUZxbGfWo8Pwexp2zKa24K5Z+ZDyNDXrCHuNgOUf+UWdH1t0U9HSx+7pdLU+Nlj
2a9Jv1TWzP3kHmQQLQP9wR3SaKWRuuFb5Gb6ZaNyAg/MbD3SjN4Xk13qi7ROnTXNVBpz/XBDkbpx
hxGir0gxRpj18Q0uZNVh5GdBp2yzcDjkXG/aNAB3QFvdTCA17T4JdhTXCHtbC0k9h2lmz5zmq85R
CB8fwi0dy8vcpr+fx319aJsiBbfbWKCvgIR4TeY9SaNByAWlcx8OiC3MSQAjDNTyrnP68rrrSBqO
wtaBosoomjZYQ47WRBR31g+IaIe4vmtb2W4cUP4rU7HzrZfr2f3vV6H/NRdINDz/vEAenssmes7+
xRrJr31bI131E5g7xvCg/d4KwR8rS9QU0Pm+Q/rm7N8/1kj1kwuAwiRH1qQ0YCn8U25hqJ8suO0a
6gxqBt1gsvxGRQ9fxHdZwjdK+l///j+KNifQvGjk//qf2oc5zrc1khhXmzf8oxiPk7KRdlWlbHQN
bItBwtpiAHdUpDHjf/ST5RA9Ftw25qg9Dszc6R71h2ood1Y3522kOaAbQzxqJE3LfHi0Rfgwohtu
072rP0WjxOvVXuo1uLZOy1+DfLpR9PEhmvqbRksKuroTkVGQhMymtP1QgluSRnQSQbgb6MeIOonW
DG9OLZADumPpJivBQUQOIO1ylOteGZ/NaBYeCCosQHRkCwKVaSlUs1eP7m8o4kPQjU9Zo21Lk+bP
RASXtD3fAAvt267Kedyaq5Srou6uQq1+iKT9ZWjMx1GNX1pCwBgnVJCU9HtQVNsW/iBt9c9ZpQwL
Y45vDwZnozL1StxsKXEiizK6HliKie60mUdUtJ+Sfik4m4hMuwnnudRo1S/S6K8yEWC8FasiapDJ
epf6ULRLdwK9IXJxHD0cEDERnxgrUWjqkb0eq+6kzm1CN8etEMfh15LU6AWb0BJIyqYqSdEjxHGR
zqlbQcVQJGsWBn+DCJkri0XDt0humfk3l6ShYNuyT56Sajs7NTaK6kS3qcfQO/Ye68DqV4GOvcyp
T0WsuquhTL3lBM9mNY4jbm672YakMPqD2tw4U9OvUQZ1yMBpJmyITsJh38bDIbI4qFcy3agdcNvR
a7vzKaytr4NbhYvE+BINlbtl/SW1nGErR/oAJwk9kaxULzwJyLvUmzinK4dSfawKRlMZ2stAr7Zm
6nIuaVL7NUrFqktG7/TfKxmrxz+vYYvnqH6Oi3dr2J8VHuIuEkY0x4EiyizU9f5cvfgJ5E4dDQsr
EeuHyU++r166zbmYUbbH2dfj6KwiHvxe4YGq4CzM3EaDMkHUNcvR76xe7ws8h3xfNEYGy+t8cNeQ
Zb5fxAgTMrg1RgABkduuR0eBYJZkBmBu1zlMlULGZkLSU5oMiIYjb3rSI/Di6hh0C8Pozd0P1+1f
aL4+gDO+vR1iqRGH0kGwgeB+eDtl0ROiEVMtllPb+iCZvD1BS82wykRLC3+Ig2fFrDoOME2X+1OZ
Ae8rY4wqaoDz32qjJws+4QUl3WeOYGQb20aAr8QyOmbp04RbjVM2knJTeWxTZgaLtoepSVXGShSf
M3UcHurUzNTF4JXOnR5SxwaKld+GmdmTaMm8nlhX21YcjmuBB7/QcK5H5p/z6JL+s53G5iIjapDV
npR2Wr9F2vi143QvmVuSs6upJhRI3e7HV/pnIXZw9DnwcrzRfhrrxlvkipr8Cojzlq/wgyzk7VsG
lWKbKENQ3dofynm3mbKEJmC9rIBQabm+0vnU4zCnEhPn1ijBscu/aqW26bJuZcinIge6FF1VHYEF
argWznWAudNZx6hxAAjtqqxl7AJvkP8cS0mmULx0NbmoTHdrCuX4i7viXevm203B4wBX0Jw39FkU
/ONGO1Vpw6BXEkeYhuHStRuYkmlcbH7+KvNf+XiNbM5ZSJI5eLnmBzmGRmpdlMMNWjokSq0Ui++0
CC7b/JCRSzg5PX7gKha/UN59FGsaMLJQOasoST0iQBA6vv9soVHLpKQzvjSKKifgM1cPDJfJGyS7
Kl+bpIICmjKiJzMHp79AhBh9KUWeH6yYRFXVTLN1qHn1USVob62rEbsWPF7loCZEbSaVlt5GY2aQ
8N2nm8EeLXxSLiO0n185/YNW6u1DsL6R7OHq9PDcDx+CpWVCKZXWS4jAw7I2etAhKSKkiVQF6IoM
wJGS4C/uAmzGastUazRUX1FLxxeaO+wsGaEuVaJsNYDUAItYyu1kEM6d9xY2EfD7li3J8Wg6P5+B
4DmCwKMmlP6coSXMi1K9aqaxOE+TsFi2gD5/8QFZvN/fGuh2ERqivyCPAp3u/Pl/sF1YNNd52321
TDqz3uo1SFhCqgErm6/wwfFrTb9UB/2LVyQkitAX+GaOq3645bOU7PYu5xXLur4ZK6a/IwvVMlXo
XEnjV7qpuQf67tbn80FaNmi1uhTF2odNQKTkMkqzrpaWyhSksRoGsrHjFybZngmZuERpkBgsLij5
XKib8fD68xvo78s+Z2mWJj6tym2Ebvn9BW4DheBXM6yWoe2Fm0zkUA/aPNhlDvmngbSwco06FumC
IU9bVZ4vjIrVxnJKX7Z154OpdXZqx+xK8Bx4RnOD3HZkFBZ5PsN5dalHJif6tMBQnsNHLtwI9Edh
E4wnAb2LEMlJQ8D3UiMq2U2IRAADfJEXaUX+oWWt+s4Lr2SiuDdd1GIFD0rCGhK6pxMnwZU1RGOO
xNoVt9yYeK15R8yCiU3JjORsoFN6F0dQJzVRYhdz+P6GdBr+O77pu7GEquSH2+lvGLGLuPnyHNfF
Hxyxd2XY/KvfTpGKBrjdwezhobXTvwcwfRtQKBpHQoBxpmP8rdem6AbUMA590N5BhqMD/6sUU6jF
5rYLe5IJjAwd8u+UYvP+8tdDaM3MOm4lR+W86nBitOZF6IdFxvaaCrFRMZ0sBGyrvEXtXocIZtER
L0MFPOwPF+ni2x9+d259X/nNr+fSc9RmB46tOerHTKbazIdYY+Z7Ukh84vATvepWffQyDiu9/qRq
mViLoCG0ObjI8wclrAw0Sfr4i11Xf7+28jbY2fFMwHIjJASp//w2f/jYYqLP2EtB3p8RLaqJWUtA
lPNCy4eIXAZSsgu8+iiHFsKMnG1dW6/gDK8LSuSlObTWqXDkZQtvHmVdf+MIiUU6N7Ur3Qy2TaKK
dShygAO1Ua+6RgVSFnbxbnrUbbChRdyLX/GgNOvj12iqc8QXEYekLyMd/rCUlVYV5dZQ6cccblnE
WrBAIGd8sSCVxSCP9H0L6yrbm/CRmnXdbDN5GaOKvPDKHfxRx9xa4FFexB7PfV1vZPks3dWkr2pC
huZm36lK0wUybk6/hyReI0tjy5d0wmiZMQpahUg5lwYWfHha3qIOQVuDIl7rX610kSprG9fqqacg
LrbRvfaESHx04GfttfFo0hKtdoLcoHOvuLMJlTbEF5KYbXvbOjtnWFnFMthC5WbRRfrkdYTbb7R8
09KxI/M5WlKvTziE8T9a64wpEawEE8g0MvRledVecGywSTe+LG+dR+ORkRvRx86FR0Az+ha4AfI+
RaxMjg24iWShHGa6zudw5YULim3tXlwq9x7RmJ6v2usByLWyGiXthhXaQREdJ8OHJVYT1eF3oGnP
GGk8VerW4qieMZNHBb+h90jYuH6ECQbSxLmuXJ+mYfAinTXufHdYiLPwM9+adQ0zs022owOAfOHc
GAsbDIUJVCNhOzjG91PIvGRLuhD8Te+8v1sHR+/QngWnkTzdG3HWrFHCPtCuNY+IZZuQ3vky/MzM
ysVMjQ12F9CXXUC7TSOif0i2JOh9Y1x0+H3R6BDOtEjPvcdsoxymx/wz2CprA/M6GXDo41bd9K9z
8+SSHCLfO3i7aIW5kqORXz6NAOaGu9DHBwkoambgIMSrokW2Smn05Ez8/PI1efVgd6PRWCREHri+
ta8XlPhn8HF5+KYL5Cvgx4/TY7Gx/HhHkFmZ4KnW/PRruhMPI2bKK/cA0u7Yrfqd99KdyEO7zOOF
giDvND3z2Nar0KBBuwDHEF/gz78siE4ht3w5gKlI/cRcGBi6Vb+0vi1qvzXK/z9rov7/lmH4c2Om
P5Z1K3/c+eb//9vGZ4DKpKwDycup8/u06Nu+Z+if6D6w8rqaZSLUdqky/2ifWp9sj1w9RlyzHZOU
yz8bEPPf42Su8lt0KLR5MPUbDYg3Tf5f2x7ZZYCCXZwKLmf+WQc/16Y/rv+e2WkyiEFk4JeqF5nX
w+RXE4SUfudm7XVtdd2lktbawSvN4HPPGY3cDRO5yJCQ9sWQR+qYe8zyNtGGvvLxqDXPaP/KB4I/
YCdXreaAzEiasibyOo6KdaGnk7n++W764fDIp2AH5fzD9aIMwDfy/lPUpYP8sVY039JGCDExokJF
JpafTCZDcweYWI6IMmkff/9lDcaAFC4qslLnw8XzhtJiAu9p/hiOC+T+Sz4aU+78fBqmPbLqY1/b
8heHofcb3PyF4V784TU/bNgDah2jbObXVIedFpQWEnZaLFWlP/38w308G7+9ElfT1HX6+0w5P2yl
ak3GhFImjK3pYHH0E8SU0ORM5/Fj0Sk3zeiZZznSK2R4bcXuqTCTG6YWTM4Qh/aZogjCxSy1Jzkg
1a14UUYGk/Q+bkHDCF17xv9BBsRg0GpaBJknLkpDMmUvkSJmy59/GAzM7wqDt+umcb6fA10Z2TJ6
eH+LaG1BIq9IpnkuFaKeT5w4IEWuh2pi4F5bMakjRCEoWrZaj0YUsQdlN3z1ptJBOdpbUBP7TjsG
QTH161prB44cKItfInPkiUlHmwgKxVEC0hHCHMin7OoaHMXbR9TnTwvxPt3hkSOee2ozLodLYAx0
p/kq9fP18sJ+AjbDRTQLA9VJ9nZp5XyV4/l6V+kYohJ/+xoClfjvJUrjqOZ9GhlojCg3X8ZE0Nqe
WDXEHqU4odJiIGh9Sda2MvffhldzKMOemD1myvQ4TNoqE1LU17SMJ2XR51rjcv5XoDh1emASMW90
wUBF0ZvJQUb1wB8nuq/xc1kP9CYrsqHJ6TTYQ+FY69oKXHDEVzoyw1umuhYm1/TO91WYDKtEIyx0
3xdJ4Gv2RMZgwWmgXORVPtwjxRSxn+p6zvExJKa9bqerpDStmygREfRajUCwCzX0GEI0QZZf0YwQ
O8Jwxm5tTbKfvlpoUacVoSYx7CfHG8i2YcKDWaVXYhBgaEWvhCum0I/s0eOWlk0Qbmxg7xaxR0md
+mMz+2bcBgG237a11i3dUMLRwnMHiySMU6x8KhIZzBOjvpZFw8Ezoo9IWdmJ0Tdcx0r9XrH6G5Kl
672uxnm+4be4OcCC69OcPkgNQrNS4vlRwsGXQai/RsFADcYqbLyI2LKgbSW6QQ8m7dpnDLr9Xakh
2/PbOISMEVY5pptEIOEZaGclPkcrbzl0XVWf5XxrBBMjdBlXQVT2mHWQ+sxSKLvyRSuqB5TnDRL7
aqh8e16w7XnpRtfNKl7MC7pAux9xV7LMB/OCL+el3zGs5vo/8tGiC1jV9Go9xVuVYWmvhlCNtYXt
EWjKIGdQ3KUtVepKw069G+JOpl/1uT7U9jzCNlHq8zmNDrXJw/zhiNZDFOj/N3vn1Zs3km3tv3Iw
9zRIVjFdnjfpVQ6WnG4IR4ZiFXP89eeh2p6W1D02/AHfxQCNAYzG2BLfQFbt2nutZ6VBwotwg2sj
9JeQEFmS42jbln12MfUN+5Hrfqt69FdR16Ic9y+kB9o+ToY7ZMTHGrbAzxeWF723x9eERIT9k74u
W+mLRfLPDyZrA96x+/jmQ4XEB5w+n4n3+PkUnUXOfb1+bPP6AT6+hn/Krn/RzpRscP959nOZfRk/
zv/zvx16rqf11/cf/NF7CIiTc9E4Mv7BlE/99EPmYzEZegVKAGqAZJ3Hs8m+8GMKFL5yHfYnzpMw
6JmA/1mEueErkqRp5SOcpF2w/tVvFGGPDb4/izDJBGptAXB5pjoUgt6LOsLtyUXB+5K8r9HAbQY8
DXdOm19V7XJObMHXWncntSo5giZFdyCTZJdLve/Cmvo+dwAPGfHlyYf4N92J512B7y+IZjIN5QBQ
iP+i4zo2nbTmeUjeY9DEVJ2QaPf4hyKcYWepINzo3n77+3fxf9uxgCHgkw/2L72x0+Zj/fSufPzn
f9yTMkSvy3EApViwysvWqcr3YwHKM3qw3IkMir4fGH4cC7hXQ5tlhr/9Li/791wSla9HDiHQC/AT
a8b579yRoDRelkvh6otdDdi8xMCOXpSZQdd7yIJsJnipxemgaVCE4UIqAYKa7jTFg3CMy7gFChzU
Eq/u1Izp0VuSPH0IohFZuT2lXnobOLVW95TtONDLEJvkCSnlguy4tqRytTEBVVe6w8NwCMycJCf2
2E4JWdNZ6p+lxtPBmb8gqwB80Dai/tDXWs53pKpVPQOLPCrOcqMs+UbORduSuhgmzPg6XzvhSVqk
znt7QlS5LVVvw4ZuLBsqmT/ikewTkPV7jJe0+JOmYAJY9YVtb3rYCzdh0xK60WRkQG3QL1ngbTn+
zQ+p5h8hm1jQ4JK0V/JvZsLX9hF51N8YSgoQysLvy5Pc114XbNuxs8aLXpV2fVt31SQfKKl6vZ9r
wthBF5ZZiUk8cOUIci1BHLzRFUvRNneNR9ZQP9NJGfsgCU6ieXbuM1FYoOZRkGScM1R/ZcESgHXa
K0AYYprTkNecztdtMT8UyiuB+ymTfwyrabjGcDfMSOWUAD3SMSHahoFVfpHxaJ0Xrcxhdi9ELW8d
MXhgwjzbzUhXLgcY8X6AxLbxMic94I2lGZ9UpO9R2aLiAgCcSsSwI6vEgyR8h9PPUNKZKHA0nqpc
qW5fhfhovxU66N37riJR/CA6XF3buS/iaU/WIAKbeGgRzA11QLxdEEecmxIh1cHr5GrjT1aXQpL0
ANNVpLm0xKsFerBtbPBsCQakU68zyUOTTBZcRDAvmgaIy1CoiocQXqfVxndp0BFzVNMBHfZhVIRf
YsWRco8nh6SvthRdelHPrrlLc4a126AW8dcpnOc3GosZ59fe6qBzRhE5aY2eHM0s1CpRo3naTflb
COy2TdRE0dj6JDah35xFFjq6Ez/xucXcfojoyMGXgD4HQwLEmWjGQ+ZP6bIzwZSAj52smrAAwiYn
kBILDTy7HoioG00R3s2jH1yKqarqXUT5T7VJVEpKZzMvYRmPLdlSrk6La04MMEKWuK7f940OYVZi
BXIp0BWzktzTdXcyBV2It1smdr9px9gNLmdScGfafmjmTys9VB9dO6C0FE7SfQuzPk92nqemaquX
Nn5LQGEQ06wTFYgOD+lhTJiihZ2mG6/yvImA2DrFaj+dZXyJkSn0brHQ0Wiz0g5NZkXFFm/mOgnF
Rkq8rRs5VOJD5CR9uovFNGIiGspsfdz99rVtFQ2suLiRUCM7brLD4DJo3OaC1eNyRFk1bFQZ06BH
Ye1BP/VL+RDlgdvuRRiDkGqbiD2yR9cpDg3lr9r14zx9jpnUJru08UaGWJPsbkzWd5+Uo6MvlayJ
dbLtYbysuRU6Pl3lc3K1Eoewn2Fx3yoKZsgqeP1hAATV/N7P6gC5lpX53NSp798UdjqUu9GPceER
rRazFnpVy/GhyEfov5XonVNceHm19ZvcURtP43A94JKz5SHn0FNzHKjoHk9pt1xl/RiByF+HZbQ0
FIdDHOzkY3luyiFtln6jj7pM6OyVrOWfZbGGnNfoyMw2i4ci30Z1QnhjWbU48+YkMrgZWD2uCqx1
fG/CbWIMtKQWJqnvfqpJtAarOErxLigpWjbh0rvn8+g1AjNt3d7JOLDwJ7DocO7LGUvuBLlr5bbi
LOcysA+du8LNyPoowu6utVvMGIlAF4qdU3W8VbgKaOOkgyAtxq6/me0C6RkanJDeDcfidFdIHb/D
vFfGGzguLUAkJZx0K0XZJjTbV7mrGJV16mLD2NbZMuzdPL027FSZqzd4z3D3MrB4qEDEnAbEDKSL
SyR1FgwXfF0YETv7VnnJeJ0GwORVRb+hSNTd5MvzIq9rYtkM7eE2u551sDOhdV426eu44yZoMrDf
c3UTj1gfsEiDcQ+HGzGvJ9n6zFdoafH84f7c2nNXHnUqsJ2gId+NVV3fxl55Jhv7NE0WIsRazdRB
tG/Y4wgYKMD8mzB/UDPnPUQ2e5sX4dukdjZ9/yWxJxr97huE7Kdxlgablpi1EYTDtRNzyou8TyOi
xKCz/G0zzHwjsVsdB3/hkXXU5VLnEB1a6yRb8k+lrx5a2nJbq+/OareVXytnOswsJpddEFpnk2g7
qPW2zt9BZyCMMR0IzBhaxhpjel/zGxwVA0Ve5pAwtDi3Bd19w/2+ifu+PqaNIJIN9V2D3EDbsAE7
GM5+6e4GnbjXqJoJV8kI4Ns4s0r2coBLErtTeBshaj4ui/LZV1Jry+H2I5HFHMqDktZ5W9aHJCvO
YTWcITvSWwHRVbZADjN9W3SKuMq5o3vReOpL33iXytL5+ZLo6TYw7CggRBSJV+pmtKarHO/qvR5K
2ImamEM55w9jk5lLvvYBy3rpX8SqdWmQTOMJHm6mH3WIssGWt6mJYGx6qDhOItWcuMYKjpZUD7Um
7zQO2HmzgupY5f0506/7xtXRsZbqMkaY/brljA5sUTu3To99fvTE7QSJZqPD0Xzw3IZr6zq8iS22
k8W3563p2Kq1S+5EiHuUmNFMtDvPmO71MFbmmxcwgJJhiR1gSGcifMmV66ypvEZJ8MXNE3FaW2ZX
zoZ1Z7YU0a2e20ZbZItfW5zdrYtAZW9Ygo/2nJSvfQIsYUvht9GtMSSVwdXIk4nBSeYWJKLWKdTi
VCt2165KNmE23qgqUjuRpvfNRHZ11Vm3DhK6LUctgoOy6m3cD5C8x+RzUXQfbFFT0vi+J19biV3e
++jeDnGtBOGw8UNu6+Wh0Jjv0UlQv5C+V8x0DUeZDcilxhMxRPW2Tgt1TNgtCkoJqDHyS28hhA3s
TU0hu8+ixHod5AW73gCWyZvDfuPk8UXl2up06oC9pwE1a1ZeqHr0rorF6K0rpsvWaXiaUxLcTgIw
NaedjE4tRds2Yu8qjVlOZwvQRtESYTe6xYH+RHHTQ7r5QlL2XTwu74DdfMt6izY5vtN711P5B8wa
eGFP8QUQGZ159ZLx5k3lntSlJEOXDo7Xo2+qW9epeZwNHRd7ruwbjrWDunSdfghhS3dq8r7VCfQv
0gRQtokdBLmO76iXbXvXdAg5zuawBGS49XzjZt9iL1O0vmlU+kQKUCpA8Vjk1LkIjYsxGAI2VmW1
5echbLoqA26SDq3ZRbVvT+rKW6xexBtV07k6A/zUw4sqXO14SIHDUavbPBVd/VpkkKTee1onwbgf
NRWUOPPnZcjyk1SnpSPvG40aoLoJfc2vhSye2cbcIDgswvZmUPg8ckJwG5pZuzYe4m80jQK0smVQ
8pLayh8/SPqFDM5ob27dyXfoXw7Sn056Ufl30L8olO0G6ZVfhWu8pD+AmbxqrNwSD7kJq3dCuJW9
N26KTbzKUml9b/r803D5l+tyEPzP7ZZ7lsLsy8cv/wOe8X/uy08fk2cxcY8//b3n4tuvZIT3L3Rs
NBpr0+XHARfq1iu8BMznHUDYjwjSf/dcHOfVqohF7AVCK4rc1VLwXXnr2K9siUqEky+bJkzA3xp8
rZqqP1sucJ+YErE28ItkFHnBX4YbAVHYdeKxJI5jfzIQG07zeOp+MXZ4lN49uQwHeMGYDo6IJwQa
D3d9GU/Ga82YOZY/KYLg4zzmCAeLgIPLwGQ2HJv0veLmJJEks2p/Z8856cE8R8reON00Xc+eyebD
wkNtb9DYDe3eX0q/PeBIzdc2a5cRKmu700UlZH+toVYU+yUMp09UUN0ZYyJLnSST7t4sLdqNg2uw
YuyGGkfuti2c9v3iVc1NM8sEA4S/xMEmRrtL3mSPd6svYEBskVQ/Tu2tlfNgJzn1R9GF/SksMXgL
oi2KDbHj09UQ1pG/j2oVWavMEcpCHUtzoU2Cgis3hmNzucSc4ulzM4C2x2j5NgZjDc0+T8prZaXZ
mwyJWo4Hy+/f1C5q320jDYICHt6ZpOggF6dz25CakCuAxmMWADTQ7rDsq8WrSQupC8SyIYJ/j+N+
unqAVTnLLd45nGCONPd6CfEWlJ70r1LRkxDNLpDeVtIaUWYsRXwQnKYTjvcyDreyK0J2hVrpYSst
hUiHCdYnEmgFQRb+FP6i3fbiZqSRGHgubkOcgw4KJ+7sZ3cJEuTODWZcA2JpI+gcbICRSPvDk0f1
b5p6j9qXZzfjehl61PTRSWak5/L8MjPleRf14A7n1oynKgvu2sFBvtHJ9jwUVcuJIY7PHQ6VWx7b
/GKKkbj8/DXw0D997B7fKYYKBhlo6JnGrW2nJ89DkmN/5gwPD8xLgchPjThmbQZ1QqbVvs98d/fz
6z1vYzGz5C2zyPAnjyLd+RdtrE6KSQFYxY+hOcLKxes4SbZYlU3gnPz8Uo/P8ouPd7U14cheP2I8
B8/fW13RFWtDxltzB1jupHaz9p01sxVj8rY4SoqqGc8tm9PVwffam5KWwdex1Jk6iCIXF9Oi0nA7
0XW5rsFjqpN4wT+0kRS7225EFbqNRQLDr57Ngi8mTOu3kQiqu8bxnAuK0wCiUNn8fzOT/Ne1btcJ
8X/e6S5L7GZfm+Zj96yBu/7Qjw3OfeUg6HcDia7DXnHZf25wKDsAoGE5YSeTIBbYxb63cB1/9aOQ
TYrezoto5f65v/mvWABsZgF+iBzd4V79nZnC8xa+59FXZp4ATJb/eR6zhed34xCOrT+5im6SL9qH
fKiW96mihsJcYWB4OeoG+0V0SQ/JuYp7ab5m1jIRRZBbZ0yI+/c+LY5zlSlOM4VMTmcOAnfc/UW+
efxY/6ml/oX2/Gd32FnZfPn43LW0/sAfd5eIXqFzR3fBZACX5Gok/zEekK+YPPmsaEgZ1nEoS9qP
8QA4D27DANH94w20fuc/bEvRK1ZcxLcuRygB2vm3xgNUL8/WcaKFbTaS9fq0gl1W2Bdr3TBlzFfd
voOrMzhHz9X9Rb6UnCll3UTBkV57QWBZYuenslXpcrACvSs8CzoGm3h3nmDoOG0d8WbUbn06ZuF0
69bd+76EZlFZ45UZsvnB0oG4d3H8GObXHMcrkZOTB7XyYkINTJ5r1d0IOyBqytPQJcXoRKQlTZxt
9y4u4eYQVTT+QP2qzkViKHRF3JTvEubuc0qG3+f3XU+NYxCCEEocq6+FV3jlxzhsZRvuRCsjQHFJ
GgLLscEH7fG2u1hHu1zDwNiVMpmmzRzIlkQb21SI6mRwPtaDX59XQYpstJqxEumcI56IPUiCdqPh
EJYJ5MqiGcfTsDQuirxIZRR8C9g9fq/mjI44Y4+NlSJwW3Xj4l9lbZkCxaNjQIhbT6vqDsV+RTYT
NjEQ+tBSTttuInd0XDLHBh+EEWUkkDTIEqhLVXQvWrCf41bxOUmSN/K0PveobTaWY+n3CDCm4KKo
K3NV1xOhMvCEh+sJgt42n7vxIbS1s0K18qm/KiKAbPXYYREXnom8j6JPGt5DNtXFve3PRjOweTxG
drmbwoPOkr6fsHIHJf2+Q2vFsb9rjJ297Z069c/93tFUpblNG+Is632AvnnmgElHVeC9zYQ/kc/i
yZAyMglbTOVLnYjzwmcEBGEuGlC/qLYFO93bCuppMdMrWdzGneggF2BL2nFQGG6VrdrtlJfCeq/G
iGOl6OwQRRhoznLbD4sar4VfEkWXSZr6jH+mLQb1noXSlQWJJtEi0Pgs8QJMJkMm1I+hJlVtlEkI
jgVaHnWqNxJYqPMYxspcjvZZHEBCOapcWnckxU8fLeB9M0OAyCOvC9I1Hds8Va/BAXjdxgtnNKlg
xEp7iwu7L7epnYfutqzK/jz0J7ohVo9Z15NVsQ5lhLhuk8A8XhcbmTPULaa9VGen8RjKb+xZ2t+4
cxyex/TQCK0uMbSAua4UbR9LBheWVbkgv+ogOhaiACmdqnG500tgwRlkPEAW3SSjS8XHhPNqKcyp
akRWH9wFeBcipGW+b7wGLhu06v5TmFVQXLgTgi9p0PYR9tvJftcs3fwgqtIlHETMpQHryDCwN07d
bcps9qzNynhXF64ZwOP0M/KwE68s0ZNAGjPmPIHF3W1qq6y/AlGs4/0gdU7KD7oWi75z0pmjJz3n
Ug4g34FcF+eOxcZ6sKpeImR24cnuJjUP9kUS2h05Jo2p10/Fr8oDwqnG3UsZ0/NqB+GFO+NHoKNB
L4K0dPUbC452tV9gTlabhbnTvd1F2c7vQ3nl24YSkg5rdsiMGQW3LM1awprShjgmDyvjLaqxqThM
gajeAEBuv/bwKwVSJWt6lzVa3SFFytDnTsI5UkAEepOWA3P9kF8UHOogIACrycmw9uwUhPXsMCpz
ex8864kXw8zmVDi11I3uBf0R2up9uWkgn4eHGTD/Bpi8TPb/bNN/BKf8dIL/v03/6eOzCvDHDm35
ETEq3F+U+gEti0flyHdDS0CrYuXJMNlffcRrWMqPPdpx17k/FSEO/R80hR8NDvcVljPEFhyN2MSR
DP9OAfhCvrk6mtG2cBZZtQBIiYP1aPTkqGWFObM6tBo7Mzr6FhkmsRHLkhzpPXvpadYFGphWhYRL
a0PmUzOKcD8yctlW1qLus7YaztCwFTzV9r6WBYUfi7xzvU5/+10U1t1Rq3WIFbuFdzOEcO8Ort/E
/5SHP3xV4qfl4Xk/fsyeHz7WH/i3ekQKxCEhRwxcg+t3+8etJ33U4ehViR+x+c7RFP37zsNk5fAj
PikWNufUx5LyR3UYAnvjGMMNixCFrt3vwd4e+xV/noTRRFFgrj01ngA8RTBCnt96M8xaqRu32jnI
OQjXRhOAXiNTk2wYZTpRSdpPicWc6TH0wW3T++O0sSq7pvEUNzYJ5FOS6S3tI5SVYVfGUMayND5z
y7nPtmaIa0A/EfspzJm0otfTp860ZZiaIO1QvmLi3prWHDNRTp+bJJ8F/TfbyraN6h2ST2H1npV2
ujB1GULnlrN8chdmYTXulsJlaWf+OiybsO9DJhFOwVSqqkBjWjZWza1AECE2CFLNKVPBCddI1diX
Vgzg+WjaIr1oMi3NJpYuQ2Y5yexGu8FiTkd3CQjCxkg97EZThvMO4E+3V8WcXdtLd7V0KryaStu6
dKPEhz8UNTK/zSnu3iNs8BiXNQxFjlYgqG48fm06RfEbdKec5wCEx29MF0sPFcUqkWF/8G9mVVvi
dexDrfsS9bnl7QtiEAKENehUz0KEpQlOISTqe9r3MY0FNuWNCmLCI8J0bqqrxJqBa3oDJ1rqEUTM
V/2QLuHWTxj5DpwGj4ihneUEBYpIAWFGPbPuRHQAS7IuvoFkKcgOFLo7Ewm0/WMuyup8qmsDZ71n
DKXHmLAKg0qAgiHKbxhH+0wt+ZR3mZ/5r8HWFRdtk4Noa6YFKG82NCiWq1CYQ7pM1edUddDSDQv0
Oy8BmobS9nGHr66AhH6UPvS6RfMxbkTnlbCSzuKiKd4GCmkTLP5y2TIpKzZoIWxv3+cuWLtMcnCh
B53tnXm6hl7EJKinBkcO3DYF8AHaSM0YMkafVJtFUPOn5hcmtpdxMDw+6GgQ3/EfHNeY+Tx/fGSZ
RtwmS7+rkiw7rMqCE5DxBl2Ab2uCAdGwkL7H+WNTC+wbmwnd7cYY4x+9UVTnJi+D2yoo5WYJq/Qy
No55QPxKPuYMCffJkfVveopy3UWeP+q81mA1EWLPtOlevnit3RzbChDYLrFr8MJ5LmJ1s/bBQr7t
XGF1ivyRVGhmi82xctsPyKfs6VxUror2om6JhW8KFNZRK5dmM43p+M3v/ASTlCfYiSJzJF9IvnZT
RWGT68bBRgJg+Dx1DUEvqfnm5+GlGIPyquRhPBhEWlgM2h7TJjCQr9Hs5bdVtXQfNBIcEISDwSsM
vgaPXps68RvtWdbXOYnJAQM9dqX9qKQRXosK/2fLr9gWTZrwwmLk4r1Wg71JOdrqP4xT4Ev/A8Xo
hYHl8SuntGPpfAQtvYQZ4Z0JhjF1+10OifeO4KPhXV/7DyrN3OOM6vPUA7O/NU0672tUIwdc1cHH
wu7bm8Aa4eDAIHyIGZ3vFBTd85DT0yGoO3WYLXf4xVf+Ny/VX91CHqs7hYx4UVcQlpFWvgXwZ2nc
/i0qCiQ6ebUcyt52Txjkk6DM/sQX746/wjX83ZOB+HF1ztLcAkbxooMdRU0a6rnlbps8/9SoJjw6
qI52qIKq+9AanCuh3e4wZK0+zEQn7PsSD8QSlQd0LcveVtHXmByACzm7GpFF6J7RHla/4GW89FTx
ZTIYsflwAAfQzbdfPBNhbgjE8dN+BxeeLaUp2l2fEPVR9T37xzK3pHLCYsMLOvfujsNsvycMCIdA
oN5F2GuPQ+bLd5ie0QzVrnXVxFa7d8JBH/0snI9TUPQniXHREqRxmvw/FFz/db1cSuWf9HIvvn76
aMrnrbb1J7632ui7rlPP7+pb77FKolzmJlsnkE/aaxJTnku2HPNJ94UpT6C+pdrnuaAue2QJ/U7v
1ltX+Cer6jqk+aNy4hQhIjBDz1fVphvCMtHK2U5khjT7fFCAAiOxBgsFobq01yinIO/Uex2U8wlh
DE2+62dlfQiwexA9ylTtS08jhazgqigesm6MPzF4D+SuoaN4E8eBAk9rrHjZaaPNh2QVlrlFM5Ub
W1nqgvQ9ZQ5JoxdEKK1Df6O1F4dIFbUA8B2qHMB/4jtjtbOjePxW1JH3YIoov89JGyEjY0ARZBYr
eF0GIyD7cpDVhdb9eK8BYDNM6+eOc4W2zhtTTf6BTTkmkt7Ht+FYk90QgzA37zpIZ0C6IxqA0CD7
5CptF8zPgd/6D/0AymLXWMZMJ0vVV7DRIXrvIznNZpP2xZpY5fUVdcM8qvdJVn0pxkbla42z5ztE
o1KjtyMNXdsoLWQdsbq6yWh/kMssLgN/Kt+K1LkirweAoyXxLm1VrOZDKPoA3UbfJQc3Lbsdlhq8
XnFBo33DEBiDs/QY+WzbybbP4CQawSFdpx884nHGjWFxjqgrHdRKpq0F3O00LMTWSUze7fh/649G
Wmu6DW0MEnQd8r+GPMyv2tazr4WNxIE3N6PpKcooV4wpqxnqy+zYxEK0o3eXtWb+EIaxjk6YL8hp
E6dLTgslMuNeFyUWf3S0yY2U+FS20J8xDhIQMNq0CkX6furLGOWRT8eWOegYzVs8L7D8CSOrjz3C
pc9FOYBEo9gk5Dxy1DcNRepLliKcO1tQTWNSNpb/1W2q8sGIWHQUnEOd7KhYLbOpol5/aua2snCb
g6I8tl3RXlZ5EhEvnAHD2+V+hFQ0yUlTydrFaTddnAlv5yFx+eaquqw2HHst/HEDaret8lRLjtWi
XxdBkdN8yxGrbHxR1WfN4oXvJnSL8iRpe7s5/tMM+d4MWQlk/3kqdq1fTCzWf/7HMurRDqF6YQ1h
5oVwY3Uz/7GkrqvbD0sNYDUYE9iMGSA/Ti/+PaFgMOaj7pDUu+t44zcnFI8F05MVVDDwZf4Gpo05
GMqBl1UK7Q0saHnosaCEAgAjMScKI0sGgwIIrHMz4HfsTochHOpLy0xkGKh+QjI2l9gUwJ/RNt9Y
k6i+VVaMQsC2qvgqd0t45bXukUCv6qSc7EMnQiNcxd7nsO0QJlndKunWxknN2mFH/kBEr/eauKvh
jT3XKZb+qsxnbNOukTsZVdTGvl3btx0OsXdmWbyes1e4ih6pLabNsCQwv+jbuopshwYXKmOWFPkb
/sv3WkdOs3MZossNMLUaL2JdN87B8yy/2HedU/YHlyShMy9lLH2iawY527GvFsKwRIMyTc6to4jF
WTRnBa9gEt2qLBP3UUl+49QptKYyETn/PeUI6bNkjubV9coyF7b9QmwTcq+NpDdrndHgd9VOjal4
PTi8yW050zDnnNycPbnj/ubI8Xj8efbVrs4UIgFXHilCHsj0zxpbpH9Q+OY+5og4AqQx9Gi/MUFr
PR79uPBvcxZHPAw0cxG+BVd2a3c+NN/M9wE8BOGRX2xufv6aaMQ83a/JjcV4E3qSrgodweDRTfOk
1+YUVaLTMQqJa1LiapX87Mp65AiUTt2ZW8fh4bevR7AzfBNSZgE2/cUJGdtD4S4115va5dB3TfY+
Rgi4013ZfnZc2sQ/v97LUx6ixtWjQ1OJWoT25VqvPHl/fdWq0I1kuCsS3poipO5Mki6xjbO4+MVb
YwF58VFyKZYRYHN0kWjfP79UW0btit0Od9ach8wqpvJzNla/NJP+5TIsP1il+NOFVfPYoX36jrKx
wwueZKTMWW64T9KlPqDMDjY//9xAhT9/O8zeYU4Ry0CsK5fjDnn+dtQ4yTFbcPCCmG+HaO9PHql2
TjKK+WwQXVY/9G5he+8LySzuxASoOCkG3GofE+YTxluDTYF9HJA0+iabCf50PY1YmzIYWTJ+nyPT
rjaJi+2bpDKwz4j8Xdoqm3y0E6ZPXml9JTe21pdRIqzhCA/afytHq5v3S9dzAykWSXTrBqFDuzFN
SwTZ0nm92I7huOj3qSMplMDILLNGtZJjH6Gas0hEE5YoXo/CYo3oBpxGu5y0hgiYTRvLW2PBiNzq
kR4h0nCU8Hq3eEPSnHPWwS2Fd6u3yKdFFT0g2Iq1FzhkrejUm89UbE0esVc+al3LwLU7GEeXWJOM
P+grZ2Ft3XV+nxuNsYNm1XlfTsAdYq2VvU9sp8sPQ5BVBaE0wzjHF3qwfZSu9bAUV/FoV/4DYXDD
sA3JHfA+MWEyxR4lfFWfpCHE6nO7NPE7hNcWwZwLCVLvSJUJPy+5XdwSC5ERToilO+tuFoxn+Rsd
kdhwS6RjP9zbUVDlRxIBy+xyUaYaNm1hdAHBshoxiexyNI3OQbbkgR27pRrqi0VNuXqTZLPM72oX
AFWyFU2aXS09AXbnRD/38ydseIaXgtszuh4YAc07TOBNeuCKRAFizMlIyMokubqqKC5HK5nHTTpU
HplnxPtVX+KkUPmwyYk36IEbzRFODt9poRmGurGsB7dBWntaaBuDk9OxRx2mqoZwLhv6dg9t2pfy
NRFH6fSmyLPE7NskBJcz6mJYtk6Ivum6qBeTrKaQuojfUZoJ/8wJZNNtcLk78OarIk2KY9qNgZNQ
aHqD+9FN+sDqTjAf6PrzUrnuCIO9wyOyNWFEOogI82gtdUuVMfbGKIelw65W3Rqurr4d+oheSG51
516CUG1PyReOO53qkZlGVAfY0mZYh2GUJjOl8shKxTvvVg+giSOAm5YI9h2vPt82ZoFJUjf4XI4o
2slUc7kzd0uvAPL0XWSmnT0St7gp2iSO9+hhPB60ca66bTA26CzDjvHjvqhowe4lPWbSweJwfgjn
OLmwjSwgEAuPZK2CNxxh2m0dHyiBbE6XPKgkc5cJE6VFLhrRVMimU+iKq/hrMjPttCyqZhJ60nSe
kYAKO7kQssYgCRxmmI+pW3nneZe55gRUXvQhg3RSHRhsBsnOct28OtR1Fvinvq7TbhMsPXpxlBPC
33S4eFa7Q2guiWomEnPoME4Q8jO51rEUPZHijrLNFUrVoGJVIjlj1+g4uZcD73eb1BZbTMhugyXA
6XOhl8tZNlVh7dolEpqXTOpIH/DKi4DrrNa9NOMweTVZgAE2esJLQyAuuwfrEAlQDXV6j1Iuqc9q
4dbISXa9KQra02GGGMAKlkrLk2w0sZP8qvX2coUWKylsjYIN2XB8cGzPV2gWks4MKh536QTuloQ/
X8XyqsFuqvY9KInqzaStcTl1EfBnJ7aVuB860BrRhSnrobsgZZJwqtpMdrh1OuASV2leR8PDzzeS
Fxsw5zF6ziF1hsO+CBPoRUvJmDhJM5Diu3Q08jqabM0omuxOsTjWLzZgZ92SntRXj9cSSHwet3tK
8RdbFjVlxfIQpDu7GQzaxAWaN0L7nXRL783sRdldJcD4Z6GbXMWhZe9LBhGMVtLq9Odv+kVVtb4Q
TqnrUWJVUCP7fv7NRLVNcsCj3VXOgX9kw0k+SVbFaZPFiM4vwiaW/i9uh7/eDSvbeWXBMgf7g/z8
tC4gSdyRlpTjzqnHedcZ1thiKtX+5+/sr1ehVIRHgLs64Mj60l09IPFJq2G1XY4EYCRVkp8Mkf0r
iunfXIXxL58clQeV6To+fPpe6pLqp9AZxt8U01vTSpccuzb4/PP38lxoiJIEUOqKNgaVwM3J9Z5f
BWTPiPin+D/2zqS5TiXbwv+l5rygTWAKnFbNsXpZE0KWLfom6eHXvw/dW/Us2c+KO69BRVRc2eaI
A5k7917rWzSgSAYh1IfgI6vOta1LsNJudKIJLY+Z/PU1/Vc1+C8ojD/d/1+QAlfP3XPDmbvs/j1G
Xv/830fwVUBA05JQN4BNKsFe/zmCvwE2aVHC+IIaw5/4+UiuISJclYE0Gk3e+/8cySF2mhBXOGX8
RRvgSP8PupofnkaD2fJ65VW3SJ+UT/L+ObFNVlGtDluoRbV5odlFekxU/eqnm/Gbw+EvF+HNteiN
kerD1Nb4ODrrOXQqwNiaYCQ++Wihjd5LOYf/bGGiucA/v44H0FIyCHG4ZT+/WKnTKhUrVxN0MlTP
6NHekukbbZNBybcMcLW/2k3/73Ro3YF+WpD/uhzzfG4dqDaQHO8v15pJ2ONgawK4txL2Yeb6EwdA
PNXW6KfanBytrHewYBqfQbk/WAZAEr+thLzcvN1M9Nemzs+/adWtvjRD5dL5kJ9HYih3etY/DgMB
M13WzETlKKUvl2EkjNeciWlt509W5A9b39tHWNn4sPZNwXnKeP8RhhnLaZHzEVxpECcxAiUYaqCV
sdNFn7QWfr0UWnmuseaVrHvA+vOfjrlJFPb50OIgjOgT+xUB4VtSoRvf6uY5+PODSoOAf+z9twpz
XEDat6Da4kT6cGsLzhlkyNNsykFDjL6s+uKY6HZ0A2pBlBtKwubJoWvc0tUxtISgorE/5FZPWpAM
DZyoIMq9NE+tCzkP4T0zhbgKmjlLXjHaGd6ExeFxAhsTmPWkbkNGmakOZTMhhhMAacWpzF8wWD/O
Sx49mEM4PCnQXW5DaHf4CbOl1/ww7FZ4M4SIEFpVrFub2JxGwkkjJJQFkqjz2LESYJdL2BEeFArS
UHqJPlBLleXeYmt/CZemNzeDm+Qt/1Vn716zd1+p6V1Aq7Kd6cnLNuoIQhHhmZ1qti8qdf6KZiF8
Goe8e0BnHL7aVcQD35Oh8p0GltQOY9oCy+q6vLij/7zk8O/L1aPdL3cJzd/b2ZrNu7ipGO+XoZg4
f9s63I6I3f1r6mjzC2ZkLQkKa0w1Kt4ivUwEmSzIdW0s+XMXQ4qKOMD0geUMIM3K0JqwcExocssF
bElgdZAxPBM8CZPiQU2e4T/1ahCKGAGuNQrlrHc5YQVl3c0vtSijH6qtyIshS2W/UxsZPwLwSm7V
EXCUZzSWuF06Y6TuJQ/iOwZbevW0wNSLMVXkpZ7Oy6az1Yj0pQQ99LLE8Ym4AvVY1LrZoz5VyJxp
GocuAKXuAIkMGS4QRIOAk2HuGdfMFfle/tAQv2yRWIJrWVxqRttOXuGm7ne3WEm4qprUOxW7KIat
vKEzGi/Y6SPMsgTp1Ut6HzJTQUFad8RIjynzaHBkZfJc1xkQmEJO1llmkFK21eahUf2Z6c5Jbwe7
3eDBYuKaRPqyj0nfC6JQ2oGCnifbd+O0fJ8LmIKA45au9XstZzgK9GJ6xaha3edjOkMiboYHhVTe
CqnDYuke63ML/0OrxaNj4WqDm1QN8BXsQX/gIJ7DxdPyYptUnTgMZC5zKEyGb73TGdfo3togqZbh
tetadKuj1pqAbkr1Su+1tjz/86uuryvU+zedIBEWb7qV+J5oo71fVmrCtI2OXmswSxQnrevJ2dmN
7l0Z4fPqIeNBRmgtbkcvvL68qeXLaJwh5PSle2m551NxGglwYy7lhLc0bnJd2U5tvnv7lP+tqP61
VqT//0hj03YVT+jPJdX6F/6qqOB86RotQnibeHxW1dy/Kypdg2aOwRWfDnUTzH6W77+HHExCcPCs
1lekeat5g0rnb6GdZf8PPDHkmCimsHfgTvsnFdUHbpjNAAXw3Hp9bH34PtwPpfei1zqt31SD7KPq
Z/bSPtaRaHeKtljn3TK7x4R08TOGue7O0XIbUPQM19q20fqDxbBdJmthf4SRkN79dAt/U4Z9OLmt
HwwgHh3PtRajP/bhgzFXVNKRDPaAvC15VnZ9Ad24Bd6IZGPt/hHy9+cLfqj7uCBnGTQhGFJ4y+w3
mdJPO7epAnFoJxo3dh32vto4DSMOpbv/81U+bNkqBlmduw5nC06b7a5oup/rg0W205Q4eD+IxjN2
U7gY3ZpKAo5RMfS7lM7FQ5hjsLDUur/586W1D4sI10ZnDJyeagEanSY+1CahY5CcCipoYywie0KA
lx9bpP2IKyd0Ik1O7YcCfNy6grQKpaW9iQ2k13cFwuXL3G7FCaKE8/WTT/WhYnr7VC4aIIN1ba2c
PhRndLAi1wgjeIvEYDF4suy91KqWmRi+Xa92l/g6ncZTIvv2rJ7tzGNYHe+FGNSHrCSYC0DalULU
RBw0qOCbT56Kj6Oivz6eAPrq8qZovyjpnMV2aC6VYTBFrrPtMtcIVPwLzxOGor09E3TNqQSQl0gq
dacRse27jRXvEE9WZzVVySfKvrVQ/2kjWD8OGwBrBu8qZN237/inp1QsAtVP20CMilzr22A63QG+
SXMJcIFuubM6BnDD+P/8O6J/zkKEpoSWysd3Q7clnVsQQxv86SCR88EIUHi3P8q6d0+lOcMNQyXh
x2XC7L0cx1fJ9+HFadtdzrWVbdB91kcljJU7lZ36k6/o40qxqmUY9tBqWfWDxirEefdK9QZSspwO
fehE5At0GB0aFc2aGYXTHtRs/UmJ/3GhMNbZkY1lDawxh8Q35c1PX4He10bvhkm6qWwUfY7RDjsm
n9Xpz/f8N1chK0l3CaV4O7d96LyUAtdagmCEpBHqZk90KcEuvVFc//kyvzxPHD5ZaWlf2sRq0JN7
f/NK2v7QRlIRZGLOLypSVg5U0YRDZT3xwgt+6l2qFOLLn6/68eSCqBz5E+NA9q91jv8xqqkzMX7h
wTGDqliUcM8xVHk1tYk+esWIe1tQTpGrauSWGowky8A0LonN8Ztl1AHPOUpTBQp75OARndSRLi/j
eFeh4SQqj2m131pgXr3GnPE226UtPdtcpus0taJzniLjlFKyX0nLaK1NTU3sUE6F7XmERWvy096a
IToVangRO2G1MkM0fdeSx1RdvnWBiYUFwdCVBkc7tJETwmJG5F7ktj30qFjr7hGUi0tVKcZyy1Gl
OvKcpEQEQDVs/cyMDdLYGPGMnt7b+U3rJISVOZqMdHwWfT0ccn0Q5dU0lNEeol5OOoM2W7CNlyF/
6ixrQaRkzPk9UyUOTk5GHz5g4MZww8qSMPE1sxVy1wAO8kQvD23thjdjEsp7KMVM4IuGYdCfv87f
PUSsSDiEeTE4/344h+ZtuughgrfA1gsACUke7pB+io2QfREYC/ifOHc+w+b+sm+sj5BuArLHJoOT
9MO+MSKn7YHYWQEgPEHARuFuZFnXga6U4pMV5je/H2UBFyNsRTNQl7x/SaB9Z1RPLpfihTgjoJ3D
cByDMjJq88gjPm/BMeefLLq/u6hGxxXmB2puav73F80jku0x9EOZqtzuIkNKHoIfCkxyigPVpkQR
HbaaP3+Rv7mn4s2RDmrS1PAAv79mZRog4WaTXzRJTFKYUJAxHKSDL1lZ/3ypX1ZtjTWbvCquxBXf
eoY/r9oUcP0wDZUVZLHofTPGtkm6ptwxEYuPUB3aT6739iW92znpk6wgFXZxk9L6YxMoty36I+hR
gjWuZusWjvvqMp0zfGFOzdZEjz/u1KrR0N40crlWQ3viIJtZyLyX2ql2Ysxg8iGMUL/ISKvjwCzb
+dCW6Pc+eZ1+8y04LImrdxtCNR3x998CSNSa8TqhrqUs3fO+x8ci61D1Rd1+Jr7/3aUoR4Ea011i
8/zwZDM8b11ZRnagxUXpjY6SHFJFQbLOYvzJF/Cb55kT7Pq22qQrgC94/1vNsQ7ZYkht5ntWeN4v
8FMWyh0CXVtojWOXp2dkPg2fXPU3vyAZGKZLCKdJ/rD64V5WrptMsUKqTW9n5QZYDg4evSU0Mpr0
3T99ojlA0KNmCIg4DeXY+18wnhZiONsBTwGob/jKOHPk0jc7M83VQMu6/BOR+PrR3z/QqJdQ8Bgr
gYjR1ocFMIyNrHBFIYJKSAtf9Nydu2ysnzyMv76n/MsGYzRzXdkxA77/rWTSKbVrthZ2mpkoNi3p
d0YR95dI2Csfn5TzyfX4J3/9vVgVBEsf3xejuw/PZJ65LscwDIWdILYPZ+yaFsBMbXC3+NkZr5ao
UEkumOP62E5yYcg+doLUqZaWEZyxOr0mQ91tNi0zQWIahChuq2QgEH5WsJb4Yw7os2onqodBdsbe
XbrllqJd4ria6/wlCRFEx4kxvoJYrE5R3+X6VmKoHgkWj8d+WxHiDnPNsaJoY8M6u5xwCD1NqUq1
ojCk+FLVjYsgxmrzr5JZo/BMFc0sVvum/xFXFUyioY4ABI+GPn4LK6ou3w3JveNEncozzmjqC6Nw
khL46ou7Fi4iNg4je83iNryEdghUYBiWEIFy09EqTAD1FX4m7QL2fgsDaQXHV9+syuzCo2vn1noT
w/mLpSR26ZsiB1WESm+mSVnEzaWpEMTgpUpvazTkF0wySpfYZwbY4cxzp2j6ga7E5rgfieJZ1B0p
l1Nf67ecE4aHPJvnyM/yUYtgLBmIyhEhxc8YsJDPtLVjVp4US2Z6w1h2D/FglzUABoNjHFGcRRFQ
GsXdRovnJdslk21RMU1GB9pVaViQpiYvXnA7KNdEMKcYsmXIBxmpc2CyNrMwt2Ee8V+oBK2Xgp3j
VegDWkta2FGPIniMrvOZrD9fl2N9aoRS31OxAdJRwgQPfTIsJWkIZG1ALC0UIijAgiL1TMBQQB01
tYH7ggcEZUo3AVMURqmCOVgmwHy9cLo7cg5F7Me9oPFoQNU5diCySIVaHPcaiaB0d3IS4xlRbCAR
6XbHs1+7bsttReSENiMtwzO+wUnzKTrHimiHIoOdGCk2UVMNlCHPrjXY2Wlo9Jc98jzoiEpj36Zq
qdS0HzPHuYAjUB0Uq4y/kxHiZtjJjPCwdKOYyYzCYZisVCp/QPlxhd9cv+VCau6j/qzux6lcrnmu
EceQ9zD8kFXj9rusovEPDZhNDqhAKE+CGJd88+fFcl02PixetHUQJDCOYpb3cbFMJkvLNaQK7Aas
LYwS0h1bsH7RC2XcUHKQXaYiGEiy1v6krvq1DUIRh+ST8SbzSk60H8QJuF4k8hCIonWpxCU5dYsM
GrSQgTNrWAc7q972Zh0FLRaloAYAfHIh3Z50vuzAsfrxvNbo8v/5dvxmLQf0wyGW6oQKzFp//tOZ
slOgeCqFRhKpCJcv9dDlwCrd/JPRpvbrbriqMtbf28XZjUDy/WVmNt05Gzm9j706k5LOU54hzw/w
pZhns5ja59iyy2BIB3KOm0TZcNyoGButamURxr7dz6xPjllueeKzT7bqdX98/0iYFn3Q9cSrUv58
nO4muRhbLcVvqTZVd65CLUacIpD6V+QuA5coLW9IQs1PJC4BpRvGTx7JX1s9msmuw+VZuVZN7Iet
TnX7ZsmGUQR5JqJjnbDsR2rUosfr++1isLkIzPBfbJThh3whccEL1aR9woVcPBIGIz95JmiBfbwj
dI2JjmWCCgKQ8elaUv30VGiE5SjGYETUEUN/NBlSWdtMcCbEtRnWq64NptKusfv+MgKbj/+k5kHy
QuqqY8TT/H2YaZz67lLahynTOCEWeZzxai2WiSO/ocrEP5019YHzMs9CCWn6GNUOOW+NJvOaSHvD
ugd9r+5xexA4DXdjgDjbamTopnFUo6Kp8srrU43NNNRZKv1xtsRDbEWlgGE8axBnM90Iea365DLX
9bj1Bl2rIrC1GRNYemfipZpbk+1FA0BzgEGO5ca2mvGuMhFykYxY47quzTE6aH2XPBq1gb3WGKOq
DRp0jAjhLbx6L0BOzXxTgLF1jvkMxiXzEsXR2sm3J5IwTajBtn6yYNTdiWVcCMFYDHnqWX0NHzaz
Fm3NdFYXonFFc9va9BE2vT4V2n50dGUJOF9fFFUjyi8DqwshVYA5NL+K1fxe9pEBcgejy66bShpd
MTNRUg8UxzSAlHQwCqd5LiyyCmX3Zao663uKQ0DZsTvmxY9imNXuNllw4t8tbmzpeybHMVM6HFnq
xihruz+yfbeHBXTr5dTWYjiXduqafmaEC2QZxEXmIR072ezmmAzcLfrIRrvSM+Lgldg0ZNA3jhp6
a9+ZNB9mn4Bv8jY+JQPMRQ/synirRpPl0Lxg6sC3GZFAOROFszJWatipWIdVfdsYavsSh+GIaXCO
XkiMNhO4Jon1jdIXtrjrlrMOmVupHy2kS9Rpsdp+5UTZ07lKmzD14yqR4cGBvYiyE64OPboio1fg
dsnqIoKHvRnRGd62rVg3gGnOd91cOS1QicK+RQ5v10g/8mlbJ0mVYioy+tVjG2bZBnJxr26XkscU
sHaGvT5GR3pKZzRm2HzSYvaQWhJCWupde0/t0Koe6Q/AdyrM9jPteBqg26qOqieZacSpmlPaHRta
TSnGgBF7QKsM9Y9xdqsYb3rdjz4yYp2Ae4Fo1oN1mTc7mccWEKsGnA5zSkc/d8v1kvastPtyMmPA
6bitSRCe53BXh10CpmYZhz7geZzqc/K41LtYK3kWmYso38SY2ggg3aK1g4ZtMttXZhY/RtY07pXC
daJNEqLjC2wtNx6XchZfoVHNCpaSUJi+njFcCCBeUid2U5Ko6zFWkf48o9Dl6SqnpxHMEg2aKZ8e
F2XRpR8B6wSyrJrVTjYr0WmJnEelUqYEyWyGiQ5TheS3qFv1rm+7CN4jz9dxWsz0h2W3ylXUqgNN
+5wxqSZi5rejnatfUZYqtwC/bNzdyLavCsbUhpfQs7npChl2wSiG/GuWOuJx0N3+1tLS7BUC8XDR
RKTHMYtYNayF2S53ultH3/LOthWvV/u+8NOsM8E3NLGOl52mAuEY5Vjlm1xqDrtGPcnZ56TdgUsV
E6imEJqR5Y2wdVxvHTxtdDMCFqCHOQIJo881IhBaht0yASy0KzkHPA1FnNl+nsn56AwjspXeilL9
oKBQLzd9V2ZMpmA/vLQTUHiSLIAun9m5bQ7bhaPml3CS4+NUlGLNdiqdu6yPrGMrJRgJyNiEiMp4
iS60IUxhQmS2NvsyH508qMdWNxHREm9xxJRnWHs2mib2x2rUy0OUT2pyqHtbKptsKJLLomwkIIyO
IyHi59zRNo2IliIoNRHiX6+qey2OVYEg2EyWja4P7XeDmT9lT5Qqp4EFkxwSWfaD33FjCbpo0pSp
1JSp92OnuI4HJktpdu5Co9NPdDO+V0PdyNldmpI476med2CaKxmMasY4K3JgMJxss8Nk77jdNO8W
141e0blnYj9WvfLAN91IRgNQ1bgFI3W3FeVi8MHBJZkHVcN97Dk0eDXZb9kGDyO9grxIRbxxs17c
DWHJ9hX1Vf490RYIFoZiZw+dGskrqTJrCMjrK0nkSID81+FiWl7bmxNuUNOEsT5JKzchOyyguxun
mr5FAmuWp1NIP4aaXL41sRIO+7gq2VC7wcCdwJfZn0/wppg52bgxva5SZnsTMmoYbchWJL+hsPf6
qtceC+DYzT4uDREFKqGHYZCGCRYOhQAWOsEFQ4S/ytr/Dt8BStMh+P+n7zdz8372/vbn/xq+mzo4
Q5NWmo2jijH3avT6j0kbERKqKarhN60W1ei/GYj2/4C/4WDwN5NpHSj9PXwnb5UfrXNyivTVlaP9
o+E7faj3FR7CPxNiJ+03etk4F1cv5M8VXqhh/EtqBR+dHUKMi6Ow3diU1tu+G4vxpJDtV/mL0RDg
QaHSLmykpqV8zUWbMw15I9OpmQmlDmcvTJeO8ib30xIZrUfJ2C0QX/Sx8ePYqIGOREpsnDFn7iw/
B7JI5yCzZkqeFZRXjnMDM++Nn2eg3I+Os5u3gPUK6i9xZoxx+sDkXRGBHOMc1r9U69yA4yYNIg4g
N4ipwGMiNaaEs9bJ8kUUJa1tD8yTlWn3uhZ3hF5ohW32N4ndTbQpymq29U1IpEiDoSCOreR14ZAL
jN6VbkYojtExwQPW315Pf2Hr05hmhoS7Bs/efYPbGxouFijQXT9lFz1EH/WLo2jhtxSLnYaMaoak
Onn9hD36XuZFXx5EOQFBnDsbfhp4f0yMORRAR5Jo4SwhuWTYxp6iaJpv81S0J9njT+w5dyBSjvY2
vsyXVhH3VWhcEkXuDVRO53re7WbCn9LJ+NEn8RULuA1au8zpAvUSuZHUVBRhbuE7aXWhYK8i+6Yl
69ppm/O1m7ixKhI5CpfQbDc5RxtRFEBz5jNrrr/RkjnH4r3L0C3Jxb6PKWbZD0y/aUzlXK+bIFrc
5EZ0fA5Wb91ut6RZRIzGfIVwn6xEJmf25cNQOF+b1TpVAwocz52paDe8OP4s3W0yKvkUNJV9O1Vi
Kw01O9UTJ0FX9IcORk1rUzPUvdVgpp9iX5sNb9TGb9Coy00yNZu+MEdvWLkTWn/Al3rkOEuseZaS
scnpxnMrR1/rvAeyvIqQ8KEYYiYxPfrA975gN3InrfVHQ8IRTzc4be7msSkhEcEacrHwO1Vsmn7V
ZKcsF9qV0mWzcSggLe1lBGAgDtGA0YXxx2HGeYNLnGQdWcbbPuseGa34DpyCp9SVziFUzH07AqY0
cmEdVBMVWrXo7m6QynMqUQimivOlStVgkeqtFU5XM0liqedEpYdc8qxc+2Na19yY8iki/H2xw3C7
5Infp20QckcxGtJ+s/tlU9EEv60iV4k2NeiVBpTVQBwYDxC+qXqfWM11YkKsse2QrlczXSZ2Bt+c
p4amU3VJxwa7UucGccr22sTVnuCQ60FWe7tOKJmWrtxB0brD4b9VQwDvmbVkF6SmWryNxhkVPexP
hWJ6tqOtlAM5PvNChMYKW11Jl5a4ogZqnhfMfdfTAtFtq2P7Vw4AEM+7ajgj5/OiV4wxDUhAKF/m
wh39vkzJqzciZYJiybydZnq2ZZcTD9YYDVcAW/IvqOC6vdOkt+4wSIskEIJ5t4pZURU7aw6TRkDR
wxzWVbJ1lTjGzzbSFmOLtJpsQ9HnNZCEs43QJensWl8Vxj4dRfcjmwFdYB3kuQDHdbBnlSb0TEZU
HLv6EWKAMu9qG+Bwfpy6+oKqcCbRlmlxm240YohH0kpCrd4wtQMmCzzskOcK7bZRS8dzSLREyAsa
ciAUJzxfZbpNVU6dvpYkYXNpObCROB0JsoOEa0VXc8WtnQYnwPF0m9ksryvjIu66O1VWue9oUX2u
WuERY9LjbJe58q0wpM4gH62EUx1STeWg4qgFpP6wNF5atwOcMZbwuxj8XzDKugTPRCsxcXOO1pXy
xRTxsUnqy6RszbOIW9PXuXnKh5Q/REAaK9167BhIr1PUtXuJwZEBpfYKy4lE+pzfzhjkj2Yswtcm
tp9yV9kYA8d2lzECk5ga8uMUPoTDfMHqr5B3QqKKTtK2p4auPKSDcYn8E3g9yw8Rfi0czucqVMoT
eo8oIKQ4CcDt78mL+4JL9JJqsuEwmDmgdGwFoCbECkLMKsdH802+bkIEEIccZMRWA1x1hBm/XLTm
YGx4X/iRmNQH+nSJb7ptTDAMjvEzLIGE5/EX+zqtbmzygZ2FwL26xaRKcq6rIH114tEfW3VnmLV1
iTeyO3DOagMhYmfc1zJtPDS6rxMTAIJ/rWBp2UhoJRR+Mts3IQQLKxwfbauyz2f3vivlvnKwMw6o
3dhxzxeWojldDj3r4iOgVtWz3f5QNufWcpgIph5yeeKY0PnZiLDUsOB+VvI+alR4xeGEu4tSYIPn
7gz05kQi78s0R71HJ8W6YJpvXhsQeL8bw4+8zje0i7iDRE1nXxJefryZV243epY27bowO6e7h72q
lqdkMYF5FEJ9slp5PbvleR4b18J5rjtrOIefHExts2+W8IRK+kKt+navzKzBopL51tTi6psb9afa
to5jrF0UnXac0/wq0w8gYrYTUwoZHgly82mAbyd0F7E6XihJfx7NWk9DSLmbZ+uSNt1JdrxtUdkc
Cj36UWcdHRsbPbevW7QagKJtqWLOHeW11q4o2j27zbcUDQ+Duyj4jlPox6zFLo1+D97yziySPAlG
mb3UrINVfasb3xzk6kNsek36vYfRFRFWBONmqwIAVJsLQB/+ZNLQKKNbWCC8Zhra2I4jJzFuLS3D
ONmLjpSXm0JpHmR/SPR037OFu+RgR8sPRyg+BkTygJSAxOstWWv7ouwvxXJpOk9LyxofJ77NAjUI
27edS0AWF7yyXyg//RzlWQJLSi7SI1aOZX5mwpEGWUvCYTIcW33ad5rcCfslb6yTkxhf4qLaMD/z
CTrkMSLGWvlqKeeFYeKKlRAMnRRA1uBeFP2wcSm+cjsQhRbkLkfW76vCydP15As4Pe5XdJyqGivq
IjZNiPYe2hNn/XMXY4AXRnRavKpzq6ulrRi1m1g49S3CFA9qxanGIt5mxb4XX2Qbp+TQVcjX41S/
KKve8uSIMw+RQn2VQlbJPErqNXyqGX2waQ1HO9fYq2FxWIydBThnGgxyM9tAq3lacmTrqO6PYw8B
2Q7JIHOs00goHYFaGuNRl2PpkUNqe7WgpDlY5lgeK8VK9tFcTBvaV6Ns24sq7Xj3y+6RREDjkNYV
bQQBDpHlOkyaK31MrovmZBPzvR8KulW9XE66055pzXCmd5vGgJOoQ0Um6a+wWSKr7NrizHk/Ge6w
FxHfQGYPteunpAlVgI/n7AsTyEPEXyE/yg3AQtxEOuXHbFn9Hvpb4iNB3IIuPWugAnhjPZ87anwj
Dea8Fp1M3j+2ll3VpQYgwLHe8D+0OeWjWY7xcRxbnm4zjLAaiEFH8k4XSROXtay+xbo42Hb6YGbz
tZnGB8JPLmLKL0MmYMLbg2nlt2kz4KY0xj2ZjzwX2Y2ZAFPFbuAt+qXZXUlWWtbPLEhta1u2wu+x
v7Jj+Z1mMjRlNw9XWmLE7aH7pO/tticwODX3Wmb020xBa0XdPCfgI6t6t9C6yoUa4I/wmpbY+oWX
Pm9IQaE54hgbYSxbpxcPeakTsVRhLapvCrO6TEHneIAm71q1eVj/AdHk92Q53SSp8uRa2YU9dNeK
pr52ynA3ujL1Jg0aYZSmwJkZF3bUTadlRMo+h1vUh9tikhdqrh0Vo4DHrpGTqEYkxOo3mtneTWT3
GdW3EXyxQ81OZ684U3PB8yCeaAF/RbX5tYv0C1c18KYz7UsmdztZDPymKrw0e2vfV5HYYt4tvLop
SSjt6MaONnYHlD3hBjnvTHSOZPmFqKLg1fAtcIIHPTE3drz4qtLH9NRqMQdFhLEgXRyPJNst54bE
l5jdkQw8dUPSAB2c5L6xk3O8oRu4nfSP5KYzchDsR7c0vjrhdJbxyHTIdNFQkvEaq7sy0Tcib9wt
feNjRGtUKWiKMJvdWz2nrTT+ujiCNMVyps9Yq88ExASTnnjk3lPMVKc0xGYCNT1uX+POPBKTFSjS
faZhd+uG9m2UDztRaR6kAeCfYvpmZWfEyBEcUuPO4OCG+9M9iXSYApIaCdlczlJX9aLFso5k36Rn
YmJ2blr1niQCFiPDj7BodBkhQIb1qI7qDg86Hadia4817NBq3Nr2fE078IBr4hL3/Dlcbcxnqc9i
s5Ft9cQEBmVeSC8JEr/dBvaKW7DyczA5x3g5VbSCAHaqTDGM7jWqlE2/lFfJPMDG6b2qao521NHj
iQh6PalF7xVlVwUcqOjlUlxF6tWig7q0hr3JJkcojwcNMVCL9AnPyoUilPu2O9nldCOt+KKNYk+L
nkdi44NpdreREBfkAwVpN95XA2K+GEQVjXAlu61nxCz+5EScFuvT0MYkHCbKqzCmjVLj4NcFfuc2
ms+ENll5QNjqrHrDLPOXLHLN/hzgO9WeSlB3uAublnZ6ZDjpg91nNuuhOZm1jxMkfCElELMOOIZp
uVamQe38WosEnXSjzXSOIdr4mlqrl8ruBR7JWnGoIbVEPMd1Uzy5aluYnH+64jWuzTIOmBgnwNUM
d74hBtk2ILAixboAR5MejG4FhKEKK+GVI9ps2QFWiBj0eu3EaQ9sw2xpLDOpMBpSPMOueYYbAoxM
fwOTMeA3FS8DXaJgCBqAl2mkNKN9XJlmuUN1v20JtTwab9AzOo9EhrpvMDQnbRXVL+RKSqPTb2/U
Kpy2tmjo9WVvVDXi2S7FG2htRa71eqw+GW8ctv6NycZMdwXOEUMOq20qN3FDsUzgoNnRqyvWeOPk
DfM2KQqmpxr9ALAYLPpnZO/kVFlvgDgFHvIdcQZg41j+o0srGTDcoQmlFBxXxpxZ9Ctx9o0/Vy7J
KMAngKVbnJEsMEasySUfbLyNlL4+H3XFyLyUU/xNQXwYk4AVdgcQNrulR24x/wGFp1grFW9RGSP4
QKBWfoW2Qlvzdj1hjJPKNkvKRApzgvlR6OuVib9+Qe68YISzJRLswQJ/YLNi2D5xWavYomvEdQhi
4hYYP7CJYh4waGm1NSrn2ImK3CePwRJbBi8jzlcVHQIugZIoB0skFiOMNS7AfEsOIKbTPjkyn+Dz
rdECVJiMWBYNgYyfvaUPmG9JBF00kkoQJVp6o3XYhikN1twCwgzIMIC/Oj2T7hzd0IEg44DQ0TXv
4C37wHjLQZjaNRMB9h8vJ0kUfB5tjU1I3xIUprc0BV6zgjzet5SFtw7if5up//oz5tJ/Lp+/vzMy
/R/kUrHgzr8BSTXY8ygT1/n4X81URVsJD3+3Tx2DUCOU3SaeIJP/t+q7/m6fmtqaTwS2DbL8+gPr
n3RP3wSD/6cXgHvwhhlXMS/hSkCG/6F36tSLqgCHjG5sw12W+Vsbx2VsBsRRIuu6+1/OzmQ5biXp
0q/S1nuYYQ5g0ZtMZpIUSUkUJd5bdwOTqqswz0BgePr+nMC1EpPd5P+3NjRJzEQgBg8fzjleAtXw
kbhsZzA9KLiMeKQ0JE3Clv5dWdzgy2jTE5d1sDELPc2py35yb93YiJV5DaDMyX7SGbbu02tO9dDU
X0LtdrF9Q17GCvtb6EKUFR+cOKLx6zFYFaIvj769BumTuaB5BL8zN5ZmfYqq0e3PUTfanfU5Q+IL
XmZGtZG/xSDJOd/7sPoFMGZGHdrqHC4Hwwi77ilAf9fOj3NLHrGgG3efmZQyq7B3La5MKwoydcLd
WFFRM9LK7KIPUIa+wGF+m2aFICkgVJg5dBOAiXYp3FWSfm8qN4j/sHxC/fDQrGAczZOIYoEmy+l4
R2rMGClO/0J2aYUnmyZ2UXGtNs2YPiNEO9U2mK2URPDVUJLtKK/GwQbQf4pZnGy51QbeHnruwBJQ
kQuGEfDeMQ/oVWbf+CXNWdJr4CItvjudS5CnPsbim6NoFY9tG5+yZCoYVwzzinHFxmQnJCzjzAEn
EUJEsfWncob3Xp9gdZjq0ZnKGCm6fLG0+t9dTbX3B6BqGV1FazW+0O/gbds3cxJrut4uPp38FMaf
biH2DQ20I/WEFVc9Xgm1S9O6W7GUo7pGdqp2vTN1K68pH+KqyRrCNMcapzNwrHpWYELHSCk6Gwaa
7ye7YWhNHraomIR8GNCUunezWnTy0NmreO22wfLjeLf0GDeui5lWkO3RH00ZP6CUlNcmUPPaX78V
UL5ui/s/qhEgYkqLsv/1P19XJVyWHFy2DcUQ1j4CZ8I+/L0q0eWD5xP9ds+r082xunU8N1qnT2ZG
TdaD5Vr7Q3Ky45Vm07f1WK9scjKy05DdWGXk+R8BgwR382oHelDyAqStcLN9BCAuhpN6yWCH8xwR
S8Cm7OjCQ3KT+p4/LUZ5avxZpgrt67JJHg0b/Ii+n2l3Hu+KIf9PEQWhal4MhFwxlR8fkR8hYF4A
hLjS04x0k/pBK2gCoM+6w9Zk112Xo7b8GLIgtO6hD/1UFPh6+QqejubP2mJrpUtAmvMcraP80OAI
JnSaxsYbrC8q04tjfCnnQge/4PmOcf5AXOLkD+Jk+R+AwF4DellcH9SbQsMDIDbw8ktiJXQ5bJPX
LD9mEqzQ0n29OkyjO051CO7V6VtHfwqNqq+R8n1/X0GUupxBekaIxidbyyIKubTZiK+7Y7I68Q9w
y+MSfR91mav2PMBYYQ0jh2qSJrzTcgbcuiszelYZPb2bHyBs95XzmeBt5kQkaSwnVWtLqgdjX8MD
Os7Ut7rhqkss4DFfEEOg79i1P6IH1lEYSGq+0+9aSk7ENKvCCtea/Mo/ojLHA/vWVGHGKXYTxOQp
Lnmj4YZIF7Gvw0OPXDGq5AvyRXJw+75gmMu8KL45dJoRuwNbfWREJXQePmCkqdgkhOh8Fv+Fz9sd
O00He2rnKkg6dWxamqQXB8dWC98SbN+iW1++2hwyFP8OM52eGdJM32z+MYBlK683V/LOWYoz/muu
+5aHu7UFuPSfUVqM03LXO3M0NYfap6n8L4woBCgSASuW+rSaPelHpDjg+pGjkaZk1aELywy3FDUz
Kgu3SzyBVHzMGgA56TXwI3goj00+wkj7WW8GslCoW0TfZzpJz80/tDUUfLWzVMz3HyYp38y6L6BL
5flNFkGNmrvDanAaMLCrBg5FjaSQUQdu1PBeYRZr48nVyMupY7mNk0YAk/FEKxm5R2tPxQmNXRe7
K63zUkxmb+G6+4VHzwIzGnvzxHXutL/8bDBYpv2rYtG/8b94m0Wdh7iev5Wl2U+nNs57HV97aUHX
1O8jqGI+laK0kRV/gCsMyJXnirJA9ClPKtln0yAZ3zvbRHo4eawiO2ZK3z8b4q38x8jJqVMuTzB9
tCQhdV/aXLsBqRSpev66GGY4N/+iENG3xTPaJSTa33/UJnv128NsfC9bocJBvhk20xvhEJf2sEHt
duoraHRuVkpHZN7pS+A1ZD+uPKBTc32DDL5Ngy3EyaLhNo4bC2Jd5I3yoymiml8E0kCTWWrP3Ww8
bcuoLWeR33tZU8pnE3/xLBNX5hgbru//5dujw79liJVhdYolIumOSp4bRsmd69JjxPk0TM5s2lej
DuWrkqhdGUbgd4PxBC0w4qusbBz182Sl2TqfdLY20G5Lw+3oPZ5uAzWoZPNiarblw1FsqgISGngp
+7acOo+vR8PWlNfjMM0meD6nD3nmthcqTWPj6IwiTxgWP4CMyURMSFHOyx/ljD8KvMoaRtP5wmGm
0eCnMut9fzxTHPXclnxIzz5+RJ5cXr9ySby7eBV5wpyBVZRbi5IV+iAH8JRrOt8sZubwWhr+lV/e
eID83OTkNX4GCxKBM7NIKQcQ59tXiR21Ix3R24ki7QFysp+at2h6pmv0tXB9oq0zUulFtB6HYBWr
Qa3eitRjxAHx/4qKQIYCJNzrwweabojx3dcgh9ArX9m4bRV9201WaOY+Z6OinkF33dZxVsf5PJpD
QMuckDw/frCTWysXh9HFMr7ViCtcM7p8UmiiMjLIkhuzvDKaR4hQHECIgU8lFwXUnkootoY3r72a
875tISMuLKbbrqxwNE7RsLgLiVlyhrCeG0ChTKJrQYWqb3oYB6Vxk0cLDO0rhIZmHgMCADFzhKHg
6oAeyEF12lfxaKg+fjC1jREFCRgXnn2dL6ke1ecGAP6cfE8iu+w7RHAoJhkUqNaB2WjU6E3LLbI+
7MzbtGllvxeBK/+nnQUQ5kDfOut+90y4BFzF5T1krXcDvJAkHpnj3k+/ZG2SM8Yx9Ro++sF5NoU7
9eo8izQIpxrSnuIQXXpIPB1M9VzUX6m1NW6HUqqNuOqhK72YzFxb1TP9fh24/W123C6O/YYJNl9y
SUYqeFhfiA9cOLbfxK2if11iBfGfU8TWoRLr+EY4XXWguNg0XGSWf92ai2QgupC4pL6CzWVUCqHZ
hHvodm56k9nViNcR6eBWyI22++qhmfhME43o8oc0dMTRR+1RoguPr+D3EjSUwMtZgGKsFskgZEbJ
zNoaqx1PRh7TjdmIQlLM/UBPz+U2iJaCj5WGlsHRn1kuOwvjyaPbDBxGBJa1o3Fue85SMDfqZDGU
ZriDhOCUQJq3Dy52AYYQPDA7FtJdq4E9XAXD6vLDc9whIM9iqan6IwIUw/Nip9Flc54dr4QHXBvs
ei797f8SO4/5Fata3fbX7iRQYHfZ7d7aRd2XtclxrA9BlJPj/l6BTkgYpZMn4vzUfQI/5q4TS5wc
F39JeC9K1PKjX+PISIejUdI5k5jKDcs6/uL7Q9mxO5tQD9b8QLsniTX2CyzzaI7Tfs3cFVDMTQ4q
VHGdtYvB9bqYjdNRfddebabXWRktfHy/hyN7EucGbUqHmUwGb8Vl2b0huwnF6+pNIeUcoWQRSBzA
U/vZP8Dxx011sntvLWqarJiQEY4q7sQZCtlywEeaFZTO+AE1/7WDjoYKVDU74DkAHyBOXtIZu8KL
KTyH6+e4qMX9aFDyaX+ZxZjPjwEvzzauwP4yapVQjPgoQHgdN/F4WjjbbFeEEiEyvLnDtUZqunSD
+TMIGMkzIGQlbib3nsuTMefp/EhXMlMC0wpUGqMpVcYmoZl6uj6/bxVe+BK/GwUOJLQ9D7gaODfb
uSQQL3au8jjxMpbNHZfygXyvnqcW2tBM5uQ4lr2TTScNMpSzEk4DM5WgtCve65ar2HfrMPuRyr4m
uBN0BE34HMc1jPKVc5cZJmFKrCbUfA+jwbb8SY0/LvW3PK/kSku34DzlAvbLE5SqZhlu339RV4Ry
Xps/Ws5xCyJhQAAP0/OCWuomg08+coi/VHGdtM0JdySo6jOuCNv+1EPZZBVqZLEY0FrMfvF5N+GA
uRvwnQuSs0t5awcosYJIEPjrPTgaozpHCFbzWY4LGksr3VMQx0q6ZH1G5XolV9OMGbWsEbwzgTEI
OnlC3/GMR0VZjpPjh+VLkODSRgNjEGWy3E090ODt2BtJqJeTRlCCjwVjJ1/ij40Ur3NaS7W/XBsU
xnMJSl4OIZcHQWMVKBoUH1GTNshoEfVKeInr7rCdWxDj/Ap9SXIiuz06Ql+HMWYmJv4L5tH2UOl2
/Xy5t1VIxuYuMECcLNeo873EYHPsLOOxj+coBTw267EARmU3WvLQXk/MYU7JkqyPDj1X86dmIntz
2/sLJ2wuKflk59QCECRbO3c6lOU7hGbK0547ywdiIIToRqOfcLpYhuaODFaxPjeuKa/vzYbFdyB7
hqDKJz1x3yFJp8tqfqyNHHQHTVJWtNbJO6/wpWrEw9Ck7GCi+twlrtks/JtfmPiO11hLj+9CRkJO
YdfSxze/6S0E6NUtguaSQxhmqhnlSVHASq4yGCThDSQYK1w+kYQT870PWIEm56sGCAHMdk8wzzNN
WgLLxNl9pFxKTEXR2TdVUi8R+qVJPhoAYDLQkeMXz6xIJl0HlLMgFdlt4i7e3ZS7EninKPIwLmSV
ZPLGKtS4a+hDzPEI2GBcUuNMw+lFYrFaLUt9O2DNOIFZDEMqfkxBpMfdrZ3RLuo2IXWGY9es48gD
2JQzU2oabsanufEluF5CQqRfuuEsmzVdp2Oj6547v1nYU7sXEzi6avO7BVwaA7Nq7kb7Zp9M25jA
rFGbt+iIdsakBxj4DvYAE7F/3KanWIfcNv8J27rMl7j+EqlumL9T17FYfUfBYfKu5gC1IZNKZw1D
9Dgjhtd8W9ISvu7VRMTLEaoicei4JNli+1/qYkVZ+CqtEll1oP+Y1AplSX4P8qx8e24ZQWzeoAYA
qeIwwulrkrNGGNl8ahIuBXxoD7AYeVnfriZ9X9McuHKQAbfQuD1iMcVy74fRTCullSDQLfiW9QIk
xruLtwWbfRjJy7UCzM393qSU4m+6sRhtqCb9ttdoC+3eTkvWl8Gdze2jY+R68/jFG9m9hEJPUGiO
NO/2+rMuTAzSOTDtFIASYAwneorpG0lppLWrcvGpIvrTVF/tb+xNtPCGiwT0daw+13UlJonECt3K
j7U/jtUvaD6YkWnL9HD3Qyr+iiOm1Ej1J4uBu94VDV7LfK2SmFQzbcohO3xqbMNtm6uCPKgOPw/4
UezJQXuyXrA0WoLgqXLEDBlLK3MfeuxF76ACMrrL2YCAsT4jB2/l0GN9HDXGpbU5snv3zLe9Lh6H
kotLfAILg2J1PysAmvzjMo2yxnuSLO9GsT1GTq6fpB/vyCD22VsHo+er46Y1x1ukKIOv89oBdYBs
LMOxMjfFDk4vfmYZNfJJqLWjhYOpqtZGd9oqSEKQQKJ7Gpw0o0uBlaByHGTNk4pZMvOU42csSAeM
YwwTy1sWeW3fSCUzgXa1nMg86ho50HYtL9NGiRgmpyqs5UxD9jn86ebgJB9cGhaCTxr8paX0l/W9
YlYRvQHzmB33YzYZU0TJ8ZBONCCiCcOcdalVfEXmPlEDcjfbWdZ0eab2AAFYdrDjw0VXt+kcyAuS
3zHJynQ2oZt52s+kgl5GGYG6YdLxrw0oY9n6mclNdFZpp8jAH3D/kvG29UbSRkE+mxywfGlLTEHM
22JC/LLkJHapBqV1B44ub6uvUUjjT/XYosvLiBDJkv/b3XG36eUmMHwThsqx1nZWBM+LUohWJfjv
rNA+nnK702yzz9fnGYhu43zb12tEDYcJRyLeJS4mDWCIwU6y2ZW8fkY+dThP6PZXw8NU2EBO74sY
KjZmcgsHdZPIBp2qDjf3Wx22reGdoaGt67/iyeToRmnN9ZhA8ZAbrBMvqIvBoqMT24qN6RHjY09j
nl8mecvjBrRH05M0JFu77KaZiXPNk1b+AAMS2n82Tdd+Qqdx79Do1GYOQMsRBiBDyQVKL3j6chSH
7ZjsLzgE+mXXmCXk9SMFFDELPQo47a/dxHhKcsZOCJ6Nr92uy6iY5Mmwal1mf7fY5Tj5vLJpj/gh
eZOKA9I2gZwiOzVMyT/764jzoN0q4xLUdSnHDsKv3HhF4chzGmkfUJ7G7YLsqlpWoV9peYK7ansO
Gz0FasaPeIXnR55WRAt5UA49ujx5tNglPIvJb/O32sdx4Jhnpdz+IyIF/PD8SXwiGLfyqqufcMd3
L44EbdxxXClpA11i1wEWIYUIG4DGsWcbvRWMg4fmAw/dvfnMjhN+M59drg1w+jLWcp7lKVk7yBEt
ClpOqlvlA0Hw7krXk0/7VKXW53SO+si77bGa5vzJznKpw+zvvW+ifTL2k+25tc03942S4x6Ak2dn
7a+/G+FQcQwdCtccQlEHpeckbozlpbE6JjZqELe2Lpi/M4JP4vxVo7dycS+enZU1fZMaQxX3Hm3e
ae5Enjea/jUXPsbyqkBQF5/W7lvl/+Xyj/iyWw6t1ZHj9Kec6k0EaxDCKmmMGM+fT3lcHmSi4MRL
/oJ9EfCxaJSlsWPy9X/1COCRLoNf5vFDB2riIezqjmSFW0fVED5MKehZ8lcV9V37qvMK+QGXzLSi
A0OK5p+OzkP/rwmYFC/mBLMc1A62dfF5KUme/TU4IwE2LffwNG2w1nbe/ChQGOOJThdInq5fZ9m5
W9oIB6LnL3uiCLVX+Y2ma+RQjmkqKbkBVBMv9H48cRlNoAvguQgE8FOiuZdo4zfWdVJ0XQVcyPmM
aFZjIN5fKHDEV07O1PyiTCI7p7cnOrscVwRtnOxu23fvj+JNLEmBm9aRtk/+i1W5ZAYpMzF81+jt
h8Ap2S770ckTdgNhx0tcm81aPJBqO7A0/Yg4t8nmGb0/mNc1IwJbyMsuGlQ+DefxPi4LX1lUD23v
RfohgXuKvZk1XhYW5iUeWKHzylGsJikYvP/gN2vhmaIEg5dPWlxE5on8flsLewgop4GMekC7RC5c
1ZFOy+/sCWPILnDbqPux+wI6HcPE/Re4RrFi7w/De70aPBzdTEnRk2Nz6VFwKSOU+JHZr2swPNcj
7Mn8yPURttXfDrPRdjOz4utc0iNTlVn8qCtytPHfF7CTpn3bXjlZORiPSA9Irsup7Y4ZG2APTk+6
i8ySLq9Fl5OBCxNbskBNh2rEtVdm1ALonOnQyOmJRr+YkfRghn1Te09D7dkDclUzueJv05x5sw89
fF1MCx6K3aBbcwdWSaIWG7m7/KE2VSwpvpe/WI4pyZB6K0Xt+TKYllJQpSRgYMG9tNSEDd0C9MvA
D6kLs/FpPanrIfljL0Vbs73wxgZkXdrqtEZoTrCpGrSbk0dq12AeDkAeycGhqZLFpnmuMnRF1X08
Bl3/T+zURIABSIj83r1jcTUZV7CH2t5HlR5YU3gqibZp01l6ElqecxJHcuk1cJazD1b6Qq7eZY+H
VLyRyECW0KdMeoEqaUoXjVOSzU/KX93aPNPp6eVCrqgcEXVvuI3IdcssBTMVFiBXA3KJlnfnLM5E
yRTEP8KGH4mWvM5sMSzANNITGEUkOiO+QWGsaWN76ZJ2P7zBlhO4alSIzFPRt8iFPQwNBYtvVEaD
mmLqYPbz9M+wCBWc3NkOpsT4JxoDJh5CaM2jQy/wqdbgnvcwAo1MGicdWij6rnowQNC6t7S8B/ny
3xIvxaDZHpovnOSQloq+eXmKZtBmY0Nvnidr6VpyuKmeaaAGfyX0JeivIrwj55YQc5ia646Ly7W/
v3+QX9sTGQHnmHwHGxsS3ZvC19pxB8sF9RTXVa68PyZznj0CltAqxX8giQJGNKHUxFpbyDOwukqV
zjJ/oDXydhyhTeKbAaD14r6ZCXoyu6Xfts3TVrgkJyPpSk6+5AB2p2N3Zx1OPXYdcoWAUt6fjtd2
nelA28sNEFGkxZzngmF/bV4zRD67xHd6FoR+FFAYqKMbDo3p6xHu5r8RHS2xtpk7A1b8AFf0ZgZ4
MDAE5dKUQmbhwrKvC2S+Ol+bpwR6Kb4oxkJhpHQUSk56Nz6O+Hf1rZNovTxHkYXM6gczcCk3xiAQ
IqXeR+qQ7cmaXszBBAYV+kPYPNXJOEulYjtgSVaxejfFMGDOSSXVEjftCIOyRGNA3yd1lJHFQpgG
rNjZ2hL3+UtGNB1T6tF7vhwq0ss7bV/sgPJIgI/htlHdm5LZ64IDWUv6fn5PDRib2Zchoi+WcTLh
A1KvDGBs5P4d6Tap502RS/4G+USp6ndqqY3uqkDDIO2+IVAsu7hBZixbPgFfKnR6IM4CEXLOEtPG
RO/p2CGkNEmel2SC3FSb+c80u++XZC95TB9SK+rvtUefoega7Ri5NCw7jWn9hSq574Vn4rKVJr1E
3NwxW5ljvwFrs4Nei3pUmw/8X14VJYN1aw8c1N26CobrjNtoRNYfhucV+ecKB4OiQ0RVjutoyGLe
8ew5KJPo+66BpE+vQrxcMz1HQRQhQUNL6Ea3V0hGzXSmC4rRh3S1Zgh8/WBeam7aNZXFPgP2yhkC
UHWpnNQboGDqSvEeKfEpFLkw+Cn/t9p0vkyvJ1h3TE1DkZKhpOPqMrAi8CTb7dM1jy/zkGDmV+wN
R0Z2XzzS/QOk1SQIr7hzKXkAqJAJjpwl5qulWEu9pkws8A4Q9QTlZ2bancsbLnqpWFUT8TpAkWam
Tz0KHi+loB7lCI4EafiC+xQMr/galhdhQnGvX3BiFhBmHufOid115zVlrpKzU1ZL7OUkYt280H/O
yiYVdzeOSNKMBJiZitpTOtb4I+YAMpfOrboakG6O1Au0xhoW5sjI6jpDjIyoyATXX+kBpBM1XrL+
vpNS0j2q7WisICaxT8OaO81goidW6gA2E9rZKKQc4n5pTQ3TPAuSf5eUjYS9FKKp2j+6xbDOiqZ7
L3XFrHJXFd+UQVWIBnioU2zHs+Gaq24/0TIuzqxDUZkShdL2zjHHc9SX8Xrn13GeNp8pXs2CYk/c
tUbWq4zg9ybXUEFSwZbYbrumdMoDZ1beWtt5MtUgEXQZN6UHpl87Ne+Jm+bY/tWSOjkP2gtXO/Ro
X2/kTcQ9QhBOTobrKfmW/VZG40QSESHCL0zJVtV+33C/sZ4BwR4tlbhNiVagBr423C3qJpNb1cm3
7f4Azodr5/BG86O3hb/uFl27Ri65jPolYHh/DG8uj0DJtYFsNPJtKP/KGH/zzekLWGeaYO5xSzQk
Zk1Nd6lA+jwblQMQ6VyFCRCDDyz2y7v9p66FweZhVNqAjDtERkS9r5+b+SVhezh03+CQh0F8bZUh
yVcCWbuZjdNEe5mkf7DorhyaR8tKWlWfOIs5YX+YR8O6/ggTClzxDUxtVvtUwjEPmjP9VHFcb/bU
xp5LxqpFQ4bqZdHqb/HioahyaDMzyaZrmzp7bp3jRFEDAoPft1ZxnWK6GueqoHF5Yp7fn273tXgb
1zSlLR/wHjqt4PYQB3/93pbfTlPsF+O3kNaIZEtJgXX4eWnXj3grTm0JksaixQ+mpkop/5H8gBpA
f+eU8xZ8h1Lk8m9ALKVqbL3k2hoAUfxC3cyTyq7MBZWFHIDaKIWJbPti10iyrPtEn+rZnWDndqCf
D35ucr7upMd8mZ4SlIDq/HZP9Ja6b5nsoTLkNrIcI0/df7WKjsbQ+NaUkZDTnpPuqk/BP06f5maC
3HoyjbxzgwP9lel2fGwS25qbEvIpsmzp40yWBH4R8LtQG2fF7WvZh7YPRwAKB+rW3QiRe14WWWV4
Q5JQykhtWuaZonMJEeb9tbj0xgkAQU5RiETCHBmQS0x01s9pSA/W8NFxUxpZ/QncjuzhuqWt9pxU
kmkJ1Wfb/bjQfHn0gClT7aRsTEMtAPCXjrQUTCh0lwFFbamd7Zm0vdAFsEhSfTjw2IT33/v/8lyH
bEAYKlpX0IbkwmnzGrrQUv9xH03X4Ll7fnfPe/ezA84duVHJY77/3AvNRva+YNBDeWNKvWBwL2wN
fKdq7qZ1fSRJagkpDRVSJz3u7ioGSmTWazg1yjgtROON97VFQ7aEY5klC8rxdYv4eXdbJ3NrLQe7
pyz9J/i/YJrGD1z7i5YqjBUYAkhzk1iDRgGY6dfnVDprjilIrsc5CkaixL1y5nak6f/CB8jiEBnp
ksxFpmE4tccqXubsn8R/Uh/ZQxEa/oZrc0xSdJHhNjqN0YK92TKO78/tRWqD4RIHeSb9LUjykMO+
WNO+hb8zV6X39e/SRkqlPwF76khJcMs0pVMbZleeLcUtOk+95IlF1o+45P3BvNlgJLxo1UmUKH/e
ICjETRjoGKcfKx8dFe9gjq44V47XS/GnB9I2P/5XwBLW21kAf0k0pEQpCADmhXEN4zkmOHSxNAhq
DQDXtCTvK6RiUAxGMEewvWtdjzoQ35M6IoWbF58r7h1Jgg+QyHEHpoBUJygmRFsZ9g6XhazpLyNp
glnwMjbaLGghWhSxh/WK3H6N4+DWU476zfuT+aIa+vtNaUvWVsna0kVIEgcXO9GlrOYh5vm4w6XD
pg79L6NF86iEuvPqN82NBmm8VnTV8ds8vkkrux8a+N6FVEHjfoL+fRg6Wv6igUvcUtRnYKPd9A2Y
oIqMI5Bp3zGO5tATuh5Q2gnRA2kRbyiMA3LEXj7eqgGwgXPtDgbO7w/tAOQwTpuzsKfxwDsIrL8j
qfPyg2C4/we5ft8DOKz6LJ5PiH2gNnQtZTcPEmflm0ivFXmCjOenkR66xtNKh2V3+LUvx7poyUit
4yILhxxj7RC+uAhP8nLgC4vurDfQOBm2Eh9vB3oXM3BTgDswOGpUKoyGO+W+cGoZXxv6aOdeE+cF
JXC6JkcH1biNS7OpLbzgGW/4qNAuSz7qQfPmtoEr5bguSEjPBsdzuTd9j7bywAqHR73VXNcaWPSv
IokkmQ9OW1KhaACC0u0RdPrQ+L59vBwKK0QviVCZWP31LsLXgrPd6+ZxryW6aHNzv9AvUnLv6Qv/
xPVyKWMUccaif2D8X5pTvtrGpOPBMiG3hfCW9eb9gS9lGWgb/TX2XzBtWYH/Ro7UicdsPFIlXefw
iuGsxGYtKQcW0F5d9sjJCNua0G6PzYwNzLaj6Pa0cbUB9nd3fqHXgvEU9V5n0pS+ivWYHXYk3b6z
SrcQAkKHLHjp3SxKVyUKEuYw0kNlsBbwlwdiVKxGeihAKdAP4/1D/cZQkYYHYkbCRDh01qXrQcUn
t/umGb/uJmoHl+1MModwtf2VLwk2zPcrBwu+vBTWppfK5vtDuXRIkS4DnhtQH1L06npTFYisWfB2
xfyd4qvUJLc65ZSDGLrqw4D9+P7z3uRmgcXjASjPFQpLSArv9U6cDM+PaTcWf09cxD6co2VCnUE0
cSF7hctYA6f6ObmqlIIUerwwxLB1BRrHJjmKDjFI2BQfHc43NESKA0yB+IPUBt5eWbQMQ6O0LpPv
cRiLJVmc3MHvy8Fh4P5uDtqGZ2mMkTkpZ1McpPXlnuFaA7bkJQtaj0cOumIa/RWZnYc+NWT1NkNZ
xvRHf1ZZT0f261WxFt/aKYIbdqTHn+CYNge0xXfmFG5orL0gmTq9IFW30n1ByYneXkkP3/YQlj4s
GiDOtLq4b5EqNRcw+oqOKj0N3jnarUpH4tdqTEuiOL2Vw5suFH+WXowWwwtGQ2qtNFmSU/f+cl/6
Ahx6GF+w5RAJ90PvEr84DlZqhtQJnvbIsuxAQJzRmNTRmdB0QfjIazje/73nYmJx3yjlK3heUDHe
OETjZOk+LqfiAVrMBlFPfBYUvkIKFAKMJwn1qx24+f4bW6+5lvJocRzpkUF0h696ucFbncbksyLj
Pil7qY0XCi6/fwqytumGA62CSSqS55CZnzew4Ri0UpcAdyolfDdScfTdarKMXO77Y3ttd2RoKCiS
skbdio5N9Ix6ffb8fsXTUJF5329wSm9LLAxjiKnZvMSpiomC9g1X+r7sDO+/grO9UOqWwdDQw6UQ
YnEfkA6QrfNb6qHzhSro2t19rnMXfc99Tkg3aPPbEg+tixSUNSjzJ0ISAmOwnK6yfrYjWf8YcUGK
QHhnMTKP2Y2n0WuxPwoCXl+aGGdaItIejINCtAQh5GKECCaDSWtX934qg2BN/nA8FEHzW+4F13gK
KN7jUCmYxuWfqBYgVEFJNQtBtAzxPBnh51m55YRgGUhaNR72GtpU1IKiIF0RBH8BzHHQhGa1MCaU
LCNjOL+/4q9zTLwCnWc8FM3o08NkvoljKJFrEu6hevibcbZVVhsD2Adw2iAjAgxSD2ATDFAiP2st
Pab6/UFcaKAzChs9bTNQ1J4JHN9EfsAY9ASIaHnIOrQ5orNGHiToHkIdFtEzGneGj4iyscCRe1w3
BMrOHE59cr/FIcdQup8H7EWTXzdra9b/RqMizn8mhkU10kGI2tJ4pMEIvAii8UL7KHBhcUCOdrLs
GP8XLD5OgUtky67ZkUdtCZQa0pupJGm8w/vreNaS964gJYAJJC9MUnZ3a3doNVui5ivHCRokAjmB
9pAiDBC9BNXXBgjETdxWsJ1X9nSAUvbfbAK/ADP7FFOZpMUerDnV6ROkCIcujQc4LsJ71PkipWMT
JcMm5g2ScSyvc6cWjzAOejmNhZ2gAXxSHjic5sr0nH5A5LpNCOpPIDgT8/n91Xvp/PUf143Vo9Qn
yqukCfEdwc29PqgqoCSPPlL6sNMamu31ga0Qz30yyW5EASTLqUBb2utgMVFw3lKpO3683fieeTaK
f2muuWTeV3eQsvVWw95fu4RHVf9AECg2p6u2DfzoI9aceBev3kX5eMFYQCqIxFKXcb0Dn5vCs9nd
A2RrvArF+ThBE41CHt74TnDcT+pa0bw0xHzHQOk2s03rEwn03p/f1x4YFAOcYZ+SJg3CLIU/eOGa
64UQSZGEv1erMXT4Hn1UOvEVkjByG/x/QUGUSb7Lc6AOKuERX/ZCgyDTgsXzyvudPbYjd9oNlyOC
R4CEWp9cqv2B+3dpUjEBHlaVgh1BLR7wxV7KdSu+4dTco8epMDRoLEMu+/v59Cd1/K+K5io8P7I0
7OWb9yf7zfPJOgcOQZAl1zOyL6/3ckVH6WEJrORuLwsgbQ437Py6YllaqAzVty1d2D8MhN4MQPrA
cdkRzpP1xjy/HoAPbNyHa99/Ilh/sR7uC7huv/xiYxBELVdE2YLeoJmt+uP9CZAX/P0ABBY4HKGp
YpTDtxdCPk8uMAzUizKMy/o9CMY+OCe9HwHuZNCd0Z99G6DMB5vcvvSKqNpjR0OCHWBA7LmL96YF
m3ZWmi/cUVVL2vGzcpt6eQ7LDiXGnTlZoeLg/DFYHSUhYC9KImNS8pLISiM7E9x7m40A1npFLmA9
UiYC6nvu7FJSDjs1EzKLWHiIaPRIvKIIaYKu0g5XS4dsjRQ7odAJ/fX9ab30rMjAsbHJYxHeE9Zc
+rmRFzVzbVvZ3RBq5+XGstNcHeCrd3l7Gqtce9nfdU9vgR7xa6SArE3B1nG5fLDIlyYlYK5Z5kBG
BY/pEnc2FUMYO8OS3akXsG8aE+8C9hbPbosh3n/5t4/DcoHEAARA3g2X7vWezlLPg7C2esiaEUL8
gjYuiT630Diwg9t+nDqn1cTFNubSpYKCEUNTggZEl4/sewT5Q3zET3uOMXup1c9x2azPYz8J2EII
3rq4S5aBKvKxq/zebT7b6Gk3xRmAUGR2d24DKVbf7yjlvZjoxSTGwVSGHUDquYhAl+7BS43wGKVm
uqX0X72VlmLRwedbxXdbIOFSFY4Woa40Uy8xB7e87N3CL4UUkyC7za/stb6XlD/q/y+O34j+dHKl
0lJYk0MSd/z6HpTV1SSZoYykBJDsOirInaabD1flbQ2HSSN1DWlS23hyykrFrfvbW+l0uprHIgKE
tUAihJl4m26EG10ZUpxeVSUDpXgmoX9HXZiH7EFBHVceYCPdjPJKIl8wP27z0Ge+APN3BG3krXLg
6ihYcU66qJAU6hZRFIL3+7XEpd+fg85w4+EwdXSC9a976XwR3iKiBdhqA2Wa5jTx3hlwhtU503sm
S75uk7UHK7s5zjZ8zQ6Y3UkCNcKm6/NOGCSVK9Gd/YL13DDhgGqpo2wyK2blmUt2HVEZX6zjFpXv
kWBghzKZqtUC09k5ULU7ifhE+gIu/z2U311qt3JT9xFt3knXhwlks4tXQ/22+TfeZZAd6EeUzT8H
d8qoqdIdgb4pMdNN7bJMeEsw0enLdqUTCRNojLYA9yCDdtW54ViF/qfSppBwl46qH79niBdQBodX
4K3h1eaWUHGscGJQ8OxLeFBA42hmk3WuC0C4BeX2cxjNVB2H/0PZme3WkWRZ9lcS8e7ZPg+Nynq4
I2dqpCL04iAlps9uPk9f38vcTNkVUUBWN5BAQiGKvPTB7Ng5e6+N0cJvz5PZyGlykqHJeBlhTuJU
w+1gJPTrscEQkGSRL+OcRQkNLzvwn1AuD0VuetcuqaUus0Y/CqcY8/DiETqyO5NK3xic56Tw0cSc
tPheuzVtZZjT8vN4pPPxVpXuJE9P6E3dp85s5yI9tttYbF9nwum3F6c1rPm9olEExyHNt9R7Wfg+
20vRUxL/QLlquS8j+/T4DLelauyLQcbQ+hK422IMz0yuJQjF21xpFyuQixH0xLex+vLUK/+Xdgag
rJMtHqaWu8skzORJM0CnzsPKWdm3OLlBKsbFEeA32i6RMgGyGrIWXDfCG7vpYxAWg4HnRCnrWXml
sLZTq4Au4CKC7rJvVeha+Uf1WI/+witb7C/uZKKtT07bFNq9OE+DKR9DZVKMDXwON41hGxPwPmXj
Vkf1AkEED6ZqG+W2nXsm7R40ndupaWMPPRYkKelb0ENjPy/mpDubbeWNSLfLNEkRSXTx9BQUDpPz
w6+WUb2kbLb6N1WPWLj6SALMEg8bOQeLswElUSpq9aoXYRQa3yavk/Bn1U/Snh/H82q5/O3KgmFv
lZm7qUFfJq2X6/JSTqIKtip+tupC2rtpTAv2y9BkJdbdMZcGJQ0sOCuJ+bIMVBd4ZrTiL0na4XNT
2UF6Fo43VUj3lblBOVP8cJHCk3HeSm4g3Rp5hbaFUQ6uRK5MlJyUe2azTcEkWmswQBhKc3qEcYGv
l0yI9k0TaIYZR5d36jC1s8Cv+2MaILHHZZlacq7UWqmXPnqZ8DdAKGqhzOo4ZBGtFuHxMgKLNIuc
7C4D2ekhMlzcqa162Wb1/XaXQ+esK9kzccDdPcT5GgvvgFzIMnkKlGFd3Zpfz/a+6vVcBRb5gPY7
l0ytlMyC+HhW2EkVAZus3AXyIZXjMtXm1GZCZY11607uU6CaeWAn0v34ar1LaI+ds5+f9PKgFOXk
iclX0EUmyX31l90S2mFf5rmsW9J5yuTYkAG1vUStERCtjXuzQ9RUG50cu1kYPbneahFHB+RSpaPy
k8evVJ2Df8k7dtfdvx62fcY4r1svu511Ib/eUYd+bcepVUWZlCY9L32DTHORDQN7K9Mt+5QD2MUj
rLc5NxioaWZSJXgldd+kEIN8hnplDV83Rz4ak5vQl310KDMwqRSKnTOodaUB8E/7cZTjWePcRo5n
ihuLATjHDOp01NK/N/Eox3WlDa6AMkH9yVIe9EX9dFW74SOWBwftQS8QRfIcFSyo3N0Ytv/2goVS
GokDNQDkxFlZjyQirOZD6+8Wm2Zowu8dA9z0W4KprD6MtBiMd6IyQq0yKstJ7urajNRgu2dD1P4F
cI6Uk1LKiG0zH6UqbrInnlg94Y1w5hhMmpn106iTySCFczF8gA8SXL13yXsXNhWNmmaW+wkGAbcM
gblXcVKffBqAY38eTRMh+nlQvXH12EZKg6crAb3dQ/JhBbjNQDCDfQBgthFllLQCZRVWqcoxtkvZ
CXl/uUN8cL0g68JRP+j066RBo1ildlf7suqOjfujPiGWXrXyCGodQGQg6GPi2zBqtXGw7jXuqIoq
7e1mCigF+9GcyCUTWYN8YnDK8N55te1RaAGXk+usk5N6EdxuvZ8unwd8Z1BuMzUX7BQrLbY5zYlD
bmF4QhrqJFV60p5TzN+yqnT1d6Q+5Duyo8veaJUOclatPeFNO3HqCJV712Qr4FP1eNN4l9V+FNkR
5i0DAAyiV7U6qeKpU+UhrlC5WmidSqL8ddgW8Lwqx5d+PLdMftnQzlJeqApS1eTpVWULZMYH6zal
VmXjpseJzJVkkadndJtX/F4YLo1QKuLV0zwmeBrwnKp3DmgxU+4DPhYHkEfX4xkPbkMg/yRRZCaZ
aW+VutnCByz0gvjZkyq+lBHSR8c3pcDPmZKkn77EyVQTjLnsYjfogNIGzhFAGg2Vk9fI9ya91uLR
oalKAAJcUxuBrUs1fdTeu7WH+ItnPmbEnB7H3pWaIT1Py5VZ3qK84P63PbnF4oM5Zw6sxypjlIDT
nXwI7oJ2cyh7HYykrRtPYZhtpX+rmxVGMg+FBRk2NIBKt/m0N5vZJYv6OEwsRvOReA2pG9IwA6f0
JEOAn4MI8hCsSUmei/7QunotFkM+ixZbMk+Ovsha5cAOjeQGLDEBuctTr6zDaF7qITxzCFlEc3Kz
MunzP/79efKvPQqofJh1mBCEHghS969Nus0DB5wldXlXlU1QPELdUfX8Jgdaq7It6UnW/9cPZhjJ
EZ72DC1zD6fSX1txZeEMbSi29C4v0zZ8WzkpBBCdGtTH88FtDQLgzjVbBcv8v//Bfx2GyDBbOv4u
JimmHiSd/2UqSlw7lMaqTm+IcCJS8pam5EB+aYS+Gl4P1sYxCK+b7XYW/tltTPuSEOhsdVBy++yp
nf1Q7EvLYKK6Jfdn7ce5+fDvP+RfYSQQSAhEtzg+IFY1/7vcf8XlGgQN4QBaRKAwBKQy7VYpouZo
l5rh0pTGBcl1kwbELi5hEH5ehqlpmqsoMThlB7vqaIN3IjNEcsQszzyWXEDXdgAYKoBcm1YlgYw8
XAZBOqNHXCTyeipVJz1XSJlp2qu3xds76v/+18RK8ufmAoZBy0ecZ5mAM1FM/LV9YuJ859mc7Mvg
pZsRUjoltYtfjJCnFgvXgGqyxWWRUfsftzla4uQMbDcVz7byUPkOFTfnx6CzjDdrZFHBlLEPI7Ql
TMN36G+C3jhUAdAfckBg3xKGl6ab6B67JJhXwNlBmrrEhg2E/UDwmsuRzES6Ox4nu3kcUth5nFxW
FkLl0MI2Ldkv7tRMaBgicFU2m7vcI960Jl6UTd0aR7z1mzVdG+TkwM7TvPeaR0EZWFRXmr69/Qr5
EvzOefUqJ3gptthDxxO4BgmS53jaIIHct3ZMXX3dRmSUT7iw14oDDA7dpjzUhHuL/FoSZBI/WlJc
Am/Diwyw1Bhzm2h9IqcsdBoUV5nsGuCE2BLwGRMkzvUWsvliLidSrjKjOOtay+v7cDG+rSvSeXHs
nQ5kKGz8Uhhf3Nk0PSx7IurW8lKg/baDawZpnrV+XsNhQ8u1DWtJ1ObU90zudkxOpaYRMVi74AdS
8zS/JhxBWpp2BUGNxalrh5nHblOESD2JmmGb5IjJjJV3+DQtfUAy7OCsnOSPrIzQHm4rJPtj9wW/
8AYHz2wj9LIfORnmWYtTQAQk5gIhb4rXMV1m843q1w5vx6azLDLYl7gcmQ1B7WHqpLGS6tCUhenI
DemKeFyLhylspHVAOTY0a1PXAga3lDJBndumTUgN1VA0spqeoL6NPVXs7I3VAU16N/1UL1KS18zK
0sCf0d/4K44fCOKOmLBw5aGRv/wPrxhK0z+/Y/SAaQKztIOhRoSKZvHPPUNUAbXvwy6/nQTxnNMB
gkUi8i8WOAWAjayE8U0AE9pjMliKmoyrBmmwHQc3cwmj87RYS0Y/bEBAcWqwBjzM89DQmxut5EtZ
kuN1jNwqmR/toOp7Gezr35lcg5GXmf0yKe6AXNDHK4iNG3rzNHb8XXqt7MIgaaEAJX1nNDg+ruTo
NtmJzNvpNe6LNb84XjaDPLSt7hMQiUycW5wS5bEje5bMVECM863fgHG7wOOPmlMbJ8FwzACzJ+7J
IuzOuidit3kygjUgJAC0W3Ag6Gw+zZwGN9J2w4YwKk9Ed4k30Zl3ydJ+QJdYR+cZxXXIL1sEn8t6
tB7Hzp1mMGSO/d3yo+yuXLxe0vCD/KmrZPoz0umXpVoS+Dfdq5+m7Yth2cVT6RqLddgGF8fvgUlb
XE1YXVKImQ+0q5gjnxbP3bLomDtd1ZsPyPeNn9GUOFe8fdVpBYJ0bogqOAZeH97wu1rIvtHn0qvf
xBeiz2mERO6ISSXaHoYtJhEkKoP1q1m624WpviuOk1X2z1PWNh9ip+keEyBrl2IdvE9DaDjXODLF
WeSNdPHRPLhn3l5fTU4OJ4verVSvB4/QthOiVMPhi9l43h+rHaZf437oPq5Mth8SrDe3Zd8NxQH6
gHsSGckYWFi3s7/kLqqZLV9uTWcY7wU4r2dh99Z5m7v8XOSujWVnagidIMT1ZxPOxed2dOcPlWsO
d4hF06c5MKsCvFbengkM2u7B50WfcZyUJCzF3ocQKop7yMGMHqDEhPcm0IuvpTd2XyMsXVfs1caR
Pkl843WkOB+oJqoj7SKDuJQxdG/cyScvZZhrcZTsnQuJ5cZrYmfiIRKkhTNQGj5DZLFPc9M51zkQ
9qNNlNtp3qbtnWxHQQhqhvx/jY2TmIqOplRsvVm4h24CsRY3Tuatz5ttDI9+QqyRhSvvNp1zmHXx
tsKRycL8mHXC/QBCN1zOAHhrfooVnw3OrvdN48L9D8MuuIRlEf8TwshL5IvxzWJ7u8IniA4FWlKI
fh7rYVaYX1wW4DMBtOGzlwTBjbNlBI85Pb8AbWHvS0gxjzpvBqp6EqGoX8cq97ID4itB7BXBK2BK
Zt4Tu4bkhyGH+qKwHhI07K9L5hp3rd2B+uO4c+uxnHwUhFMf2DPrF2Ts20FsU/4q0xfKI3G7UHO8
uaZTEpNOUWGDgg4yke6DTKh+Y0GtnIPN/+UHNp6C3hL8xcNqG+3vqxGMFw9A6W0xNiNrRroVH7Hn
DR9nNhsm2X19HWVEZEgb+rMPZME+xBUJTMXRyKaUEzL982W6lEnV/2EFQ/2UUqydjRlhyCmeApm0
S2vujDL6Zc7xwi2j+JbiZbsFtf5j6p0Xn74/UOpiuRhjUBy3yIbe6AeNcWuRtBM90KurbvjFSudI
edQ8UVGk0YXRZjwxR7fZklOD/g6cwobltYZ9cWBYZb6iPljIa/GICHAb4w8jGUi3a7rMJXXEzMqf
/lZ7N3lquPdiW9vvMAqNO/IgJ14ud3lMXGe+G7Oe2C9afNUJ8Wz7x8zecW+tBG5g0Wo/VnFrumTP
FMPFX2f/xbb6qjvFsUG8y+AFYOQpiN+NtEqJ6xubAQmxDTz/nHp99tguzohuPu4b4uW8oD5EAYjZ
kLiOOTzafUc+fM0Vvhunyj6ZYh5u083vPwkMTOeRcPvsQhfD/JQwCSDoIqxifiHBWtJZ3icUf0TS
4X96F87K8hNlzgMMKuKSufDm3UwGwDl0xuoLHiG6bMsWvsaOSL4WyAH6g5DyDtI83OazFeXeJSef
nkSiuCuviQiz7y7CwZvAWNM3t0fi48ZDgOh65nTobzZ5JnEd82rCV71gbmvvMjurT/h46IK5BTnD
WZP9DJu0PVL4hh87OmlEIrjJTRluCwf6fgCoZSf31TY19222PvHBf+S9X/1oN6tm+IlDThQOa3fr
EJ4VIqs4lszo7gp3iIioXNwz2VDdxWnnhIzSOWtOuWd4D26z+IegMb8j33fvl2IB+Fg6w3WOLIm6
4d2FF9OUv2+unQKl9kSPbmWIbhp36r742BwwaxVF9mQkpOGyCYtPdbeQzxUZ263JanadCU2/cfnZ
+SmYXONTGk4Txjb6nuVlyYusvpLjk+bviqpDl1CSRLYsRIxabJaUJWdbKxtxChXXEBnDaTcDfU0V
aUdJBqdNHxeVeFV1PbSyWavaegKpgb1ogk3BgsJ5TrU9w4F4tOIGHh/m4POA862MjkuZzFv2EkBJ
pY7NCSfgSzyFRaK4kofSYJ/nkVTTkcNlNiPAtANNBOZzSzYk7bfYiyqyVnSjZauRdlD2Q6O7jWqv
dn/o3iujC2ywx77C0X1ax2naHlGmJCT/xYw3MMAkzdoceOv8+imvxmEaD0nkDfl5JMAiPRt95xDz
Y9TSvRfXa/huYjeO72CpWxXwsoISzwC8P19axu/1R3du4/z3wUvE0KCQ7kX2CSNrbFk0ZovSNu8Z
+i6ef0XOnhBeNmKnxug/Q3ZfzwMKx/BhltfusK0xoP5LPOdsXAf0vRKDRpB68agnnHlUguYbLSqd
k+oYRbvZqt22hjAhjiDV8I7ZviDpbwBE5P385XOzm7B4nJkvE2Vs+rxiYUCgWVzEDNnpuxWb/0pB
FmTnMZ9H44qupSDLT+Hiq43ROIGcTcJsUE1JIsRjIWeQlMsYpJPV/5Mzq5TZmOssjwuLV8lWDLwl
QLNPqjTOTEO20fR4AZoPEyCiZFkFPmqXmkYwRLFb+v45dtj8uidqKbrlMwct2rOWGpw4o71V+XEL
jX5NrpiIGn6mGiwaGy7FW9UflEMQLDL7rESDYVAKSv0qz7mUV2GoZ0amRxKp+m96HKOBa8TLSx5H
as5yIKzgqeocoTFI0iK+/DIjtFktW2ycgmTr2px3MEug2Fd6hqQ+TeGE3NtauYZ091BPdiZLTs4A
RcZ1KRefcLFu02DyJuOWWZ+TIbAPuDTiyul77ezneBKd+CdJ90GX33MuBkF3mJgAm83dlpANQQgy
AMgGehUMFl5yFaZQgynpUeelipMWCsbi4A1Ngva8Q4xvQDatY8sAhdHZE4oMaB8FKMirpkWJNpQU
RqLqaffqEajq1/lmyAXR6MCBYCtG8onN6WA4hxku0XfgJYSUHYI4rL2Ap8eX7cVdOSuVCGl4y2Ed
m+1BEGXRE7sxb2i7r5boxhXIjOq0tq69LIg+AmOycd7t3eNJ5R9Mtr2BvjFEQfv2UDvURHD6FPhK
N5EdNYepRSNnUL80vOo2/WrLMqymgVrFYmMkNaWRvKExBUvpPeQF2U/Dr65j4EgkkUZocrKQbUN/
Sa0lv1YzAANqn7joVqpBnKd8FNeG88aTXDMKZM7dGwzAYErKx7GV6oe3VZkkx42BiTia8McScubm
pnW/4jaU1tQB/YyZHjNCDXsoc94SjnhDd9CenkNr2J/fThNnlMWNUkLiSqxby8uC9ah/0/hGEWVI
7rWyoqcrlfEpZiyrPXT7XY8QZWu0njCXrsv3nGXB/GLiXm9YnaM0ry4jwTHTd05t2WstHfYz8/LI
Kj6ZaTlit1+cjj5937W5+5JuSV4+ZD5gk0vHecz/qNaSwWeyz0Bt76sPSQU21/CARaYH5rf/6qSr
l06PGUc1MJoUDq+aMnlF7XJgodC+T40qnXaVOAlNPJJ1M8p5Pd56xPuIJSof3b/S7Ha8td73OcCT
9oPscbo8hTfIg36npGv6pd1pFqoL1MemVHWA2pWDoKFx7eFTtYq4em1sXFDjgYbaQp7d6gITyI5q
PdJuB6Wxwb4vPw7g2mm7rlWIIiYOarfhPLhTNJtoRvShLlFXFE0lm/XhGvMscHxcfleTUasXCVfK
VVyUbXeiqvmB2rELhFYsXPXiyt3eDncyrkNDhf84x6acGik9k1qj9Ta/Bgxsmohc8ffeQ7dRHU2I
qctHzSyFCCZ1LmoMZK+BhOmUmL/t5ZQgTPa+qKUMU74k6ulpuJo796qBIh2YyAtmpduvhl5+4biP
OmLSZFB12Ttkl76X/IjWsso3tZkwsI3POmmhq/BJCTqju76Txo9EE6nHhLaZ3H5E28hfXtnwof3I
7UcDukRtL4JhyGRXJNPphdhHLsDbDhpUCuHQ20u4czbBXU9PEYpgbpd6XgY1dsuzWYoXHFKhthd/
WuG43C4r4y4MxwUN4Ip6XhS5H5z11KtdcswWtxP5lawEtAZlzaMmqGsTSRR2jRhAtOxzImOl174B
ZfX8ZeVeYznXnaBnspHNSmih7pvmeOub7e+jbiE5ROLQdolcbvw5lttzphwVgQj2gcA+gYSaPLLi
1fgIyQjmGBxHFL870rnb9zh3K6axu4nJ3HbGMwkBoizvaH+GbXe1emKYmEdH/rJgivUrHv4rBqHC
BB2E1hcxf1GlkjY44V5Gnj6CsSU74lA4JfTOGz0T0wp+x+3kPAdNsaxKQfM6aXMs67IZfvSlJXDB
OJ1budnJM6c1mC+WtUqXkYn7lCujZuhiItkRkbfW0FHAy+l5Sfn40d+3HKPs5Uar/EEJB1A+XLVr
lDXLUHuXMDzKCwgUWVYAzT4Ni5Ehcq1MZchVmxdTMh9sqkMHl+pW+wInsdUB0HN8nqK5Qc+BX+1O
AA/go227JM4dzE0yTisGz+VpIhqelsTcEg70BA+Ko+kpcdIlKE6aCYTbz+bvohBetf01J9iCQPlJ
vcn6MVYvdJ1OgxM/JpmxbGiCsGqL9ntvoaU6C0Bo03pifO7yW+hKx1H3P6uMwBneoH3tj9cuV0sS
IXi0iwipUXX2gz7jWpluJ1ddzS7VAGCFdc+UAgIWvhRk6QtYdLmUynlzKQVCYuzkG5rHqRysZQv+
W+/UKKNxz/SES9gZOQwNzK59jj6QwAseF3KNqYZHN5rBrGqZhJ5Da5kQg085cLfVwF9Tn7WnzOix
NmNXUnZqrctpUN3z8DiuydHlY1G0bU+6O0UfqW11jqsAjgRbMP8uEdVGtkqRlyMt+gUejywNzDhh
4DcgmOQS1T7pG8C7BqojDGHkzhrGcSsQddFxRpVYkX+0l9FaWgjcEZLe7WQ4GcGuv0xzlN3cF0vl
HrUULXwwZTFROyJJ9ZK9bGBZ4BNoWKrXV3JYvcLBYw6Zr25hd69F4e2cYVXa0oTpuIFKkSm6tedB
0s9M19hyEI+YR2YbDHEHOeYaRjEzhmuGPWuHwtaUY1Rl8rVRIrKwNOVLpq8rdBH5piAukK/hEg/y
7TVnlhOPWPHAH83T0sEAqo5qb6OVLrUWK83I+Rw45lYLZIsOQZg3+pnRJw9AN/sBpMdoequX/Uw5
brV8BqaSBGzqY9IKKaC3TjVQUeYf6kRKrr3Upw15OnDN1Cav32mCytTvzpk4v7TK07daAeg19riY
jeiiaMB6wTYUZ5ZfXnKDdaxVpUQIWq0T8FTzvcLVkauunrG6K0g7HIlqa1PuVNiacsvRSzZKJLm2
jyaBPUg4FQy2JB+UPynrKoIGt7kiunJm67bZq2+tDjQaB2rgfZpZrHznkXgaPoC60OqRi1Aoco3U
f7KVLCjYWe+24uz+uptKOZl0vbz5prvQbzogAKeE2nqI0WB3R5mlQPAiW/VKF280/MO6RSg3Dyah
PXVDHHJE17mh5UQwtX7W1X1whlDedKVt6sJExlAodXWiSm69kUecnfhRkUIv6z/RPpC3SGu0OBDK
DdrqvTQENxS6iYfLWb0UbY/rKL/8opAoBQcAf/m41gqGmyr5bwewhQoK3abBz/ulolP2+6FZaAFo
waWSEaYxHjcJYdi1XkrCA+FHPupqH/BVQ4Me5c6z3DYpWOqdVl57c10kJlpeTClYUVRYdIRyqZVw
H653Ygt5EtPpapMVyD4K4S6Sqb11wJRxcNPegFIwjYu8GStLNN9M0MHmu2jeiWZI60PvRkKu/BCK
VDwiSpUPGZAtvqc8rsnPstcwulqcohlg0klyAxDGDfGc9EhulMia8xe6FmBqcvFX4hTVtEmckA7m
0aM7GBA1ynbDveEwumPo1ZNcGTy20JR36++82FLJo4pdvXUTGkmV6SrvU5vCTqQMU8JSBVlp6Wrw
wPh7a0TpEDU8XVVR/a4OrlSln7iNlELmaqXANTU19EYpb2LjzlIIS1KOOP9oZYzeFxi17d0y9azr
a2ekziLXtr3dot84VWsuSEL4PTSmWatBUHxI6aoqn2LiQdo3ZOYc+QMWMnl7VbvLzJq9Tab43xo1
ZDbFVFPgFb2x9Xia07F4AlFvbvOxNZfIouqRxxmRd1KwpkptZgpSdqNdY84WNquM4zCJHkD6K3fT
YJ5lGWshb5c7k+rPeU4ua+IitnjMlUaRjXyV6IgEHuGL5mtr9zS6ULm+q6NAqFZ5fanxUcjtPG0L
edcDfxfzB0tMwvtjSDvRd4++ila0bGp576Th+FoRqSWiegGCpiTrEtX/UgcgMqmlNdytLY8e8ejM
ItSbSNXb0on8i0b9X3lOiNb2l06JEtEZyUvUOwXmxZr5HrLV+gypZOB6/PLpKiERZzFZ62tZkXRF
8yW/dD5Kj8hryilRPQ66hUnO4Np1L5CI8H9Wu+ZNt1yaJB8C+7LYi3lJfUPuh1q/px5kxasAYjpw
8QhekPdEOemoEz0k847R9zpcocNx3T9WLN8CD8pUrc9lCzwmPCjFKtwWKZ7Vdh+9OyoWmmYw9Sqs
JWs5plhndIxbN91ZTUWtcsHt1k3Q4IxEyj71uhfMQmoMdUJFq1jrv3Ste42W4FVk/dP9FMGhTpaV
3SRfVX1UcvxZlg1CQdD0YqVjLLTXoVaVm/BCCdxKEbdQUNnmILnXMCmdsGcjhYjZXJEsyE9ERoi0
F1hemA4LKK+4oMekP20fZXixn7Vclsmy/IUSf13M7go+KLTWEz06ie4okRLxXipVry8P/1w+FawB
cpKnjt4Yt9rZENKvF15izFMXJa5XbQGt1lQvUZDT+udQ2rqyzOhMX4L9JSJJvoJVzXjnpGXObctS
xkbd7yYb7VujX7rx63pbJx8FXZhMChG/qUpKM6UkFlx+TzMc+Qe9Kmu0/cIg0jJgIjbkYBGOyhYS
byRu2DezNwSUjvosqTXlqj6w9iP+OCInTM5pa7lD8ZnlThbmYB3kBQ9N4CyEn60MRmiGkm4Zxqg8
Ahymeh1PS8w5fOGAdY+uhOJUa1+068oiuikgsIoDcje5uGsZun4pgqRCWhnR0+Xt04Jn8Day9uuV
NLSr0zXgzSycvqCuUgLabU/P0PryaOmT8VyFA54/5k57Kapbzlp1L42t3MJUVX2hItbPqnlIZr0U
XWqCwIx7wTWPYq77dXoxUogznCjD2rKWu82CHAfPyq/KcXtskP0v3hN2MSJnZK90i5syfV86kxrq
EhS1nX8aCtQ1/jW1/ckLsThZyWhehwBqw8GjizyOx9wf1vY9sRsxLSccjFvxxFHbKk9+Q/bt+K0H
vuaGJ1ibKdmB3rY5wbmJaQ5dtylo/JPsRlmPfU6cx/3UIopKr1HJSfzDmk6jc1uvtShfah6jf3oG
Y92X0h+j6UKw4sZcM69Wn3Y80qk7Mbfj72bTduIJV1xcXeOJz4eKykHRLXjvSPrwzkAQ3Cs9v3T8
sHQ8W5fKjlfz2ghz3u5taPCnQuQ2inphB9QFCcsvchM3EuthwCE9nsx5Qf/l9Ol813mTL+jUcL6z
HuoNfDoGryb3L0DtI6j/9jaL+zArN7O7uH00DOIwhrA/s4tbzgYA2UwY46MBeKhcj2hzUfQfMkaA
i3Hw6nguHBifZu0ETGsNsoGO49bNK1KnMO8ngJwIy9zlKDJggvkhI0sd/XbK+uCfTF4DBzO6a3oP
MTJjmwSPtJiC6I6EiGzwD85kmct2mphZzc+l8KvuVXg1qpZoSr35HhfpKC6kNto1FNbSvMnAURDj
idvluUnCoLlt6Xi6j1HZC+PeE+Rf/QhZlJsfjen7OT1QA3/392pD71ScgfJO7nTokZk3dIYhBbz5
5czMicSpb9hQGF8dPNXHVupmHhEpqffYuNOBXqO/ZYd5DBzx3dsor6TFbaHbprl8qnEYWEliPKCM
sf0PiGS4MofOjVbhgMAqOH1DE2IIla2V594kjF7q9VDhJoV8oJZlAxEL66oWf+tCWZX4yoWQYd2Y
voV02jkcqBJJJNISeMV0itjZVvRGhX5RauoFwETxqOTE6pvkan7J6jexOavvYllbwO8EtpGpjp5l
AC+dQ94w3oN4PSmRst5wVMtTjUhjEh/2tZlcDR7WACW9eRwFrWz0/6BPYNHZ2+Z9jae2M8Pnxd1q
IzwXg8XwIssCeUTaLJR+7z0gSoGMeC9E/3Vmk8XRYrWsbj3eC/FlaMK4fsuGwo9/zkSXY5A0J7P6
OJSDC5OhlwG+6rdddd9p/09KXZ+tc0aH2SvNwWYY1JcvATvZehZ0F8fwgqo5WZwTGYSyP1GoQIRs
r0oSfkkbDQehyVn94I15E17XZUCaGZs2tNnn1hqTEp8v02iAe6PHcaIHzW/NPSUF7ttn36nj7feR
wsNG2oGQcjriDKNfcHaGAmfIq13auWVcRV9miZg+BT3fPmhvkPpY0XSf0r3yJwMv5ZqKiOTTLEsA
Nh/bZiKKdKlMrzmPXdu1B0RTtoGVDRT3U7NELeKndU5ySgAvLC4EXnQXb5jT8hoNK/IkeABBhHA9
tT8XptGaTz0Oq9PktQsjo7L8o8C8+kJSa3Ej7HD8weYzNKdgM9dzHHkx3p015YeWQTrc00QEqtNN
zfw+ZfTgbjjXiU8pXcynKp+cuzCfpvM4R7yIA/1l92cDub8+9UCZu2s6lcuPzkVSdgg3e86Ocz82
b23SwGdZ0QCdcHUHnzvMyvfkn7kPADCc+rDNgBkvtle1T7635G/IxdtnVreSu5y7KcFJlfM1bTrj
JohZ53GMrtONXVozXmwO2eZ3ZNGsamUjhm/U8sldz80vu0MsRic4JWg9b2263z9xXix3hLClqD66
CL8KIwguXtH09hsjiMJ7tDnm1WCQ5tw6pgy020PXZXTILX/yr0lApXfIGGv5t563ZQUmlzDJEYPZ
/dtWVyiQEigYpKQwv0NHUQLwWG2MWHZuto/QmZgW10FpF6ecAxJzu1bcBlXmnHLLmR/yOLF+D00R
fIc6lP3I0mK8Q/noPM+LxVMW+fElamwT/VLp3tlzX4THgQHqcrDNuLsDUyH+YG9jZ5gwLf1hWG59
SRPeO456X0eU97/HnIdIYpjzD7UZVZfBHqKr55nLxSFi+btd2elLnHn+0YuK7DIbW/wpzdHuBLNd
Mokd7eUIDqV9ql2HJTUz0umEwq5qr04VZD8XYVif+7BPl3Mxmd0PtK9LcELZSAPQTY2pOTRFwsoS
k151bDt8kOAdiX8sjaJ5Coel68/maFfVaYpqB6GpmU1XbOLzax5xFjvVSW8ebTeeEIYs7n1OIOOj
xx5/vyUjusF09T5bdVtexjwm0ZxY5ltibhI0kcM8x7doN8fkzLokPofjmjwQ8taH54YK7uOcZPNP
uxkSTm9TyETeyZu+O/GLOJ8dSfz+YC6QD5lE56F5bEhCfOTHYlpN4u3STkP1ozSIlvyShxNpF/yL
SyjnA//M2DNfa8Os4xvTmPzxa7QiZvIew3kJcBRy/N4i/4sXcoeWglz7Cf7WlbRcBL0I1hmgYnIy
xtQe6deI2HLO20orGJ/lUC3P+KGK4dGesZDcIs9prFv6aIX1tq6ETufHMJpD7yXBZ5GPh8DibWNt
sWkZU9kRHVE9m6ZdQUtCMUo+c3UqVsOPNgcLIJTe/Dkj/Rkl0cCJhnrwDnAO+3vZrfOpquMxeFzM
3GQSLYB2Psxrwmi3nvCxXu012z4I0CPBwSy8/kOWR3jcyay206hDoIgk7ZCbDNhvVux0guBwZkUn
cGoDhpkxac1bHoPS+ZCPpbf9j8TkP+uEgR5B6XBoLwSIVIh7+AsdBQjJankouW6c3bKoD4gDO1z7
touS/9eP5X8n7+KDgmD0//kf/PmHaOgLJenwlz/+5xdR8b//kP/mX1/z53/xn4/Zj070KBP+7Vdd
38XTa/Xe//WL/vSd+en6051eh9c//eFcy2D7j+N7t356JwJ72D8Fv4f8yv/Xv/zb+/5dvqzN+z9+
+0HcwyC/W5KJ+jf9V7c///Eb+O//ot6W31//pfwF/vHbt/d++NvhtS7+2795f+2Hf/zmeH/neB2E
BEBIV0gUcoeQC8q/cf8O5toEPxUyHXThff32t1p0Q8pf2X/3YBBjn2FdtQCy8Fe9wLDAX1l/d/ha
nG0hDAsqFuu3X7/7n+7h/72nf6vH6oPI6qH/x28ELf3pAULNbcJZjGDrQDo0XfQpfxaa+8XkNGkW
sgBFxd0Uuy+D448fmmxxT7yzyY3fsipOSFxBUJfbPQK7DzZ+wQtvenCkqwRsMJwSyK+m/wA4yL2a
RFMeosLhnfHd5QZkaMuRkVL06rm4FiDw3U/maMrUwAGJX8uKOSzZmbQvpOq0PxC0xOURUTXVnevc
41lgG7db4V0cEFVP8xa8GGMUno2J1NBh8vN/xquwnu3Bqr8V/4e689iuG8vS9KvkrCcNNbwZNsz1
5L30FCdYpCjCe4+nrw+UspKklGKpRlUrYkkhhahD4ALn7L1/h2XBicNRuJBnvT51FFQ7OPvZQesp
HiHSTb3iWH0d3vVyZexrgA07EXo4flN87LHdRw/hcuxd5tm8muqhXfX6UDKoqe+XoYydU5XYRhse
pZjjMTQOoUYsaZqttQkSY7hNHn1JJsdpPGlwdX29eiDK8YmsrV0hd15qWPvBLw+FMa4i5EdGoJ+k
ID9ludDamjJvYOtfjxPeRnq51n1vME65GV+FdXmVGzWChNw4h4XgBRFs7UnywE32STqeBvM+jgyX
EAunhmBpjtZBb8YD8IQ7wBm19UJ4qFq9sxuZUrQJriwGWqj344d2rC61NrvTzflAw7+fev9rUsx3
Q5NufaldT0Vzo/WyF3TGSoERBwq2MnQ/xM6ZQ8govjakDo4Kz4bgH/ueFjATYMCJX5X0EFTfx2l2
iyo+4MRxKRcxSH8W7I3CWo0Zu7AZyHtNWnQzkXmG2vGlwhbITmNbxxyurOtN1ZhHuWJFs3BnY4o3
gRlvZ7xptD5x2/hoERBlSscu0DxyfR6zJH/OjZkO+0KQ42McJt407xO8xwJpo8mnLm9cgeSI+Wuf
b81wvA2lmVk3lMB+Eq4yUX4sC3mTKEdVmog9U+u1ZaVr3KtzWzDaewHZVo1YtgmKG82/LrD7VdPL
mmS4sRvX0GnXlATsxKdICHC4Vte1HBM5LRO2wgShNwnMNldVcTs3d37ebdW6fpgNH1artlHLBC8z
/Wzq552RqQ9RHZxCP1ljMXzEDEcmno6VKr12q7Zx0DBtheSh6aUdIBZMywQp84RZIhoDCT1Ib64r
WT7DMDw4h2W2y8rwQZMfeYJAGrCw68Wvifw1Ni+lkM+p2uS+X2GQMrxEQnohJsNV3ivuYIbrIKls
cVSIpb3PBTjbTLn2qomNXNkelMHaxUZ5E3VYaeKmPBpnjUL6XtKtaunS6vo7KYbSO5yZylmn7fES
LO3BmNbWNB66MNnX+i26mZ0YpCslaTx1AlvIlbUctV7TBA9WCpeRFv9iSocrY3n1QtO6lvpN1V2q
1fdsUokZW9UZaCDGQejnHI2adjC3el2tTLE5KEW80kuL5tUabWae9G4DpLcCZ7lqzO26MJBO018o
2VET6vvU4PSW/RsMXzycZw8CrSayA+uiLwFk9Ys+qLgN8rqwgi3MQQDVNQZK3pT3m0ZrPC18gBF0
atoGtLdJ18Mo3vpVf062xR3TtW8SWZpOGQ3enDO671tvrM6YuUdcc7BuGyj8RrlRg12YrEgku21a
1e5kObCDGIUVXfoNQ4HTMlhLBUJthSbKnRosFCsSeMHURyYZWPoM0Gys5npd8fgyovSMpL+VxSBg
V/BfQn92LHH2HSqqPTm+206JSf0N/H2Z588lfuHs436G26m2EWV1V8+MkMLhSsc/3k1NqfeYmeCI
XKbWnZmXpJSK5QNs8/qghnF5Vrcpab6GuMcj74im/FBNAUK7QYj3k9Cbxw7aiW3Qxq/VKH4Ou/7o
S+lBt4bUNpsu3vtZeKHpEQwCSeLhMDYZXwotw4DxKslfk3y+arWU4PWeFjAN91VYCx65ReIG/mJ/
aKn/HH1Ss3OVA+dSAz44DZMCR1WkP/A0/BRcxYCCEYtOEN2EiECYRAW4nbQVyUeRsUJPPVjRI/nW
aDSwftnJ0rBkumx8Y7poM7Qg8VTcCNnsJWm5TpOs3edr0rq1Y5wnVHgJKVoBkXVN7Wuu7A97KxWt
jQU0YBUVMqggumPPT51supJ9d+70aE0S8l6Ozfsq7G8K1ReQcBo3NbmtLnbPDsn2E9yp7pDlpyhD
wCdHZG4zd+khQI+7Xi6eh77/NnfKdVj3+xwIETOBZGPm4pFQRRokSbwv9dJ/LAkvcoigstuIt2Pc
5b3La06pH+YOUs7ZoToP3NTqY+ygeUGGrr6rO6VyxKwe7QFzVrwG7kR9bLeCEgdb5M9n8fxoyOH9
MPGnZHusYUUSMm9myezCrngWE9nLyDCKhHltQVDFuESZVlM7BzZ+m+c5WjSmtQEuK5oDjfte7JQX
YarwQoedZbdQ3TkQmXrpY93Z3ageJFHBjQ/f19l/SAb/wirD8z637gd1eBws+aRpnFBq+xyO20q+
DIpBdENLOLQcStdDpebrWBQFrDx6pAshgxEZ6J8cJFIzwlLPDkIsSDZRYQW+goPC9p1eKWkwQvup
0NikzXndz9VaxYVmxRB+dlKYtBDqU39VpFJ3Br2Vd3pqb/NKVdxeTf0DwbgKilAjwMovOYt0zu/e
DMp7zU854NWq/w5VCplQztMwdrXuEnoEb8qKWoQf4XMOpYsqaj5gmO47zPcS/A2yfpv7WnIIkfWf
w3MU4XBILd5RXWKLTWvaE1KToKs3SIgJfJa4y6ZBkQRqb+Pr4qiW2qwhx69TRVAcsbsvx69VpB4C
rRSczPJPigEnEM+Y3dJVsE+Z10JrHZu03o5sI4o4bGoCi4qxrfHBF8+D5MkqLN1uQmbzsjadm0N1
VU1YEg0CvaSYCBcJTD9PKbNrMcl3kxS7ZugDglZ9uCoRA1VjeJgRSLOxtSia47rc6Vpn7gnrq2en
FRTjvDSb8aw1x/TEOIbds0p03JtaS10VqBAusmjmrim7UtQuzGAyt0NY3reAcSsl2jRiLFzO4M03
RKNNs61YZSxypg2dGxC66I0pn/hQtdm6ytJmHVbKHRZthkdmxcv/zQpLkQS88aj/jCuhbzHiQ2Zk
MsG3K4EQaUF/9eNBvDSdybX8FDWZK/fyc0d9CUaNu0a+/vse7L/WYB3L7/lVW3//3p49lv8Luiw0
5v/vn33MLz3W/0+fHvMIL9MfDdvSlfHnf/RXsvRlcetEjE73gih9scL70V9J1pclCVG3CJCz+KgW
nfrP/kqVv+hLypCIfTE/o9j/V39lfcHxhfBGrBhpqvFZ+Jv+6r31nyFL5M4xFEPES46jTgzJ++6q
6qqoylsfm5c47HkZOCVto48F3MMQGthvbsrP5u5tMye/ekL/y72S5cjKsvAxJuWEWwFq9GE5UlRV
QnNCp0WieD9bbfQkGlXIBLTpijNTULsWamkeobfHXOSpUTJ6tTSQ+/MpnnRlk+Wpj0yr0+IjY/Ug
9YKw6SzX6sr4Qu1UXXKhWUWi4ytWtm/UNiucLC+Hbd+Jee5ERIrCSod6cp/4mNjb6uRro93rco3r
ui8VHJFYAN1qYQ2FVqpj5SLR6+JkDVnP91KhLQMvNXpHJeaiZ5M0o/vaL4MtHjMw00nLyEynIbpu
tv2oLElOqXPZctrElx8shXG0M01GeNtYmi45opTiwUboCxWUpgmC6GAfq2RMPA2B0Lqk7M+DOi3u
mtHP9sVQxpcBTVa8iZVJ7UGPoZXbLYCZ74i9KhMS11XVqWcghKocFkj/PTaSSvdaaW4fgsLSjiHC
X2WF56Z2T0UjTHZfpzJBgilZpo4w59WtOKDK3ozggCr8Dss/kHeRZ24+8TuOCXz9VVYt/y6yxrTA
uNhM6YBzEY5OIM7VtGy/w4MqRo1ky6Fk3slTP6JCGNvsibDGaFgVKl6Oi6KXzMUGr4reIapeuhiE
IFM2aqs18DNmqbuIB0UX0AN0WesoXWSSMW2ovUjVqoNW5kNt7nlqSwrCerKwQJXDkueFeEAQtRJZ
KK25/hDS+8t21srqI9M19Gwp7PPA08llqFd5PVWnaWj7p7geOopZa247im9QKSdTm76y4e7LN6Bv
7PLJPIJuVNUcrttgYBhYDMN005ZDnnP9Kkca5sD9sfdDegL8HGvqnLAgHh1nglWuQ7tdK5gKfo9K
scjRYbRUGzKPzIEkw4FTujb15yAW6O6ndBKv80BuIlcMYT97U9k3IvIYprShhK3SvTpoiW7LE9HE
tsIISiaAxRgeMD8bKyjpxIjSOtQiIb8EByCCJuwbXY06WNk2mxo13eoqFrpIEDPpJZFhjTp6K+eK
jTJMvtX8KLuB8KN/jSsIUW5eWCUzxdAneTuBWcqkUmLWb1v6VF0FETJiOwoycMaOFRJ45ahjUMxG
6Hvq3tRfKmgtBjKUIBGhcQFzMiJXkNlakUTtge3NDITYtlj7ETyuvLQ++jI7KC2cxQQVTz6b+fBY
uHoUNoaHbb+q2IUA78wZRKxLHAqgONq2hVjiu537+uwpiglzVytKRL1ZUu9YX8KjuIyAH2el72ZH
8WtltEMpERNEcoJ5RSZy+1jqpgFkIgZ0XaE5pA/DtEC9cgfK7fpcUOBhoKV8HxQta8/icjKa1VjW
TbGeQynSdugjycMAER08ecwxftSiqv2GakdvHbStonLWTk1SYd7WmzDaMCaFsN3Mc83EOdUfZl0A
/Ed4mU8MZ/ucENEwaRyxTvuTZpHl5aF6kytXSxQEt39/Yv/xLH43Sv23Z/v/xLmojofxvz+zv37P
vr+foy5//seZralfcNc2dXJVZA6p18nnjzNblb6YjD3hzcNwWfhNfM3PM3sZj/6cgUryF0LpOOpI
RsAKSZH/5oiW9fem55Ar+Fc2SV5fxrPYnn84NUssqLRoee8LSwiFtYLTfHmaEzWkRwzgfuC+QR4O
7WhAPHh0kLUg09Zos+ejMRtpsNWNKUls0mOEiszxvOoIDJrBIVOwJ2mhB2UYMPSK4VRhMN3hzGh8
NaHhRY6AKOYOWlSs2R1KSKm02Rig4jodklPzoSW6ceasq021j2niNeJTYc5OE38JQGB/IxEVk6yC
tArhDURNHQsvSdqpGTQz7MOgRYhjGEGoSYRYlnaTELHz2WIgLT5wSlkkB9OHdLeqmjw8tGInDGfp
QJ4PNjWiPJByNyFeZS5pNidNhOu3DeDPAWtOc61Nu3KCFfhotqLJKC9EI1EDAuLC4sGwBuupDVTl
zpQUaSiv4yEb/EPYta2f22nY0p1FiMMfMGg0xWtGA9ooOkmtsInYkRYJebiP67jIbnNM4voHnETG
+qZOQAydEh+oKUfd5Gfx4uAjx2h4ilDJHIMKZjqfUwIGLqzZtx7GLBvLrT8WfXg24i6pwwzRIKLX
9IECpckq4BJiAs/5y/DrCMy5zNR1ZkZV4/pkpQarmsGznHVuMWApJtCflAg4GZ+iw6ObwIOmmMXY
hkHAIO5FjKDPhJ41T52MmQlymPBGGHxYwOsZHpfVI/nIcmxNALBGpT2kVZHwqyLHwOOb3Kf9yCwv
zmU8ZdtWzTaxbtbRC+4agnxFt5KvZxyTQodjL7nx2ZQfc0MHeQxhwLgk2zA/EP043Vcp1dqWpLA6
OzPCQaRxzA3tHl1RrWwCi0C0XT5kUrBpQvg0DqRMDBM6K70YfKD1VrWqi7Lr4tTWsXUJ7QbviQva
RcwW5H7wKjPrbuRysO5bMSufYj0+ynVp3ImcsBNyDkW9KPBF+SabgVkRO9xhJyKLXX2vVFFUH8dY
Te/xRBGvqgAyVI7Z0VesE4OzIJAN4hFK5sFOpVkFFWqXr4ZIuFIQ0tkLNoknfQpkoE5a+4DPUHkB
Dq0+4PkVj44cqq2PyioKXIwGlJU5mJLd4iCBe4Uckc4sCismuY5CAbP1w1G08bmMFkMK0eZtfmHa
W6DZlhlmzuJ1n7aQzKA0HJZ0cCoWub5EB3WJ1USAHlEdX4oyrvfTVMhekTOV4eVIPDUWu+SqyZqi
cKxRw6cCyVA52n4SZ7qX5omoM/xOldCBWBEnu0oj1WwfRZKluCZYA0WQhYnOeSoiMvUUHQL4Pc9B
DI6rg+A4WYOy77zvs5TQXy0Q9K9B3GDxEINIY2mHQI9ZSjj7BN3NaSacz6PfzI4A0mccIU0aukdp
BBZTEDDxkiCy623B18vLXu+t0zhG9ZMpkWUN8083QkQuAOn8TVFxYwlmra9jHHb5Juq252Gy4Dx6
tdhLi9wNTolbTGosn5qhDVssNiTG1GIgyveD1Ne5J2HzWpMljTsKb3mcGKtQBbB6zBocuDBdGIp4
I5RzIHmpThrQKptB+NFmoRTo7xS9Mkdm0X1BAGwXxOGhKs2CHgRsnYi62q/09LsxQMU7wTwoy1Wr
FHUtbuaqnuYr+sKWCD9MPtI9xnyor12ctTTqg763PovwXA6KN+0XjAzJUgGngWGXNELjg2kTrGhI
TEbnE8jZCoAkRiwWbkms0bc3J+lvGr3frkNKBJlcRESQIfW+zdPoI2BE9T5VGDAvcpHpicDQ/hPP
/vce8qRPcDUYvDEdIQaHBI7l/78JIJrRmKf6UINv9JayUbI4YpSZ5pcMn0a7KpPmbELrffnnS/uQ
f/ZjVToHHTDbkuTX0uDtqimGACafkI8NXo51qDAqpZ2JQeupxoyRgxpHa1yzcJMuKqvykN/BqihF
1fjEgutD4/568fTTukJdwNaof7jFVloYmAloPi1PwAg/Dg4cteCa5lRv/3zFv36YhFyry3TAgnXJ
qOL9bTbZN7FfmmnCgty6hmEqreZmkg5/XuXX6yHKVwaCloF7Kbs+PJo5ZLd+bujJdcL/nAYPOxdP
Nv8wtWP5yRjiNxekacgKVe6cxvjlw8wD2m4caHoOZRG7pb05Sc/hIAerv74evJyWDLMlrYMpzvu7
lmKEwNAVP6VK8Cl+AtUH2fDN9iQnONf8/RXp9D/Lm72MhKTlit+8CXETQrImrcumYLgXyGZzseOL
PnkOfvMJ6dSh+Ecu4yr91XXxzSKlVinwqnEnnJUYzqzYdW2yRzJCF5ND6+jdP9/A33xKLMeUSzMN
Qyfr5v016YjWmOdwTYnedCu5bi3PF+bU+/Mqy8fwdkeUKag1C7dIdkQWeQ0WfHNRaL2Qu6PZxKkM
tKvpQf70jpe7FvpuV+Ti818vR1sAZcKSiG0nsv39RRmtqURloxugyEJ0NzKM3wupJe9rqH7nmIOr
+z+v9+sWKRLap4ga4rCll/lwE9Gww4BrJqBwK9QxngweZRlHBr2Xzie9zm25zz5Z8denhBWXcDoL
NonCwPP9FeLgg1VIzoqVXBSr2SAAkiPCAu+j//1vXNyyaSjkoRJE++GpR5XT9Gk8GjbV97hKkmFY
6cQjXxsm9I9AiqMbA/bq/Mm79rsL5OHnLZAUTVWlDxtvracBO0hn2CT19GuhhO4vl0m1akoG9H++
wF9fgSWJZjmxRUgwfJDv7yVwHRxyf/JtCQLLPhKMpc5s+k8ilT6+AssxqjDzXObMDJ0/FgVohhuM
osjrZNwQPiV1IqwtCaNcHDf7I2ly/ic742/XI0OUITDvARvw+6uCbplOhCmCHhkxURNqnayJ6p7u
e7aVDtu+IPvkNv76ElAbwHDCioaDG9+B9wtCJhR6Q0fFLQ0MB+Vcp/SWQyO5ZlyFBABfjoSA1moQ
P3lSfrsuu4q4XCez/w8X2o69VE9dwhEwZOp1WpJWghFmcZHXWvttksT+SiiYdP/tMyPrJAWiJeGA
03+pC9TIIv62sQiMjpBUwV8SlSd5qHL3z8v8+hbAiCCqe0lhY6Yvf7g2oEdyCVXZYtYaKlttCp7Z
g4p1jJnuJxf025X4SBi4sBgpdu8/vR7yLLirRAKgKDUQQ4DgbHVu1I3WS8CKf76sX59NamMGIRIv
AhXPK37x5jgY8erqJL1hMT9dI1lkMN4Y34ZAAXtTyt2fF/v19cZkbokQI8wLuzfjw04SG0Xtz0K+
BBH2oiOOPuCuVlifXNLrhvT2iMPdi2XAFETKZEVboKS3xUEYlmMa5ij1EHkPvtvpA1QX5sLd5GIP
gNd+P5nc07g3wnuYEPXsVmKTd7YihEa5mng9NEf2QzWzuyAXjU8epN/ehKWkELkHsP0+fHcanabf
KFw1QqLK0X2Id5MOufrPt/rXV1Ej2guYi9qI5/J1wvbmczXLAdvBDgJA2CTCAS/E4hQg+XAlsymv
JqOt7iNVVz4xBf/10rSlZkYwTi7xcn3vb/wgGH7Xz4lpN9zWdahNmdtYafjJ7rYUxu8+XkkhuItD
XuMNk82PZusqrW+Ld5pu1xJp7U6UJgyhIjmrKpf0GE04D6s4Uw+aFuE1Hill8v3Pt/aXV0ZS+Add
HeN3HrCPj5cxL+Zvesn6ZVYfumBmbKFic77BsAF+1txGn8aR/nrFpFhCJ5YookXs3t/f1w53iChk
mycsJ1TzG9UvwAQ5OwJ1O0v4wX1yPv7yMYJT6jQ+oKQG636ESOVysQ4gK9aW2kF2LR8IqyjGvz6k
llXYUSniAYRJW35/UWk99BhGYsiSJkmzUvJCWmuJ2jjS4oGGaVT5jKtJ/8lr8WszK7EfQD2RKZ9Y
3vqwaj6joEHNuPA6gsDGnO0+0qXb3DLOSbe71oA9MctzVKO/Dgv4mX9+cn6zur6U3QyHKFFF5eML
0rZzO0hTqtl5748rGI8BigFjAdy08aRXjNGMqo0vKrzw17WYRxsBgOr5z9/Eh0+X6lFSgNM5KOnm
lzLo/X0n5CbPLZINHdSLpl22A6kQijF+Uqr+bhVdg0lNdysTEPBhK0iTALeRyMocbQQojaqwdM0Z
LPrP1/Jhl1N5ejTOEs5/ClSDX76/liiXB7ahoXasubeCFZCY9UjiiJk6SdTVnWjjbw7HU8eYunr4
89LLNv1mF1qWtjB0otahDqdJXL61NxssZqaliXIRvBZ/zUuOjF62CwWm8grjIGazf7sah5pIAYkv
ucSZttzuN6vpzMaCfARcawPwh4S7HjLajfFER7lixu6fV3stEN9fnAraw2sCRV5hl/twRo1wuupI
KntHVEwBZwqcTnIsTOvGGNa9GI/trosNi1xLqdan68riG/LQqJnCmpg1oTpXawyrB7cDEtEfa9GX
DFfFA7ZyOYrN1RxTcXhzx4z73kRypl+EWPR1Oxmg6GFK5RobwUQqrZXug+UTtEzFXCyiIjV+fL3Q
nxqFn3O7D5KJD7/8L8oj/ogY/g/EAjVRfvOZ/8LfOS/+kT3m/6f5R/qYP79l8bx+3Q9MEJ2EJGpM
qKgilrnO0rf8p07CYqBEfcWhwyRyCaX9p05C+kLXYTKYkYATGc2wvfxLJ8HogSxthfEGD5dq/A1I
iJrm/RuITkLje6Jd5FDkaVU/jBbI3ekEHFhHZ5KwhYwOVa2cB2XxVJQYHYdyynYA9VvRbzrf3DGU
3Blzd4ZZNrlTe0nh/J5F8atRSoYj6I0dKuP3YKGLZMFBdQwR8m5h+ispQlMiPwi+hFd/VATUkWnp
NFUObb1pDrmmAUISbyir1SOCClnexFdWfGySdV26g2pPJSGqnl44xQ5z/bpZa+auMk/HFtzEMM7k
gPiMwxja3bpSvUxxYDIT0yOje+hgCqym2LahAkwxaMVWFCC2eZhTl93JSi6izo2KSz/eRyUsdgRv
AOq2mTCIWGOaX1sk/23Tq/QqdmM3PfrBS3WjiJfQnEU7Cxx+VBIO3/mQrtKVdif47gTp/AHicnnF
oATH+GsB0k7hkBfRRN9D6TK/qk37ukrPC+EWjMHWTPgnoHS2oBQO3tJyeVbFeFWT+xI7jTCufVKT
4FjbYTa723Q81Fa10buLQliH3arqjP0g2bjNOQ1CBGnduHkrOyOa8fvpm/AgPEzfxNefxdeflx/D
x/blx4/ho/ytfZG//fOf/iV+BAJeq9/6F/Wbxj4E45G0Jn0675uVP62sdZUc0MfbqgXNQpNtpVNs
ZZeW2UN6HjcrkTkfwkZI9bPhZnTN9+mjqjg97O7kenDDy1HcJq0HdGpLDs6zs4eebQjWCM4G/5hg
ia+t8MDpQemKI4SYcUbCSyDGBX+XIa35sQNGLI5mvUEVbs9Ac3ZGqCHRI6tQ8MbB/To6SPsYStjK
5My7iq/m5+RqdMYavo5tPcDDOtq1x58zHwvVQw9uPKyzehOXoHtHZAd2OHmKuA46hzAOHb1l6k4n
rjP0nSoH5HLV64JcoOvpFD758KCbUxbtjXw34oay9xW33ISd6pgNjKL0MhC+Bc0x0w/yNu1WwZov
L8LbcbwclQct3510cRUL9zyqgVotaltHClosEzg0gP/MqViNQuBiVolvtOB2/TbBWq9wInVfozBR
xlPYbZR+Lc4wYt1K8HIuGEmRgdfR2RiKjgAdBhnkWvPPcNcrDyku8yt1V7QH8wJRfW1j0KOGjnWs
210YekHBS+1M8nUjnJq+c7Jlfl+7sXgC9htewuvo/MxduWa6M19W1egWCJcez3AtiGwmrpaTqw5h
mVFI1iV0Yac5J7avAXv0LOVQwze4Fo596PE3ypOnBV4zeSPO862/S0kyyl786M4MZRtxuCocBvhy
j6Pge9D5HFVERKHRwgsk0MqZW0oI51/lAiLkL2Fjhfu0jR0pegrMDh3rrkae0x5yFFxlclhiRPyF
KkeQZ+uVJ/GRshWek3wLe7+6zKqXxFSZgjtL1JdBCXK5UHDCEtOH2S5NNpgj0oEYTlX+HEFup7Yl
ecvJI8EuWovQwuXX5vMRzgLfGp9obI9bCStBIB4MJR8Sf3JC47s1CHdtjD//Ji23k7LPLA8GIC4W
16F0p5p4VCjrXFwl+W0uErrplf0e7vGjDIGwCRvbEBx53g3pXpHhRZseLbmdr7r0JE7XwP1queqD
Q3dm3A3sh5JdXGQXlmjzL8EUwut/5MfuDDee5bf5vR8/imyvKuZo9rxsaF3x818NL6fvxRkO8s2w
ZWOc9/PdhGaMWBFQZgA610SeapunSj2HyS1NTzz2SgTP/AnlNDD0uTalPEl3guiRgRJ1vFOVjlAY
nQcMjlR8IsTGpegzasEJgm1QCvR/5A/k24ZYChzUiGlAtjHtfHkVlttau8k8f/AGfLwZE8fkD7FZ
6/fojBvgfPBe7mrOqKzjwcBCIuDePGEUwMquhVe5hYsUKgv8dBH7E8hnA2Bb5X066KvUzVcJjiR2
H9rWo36Inzq8q2BSqdVZWJzrwW3BmeiDkuUbqkRiq+ZwNZ+XqMJUglicUb4njslt6QYCzAL8cfQi
k3cHioIpQ8ZL5FNrmPyaxIvqkZmUl+80XtqovVO10StVy7NabSUbsxcX/go+2EugpU4Zs8UyPok7
qG+v5L8bxPJPnOZf4xToYRRGGyqpA8XHpUo/4R7v+Z3uiOpkz/MFNqSuGfROYCm22UlOp0pb0gs9
IS33mKq6GpJARUhdwtm9YXgZgoPZIDQc1gRqJDbWBKvYOgkkIUAhVOHBBWwUU3QRQV30BNPyMFFi
PG8RYCI1/V62jtl4JSEtgHrsYZrjiTnMM5HwBrkkbGDo55XAxFYYH1B6nCexdBi19Gik4y3eYs/4
Xx4C9Rjm/43S9H9b0Uk60qKL/fcUNALTHvN/XHVPz1GDL9C39m3p+fOr/7P4BKtc8G7ldX79s/DU
vjCYYLisMDNgBvu28FS+gMHo1KlM/sDsFlXvPwtPuOUmY3AY5Dqtzj9J7e/ag9+Lc2kefyk62c0Q
iWn8CCt9YcO9bcSissL3kAw2p/Kt2cZQUCWQKcZrEmeR3kxXsWweZkO6Q8N5qlXY8+gwpsI4Y/Kq
ekXb7LVM32TEOA1zdhQEfVf06jkziz25PbcREhoxnG/6kaiwtjJ2KXOAvm42UoIZfY51hBjsalW8
LNQEr9vEIlIv054zkC58yjJbkV50c9GiNtmwJo+OALs4fjKSRP9e9n2z8KJk6WbMrQ47hio/1+jt
dr1J3hMuFMp2DMFEiKbqblvct2wFi4oHcfJld1Sy0hEgqRFFqj8lzWOQlMUR/1Uqi1LHQCca3TDW
JJeQtGwXWEO/wnE+PBIeGG4I24YPUDITXuA49IBKTPpUW+uX45RcBaJWfDPCol2qB8kVZFE9x0xA
Q8Wj5B2RZpDlnbDyezvJTXRwuXFXZWyDE4JjYkOEwSmhDTmTVsNFEcsTMXRbJR55bTOieZeMb4dc
oMKtxU76qqU+3gz8IfpYbJKb4MLKym1bIVTEXMoGP8BDKVlbPd67RbePIdNDFCJtqNwYyb4Zkr0Z
I1RViHzJkAS224JUDF/MafkxONfm84gwn3Ki2sJu93YKev5AcR6qnDdW3dJ5lM0ToUKrXO5OfPZf
x3L2BnzIJfMe7t9qtiqbIJvtjMaVYkgwrozMwgrDwv+FJBkuSoXFE1v6QcLngnTjjlziKf+KfRO3
WOkN9IcSNLlvjTJjakoUoCepZbOV5Dy5VRbyUJr751mZbLGZrldjLj6MBDze+FN51QSTuBnJPT9W
yZkiFDvNj7+r/b4JsbqUVGzbIHjgzJNAitCuehhDPMHf6qRJTxQ32qbpol3cazgc8i1mVU++UwfK
pPQ4uUmJyqOZP/Mg4NGL97vLt5WscBMp98QmHlPfgBgn0/c0lXYYaznbKngjOpGozo5RNSCPbXBU
5xkblYScY0yJ75luGz9GVn81DPjftuNKoCkStJw/bbrXXf70j22zdPrN2/32X1/7kwOsfWEii+nO
wrJZRvi07j+2XY1JAJyjZf7EoAtNKHvrz35f1r8sI3jYVQaoGOPif/X7y/9SMNkhG5rvEFqD/jdb
7zKWfDOSQhCkg7IvBwIIErj+h1GfJGe8HlqnugZc/6RTG+ITw/tYSZ6yLkQYjuhglVafcHSkD1O+
11VhWqnSAthgFvFhVX4j0snW1lyphB7fok1iUJDu4inKdr0akQpZUDHqyjrO/oO881qOJMuy66/w
B7zMtXgc16EQCKgA8OIGkXCttdP471zRXd1dPTY9xqLxgUO+tLVVApmAx/V7zz1n77WL+1hLDJyg
XKlgaD9nbLMuB8nmiFWm+n/5BP/UWv2X0vR/ErD/F13R/2n36t8+x/92Gnsqqn/Yz35fzXzf31ez
SIKaZRD7ir7qD5QPVjOxuQw8aSlpNHEtGkt/W83abyYjQ8YSfxlw3KqFvxURMn/EX6OKt+kl7xzi
9z9RSPz75hULy7glSXItBvDBP8Yb9cc6Qhi3GkdmAvFuiPfKSmW9ZpGbRMrGxU2W8K9nuTdryaMl
3XKs9DmckNwhk8aPrmFK1zZpDZdY31Ub70OvmfX/xm74/+YKY2f51xXqv1XfaFH/aWXx9X9dUtJv
hknDm/E/Yz/WgsS2+9cNUvqNEQC2Qgv2mcziuQ12fl9SN2Mjgi68kMZtZSk3nd/vdSl/pDLEvP1F
zMLwOfyp2vQvKr4/7JC3bdFgcSK7YJwGEODfLSnC0IVbp5wI46gWP8m8Mu7VpV7slQg5ZxOZFfRU
QjuC3cznySiGMBpb4Tlqm2OriDSyCoHLHNQKvgZE5XQ21BnY7bSkLwuUNS5rqukx7DTpK1J4Zsv0
VYrd+xYXE2kK6wUOJyAtUq68ZSRUfJPrfFfo2+gwW4ewEKvdeyel7+1ivjXzluG1Ug7rEj2LeqLA
8V+TIGq7g2SWwOiW6rnRpfEONdevCNNgW2+wYriMiwTQXdsVLlzfrgYTg3oIFHlYPamUDC8TetMe
pGX4UgXxgR+lPE0kjc/13MH9WHq7gkXA2HaVzzFBOj6haRn3/Y0BnJXiVZx1SGNgK918Hg5DJwn+
Go8VwHOdHNC5i72mVr5rdeNqztDFzrUyGM1kesqK5kGJm+8oF67qFMk86VT7IbR0by5p8kQqkRpi
WgutWi5CyvbWaUgx2G+TWf1VjPanzoX/H5FQN2qSyo3spgdA2KQy4PzP3vL//uA9eg8vnvs//tsV
8tOvjkspqvt/eu3/w7/y75dTVOqiQsmDFg/V3983AmYmnCnSrVSim6GLt5nJ7xuBorBJ4HBml0AZ
wWv6j7MFuBSiWa61iCT/UkOpf+Zs+avI8Y87wX/wLP54uHTDqHQkvUoO2WakB2haGIOh8dK62cJ0
SFU7nackqLXppBXCJVOnF7ovLnD2Xa+pIGCUJIdXCpSg0+5G6G1kGbmj1d/lbV+8m+YSOcBSMxuO
LaJwOZYDLqxXpYNwkRZZDVSAKyhOVfUs8l55Wbr9FFr8psL19dfNnI8CsdUkJa2OWJQPc0P/qsQ+
dRmHFXDOVKu7BtelYw10c9a5cmfLShDrWSkNsqnu2odO5sabACu00zFdghUvE0RJcH9Slfn1YpAA
QrcQEKdvTSCosqS5V1Oa6ZqJlGFLu6daVT6SLr2rSp0ALSw/GsBCpTUxgmTJXQ3jYKvTF7K+L1Ao
jozyT0kqB3isNq/M+xF4lQkyQVNm18yazdHkjKuqYQWqOMpe1Ysn+Ao/eH/AP8WgFGBtHctxO67b
LSVcZSBeTiSJzaL4q0+KD0Ij7/Cz9gySBIgYqpDj9eg0fxlmrnu9uQNEMWLigidYNbTdpImebJ8f
lCYm472yHvOo2NUWSBc53oJyqJdfXd/+oI8lSFoDi13k626Abtzn5A1V5kcTLTsiim2u9lg4MuQy
Nj0ND27fuUqLn3HtkJc048C9s8QsZHTNmTPEj2HjExScFZCtyOkrnT4e+p28iisOT0G9I4+pdBgP
d4HKI7THXqWtJy5h3UvG4yx9GhUEv5EYr/2aJo9JLG/cmiuM59rQTe7CZzzWW3ZN0+25TIygT2Oe
8gh2q62WGrSyWh9h/s33280ZOAmzsN+q/q3vEysoG1acUXxNldL6eEoIZZQjT9UmY8+9PKOPsFSH
XlqPBvCoQJiW5/6Wvo27xlQduWFcI+OGhkTRsENbRnnOs/6J6bOH45gZwmhn3Q9eJh/EDynTQ9BC
MIAOrDhjlXhTk9pJ3Oxqxl3d+g6pw85J/K4F3enhYQyVFHQo0KaS6NMYyqL4NtHBsLLF07rSE2AR
kMJrR3Qd20zj5bDuF7MIjO5eTJZgHvaZhc/j7hYFXuhImZUXNdVOFYS2yITrKwgSR7Up442PPdHo
YCROQff8f/C+8X/h+Nviovavi7wg/ew+iuGj++MF4vYtf93eBS7CbM/cBAjOov9Iif63Qu/2Ryhn
kCwh/QA1SRH/jw1e/01C8YJGFBPQ707Zv3Ug+SPs/bp4E/frFpK8P7PBc3e+1XL/2OE11L0cF1SO
KF5Rn+h/aVP+QQ8SbTH9tqb+kSQ72W275ql8kF65oVoDW4fduLr3ne/LPWXYUQrH1q6DOchD42Ad
1l/acfoeds19f1c9wS07F9/ZN1kXYfG0JR7azxd8e+0HlFSn2q1O61mh7DS7OFQ967DtJrwjNoOm
1on3hdte2r3+kdyrP2lYn7Sj/GERL1eEbM3yS/c0HIml93vPOtN78isXH/4uf5EvzXH2oku2U3ww
dA6W/vvVay8dTrjRNZ9KLwW95Vh+da4v8/O8OPxJf9mOZgCq7GXYtQ/CWfmS96qT+HMwHPUgv9P8
NojcIcw9AIN+4ug/2X2956e8Uw5GGL2UDwIj1C/zR6jZZ128WXGIhlCluMQn0LuM5fe8iRb+tbPl
02l8jpdzu2+s+8/xlO6JlNnHd8n9urfO6wuP8Mjv8MNm70c7+Bx7hheedqjOGA/sxi8eoyd5Vwf8
gE7vPOGE9cgDOop75ciI2CGc4s58ivYMb7zaYf5il8H8q4KFTNzbqxbWe8m3fGha4XiKLthubeEQ
vRthHqiPW+EulwRuLZQDP4U85qBBSilZRa/i65NTW9jxZyEdFArfg7YbHd2p/OXAftUsx3V2mEy9
DY9rxUHjzLqtvW7HMkwv7E0BLeRs14aaqztk/+zgmPNYsl2yM/wyrIP4IO+rp/5duCtP5j3/wtXy
ge0xKN1xBJg89jxIA901HhRIgXb2HdO9vOaH6TwH5s8KkcyertYDiNirchgeu7Op21ISbBPsidDi
B9VsIRTvUh/Orkv2kiP544e5X/dD5biW7pUH6Sw8sj65jCTVOS1Dw5fs+sT3u6kj27GvHxjgiT62
AVhebvNGP9RuL9M9bVmo7ModD60kbdpdmHPbnehKT0vkU5UIpS8iVThOPk7v0i4/SWJw2yCBaejE
p/vSsVWnfiDlyC58Iyy+/eGJMaz+Ams+zk4M9sz9e82d3Ta9yCEO2ZM9wZkMfor2vTxth8ofzmhH
mCbl/BXfGctIdJYdTg5VOutQt/LqmMMGoeryJf11BOFpDT/CjSVh/RQRQwNb1zglwgWwgn3/RYyG
w6yuCltXdSM8wvhon6fL+sioMeNMtZvywH8jFxRKP2Tc/mt04aI/F54pOaD3vA3VjExSDBXYsWxx
/TJVHJAiYAiy4QgWoj2sofi1qL2TsnRFLwrUzl4/2v12rUQ7s/ax17rkL2T76Kt+IpgA7UHl6RO/
xb7dVV5ufBT79Kw9tT+prIer8RjdGWxLSFr21VENBl8Rf2nPLZRRtz+Pj41bISBQ/P48nQC15PZ2
0l5UH2GvQyoDwEB2I/BSfgV+LuvQ8DS0ygHSYLY1bCXZxcDWB37hk749qY3hToHy1O15g239+RaN
OFI5XqbJNQZm+RDumMOe6nv1m3NT9xa/7x1536Y+sDKjOBUf6aOw0wNL9iFNtsHyI7gUq613vRmJ
7Yir30XweKd3SUKkhDcoHzxf8RWcs6xedSSzTvmr6a6Cl6tuHjRYgufM3kIVw695Ugqv+pwFO9VD
kGVFSml7oLffo/9YbOidD61jusws9eSgSKG1eSKcvs4eeHxMQaQreQBOXr9To5OcnoMCjL6iFGij
rzyOW1gm9wtG62kve/mLzte8qQdDPlXPLUCU63hNIWw2sW2GzeyIaFcC8QSOxXk39MBgWP+SJ76u
MwDyASX2pAaEM863wRFTry9cfO0w6S1X24Jad/Ldan3wrNdHhXlxOD/Oj8YLa4oKx1nuhgcRLh68
E4TS++GSu4/GTtKc0d5g3Jn+On8n5jG2LjGjgmt/FS8ifDNflL1R8MHeMXB1QmV0q2fh3nzow2/L
bVEliS5E7OYkqB/GSRRGtELteQSo0PtaNJ+k+KHylfNIRYXG9t0Y4ZFDEG+NQMaYXzPiXr4yZw1o
SJS2sUtdIrnd9GH2Vk9H6GCcMrdlIT/x97wWTnJJ6PfWs8/LwWgq2Xfe2Jxk66R/Ml+yUzfzJpoT
yY5tw44Hp+ISlKa2ErT65EmkP1IX42g/YYYB2MRUBNCUKxAGYpdvlmqjAJPLU/oqVq8SIpZ3Kd4x
iRvjY/+jDDc/75fWPVtnLT+M+9I6qmLgth5TqjOJHtPiPE+eN3+VvadTtvImEpxpq9d4+55OEqHJ
TNzcmH3Sa06T6bC3Oyx7QOkNqSJufBn9IZPtdaKSTlPxngOrsvUv2iebWVFfqr6el1fBTeYTU7j8
McrgudvW5FE8k1G3H3fkhjjtp/lg3qGpSt3h1OZOz8j8k/8ZTsV+PUZn0EJu+4mkYcc/xYfaOLju
j+h6+o6dvtnpHC7qe7IbPxtQoYfxU7mfQ/WgqQzdoVbZ+X19NKmKX2ftXgq5obqyz+86O4rkG0vA
/0lUWwy73I4AIgkgkJOQtdqgLABHPoeaCXEzaBvUgftoc8c6HLTrLDvx97iDc7MwXUJ3VKLTcPPF
r41gn+xZZKzmiRh7EgHsMUzdDzNMEAfUvm76s76Phnux3hezA6z/m2ujqAZ/vtb+X+jh/BcCdt/K
139djf/beNMC/FPv5fYNv/dcjd8kLHoYlyU6+fBp/laJWwBrkNFTiMsGnVe8fH8vxFXrNxovGsga
fCIU6n/o4qv6b/jikFJj4fi9fP8TXXxcdXR6/lCIG3Ry/jJKoPDn39Nx2vxzHz+LiWCFwJ05IlkW
+34sHatAGjYbrxHSN18x2r2F6hMNmNKQSbOo2OaXdyPNRmeSC/2GNUueLG0dVwRiSf48Z7UntPQi
0aPMydMqs80TkRZESCytUmFWnGq6Y+VcOQsZaHX61K8KbBN12E0QYTuIUeT7wPSk04GGZseY3Jbz
14F06aNiAb4e96tsEs4X5ba6dLmrgt6qY4IiYFvFS7NfdCSMeEJOFWZ/rTcvLWKHSr0KEhRQorML
wdi1xLMC3NzOyUxeSbQhcIvk1pkXZFO8UUJ3Ij/F7jbBLXPaScX6tkjz7dzmZZQQqwqwcyqm2X30
Cug5REtKcZKNXoqGtYvfSUGziSqSmvdhsOwmNV91WB6oG0flbYSMy12/Wq6TMMouCiWFU5Qwhx5l
Wa+jnhvF5xb+d9XPz2Oufm2I9NH35c81AFmEQ6mVW76JwK7oUcBmFeEHynKwchI/JuQUkuWPKrke
swwHzcqQL8wPyhKBKK2WF4OpfG8+GdbZaIHdCppJtSg5NNnPHXBRp5LKMcirxN4yI7m0pCp1iRgi
GgP/XB7F5T2ZMutS4H59qRuzfZKEdDyJUf0ykC8DEeu9tGpPnM2rNBAiL97oc81+4HSru8csYa5O
SwQ5E4TekixNVyfdEhZRHRZQTwzrczOFU95vh6FYJrdBKtxv8167BVmRL76D1mZPZpu+dGNPHFhZ
0uMRO8/MkodqWx9nNWs/t3acf5nNFS6ZrS3rB9MEN47Me+Az9508O0V7udmQhIj9u4hcS1lityxh
5ZUNpD4bANNRJuKq79QnQ7X6l2Wsntci7+0F5FKY1iuprxknzSAiphtx/EAqdyxFcY0KXnT1DFzf
m6VTuhUXWW8OeiRMCDlrFIrcpDLrLpJEOyISGLVBWGbapbGil7rmkSJdzvO9Wsh2n1O8Wjok2XJ3
AxLp8anRdxHHv1ICGk3UcBFq1HvU/3L5bMJvq6wvmKK09Iv7vkxqW8Gqoh3wVfvMGeBkc6u2+iei
JR7T4muLD/GaPcsoF5L6pCs5mNVJpTJ730oC1S46/VMlQcdZByOC70Ra0CwcUMvDJK/54aX1MAvD
pxTdUFBk5qjJJZL57wpXL5DpTsfRuMUQnbjYVW363K7ifUdTbI3NO3FT/U0ubEl3lNXi5r9QKSIS
MqviaKWokazmqdXjS4MEZil2RjTJYGmkEP6N7sSL2RIP0zZY4G/SUmUJBZiqS2qkB83M7qW8Oynt
+DOn6TuJgAkxINlrHW9GkCSi107KnSWjbhyFlOtCpq1f0tbGr1vTmJe5qOkVRxWRy2waXqVIT4k6
TXsoguiHNwsAeVupNh0N3qsOgXcmmBPk/u5e7rXHTqkfcnM+5VYXZEVW/eS4zV8KY0YcjsPNbuXo
SeNIrizB5tNq0v4hj0lQ7JN9LPbhlAinMRfdDjF6Z/TvDFWAbZY0yjT5Uyq6sIgGIguEx2gwM8fI
3tRydrK4gg5MSoJfweFEagy7Px7BaqsCkuI29uL2I1pGO665ldSTfK6Un7lF753py+uoHoCAkQE0
TqDChtib9Dj5nqMZ4z9htQjIgTQynEULTOJ17yhGR1BvuYnvM6CxI1yYyEkqs/bQyBGjmItW0Fes
0dY0RjvvNcHt21v/cXWJr6XBFw1ArJX2tZRN1LadiOdY6DkkNvFrak3SE+oCvTI8Sk/XDK9tr7LR
vmakFzIIfO3KvdBZ5kObfjcU8HFUGE5OfNDKG5aFE28GPKRKdwXjTDKDOmBwsIJB+ao7rEbfhI6x
PbaHlZlgGU/velYmbmRGIaGC+7xH8MsybEBDbcoHzEK6oJWnpFyV0CTnc+ESU+fUi3qDmNkLTSuU
8Ekgrq9ogh3ZEN5EWrNGW8YI1tQ80MheI5KhRu8j9w9l/GrOzVUmCKEps4dE0x9pidFiFQvIU01J
4dmk74AQ8BeMCxJQQt3Rzk/dYyofAWvSOEZ7vJfFzd3MC5nFb2WauvFcOVFqumN/VNVHeGmsL9FJ
xPgdnZoro7MThjyI68Vh6nC2dG7T9a7vjn38Gg3tu9DzTrd7DHOkgrX2WHY2ycGeVRZuYnRuLsR3
RPUERk1o0FK8pcay09vnsugwOq2rzQ54wDsD9SxWVg9vMVEdERDWRi/8xBqMO72JUWgjJk6m7mYl
lYCCE30tzPlF5t/eqTfHWRnHW9hQvZbGXRXPgZFYDtkxd4Vq2vXEh7xa3+ra+XEruyArTTvTBnTV
RRGMU3pYsnY3Il2PiRhiwRpw+qdpZ1Vc9pjerG6j5m+1UD9Fc/Wporhd4MahpovcEqV2yQJGjeDX
Qz09jpXkJ7n5LS+57sqx+j3o1nWQbrkC8bBXefGhtePF2cpO91dZooklqDDBNFaKVZmOSJ9GKN4W
XWC/WzbFIxPIVufiVYpXmiNtz6so0840BcICS34ZcXpqF0hqFm3OQaBPZFheZnSvmlLiVYkuUrtJ
fjs0PoJB0Jspg5ZmK9JAZadKhs2XON3zGj7tphwa7BERKREK98KxIRGSxqI+kZKl3gDkEANJwF5s
kZCQdKu93JQOdY0InQuLBIlUxHcYtAZPp8XIUeV7KHIhYNIbefQAZJrKgNCTdMcBJjt5H/kMTYKt
tGhlpOe6k+1RFH5NSmc3luFaiJOlsn1slPKyCuNZ1pcHIam9hUTIN4UWRzHqj3k7vIniD/lkwUjf
d1X2c3+Q4o9YgySvVLtZHJ1FmEOjLXBqIEjlteF+H1en5HYDfI/kvTi9SLzQEVYHLMpzs9fWa2VV
XiuuYZ7RaWCTpaVAhqUrWC8Kwzhz/mCMxphi8bEUpXzjtMQQx+h2Gqq7iKRRgYuv6iWcpYTTonzP
bsXdIFbytStu1H3NqRXTBv6GW2hZQ3kGb0yZfSDCj1Ef7ENhfMxmU/fSW/c3yn6IXHYJYj7E6nxM
kU/S+pjusmQnqcaBzEm30kvxDvYr6nj1qxtbwG6iShVTh2DFfBHgLbLCkEyEirlO6rZaxWSIBN9c
pnRbPqumDedtJG+CZgDEsL2c6rsiLoAtbItPAsQzSZXeYLYPUg9CnGWQyJcx/THE3N2knM1WJPNN
3itbdY+/NnW30kzsbkDqaIwvbSxRewxelEaSrXSRV2mzjw32RZ26XUrZdCcUacPgLJIcclWxwSQM
ixSVYJR4KrnxwpmFiwBojc8iM2mTDMyeyn6vaKexxL2gFcqPHm3P9cyvgM/XIYrSeLAyJQpJRuQ6
AfKtRmLBsOmiNd2nbopoTxc+E32pDyns9aICw7gO3iYJcAKlMzPX3Vx/E9bhRhqXhpIxG/2/mTsA
Bgoto6f0XKk4CDoeaN3vlNxyk02GpF+bJ9J+iefsXgaVwbK1XrVkfsnpNhWpdOCYcGakEFktHhCY
uKmcEDhZh7Igc5vexsPStwwW1IkwI0INBN0oEcaqfpJkMhux3HhNlhxaknsbFevUpq82VAynrMcn
clRDSwBmMKRPK48cqqDbl7eR2lYdp0o2CZGg26FPw7NZLtS5o5h4c7YFmYr1QYw1t8mGjz7lBjCP
4hdla/emV+z/kARg6CPqZvOYwDvm8uCQIEqznDNXcyOSGwm2A1zP1K09EBGYhrG80mGQlBDpkLYr
sthNh+gR4Ut8XyxC5Ux91zx3GyNrO6nL2TgLRNOfly1bbF3CcKNOAKct/EHbJqrU0UHE7ESXdFKP
Kssnjvwmp+VhJJVwXcw6uhdkrnmTImPdGxZ/jZTd1ikIlEftaRGEO9NsLRY8ueNOU4Nx7oRZwuxH
61CutrA2ufKRfeqZRiJcIUQwzqyM6J1YtvtMFDqccVTrkpyf18zYfHnO+13BkBQrEpp1dGxIYOp9
bkUPRqeIYAGauwRZAflt1X03RbkzYTPKNK/oBtnV1Ubx2jQnhKesPiQ9y0hqi/tvSdv60CxwacNh
c+aUyq1VlM2ZERkHZi30x8FQadP3BYVBmjptOpKfNHCQdbEAIVIU9tqkPslCkbiQkmqn4JalVUQ+
LvLHJPdMlaqxDVPwr+7c3vhdvU67b+qUHeVP0EjYRpqGPqAIw7y3NpMPyW+qTrL17Ty0+Q6q56UX
8YVQ/SX0Z5HffxsbLSp1G3FBx27U3pT2BQG6+tlgvKbdXhZ5xAZaUjwOksDNr051ZyMA9LxUWx/U
KvfbYeBji7ZKdxryUIizUuhMQ8ngPtS/Nx1wxk56UBo5XHuD6MCWxnJ1XljZhxzsqGq+oWIPZ8v4
qdLMzav8VzdpdtpHH9jGSZj4Mq2XeJZeFKl/7Ar1SVvKZE/+5xd08A+t69/rsn8zhPEBKAb9PFU+
l2jjvW7TP5qYV4Ee72olVMzEivRy4yro4tP0u+QCf0jIxnFNoKz2NIHVgFyuo8GH+YfebOspJLJx
u3aiFvs1zDTCsAo6Cs2dIAgQwreL3CxJqBTvDfF7wNMnQoM1RiIGvHYNo4Krj/1pK/qEZiJsbgw+
TmkC04qnm0n3pecIwZqFtY/rYDp+JkT8YbfaGjYafcHOlQUynvQ6jq9FlTzWVXEXaf1dQ/6lVlBM
NTRF6QhCoZRxAzCyavME4SXH9UKCU77S/zVFtGVZwI38oWgmf8hhsJKD+IHabm900XQkf/OHMZss
xdmhaCeSLadvi2Rwl0+WC78R8z5Wr+Zm+AjaEK8YuEvbyqs687XLCKkAJMCApbEwYRixQ/ANwpD3
NBvu0yQKtY1849tBQny5V5hZ4aEX4qJKBgy+OSxTQddrrHxpX0nKQZxHbBrjM25CEmpKI4gWgzBa
yc2lmZxX9Dqp4miUkrbFTpXra9jRTzZiekOjIl+3DIdZqtLakHqu2KDL52GXjDqllPGhKCVfPe5H
KKPm0JBJRDtjiSDtWmPeMo4iRowSdZ0i6V5pmKiZpTMowgsRfpNTCw3dWi0zRbAz8xTGfTMejXpN
KEWX3URQLJfWbBiuVETj0WrlLwSK9iBsLrm3VNpJTx9tirW7aZ0ZhinNIu0SZU3vZuNWnAhKgm9w
a8zlYswxoS2zps8XgqWTWyfjUWkxd2eisr4OjbwnUJ2GFIIrZiGk6oxZ/9nqmmct3xlBeoQFPSXp
cjelyq+6Ugd2zLm9i5VGaBxN7dbnONJnzGnA3mW35eRVvRGdyy0LuIsxQ7R1iNgQN3VUHfixBycT
+8dq5RPceEm8YcbhtijLeaoHb6p6R5t4ggBkzwWfvAAWY65x6Impn5d6HYiDWblEY+iuOtyeOTNe
c2Z0DWktKZKXSKs9U6UlM86ahvYoImhng7cqcUNWsvW1KcwdokbVr9Qe51ozq3u9rx/IoEmP47qs
npEC7kV/ijaIPHWFQxn+2QLKP8uf2q7pXOSet756krtCk5uMPkdWSLl84bTxNKTvJGUSrn5rUlSG
yk0knJlGAXfwJUCgvgjvvvXShWU/TLF+xyafX02Zpl7GXYD9+m1ch9KOZ+qXQS/RUWF7JEFyvRu1
fnley3T9EAox/skrGp3jXVsKYdrGXwg70yBugBOOuUYeQ8Jli54Inu3OzrFOTcULCC5kbZETN4wM
Ccp6HAHlisOC3FLXg0nZ9Yv6o6S0Poge9UotvSw1E6Js86co5kJmtduJrKWroIi7UugeZl5ie2qT
hx6mpB1H2s+AueBWoyg6kgXxmGQHQRJdghQdVesDqSueTOVLYSSNZM2z1PHBqqbVLVvlZIzzNyAy
TlHSd6cuP6RGWYQyabcZ9sxWlgJxoS21gg8Op4GlX9yeS1KkD10pnkrDWnwxnjDAEvZ6LaK3PluO
8vBglQ+tXoX11u2iSI/P9KV0LabHWQRNxtjLMFrpfetXXLCZVnnosdwGz75KZk8afTbK44qfEvHa
Xdopr2vjddqrfGOAE3qEDdScsrt0wabDqSQMieAKFToqGHyUItsrLY+9YZDPINEAIQJmb9ScfoXE
XUBqH6cIIjvapDdBLEe7ypk+6hTodOjBEpgPKfkg2aDDDtcQsuuWp3dy6khDadBXaQ+Z9tTHhqux
lw0csaC3vCpOD0WNilan15PS/+lFIgfF1SHfgtkZ6jhZhoHOrWfFJIv1nMD71bxiY+psLTLtWWCK
k3DYNAIBF9Xw1gvnnoY00XZmA7GEg2fV0A+CcNP7zFWNje0ITnnsivEyv1aq9CMY8c/trdIncuCr
NhA68XUo2IDBgD40Fb8vdhA0il21owe67w1tpyeiLWipk03BZF1z1s4SiZexrN9z4jWcaYo8uSl2
1sB2PA+P9W2rEJ5q3XLrTXNmHjyAldM0qUEr3jZnK6iWL3Io3nu0NVv0Slq9PTJyXM1fGTccgcZn
PpYuiGbnFkClG+M+XwY/Kb1qxM/6mCy/5PKjMF/BGzIo+2bLPlgdE0oSf/X8rSd8rd2LZRo0tNmx
XBGBPBPppjEU58ogSXeqJeAyxu6tVf2hjH8aBpu5VJ46qGV1LAYmcIJoXTs7aVXS/xQKNs1BvWRH
TWb6QnI1dMbJROCJXCT2cvKeyMquKsqdMN0XEt3jXB/DrlTDFI9Zq+n3WvVoKh8F4AJyPzww0w9l
wYW+UwVSHSeA411+7tP8EHFng6WueJKOKobYyGq7QbKE8aJv82epxt+1xCm49M19Ycpu1sYXlJv7
jR2vrdJdYW4MJcqk2neifL358vX22k53FROQaH6RlNRv4p+FOQKzzU6+VvN5RkFilS/1iviC2lnV
t/J+E0ZxD1N1JywP+cQYYun1QF8GgkrMvZpOR7Gr6QfH7qS8ptuwS5v5qZDfi3m9IehAmKsE2TF9
XRJXig6x9qamZlg1E0Nwy3geNYgN1M9HNU+DtC0O9XCOrLF+ktKEfpMQtgggJGT+ZW+5RvSYZtFB
VtD8LOQmyExdgRVs+eyA6OHQN52hum+xKW3wPnLEt+pTNW7025hE66kXD++jvF/p9RIsh9rW6PBa
zRmizj3zHak7co9SpUPZnHCd2Bm9yWSfm7s+3XZCvK+ojpPMyykUU6+qXortXOilr4nvAkd4dmzq
/RIbYUb9kCxPJCic5tQrxJUDJGLtAEhR7DSPXROSW8GSuV0LVaEO0+07UhYXweSlwG7VLlfzf1J3
JstxI1m6fpe7RxrgmBd3EzPJGDiJFLWBiSKFGXC4Y3I8/f0iK8tKmdWd3b24i7Yyy02JDEYEAD/n
H4ktT4VejZU+AS+30xV1XvDRskJO7s5u0nuMP9vKwZjlHjKMWorckxL2qiUvpvAYk0DW6NjdkC51
E3b+5Vp7n7zy+KdDoNna3Z3f3PnVKWD4tA5tD1REexliI/k5Ny+ufkVdmgvOPxk+djX/1GlPVJo/
F8hHqzHYWSS6r2rrRTkFElJIjrEmrsET22jZG+keqDdaR1hOW3VWgus2RVE6vbnFw6I3pqE3IAQv
L+SxaahCHNagw73LgyXnGSV2XszAZOuIYIYGyVB9f63VgqSA94jIaorDO0tY3Sa99v9hwz+RGUvc
bxy+GjO523YZDiW7F7PTlmbZG8yAK1gCspwKCp2GFSUIyF3pEt6S+R0eDGQGGueEiAG0Mp47QNRk
nDwVyio7qm88o9nNqqN0om1RDUcS4NtDY8lLnyXfp6D95iIcWPrhFftI91qMVXMbi5iJ0CnlycTq
rZy/LvaiV7bWP9oqPyp6Pt2hBOgZoPHlNkKFZUe72rrgLV1d4fHYmL0KLZ7FwUqaS4JwxDHf7Oox
14T0WHI7dG3+xfPsiwm9o+nIr5/1fqY1fGWga6+I73MJDdEt2t8Sor6tCXmpJf/SfJ+abR2/GOel
K86uSOgN6VeLhZaDS9S41S5Bye2O947+MbnWTd6qGxF9j/v8sQCEFfl9gv4gCtU2XMw+9fstc8JU
EhdT3Ri0fclXMd01/hMY91nVLuN3v6wFWWII0MGgdNej7yuyNb1Yb7GPtCd+i0Z5lIG7iSUEW5cg
Beoinib1TVEtJ9u4H0367oEdb3CUbWOBCCRLwnzXhc0ZuMAFipLzuvTG42jzR2pkbs3kH2pfl5cm
UeVbsCTBrjTintur3xawJFtqnyIAidh6Y83mjgrhgPTwViLcycqFUBn3Ia0RXNhB/pnojtWMbtsx
XW7zmRBdGqo7jUU6npsDgna5KQou5g7nKEEmIIsmPIyhdQ1cIShWKuu9pVy4WaBwLbzfVRlHd1He
j8/j4n1H+IppJ54fHcChOVY/h767wShnrUyZ9pBeAP4x6CR+chiReX6I48L+3vtWcNDLEN0Gio1y
6emv+G7g2FeEq80gRSAs6RjUN2FsToi4O7T1abChFxEHQZR1D5afPC4Dy8fgZ19ikRJMEwFyZIm0
uat0eihqx32onV0Su0hm88uUkQFprGla1bmLBJYmGUOzDBvn7F06Hkk4mM10aIUHg57aefLKXhhz
CcXLXYHxfR9NsXVbd4Pjb6moKnchyPvGI9pHhvNrOvNtdJM3bz31Ok3Rwcr877hud2XgwWF74oU6
MjYwsdPVRDgcyUNjdwM5vEujboct40YK+9jH9jnMUL8VKLJaMc+3xYLeHa/WcS7RQlaLZe9jrqT7
MDB3TpuO6M1plb5pSr/a2TI0SNiLqnoVg/SKrQAk2WvtiWxjiyIc2JJcYfFUSZ/zcpBiFeoM7LKk
ZsXeFKag5bLaaqIlby3Xp7+0wv41eLwnDekAREtnXLJOotzfJYls99puHn1XNI+tAz0aG6wJMhXd
3m2KflsGufgSIgMrp9rdsmnibwsntXIkq81ImQnRICAVS2b3Tx2gyxZA37mfKjtDGGaC/uAuFTT1
MNcLcgmRm4du7KDHPZTYO5IKUBF5QA6162CtkD8GQkjKc5MIF7le2rpvUx12P8crxpsKREhyAmiq
yk79XHKSU+J0GT65BylJSdzhsrQq3LqlAlypC6hgaXWnmp9DxGBwxxMBxK+AjPHGFfzEvIXI/Bil
Ieklq8S9CsKXMQYho77yUKDa2GVD477BtkNLt3LA87FYW49uvZVuJmdjS5s0ryWPv2KVZ86t+gnH
jvjM6EHtD3SY+sdOT+53lbbtXYrU4ZMhdqpXpmOytzHcZBORRElfEziwdABtQTYweizNYbK95hhY
YE5tcuC76Hk2zv5t06nPfnTkxY8zFkfISI7cOVxLwlmBeqzRY7Sb7JuMrDae8dNwdirjf6Uplmge
R+uYlp6ZQCzPtkYCiIklsNLJ3+ZFS1Q2C81eZhawb5J1OkS4HSnW4MpUn8oLy6ehT2hLaWYNf7K0
UPjLN/qMEPPWS/UZF4RNbzQ4EUTsKElMrPOmeNADRenWwvR2ddbzJccsd2OEPo4GRnpJJvHmNIO4
dHYi3nr2mhuJ0e8kJupmhfLFuWZ/YMiRDFUtB4yg99px6DzsvBX4NzJCu6IBhfvaaY9FQaaDP2XR
XnYYNrzo2pcaK/iUpJTBvrFPZWQsiMTZiz6kT/AEfLatNgHClgvlefE7zhpnXywWFahS+aeEYNyd
zYhwC0DNHMV5etGjNb+GI34qoURwj81F7wJa1cAqpR/cKeXG56h0EcXKHhEMMRnUrloAEnNHIT3P
//G9mlJf7XPLYm1JKnutXNXYt0pHnJ8idR6dHu0y81nYbpMYMpcFzGza3GoB5kqKBFO31yfUIIiE
29ak9wP4L9UgznhfBjPvr48sOGknnHbx0Gcn34ELTl06hbmVWeXA2felm/rU4En6uZNkUbuuzueD
V1fRt7HsSQOyKQDvNpxi1qMoUfyEIaXGST2DMpjko1bX7sMGzglDh7PN0VE1IBRJfI5TQBNVYcbv
izDia8n9G0f793PS1ZyajYOPRlIkQneTw6bYEt5CW7B7D75DtpsOZOWcg7IcrFWRJOiwAfvXJfqR
rWVFhcM9K9oj0Abwd+GjL/b8TSRabFymiB5CmdIDnkzFna2KcdvS8rROQ7q0o1b1j0k1o7tnxehE
WJ8LZkkkH1PyM5fKTKukS6OTbPP7OZZmn+FjdRpl74bQhcdNFkBiKcQ6H2X6dSpDMr4mtI1UV128
vpnvhejJzi+Eu+VtIY13k+QAhtTfdWXifL0+Cnd+zBolZGO+TPbIl8A18ZiWwt8bJfnZOecq8pR9
43mteQ6GANBlrh2mQvQzOfDEg63E8ABQJS2Yd+ouKSAf4wDNaKGQV1ueT+FaX3/JIBKSiCxE/LjT
XVKa/jaadMcdgfR3jpzokwJySBrcebtWQvpyD8GpdCw8RDJ55qOYMnMCj3tvr8J4Hck9ca8QyX0J
GlPNS3MO25gNqtBM+H1ZezeZKu1DMAsu4cndG5qJFx1HN7SDAfhHIb2EdnfbsWo/yMYbTnCWSM27
2Zxco82W4mPusUJR4kX45OOcNMFJRNNwMaM/E97TlS9RWwA4yVh4w7aY5uHsQpLQR5nbCfPOWN7P
/Yya/ArG9iJ7NLVyL4bvlgZT33K3ViqwEWTzS15E1YMfxMNx9MLklbJHbCRO+dUBZ1jXlnY2yzy3
KPZrrIzetKO8SW4SpsYvsT98JWM82srpio22phpeosklbq/tUgTzXdCDJi1hLw+qo+TTn0txKgoP
4j9t7R3jDzRSZSBcPHjKBX70EvoOiqwaFAgi+W4uJ/esu4Cwm3L5BtADPtNO83uSuPbaIxpIz1OA
MjogrWCWChdHD5FOIxuJQVs51xhrLBshvKopnh4potuGU9VsGBh6Dg0GkabUpK0TDFgD5mFowdMO
+PJNpKVDBtcYIBmK5Zxs0jYuvzsNX10i0BW4NblRqzK/yi+6ecIQl6I46bs6+WxSJzoaUL8OZc1m
cS10PAWq9bgN17Y92bdcoOUhFlP4Xpcxqkw4yQsaDpcXUuG+WrIAkscR1tkWGe+7LQ9JP5DAp9I5
uLFJAutAdVO2Z9MnZHwaVvNcdxVKpyR/7NE0MmJGY7stpMgPPfPHipeNXqmw14cOUR0umXzka0kj
Bym41lcfK6jgfBHl0IMaIWA7h3bl3KupmW8KkRRoPQdaPL1QF6+SHQHFV5eLjSSv7OdUd/nFu2b2
twEGDr+8ekiTKZ5v8a1B6GT8PtIN/WV0jlEku/uS+t93PYd8dIRbsx6R1fth+nahpLAioHSxTbkN
UwuiwB2vBOycfkOA4V8snuQ7AQZ1K8Yxb9HG+NmDZWgcI1ytv5sGUPIp653DMo/6jYxigh9jn2na
xRkfU7l8AsZqtzS/MUVn81vF/sCd2FoAhj0aj+chmTEJU8t2ipNkJPxpIflOCAtHAkEa68FG9Le0
s9oaA2pBMDOy2Cozy0YtHQLWeorUZU7jw1xgQZUcSTdB1Di3gnQahEhzc+q0bDZ5YcxlblHzqDx8
TKAnd3PoFm9ZRHEwYtelvxus3xvng62ysuVbl8zyWfcx4qyihXEN5/7F1lxUqzm3FRhdH94RPYY2
cXpwgxTEUKNFsI06V13h7nuCni6znUBP52UYf1HBIA9tUBHqRU3Y1moH/UDXJAcDxV6cQmHNk7Rf
SHhWEW1NejHReWmQXHHPWMfMdbx3lfJhZq7AfpSmHSx7A5KHJdtZJXTfPCxFofnuAsIfUxkUzXom
OXdb+oXzysPkfYBUvIEVjlce6ALheZbZNflcnBJTcI8kacG9MPnL9D2ITfwQpacqgfnI7mL/Pqkz
sr1UrD+62eN0So5dueyBs1dh0DMCUO2wC53rab5Y+FyBKj2yE+L5zh/RHOL9wuWImra+8xo8tb2K
fdbJZJm56aNrVWVvgTYwoPg/oCS8N06OZI9SsaKmtg39HzG1Ui9DjcK/As6APIehn/Ed2xaDfRFs
Qkml16aqsHbYXqfWIsr2taMO1EK92CCAwzpanPQ+cm+j0LobkgZwT01wx61abqqwAqZJAWJyOE9h
5NtAIZ1VLsckGl6slv/HxQNQCYB833z+f9H7//fCWP4XuQKERzjCf24L+KKGdPhufrXo/v4T//To
ur9hziWhPAScvCYBkvwzkeXwf/8PsuvfaOC7xq3Y4P84AxDl/xHCAI/zG8HmdBsQlvJHCPU/41gs
1/uNn4mufVX/+KX/o8Aq4hx+cQYEdCeAJtjssiDdtk1E1p+dAW3Qj55HBvF2qXF8g6fr3bCk3XNv
z5wtv3wy9/8w/v7aM48L4t9fi4gZfMe8LaaOP7+Wse3czbuSYa8JUbEkQX4/ijDauaU37AeG1aeS
uoi1r7L/qhzq+pv/ZUT+413ymg7pinRGX+Mff42aoK6zq0eRu9sypee69emzlrW7+vu39x9+lIg7
vSgK8YL4XDe/vkjN3OqWLS+S+9ETKq5Vk4ynctn8/as4f/Zy/PFefnmZv0T6O7jyjYx5mUmN+Xlo
aImY0Pk/SxIZ8pVM9LAnXIKM0qwi2NSvSsx05iGbh/Ty93/J791///ap0tIQ8T+PpPS/xI5NFVws
gZD8JWucnRu9bk/WOt8Dve4d/uuoNaMgjle1vhrYoodpjWDindDtW3RZN9F/cXX9h9/xL3/N9XP7
xWzeNNeqYatyt+OUtvD7ZBTMHAF//57/+h1jpfFI68LSE1Kw5P5utPnlRQr6wps8gcth/y9vLVFV
Z6TenEaFaLZ//1J/fT/XOjqHADDYNtJCSY758/vxXJ3Woi+uxkofFLtEJJH1ENp//yrkePF7fv0W
eR2y8kgZA62/to385bK1B2uRVsHrlGouEqgMky0H0Q5gO16WJQ288pBle5m73rsrGOORf1Cd+I2E
xRgaiZO7R5hr29Bs/jTZ6DAiIMj9dektH8qx61DHC5JoLqS4kOyBqschgCLO6PyyPY3X0ggR6jtV
5TPqCt1WQY4CJWgfEL32/tozBhfGdZFBimlVOFNrwydzU5QSgylSZSpRwgem7WMhlpT0ys7G3WiV
HSF3cTo7uwnRq7eZosF8Cacej4EaESltZo8FCvUV/93LMtfxIVOzLJ5A8xCKqanrvRUUTxsjNmji
l6QbkuQyUCQbY5mgRZAQc+QSK4Y/q/hRNwsY5zBJ522pr43KWSVt1JKJ7/SgENJ6YYEM2k0W6xm5
RqOLfe95OSkYdZTq3bL4mVjboAP7pYuxgxS+roiRTAKEb5OhU7kjc+3rnDlTvnHBnW9YXOrhkC6W
daqWENFbSfH3h9fO0rnEVXoVnPYpdp15TNhrssrJh62PmveU077Z7SfC080WrDP6iMlBd6M9PH50
l1qG9xuHBimwRYO2vYWirb67hUuyi6rH5fc5jOm4rHRHcDeGCaZl3VhrmaTOvYAph6MODKHVjW7u
+8kNH5RTBu8+9whDTNVXjzEN47i3QXARhZUuLsiE6K9x41pG/8ygR4cNnUiIshU13PVKetn0XJKd
d00Im3AFk7kS0RfloLIERBXVj2vtClJ1Z+zeiCXtka1mInuuUwuDOaeo94PokvycerWVrLhhU6gH
mRkkgvT4sc/1afVGUhhE0eByU68nK5I/y0CZEzRG8iNNpb6nGeCqq8vnlIktHEgKMLJ5NZXNAxZM
NL3kLq1caL3K6EETe7asXDoQ5TrMrfFpHvvuY9IyJ5Ic9wUm4M5SHiEpUM5LhwpgU9ua4OwonxAX
e2g1zr3MewjaLuqPgzvm1XoM9PggBrcCuHLNdHZTd87XHnKxJ4UvDcOAsPWXCFriRgGBsJRUYZCi
lUP7LMEsSRoweBfWVj7aDyarBx/zl5IJgvxrnveyWJB/JRf6RVjq6tGpQjIOrAp1P6pWdwA+c9yP
0PFG+66N0X1YXrR8E9LtnD2XWXSZuhGVQd/32NuHsLK/BXGDIN8ecmKT2kZ6j3Eycl8m0mt/trMV
fO8XA00Uq2ucDZ9+Ac8jzRcuqeojSzNigKYUedVKToZ8gNDqiscidfiYCi9xHjXPEIe6Ob6GdRcb
buql1cEp8WuvWhNv1381Y1SfZG96f5NzxTzWzUxRzFKq+rNxs4hlmVBOrlsD3MSHY0vOraYjA8Aj
Zwii1FsUQlJ044cSRSqYaSs7pLyiceutV4aLtzVq0vV6EAO0XN5XHbz4YsphLTIJnTj5IU8Bxx/x
uWfevKlQvH7a6MiBO12BQc5Yznz0B7DAY45q/gqkTzlAex4u5U53aewRrBjnmJqCBKtxM/qCgA3J
jfAgC9mQID60Rh+yWnbJRrRkK94mWipMLn5HE0ASoAbbe0unyFZRVvgSL4jE1kuaj0+Z9uwM66Fr
Z7hMRrdbd47rV9usLdRykmkxohbIYOId4xCxLxp98dOBTcx3dAi0lCSKeVFqv6OAbuiKg21Ajdak
eZH94LUhNunC7nFkpwHBvuuFZx9XM6TNkx/mOt10Vc8/b+zGRoGgwOF43gYWUf+1M4Ouw0yQONG7
CYSDaXNM7CmbJUaoocSg1C2cQDqUNhH7KiDloR+IqcMrGYYwxbmNpBaQa3r2aNReGYKrpsdAyRz3
TELd3x3OtGzaBJWZNQdBVqFh8AaGNHeZAVvFpOQaMsv1txlI7rRemhya32n543e13wrrDj2Kr1Z1
0Y4U8oU8UQtHyS8MmCk7dTaOZ9uxrWCblkUVbalJ8+g4j4jq3laI5HsUKTmxg2nfO0iO7CIQR79E
7rxtSaQnccAmtxXxciH656B07GnDwem++njwwoM3oxR8tAJ0Q8QtN928y4QNqzhmkqAy7i/UZ9w5
4DCScxtTbZ6DLQ0t28bKHxzsqk7cFyceqxDtVAsGsOKiPdgyXZ4cXEqE84+J/1QVJUpDOuoahkYq
Hjf+IGOKBebM96+i64rmhygap58AGGG1UTVuvXXNeQ49RtIVtqJcefoW/2hG4AmPHShY3huqzCYU
rxnv8wJtEHzt+0aao5VZmnCZ0cIumxSeS8qjzngM5iHhDiopvX8UYv2Pogf/ezvq/7ZIWsHA+5/v
qavPKs2H+k97Kj/wjzU1+A2rOYlPwT/D5//YUcVvPk269M/ZFHw6BBv/K4PWd34jvy8g6JiidzKj
QhbbP2KkMLb/dbH9H7jXr+vMv8bT8HdzfEydPBVPv4dZXcfkXyZu2yvmigB7nxxLUGfsXrCmw+tQ
eXfJqPqdQLX+y+dy/49f/euWev3c/v0VqfrDcmx7JCT+5RWpT2qngrxegFvxxXNKPINooKziGTnw
k4ghE+RA3cnkvsaD/8N21WORy3dTEyakLHenBv+TW4V2FMwBnf7KgQ2ljPty6+no/Pd/K90Af/lj
HRHTlYcpNbguYBjh/vzxDIYhEWESS1Y6oUihXwUyqCvxO6CRX/GdNtAjWXHoo148KyjShzKn9SlT
E3Td8sW0DblSaYNm1U2uE4UCmJvRMAZC6HPlZm9+ji0U545Za7dzv6Gie1CeizKSWDx3wGO0RJc0
j/oti/1OT2xcqg9ZwoZ0/NKgKdj4YQ0Jl+QHYicBERG0vs+iP89QCYzGV7el5QBcOUyRAvFISiXT
o1DSWw/K7fZLzFKgxJweJ1mEG5vpZq3C9lu9UEMzLhWzpL5OC02gicsCQXzo+tF6oE0k2MUC+Cxu
EDINV5a3W0JqEAZ7G1v9OcS7sktqEH58wsb9JBS1/NSo5HcAEfOmF2j2/MHa2lCCSGVyFnqF+7Fu
XrPei2/CKPy6ePLJxwjdAi6v9VwhcIQi2mPjKfdhtyxHktHim2JKXpwZi4A9gwd215XUjkHqyMJD
J6hoxbLbTmOssm7jsfuSmtp+XEY5betlbLaONeKWnyrxjmi32CfG3fP9xYeubYdLatM6AIPqn3LY
pDorPqbcqu+rOMmPfkOVwIYKxWyfw1Kvyjor9wgx94jWycnsO9u/8WOUDCsrTry7yFQhxsole+oE
5ug20WrdoZLrIchWOTWz6x6hBXeg9yUva5SATJrxIr5jj645Hp1lbRDAEKfb1Ftmhnu4fWJo+qXZ
NBp7Wp6plh4HVI5j2SJTklfqrkRgC0aBPcIQFNNEyc8iyNIPdCTftekZeseqLggNy/qDDOr2YcEo
v6lTAjTxAcFzRg5rPgafdep4ZCeOWboj4vhHEy75dxFZL1NWuRcXBeZxyRy9F9Jy7zK8iOHSVl+7
QNtPpeH4zMByylXqE1Al3dQ7qYFTU/wu5feLjDkllEgvE3mOsex9Y2BHG0hjxKqJ0qufKyxvrBzU
3jIO8Q8qn9acrJeMpornPg8LPhyfSCOFR0d2bXFOEoyfZRX77yH5Afijjb+2h1ntvDm7b/0Kq7VP
Y1ZRx/GBZ1/6pbPnR1x/BTdoWu0UgVcVyoY8wzAkGZ42yukJt1Cy2uJ4OChVz9sICu+x8vBCcnT7
e9F47dmy4+XNiHB6G5bEe6jM1V6kMvR+ZsySvcDvt4Is1Y0e7lSASrb2zXRCCMR4TIsBDo8w2fcD
SSMUEA/vFXRL4GC2k5Xa2n3WwnqZUz6FXzzEXmAX3pEuRtIx24jFs7wq5/Dl9w9jnVAYZsmdqyJv
bwc4Lqcp7LoV/Sp6q3Mv35TD3H2MM9qrVHnBW5Lol9r0ORK/hj0nlzFki8S1lE5J++I1w/dF1PLs
UDB1CFXwWrii+AK3qB+0OyTnVjvpiUdQjkFeO+B/UbMFdMAr38ct3BmSMoJRom/Gaop9zrX6IDuJ
li1vqIwoynEdtlmHu843aIlKnGM5HUgikd+Ro+CXKtr+J6IPhxUiTC++J+3r6DJgKezbr53Mvpl6
5rMc+sfe2M4+I7n2rvbJXBss+9Kn07MlvNfZt198xNEBnLJMTyW7xKH0EEmsRTGy7Lj2fOtXwrkh
AUFvKh6Qn87c4E7lBj5IJ8EGAa8Am93IOsYYwKJ0g/aHK3Ec8rsQiaPZhOyVBzeU3Ne6Hukb0p17
sN0GCpvwWIISkzInRcp08iI7HxTHnTsm104Ob2FPIvauSgaPxTDD9bpukt5+bk0788mq5qcnh/qw
9LD4NokRxTFMnX0fJhix8upD9EZs8i5q7zw5tYc59ko0GmESvvtO2u5cK082YxxnYBWgFNu6d9Ut
Ko9rJ3vQbxLm4lPkFvIhUVUJjViZQwp0c5PC77qrdBA/FupMyCiNhuRZhwNRbEM2OpvWyOmcdHN2
2y+6eUiLwUGzpm6cKC5AS5B4MZUqs7PslsiljELUNHDhRGs/9Dd1jFqpz/z4nipwWBpdV1SJThuM
UVcAAqeAG+N6HTNRnErSPX52rTfeK8j/eOc0UEXcNbsrsIadsUBuJzyEgJjQBuSIJI/ExyHJfk4o
N15apeOtxRn/vR9Dis8GD6q4Q/dDB1pWyrMcArmHOUJI0jrY95d6rC+ySLx34JJrIMe0HGZvfBJd
k9yCagwos11vK5EqbGU8fGZ1Wp31XLdbGlidq/LulviJcsvy299rhH477devCg4ZirzFdmrFbXYw
OdloKc08m2aOilNl2yl63zHgMUHSMZhybFOPKJC40ZFFLGBEdYwru+t3aM1vPhmClU9j3lDR7lh3
l0wv+bmc8G+NZXKMOIGI7SFqTs4+Aq5q5JAciqLcVKqanqAX5c7qc3xN0bjocxKXj33tkUGiRHK0
+th9dZk7sMw3zcWPOu9gBpSiY6lI7OgnlPi9ZWdIl8Po2FWuc1N6TvJzCAlgiDgx7iyNd9DxpELn
WPzMdeTekFXU3nVOFb/kmouUR7Y1U5KoB7afW7uQ4/wIj4qFPEptVCGuFx1MD56+TtysWleNRrix
ZMUGA+d88jqERCL4yZ7k4SNrl3hX1fO98TUrUMUCvent9KQyB89RJeKNDjAoWXVBstLv6h3pEyJj
B/55Uj4C88GSX5d8Tg7dgitZe1Nyl82JOqbjXLymVr7sNBk965Lj706NM7BRFw+UNnequEVcLwlH
yJO7qQz0pzVflUFTnbZbUbfTCYAl2Lt+ph49DGr9NGSbpkmfJu00NyNKkjWYptjH7tUyR5wN6K5v
b1xEUIeIx892SGnKDYu2uGsdy71gng/WUe96Ry+I9G0Tm36/+OE9+kP0iDMdRV5Ufvpel+x8C91L
mDUIvDEvDIS1kEtXobVVhhvQMe1mcCeznsauOYxF7pyducKh4ufHzEPy2qjweUIaDHaBTNsbxUfT
Tu2tZmsN/Np9kRDeD+m4XKUrNJra6kPRSYETiQ1znMpVaYMjJFnxECL72+ZyHB4GLMYcbEsUnTlJ
i5dx4PDUbtrydOy6u57wuMKmwa2Ji+AzcdF06lmJlzxP49eoR3TtFyYGXJlwpcmiCe4z0Uz3E+EE
OZ0CWCYWqmxIDpgGBCV5Ie/8GAa8zYuvuDYZHgUpJOCtOfKmSp0dkzIQWlXBs7u9T5z62dME7QgH
tGMmfHnvDv6tsEz+hDqPJFWNTF6obQ88fnQxFhYawQYpF9VN4WDBaRXFrrE97nwZYrPBzVSHebz1
Q06yMSt+SjUsaIjcj3IIvtdJ/2xa+bDAGpywhvyQgfsdz372DAaCxzgVaAHrZ8mQfVvn2dfKm/sA
zRfO+dgpN+hI8nVsVUyTNRffpHW6K7txItsu6daY9CQosE9eXUIhX21MvQHrIE69m+VlqZcn1VKE
nWbXFio9k9+Qoj/NvXu+yatkR51kZctHKSiINDUnqDdIKivb5MMKABelJm1kZNw0EfbH0mTYAu20
WHccYHi6MPsiMAOVa7R8DugmO5ZEN+19PBwEz9No2I03yPvrU+Xj+qGjV6+W4Rq0R+wLw2gk7u28
8gAgM2839SO+8KUnsh61YCGnaIdaxH+cZvmBaQz/tAHSK9yQlImClECfLJApcDED9vbZiT2C5VH1
omIJv4XS0odZ5fPFq2mnmqp+lxYRaazyaqZsLJUd6WLfNJPHwqUVpEdlEZ4SOthMeEa2AWVDBAId
pXLr+ywnWtbpkeoTgN7foqIZ8DaVVfvaa/o5m3w5lvMM6t+3r0vVvNvdMm2IlCdU00XhsyIwZHxP
S6RaPgq+J0ExXLvClcSFOvsKv4+KBjwCLUGzqEY2puqvbjb8FuSlpAMZzjERudbBNHRQQA0NqDvr
YpJceqyYS9L/TEvb3zo4ANAktUG+XnpU44Jmjo3S9lun6UmcMeHWUUQdWz6/TdMYX+ZMkH5VLguC
jBY9KxPSKtYkaDkIjHZz2db73PcedU2pKHKZB1XG76gQn6o+S2+9lrshX1gje/Jdc5y9B4H68uvc
BPm+YyWf6+BLH0ftavIJlao6c7avT7owJpwhK0hfieNw2Na1h4mYyhXkUYz67TGunZvIyGpdiBAN
nmg/9LDUT2V6jXhrfHvvpeUF3Uaw4WRZ8ND4RFjUAzmqOX9ZN8S3/E1vgXmpTAqv4rQXlnXxqIiM
hJhpaAudzaPfYimIilC/taJkS47SAFnl/6PuzJYbV9Kr+yp+ATiQmBK45UxKpKaSVNINQlNhHjOB
BPD0/+Jp+49uh8PR7Tvf9ulzikUCOexv77UL8EQaO7qXX6+aEwRIHeEk7xfuS3w++KTm+jUxhwOw
2ecbJ9NU4wHeqbaQ/k9tVVQ7HqBtQH3PPpo4AtvTrXHKfKe4h69l/BjNRXE2dcyWFZEQCJzguZEl
vGvNjx4Hy222cHNdbEDUIeviQtPCk9uk1gtnblyCbjAfYanFX5Lo+hoGwXBybX+ztIV67YvhJJk1
YmJNgZlG1Gg23M83lm/aUx5gSlt7bms/K0yje1y+1nlB3zji3oYn3DfXnoAq/Vncuf1a3D7f9Tlw
m79klX9JJPwn2Jb/nI74f8nrwmz4f5AQG2bbH/9GQdu/HX765SdpuOx8/IOiyL//H0DMiArMSLhU
CsG2FG6ALvU334uge8QJJf1tLqRMmoX4d/6zhMj/dwezjGO7jsc0+q/Ckv/UFJEimYtcK9vR5Zxr
Yfu/oCm6Hvz7v9f4HGj5IO5dZvi2D5nev1pV/k5VhPgH22L08r8UL6Zjk8fGEGPjPgt7YZFHNcIh
yBkPxLOfwNcN+2UIYJwkDPA0lRf5LsfRswCmHMxHoo14Vqkcc1hiSw1NqOr7fDstRsLZGLnoML3Q
Eydnp+zCIxwtAyR2RBDawM0ggTEFCC4X355qcIVqtv+QlDCYvcYgnrbDWJaEPgurfLE4RXLYCGjQ
WNf+NbEUI8WepKNZVTMSay+R5WWvfZIW1Jgzp16JMvSfjEkD/no+Z+RVs0wgB8HCERT3JdjkhpTH
QWSjA1W4jnCfzqHpzzqqCAFWjupv0PpdCyhjyVRDDv1N5pXRk11F4pzNMVAMdACui3U4XswQk8sm
gNZBMhhRFBZ3ZIYbDIQSdAE0mU9fgBxNegjo2Cqx/86qWGeF8QG0L3OGN6cT6I2Wm3ePMGH0H5Wy
jNyUHt870GOLlE5UZRFTcFP2IcA/FbmHxVN2fFv0RTZSsWnHW9HZHCdB4qSoi3hl3o1nS4bOGiYm
rTE+oTrNcI3QdZmcrVwF71ZfhWY1AHj8agpbflleu8xgYgoOf340wYjDi3lI4hxTohtWSAJjGafP
kpQQdGpZgywe7aK4VGGlL8pRNs6AcIQ0KtOYpywNtWF0iQv/Niha3MP9EMNZqzPnxektKtvzlti5
mAEBVoH0e7giC8UmS1EPwOcrL3smHcmmx3vRPueySj5rIBNkg+JGhvS7VstrFfZsAVXSVjC/Z++v
P9q2Wb8hsJDZYRJ8v4wZtdJNKwMHvRSb6I4khBPfBMEAr5H7BRGgMA7EDQZUQjltnyEJtHmeIm+g
wj2RdeOjdXKgln6O8mPJeT0/tnOHHpRX5iKDpfjMJhtxNwiwHVRjIm4XxEtAYn4QP+moT6hEqRWA
DdRfZIuyF27FUXYgGhvooEx5w3DX6tpi/dcSC0aztOZdJdes8DIpaKdeXc2CmaJKn6zIcRcK6+fw
K8tH6zVE/OcUP5DAdRrIH8NkexwIcmdM2Z956XY0xYDVTmXRbiqJtrJxozhAtohzdyH1G4gXv8Mn
uipGpX+FTkyhWI8BBc8GwysacqoUUZ1sYJNTvcxhaJ10VtLcR2aaaHXnXPcNngU3RhRZy31B8+1r
NpXOVxRX/Q9aeCfwXFd8cXOB0mbM78oX5ndpO8Wja0CI7EcCZfCsYFSYfTMWEEocEYeP8UjxJZFf
oSiD9idCLpOYySy7ZdhHoJHsKy5exPWDCWZc0SZZ7LXUEM3dKzRC6eUrVbJAdLKzHmCMICZHRrgG
fOvTwsKskBu7tj3vpFVbQuODg/kNmcR701HSpltnjiHTcyOU2HHcPtpMZRV76yjV83OfC67ceVik
yyZg2/d24TwghypL1J/lXAlOk1yDVqk92eN28gau7oSfQrXF11qHN34ciZd+4BhKxdn1EB9zUXqp
3IAKtCAugGDRxxSAZ0Ej5XR6vVznBMW/2CeseuMjUFGYZDvtTe0sQbX2qYe6ls10gKu41pBISx0z
v6qG+xge84yKcM3xFe+KmTKCTxxBfDKgLtEDa8otuSZtqKtLlfQ1nKIwhwhuzPAwReR81gUX/EdH
dvQhTcU1XrAsIt8EocuesOjFweofYeXZYCbqi5PkO5nWso1zCzwTJYqr2l5Q2sKW0Ng6QkpiZU8C
6zByoRzX3RS08N5ZqV5o4AIAlUon8A61m4RPVln0ZMAI+fg7Cxvnhcerom+31whjXQY2diOVwk4k
kkT8QalxSvCgFVi0BbJgeepnjELPiOb831O2rQgnVafFVjpS4/qJAHNs8C5FTIvZut8jI10mvQYh
c8VYXcudNVjOxQ6K5bFp+GU3kQXQDStMMH0OdV2+BoPXDIemieVN7Am47nWmhi+dZuZutHRwzalL
cLEc5Ulb1uPVtl5Ri0XTU7GJcZf9bchLY2jy0/w3I7x/NJpKdverJxGfByXbWNuc/2L39MgOs56T
AGDere4rK6F9Zggk+FA4qE5e+xtEp/pmBmzwvzg5/nPHwv9z42W+xP/hbPhTfkBk/ofDIP/C3w6D
LsVx4M1tbA6O67p/V3LquP8OMJ1jmBf8Vdh7rTD6j8OgH/CPHOFfD4s0kGKd/v8DZmbPDjeOEGs0
PlgfQ+a/chh0wqsJ++9Pg8x4sT/zp3Dy9Hmr/+tpcCQtU2SxQ39u7BRIQuTwdmKij6EcFnZ9FDbA
fhJcJiO1frDCo18md6PpMprF46W86cpM7muvfu9sEFkignGyND64pdliSsZW7LTgE67O0tWg7Ic6
GeYD5LDyidEnLFmAbVeS6qkrKg6auYXdymYrhoeIK0gN1sZHEDoRytzPo76CTUYKJwbP3sD0AuSC
kwSr6i4q4QUxKGkHYsrM1yrJok01RPUwIUwdxqp9az3FZDSn3GdQvHiJuqvLhdGD8TZ9nNq3Moa2
m7g4Em2pYVT0b5mQ3X0H5vfI3m1WiYSzNYP0jPzwvfT1OW1Ce5s08s/AHrj1RxtGI4aYQ+h2T2Wq
IaZG0dkpRz5+Or9J/sqtJz50U9CnQoTeiPh37pdmY3ljdXGIamILSoEuFnjdWHvSdBcy4tk3JoZM
2LuLxa7DXATsbP4iQq6n81I137MHys7kpj+kvif36Ma3orXSTWVVA3w06EvM87xTj36DMy6Yf1HR
ODNlkOGxqqwhXCHcH61g4CyHWbRdDw24YRwt03NXeN9RkfVIgKrZEYkN4LJA7oyX6MO3ljt4tOMa
+KmzG6FJENgtkLuRHoj5+1dBwSzQ+uAbaNHfT+5YnC1m12gjEaUbbhkd565hCKpyinLY+GCIDEeX
SQsMApTCscnorygKH8IzTYOdzm6yXrxHaWdtWwsgPmh8GJWoTXQLbrBsWXAmczBYYdS/C7tcsPd1
5SE1HcCWzoc7xpnVoI6NyAfBRw4Q6cqsnIV1m5Ri45Xdpig4CkyDi2Cjbg1B9E4Et2njn5K6eg2Y
BfMUgd7ALgBLM+/F86SudCE6hboqhXfQMexKvAOZggguIYk30YvlAJKr215NQHf0wcHLaYbe50mP
gAmJ2FMveir9kKEQ1NIyM90NaKf+eeQAXC7M3nhbYMWCWuSbJyaMniEXARaDfFM+0OrIEDTFEEjk
DGGeK2x4h3LrfuUWj5/FNJACwEFtPXtod55tCMOm3azXeLn0rbAn94SPzUNP6ju5bUAsbKtrMl/j
Z4Mydk2PG7jVuDDPeewGD6VWZESjNPg2xXyJKr2F2bbH9d9s6pKdsQ2dcWP7uQ1VlgsThM3q2WuI
7FbEc0C+Jfl91WKQCx1/PhkKEtbxSNDCuMO0L5YBoXkYoJwtvp7uPRRvqZzhaUkSCoDAHdNRpnJA
WBQBKXQsnQ9w1SOXicVM9VFnwRjrQrhA41D6pyEWQIs4WLmlMfsUGXoFvkyTxs7JJ8oPGXTyZhw7
tPisoJmKYfi57wdcw7MMgXp6HOMG0YMKCBbrIXMUsdAxZ3VB3F6nZoq3fRY8B7zXy9Wy5TrhPiqq
+JiMclvUIUbHMHoMGjES1pYWFjG/3jDxkTswhiyXOZ6OTFmQeMI4OnXwFLgpJsK/NG1MeDplLaA9
Lr5v2vQiSWtxzIOulgUWnN3oT4vuWLVwtsesePf7wD0vBK1mFoezLUGHKCAS/LkjKQDGkC4sLh5a
7tf+Cjv7cDcCtLsFPKYpTcnAn3Ykm5G0NzD0u0sa+uUz0cdwbf3lXKSLmMFWy+gsku22g2O6d13F
1cbx5d5m9wAdA4lxO1Z64JDtQVlMS2/r5S6q7zhLhaG9aa5AqLFkjqqgFePQNdW2SMVdFVVvJaaU
QOJPTnp5mlp7ywhhLeix8QbJbjSv84iuM1qPyZGDAQ3UagjUZ8D1H+IEnzm7jYmmDZ5zKafwPomy
ExbqVTcOvI3NAwfQDkML2FRfAH4llMlNd/RXrh7eqsy60+Or8dInpnprIBcPHqn4L+biJbqvBZ2d
v90UlfeJbDgSMoaDFsvdgGvEwG0np7VGfI55eJ5RwyELaHwzYEbSB5m69l3UNO4tR1B1xaHPzdp1
Br2ZJ4yV0dQAm2Hd/dUm4XdTTRVzMf8ZzrvZ+1008mENR8TaOJDP/G68GcWIqE22Y6vt9A+PV3iI
/JyWIL9rMwiedrVFVKZWWnsz1h09UXKct+Sciz6+EyWEukTxydXEBJeL2M1c67OTcvtbCWWSQ6mL
7OwABC246NCYnM5MAKXpwse2CZMPCzfmSxCSxF1BstJ7r68yxq8MUs6TK4pThFR6Xlxb/NagnCY9
u58pTajrROXBZ19AdVAMf/dQHNj+8ZnLrdKOf2DPYVUubLYfGDPzoavL7pep6+gyS7u9UypnqUjR
t3kHg3pftFXHA3f935CAfpoeJEZG7LMfIuZzOkyD+yIHlGcp5NcA3zSLwSkl9PHWDMqjQGW62ihS
3swSo0NPgH6rbBwXsC2/loXELctST646HapbLDPoJiz5O9DYTw2AVrgn+jOuE1BDNWz0ir5WlPtF
HBNSuzvZRP3WCoLqcxzT6MyD9d6gxaz4ibDc4yO0j11WkvTt/fARB7q8lPRNrGe1BAdwCZc4TN+q
2CHa0C5vtV9d+a79NqEoZdX3XNLMXNi/TD7ZR11E5WEg1rur/al5rarGX5dsyPzoaXe2zOjSOpMt
NB4OJryduPBsrZatjPIPa8cAW3PXTZNtW+vlNkGp25uFmO8QtHd5RN8LaCB7zRphqF1E+17niCA5
lOqDJiL+GuAAKJCOKrpQE8irGQGLtxrEz85rw4naJS5pm1BBJafwNdnkpHgOQ4S52nHDh0LLdNer
qtgPFEMwoI8AW5V1th+EqV4q4RCdwha7Gg0482zs443q2mof9eWG2gPObP1ZJdyAsWwMG+P5Z0tT
Db5ohCibdhLHf+qa6h1P21NZ2KvMhlGogdcp5Mc0iO8TEcN6DwleEELFrg4WE5vz/GtZCv914Apc
zdm8j8om/wpx0KAODPVJ1el436jwLpgbTFeFD4OkyvRnvsTmsihhmbVBrdz6bViDOE7udT8Wr9Ly
/GcXvs1d0OIxCoULebiFxtZnSfOr5Fu8jRKHVjMfiaoZJc3N44z7zzFMA/1oZB4C1VGP8fRdxCFo
7tDauQsDdY2hG8RF9UUCAmgBUFU/aneyMJc+cmCIX/MnBsRVAESah9Rv20c5LUevmAG/J8dgcFNO
Ad5WBeEaUvzJycPf2TS9Gr+F+GnDcPU50E0J3qTR5c3kvBvOVxwBhRNz2oy439OXHETrTLEIDM7h
wQzgyGLo56RWTmK2sb2YeGMI/u6XZXgM24Bkc4k10qIh+Mse5Eal9k1Rz8h3btq/V1b4PjQx8C04
z2PYPJNc+BPOzo5YPS4z3tbahBdYyAzklXWux2nvhvrEkBHDPtS8unnKAaJco2SYIgR4eucxMUn1
M5oy2BAFpOpwGPzbtmCXgR2Q3yiw/RdFhoUV3tswmf0LmcRhKZEcjmSqzlZCCAsXwp1M7DdLsflO
FRgPz0PjaFjr+EhZeaDq/rXOyIgowSq2ALdgN4a7LZo9EBRiHf4MXRw680TNSwtsz67JuackAIp8
Ls9oD+6BVmJx3zITP9SyBUixpBgwzcWCAOQmkXgTYJPete9dGAtmKyAWzp6IN8XfWW32kPOSxwpu
z4eZcWcuRU7Tgj38uCksNDTZa7VGMmxEP1CGEEuD8Tyat1He1eto8d07ZnoXN0TeIcaNIJaLD5mV
7Y7TU/qTZxl4kMnOPwFjX6Z6ZP2SvDrj+GrXef0cURFFGxH883RPO9aV2bdiU8AmUQizRmGcLniw
voNatFvX7TXwMHZS14a1gSDLIM4PflJBXH8e6XqwW39nOkbuc1MSTvHazqfbJ3ZPWd38xAOukWWe
nXPkJs/KQYKPvQajk/rMczglgOGAS7YzaBxRnMkMJh8RWOuUrmWVL+sGdMY6FiG8c0TDD/QjRdq9
z3ZjSOjPzcyWc6ezJmAHBVzJnZEV0wK2veow996BTq5zIBfzBDvzIQhhZ8i6e2j8azd2+luW+owO
NRHszz7hHXQE/rMtxVoHi451trd0ZZECOvXswGewre2R5Si7SV3koFDpYGNXdkCtVnkbK45tUVcv
BA6h9MEccV/jfrI3ldcEH3Xn6jccNRtXU3HgWpt8pJOC0+q2oT8jbf2XqtJ05nEq9ox7KNH466GP
Dj37z770ealNBLtquPrQTPI8dlCjpnB+cMrsM/BiYIpVWOzhp36MDT4RPNyhX3xoA721nVwJLcyx
d77PGVq1LEUg1UhGkcIXAIhvUcYCEprlvcU6Gce2XDnaPQjrY6wsfBA4L4wXHDKH3rLKuvfR3j/0
NKLPOnl5DD3DUda65v0SHxvCAvwjM777y5c8wMLvwx2BppteEf1fyQ5MXCvsNbOtryHrjy7FNDfE
K/OLt5TTNpIkkPJ64Grt9E9RwXUGY2u0IpTzHpo4OoRjGBwQpkuuODS8dLlgbY2We9eqnpk/w2/y
WuY6cD/4+5yIa78g7ZHXtEaI61gQmNZwmbtZMFhuPQ74NSZsD+gmr+cqYhxLi4ZdcVKuvOfQFyX8
M6E4fjnWUatSwSyS9a0lcTb1CvFNy0o/aHxWYOSWBYQv4cAUHzI301Lg8KkrJ73PSNitOpE1wDs4
cmi/Hm8btvmfCFQZTiw03cDO5tvKD54BCrYH1ymrz7gR/S+QLc62W7L6p0dSPo3eXFPJ6BWb2Ymr
deUCrYgAnmxcx41Zc9xi11CT8ruD3fDWutXwwUQSnTLzf3JnYEwTlgxl4MHvUFJJt4VRgiU8ZDiW
2ldzFr1qcmLXaUzanuxwbnZx6RbbCCZIs/ZxJMaruLTaR34RuCpl1K6TOIMEPQfTuB6GDqJmPcon
nN6o3Nj2H+BDuY/aJVGz6a2pOugR7vA8TDU/yNzDAPeHe3fs2nsu3+FtU9sGczm0j8litM6UoVwX
4YAEkkPe6CbFuaPB7milbbKtF9yPpASzY5hZ9q8xFNk5Lh0KdCxZnHM6QxDvoUTGuTrlcUJdVW9V
429yfuOtnqL56NmNfZxtn74xKElB+MfXeCIxKJCgmgwLaj3RMhNZbDEBfME2ogGrT2ymmhKz38qe
NbdldP9PT3btnsNLvaoFzj0JjfRxSJffrl2dEzN0F7tsw63bFDyTydUd0Wjx3cU9oSeRs/HTPV5B
faqp9lo3kyqfpnL6bAuLZjzmtU+lcq9lQzJCtk7iN6qvqDKi5MRsHK7U16s8Hz+1qm1VNzNCn0J0
AYYlL7OHNcEpkjcnCzHOZZKiMq425wgZGb+45V4pYrnzFg+lOiSAFFibWr46L6O9qwU8F9ufsT83
K4dv6IaTJtKZhzddt+UTltw3y/S3cGQEMtFIA+kIRDIJ5pMFI3ZjK+lyCB2Fx20KZuVchVcgZQ52
rLCYBXmTwCDTW9507EyZRCuD/44AVZJtBI7nzTQjWOjRDg9BM5Sv7iDSQ830j29MLDc9j/VNjDx/
VyQe5kZaAV/D0r7ru5YOFdXGLMndwrw6VHaw0UmdbS0fsgB0AefW2MvIg7jMF18WPre5On1omq46
2QsMdC8hApPihsFBFOXM74z+QZeJqaWZlhPlkc4hHqx+k8NuCnLX2tsgxu9mOqIg+Kw73F+uWwBs
nqb4V1uTFeWAxoiAEwJJaGqpCY77+35xckj31GwgFMKStJV17AVXXokTADWPpMrasRK4MipuaYsQ
XCEn2K2mySg+9PHoZ0QEaZqMdnEfUGdHjiKnL6KzCbRlBUVlXeTC67Ha6Ym5Gl23U+zsBoLER/KD
dOVwA3kLaOAptbsc+jrtbyoD2otD731gi0uRyvJX6ytuSm2GatKa8Bj4JUdOQD4wwjr3xvFiNs5J
2SetZ5jnZTbfNTNHSK6fDlkFXW1yJ4lX+MAPGIn1vIIvQ3uw5Aeuxg8AG98xAJgyzTjb4gus6GEk
eEFfbYRjWE60CHZkAeVKxXCe85FEeFnQ6UuLz/vk+FjY6aLKaMU8JabZYFHwqD/MF/HgTc211GrZ
wSAOV3UXRXtXYI5SonuIMoqxtb6D7H62l/bORJyBZ5tkU6c5DKGwwL9xWLraYRtUwwuPNLfG1H+o
mAKt4sj+zZXsFBmO37isDa2BO1s0mBuQL9CDrae6kglH1i75jmFlZ1gOKMv1qEZZemdlWL1fhR2d
QJY82j4ObuCsfyjiicgeVfULsFdyo+DPN8FCLKhzp09R5/EuNsUj1FSmTmVsXsG5Fxft4BBY5yWw
xhFmUyDStxYlxbTe4zU2zky6saDhWXyTURlBvmt2yCJrLGjE9IcAh3eqbgAr9Nzo2/ESaBEwEJbV
ye17ZtP+bUjghaIf2qG7YX6aF6G3czL/9nofHLZd/xG9Ah9lx/usleVtOYMTsEy4N6jPhyyvu5uJ
8ex2bNPTLOfhPKvKUDOdsqhAnL8pIvkmAxN/OwibJl6eAa51v5KgJMOZ4Xm+IZvwya1cgFFFIiCn
yX4yZ7SO+RStc/SlQnTEVtlDSaw4SmcpNSqWX8+3arCLHr02hyc6GAvHodTZnZ0trDn9LFx1JsfQ
7BQkPRjMzJQR4IoBStTcjmn1Cc6qAANCOpbqBKrFnPXM/DLgD1/kVYPGCwsLMFsoivUtLgQm9uP1
0pXtd6Aj79LkiVWc4jCnhYZoUvgmRry2FASK5guubhRuOqfPPnVeTydHJWY9WoJs3jQ4XOeLWr+A
z8Wjt0zAKag74Vl5tZkcXz2keXoKLRc/3bLiiIT101bIbMy8b21uJU+17JK1N7n2nhyYzcuqo0uS
qOrJ1EV6s2A5geMATmxrpbG9GeNxQB72Fu44RS52JLElPVvc8EI7SW/slqoXuFbBMXLFxk9zwmfU
zTwMIKd86b23qV8ipiwn/HOkeCheneW3pv6NsX6DDDb/DFlevbagNW61F5/4T/Und6jlroXetgpm
CP/RTG1MvJCSWa6Zoyhtw/VMLd8eeOk74LMHLcb8uLQ4/8nRJ4+QNGmZ4UrjWyxDVr0Uz3EM7iNu
Ge/G1+pxzl6sribHta22hSTzVHjlaSy44wlsuOS8xw2Or3krYipoJoepRlkhbOc6Djc+fh3RBaht
6YOY7OhrHNX0oWYLP9DC/sfQ3h8Z1tAbjAcj2ThGL9R/1fHwUA3zPaNqlg33el4pgsuse7P1GnPl
RDQl+AfL2bvZkh5Vkj9zs3nmGXXWPTDZxrXfUiDnMkx+DeFy7OvooU6N+we5q+MX8ynBsDteoLQu
yu2AzZ61xu9/hfNE+6htfydmRiwa6ZtaGTc/NB5cnTIG8TfJ9gI49sdb2I1h9bt3PQMdLyB4ZCDc
IdsvEE5WFCCvh9Bf3hHbSetN5Gli2lY3DaeRlXKwKARDypCmEP5hALDfBIrEmQcMj+oaHE76GKuY
yVDEdZnlHrL8CPGwnVKP/J/M95ZZCMB3TRjc68rQzh5Xwy4YE2oi24Sqq6kvSI7J4HdkNQFLjE3U
AX8wm3hl/c5LWjgWb8bnIihXeSy6ofzNJK3eLJxkuRvX2NizPws+lq60vug4wJKQtDhznXI3ctxK
ilYccbRAmIuHfdvU3yEPOls8sRZrtXR00jkZs5OibrpD3HCb1vBL9ggAvyLBAMDrOQY1WfjNVlji
tIezKBaag+L6nLv+TJlGDUnYVv2TB9nxfP01tYS77/euB3GvfLRtO+PJg79gAMGGpoyBhFolbcg0
+VBKudxVsBD2rVJqI0eqAehiOqogz1ZNVXzhMXoOpvpk4EnBnmGy6aO59HV/21X9S8hYiDwYDFWS
k90OJxBz1s66lx6E3Suoorpzpmrkrp0d6MGaVzQTzbSmhuad8/mDzsbyktEx/SLtq9/bzeONZ/zm
sQbayLmkAPERMt2AJJneGkJYj91McF8wn3qwHRcEvW4kJWfRNcsZ7eopEesys8GI0BhV/lKcGeln
iTHbVJF1DHWUP1ENq3Y8gmAEKNSZ1jgl511FXmbDCujivQ8oJAw6veGM+8W+6ZBeMGz1PVPMa5VI
DouZEF+XPbmhFdy4FW6SoC9u25TeEdOmHG1L9ZIsVwmOYi1yxD+O0EdBhdturrL2uU/DMyVgLq5z
jjLEN8lUEu2lINB3PoYAJ1U/hTRwJuLiJHbzVfuARgaM5GsIeWR0JRdC3doNIJSovoRB5t/EM1t/
a/crr0oeYz74KVHRei6uUywFsn1jFwQzx6X2bqISn+GIxRml5lVTjcE4S7KTufoMUcQ7dUFnDi1A
ZmvS9S/uhjRfGOeXRQfnqvWb+1ooGopg7q6SSPmU7GJRH2bmVSmUba/HxOO6MQJvNWy5MNV0bzkx
NyZr+sIfl+FpqXX8EDRwjlqrtvc9wm8RWN/WQA605r/GWDOnbiLvmHjXPXycEO4bw+HuGgpiiEv1
4Ysehh8YKZBQay7qquR20DS/w2QC7mQhxzqlC25mmdZTn56i2Gy1ircEF5lloxuvm8751aXVutb5
TdcFEejZ3CwPyZIHF7b/Zrs45GFzm/rXwoDQFtkqEyytcX+1v1cJNQBDvJGgZ1aFZiiB95A91FW4
q8sbzPoP0RgUp0w1t9lI0VQXZOdM+jYj0aqgoAyG7s6Yiimw9J5HJiaHxFj5XdxhJYP1jX5rFT3S
aO2GJz0hLEfclKZsfquYWyS8oEe+IZJCNPtIuqS4n7jrzKki4BUM/zwmNQejYm8v0nz4nnMqGtSU
6MciWlqOrzANt3kz8Qo7sd76dUMxqxEYvbJFvvuogjeCmD26RrBTUFknHhnUbRfzFeeQsOm9p7BJ
c0bXU3vwAEHhk6uvvVhDfukyoTkr4UUFL5+jgwOzsDsEYA0C+tBWAqBR1N8MM1tXSmXuJiIrzY+o
7JBScE+TZSy8A+GgN3Nd6YqYTsBADkwtAiaOVe3QQNGQlJXCSW5i2Z/EUlsYEVEpi/BNwZPkU2Gz
xDVLNUE80EfIIksZlHs2pIQpzTkkaf+t4PEqANp66vY5LCUZYNAab1DZ1qmDq6HjFc8Y+IoA/G77
W/AD4dPnHFqefcJm61b8LltE5bB7snyklGzm+bQUVzUkYB1A9sLXbBwk1s7ZaxycwSguegrNrhmh
1zuRoeG7PxmbAohwwHzROsdCBahq49aex01FYj3nPaq7YtsCy54MUCwMWlukxW2ti5kiMRddgS1N
tSzSC+GSrnKOLTWomSU+ZU62ljclD5kQJoRQe8VLSdtAR0KbFkN6pzRIAAOzOBpJjLtHLgaoDdYp
FVIyga4Q+JkSxuVecOQ8Lo0n7hzStzwzFWUbjZyK1UC4cAtI1l6jlt6P3Jv3RVFOl1TTeGTa4ZD7
jIjQlvgObft5MdY+bab6nrCdXoshZLnywvTOob5j00bExnDUzBtHD7CcYwSpK/LsLIzzLmWGI6QR
xZF3wytus6Tq7sldemtN/c1RdwN3gIbNzFbqcwp8a8/SeAdxhu41JqNs4d6zDpmegGYpf7NbYBOo
G4zfeRzt057+Y8VgkNhluSUVtWABtH/C2pvvMkmGAprawD0ymzcebYbo1jJ4BQHEC1wy3ENQ5/a1
J/K56sEq5Jb75nJZoTx4Hzn9Ct4O+Xa0CNe0m6GTTNZnGoJZFrd+Iw6x7DZeQNhGhNk3N5ht3zV7
iSf4kGTqBCG824bFtJDWHjC3qzinwsmNCzLFqfodzeLoZiSOR7MB9+is/KuJVTjTkcKk+ya7rov5
z9xFuxRilRmDlKU2W9aL7Z4lvdghrNdKYf/FgkK4HV4B/czZeA4Cb+fbyPsUMUlhiQfF/Y57TvhY
0CpleYDwywlpFr8hQTRmNjl1OFx+ont+Ceuu5crw5grFnVvHfbgfAMBidVeZc8EIyadAz2rtYSNx
cLV/XC54zBGrKTyMo63W1jx7uLhhAPtA2tZTlBF1xh7LOPxGJUzyHcG2lrvXepUyTG6JyD1FJq5A
vEJR8gMK2NFpuKXFmcUhBpaYW94kXPabPF6DCbrHD3sns+5xsbKXlg6CSSX7sA/uM08+Ov+PuzNb
rhu5sugXoSKRQGYCr3e+nEeR0gtCpCjM84yv7wVVt12S3XLUY/eLHXaVBBJD5slz9l47hmW50AIk
lhDMcGj7j6GsmVnhH9jbCRT6WEUYytwa3LXgeeFHi8R3Y3tY02zLNC92SQ6XsCOiI5TjJc+4kaBN
DFEUJgem0b2PsJ3W91I7eKMEgRKhuS9bDLAw/POqpzdjs+vhMQwJsCUgHWiwJkMyUoJOtKnLCN2y
9AlsGfgidyhlF/3kr4G1ZUTuRzOE4nkC8JvsOPErf8fF+ZxVifQZfiVfutBYyLqlvMd7GF5QSJoD
aIu1nSVYlwZsYB8R+bCEIXhQoZZd2WXyzPGUsPXazfdmbXOSsUXc9UxBhNjsRrUm27bCvjUlhkF0
OBVWOxLz/GA1Va5LrIMv05Xh2URhcx2BUCRChVwUIIUveTxHZD91L0i0OR04/XIumzy8nzO2Zo/R
Q0I6E8quD0Em2zLKGKqiN++dtqbTvzikefhDtfd0AvKkrQQEYIXpMroTLEN4S+4TXjh4Vc1FlZU3
YoJ5npbPayv00CJmO7u4ZLbOSISGcBgR+ORLwE2M/ed5mhriZa2bJpUsCppmA0mDeEmb5gGNGTPN
ZT/Rc9+UWXhww+XWA8i46HU+PCzYsGznwbZm/Ogleesie0oLNAtClaS/BQujYoLMDakzuFRrul0c
3hv2cHpnoG+sm6rtoqMV+b0FOBzLa1TObzmi6h2ZLD7ZNvilnYgmW9LVV4OhXi3qBURiizB6NHP5
QD2pL00venafwroiKkMdM/njkxrCQ+XWksDcJNz2/vRYzBzkOlEfY2+a9iYQGE6igaQtTBdUZyGD
8AGVc9njb8nsHjW8E4P5Xxx5mOPpgrqkvqyq0jo2cBPJ8c2BnzhZ/jkEaLM1ZHdeFTEVX12Nr/hf
x1PiimprBW25EyGZWP3SLEdGdt5N3NYfAxMF0AvhuB+mOL6zhpY1jfWZZDWxb/0AOmRPTReFZPe0
7cka/PGQD2vl6lKV0aoJrnwxfmH62p5QarJ9YivZWc7g48cWIUHgmk79MoZ3Pa1ZMp5ttUt7hi5B
6YoblHQ47GQ1PbVULRdc6xnKLl67aCaLavYwzNFPCiC6uc1eJawPjSSgQZshfaLSn7YzXWSoBI5/
10Rxc1+X2B5n2F48VTADYSPGSwT2yzWUe1xHGtT13vcCdXZ1RWnk9ySp2D2QD4wN906m5CXHofG6
kjiKNxMiF2IVZwP+VQNSoAc23+dt2n0bc1VxlE4C70kN8o4yEgtg0YGHoWDsmJRCkcf6PgPlBDOA
tC3bkacidhaTYYYXDEJ3Fj89kQ64H2cHCkVZyaj+UgUklWwzRL7f5VArFjXEXJvInx2bQ4CLMhey
u33ZOm1JfVS1100XDfGhm1fpB87k0MOX6oR3qSyX+0oWNGiwsVGMlYDbAbfVUbVmPZF8QrkRU8jE
Sy68dYlGmtrU+8qpzIHvudnhBXivFC54tRAj0ORI7mGDULWBY2pPJBCRheXdyQKqkOG8EveLf99r
u92haxWXbsOQbO/GBTkBqTvaPqdJRCEWnb6dn06XgSOfqtLPbqORcmge0qvR9at7e5D9Icn6r2Xt
3pJK52BXZlSce7K+wPVpnYiJ4HstJbVeSAMtcvmbAd5+Bq9vX5NUTk5lCczFs++cZJpPQ1nuncLc
Fh5deDO8RtS05PrtHWI/2264FDydOKm/ln74krCNiyhqdzQCrgLtn6c+2wO2ZQOb6WkkE8Yae7DS
Q8/uSASAdsKLOiSpDQdrzCFnti4XqPW7pIvcI1WQR/Tl6FyGieKaE5NyNYzDF9nOh6oUwbJZRnOw
I/gTOqQEgjcgLoYpVA81IXLU5lFgf21NAqprqILh04K7Y3W0Jl873Fa7aIaXv2ucgGRpR/TbjuI2
QjfSBFd2VsGP1LDyvZr8esQgZFmF7XBMOblA5ikTdrY++dB5DEhDVw+l45KcrObbSIqPUgHar6wz
tu8rkZQHXtKbGvRkOzZI+dwrq2weg0K9kVLOFl24nBsb3yFQ3gusw5RY1bOWDIhhYi43aRJj+68x
/mIFhyyVqz0wCjZtRPN4uHpvyryvWWOYEThwU7bNUpCZhJft89RR2UVhjBuokQP2dSs7O2Oh9lIS
u1IW9m0/Nv1IXlukrvRIE3rD4T78HJEit3GzUn/Ck7ds0qnIzlGakzgDt3cXsCeasbvNIyGf8zSj
sI9iFD817H0T+SREDnZwcCxLfqbh+iAYC10AA/VokQ3WN6ijFoL2uPSf84rXJC1nvF+Vl5wmVWDX
y53lNYolbQ8Gxx/IKMprN5+TpxjBLBMKyzoXsuZ+VPZXYJjvlU/165GVdEsw7Oc+691rjivzi5Ay
OKGfbu5nFEDHFinLm+aMcO6rur4VonLvxljLS0nS+1XLzb1lVWaM0WQgp1KeZNoU4zn2vPZtjmYf
3JyPWhGjj9vT8HPmpr/CaxTd5Nac78O82c06TPZNY/skMPriJZnMWxIN3eUw0nnWGZJu0nztm0Tx
l6nJvc+7MB1PKXCSL5CAp53BHPTI97plaIqRPNbijDT6Cvzk90KN5wWQ7+VM0C/SkiEB/9RXhCko
d/oYC2RgcTYXNJnmQxn0zU718zfLDB0opaq89/uKpHP4sOxYdnZvhpk2o/BIhCtBuHBMm/VjUvIX
k6ukt5ko2500KWCAVn3p3DSddxWBs23n9d8MCxzaDrX0W7SssFtgZz617WJXx9hIeVOBHtvbTvJW
hhYjhdEl1i5qP1roI92JBlR+KK3ePHICk+SghlApIPIwWa++JAPTxtGK+WzA9e6qfH4GWbmgeIyx
Zil1lpZX3tAPci/psbEcr9/+nCyfTYQqkzmy39JpKR6heLEVtMj7T+2ov0S971/l68DDm4riOc+0
u1lCUmOWwWcDSdGfGBOyfsfDR6kdzJ4yxz1b0g9eCiEPTifQY/WgKo9OAGG3cKzlMLZiQlMbZebU
ldBZN5PTFhC7hvzkDINivI7BazSL+czZg+Fxp8+20192NWENDE/d/qSFCi5tUriOprPSc8xBlu6H
HZwBZSbbfuV11H4CgNZ4+CFwZ3lRlZNuCkqr8AwhE3IvmcUTOsoOpJPIuwuWzkZvYqwjX8XCQGoJ
niQMuPfC86HVROgrKRmy07J4yXbEd30UFF1fEQMiiZT0fg1Ndmo/e4a9GVl78PvshKH9MpDbfHSk
j6x3pNPI2i3CL/RNKI50Ix5zWH/b0Ar9bat1+5C1/oXvQHkmqeO6NNF7vJBmwWwyuWI2ygEvHZ19
gmyCKJyCM48DrOtEzgycIsAf22FK3zGCfIKm/rbartHL1f25xXt76izii6ZF2QfI90+AG+dPU2Td
osOmJ01eSR9LUpVK8XlAaAGXkXyuWKwq4to/66K4KTL30fehB4ymhR6Z5i3mXeJk40HhiXPCY1EE
Yj/U5YNkq74f27Q95paLjTgiyNmxdCk2Hpookmiz8VkW1T3iA7VN6CIin10HsjMdWQEBZg0Lu2Gi
sB/rzH2qf7wgRaEwd7LKx+287MuIak1KulB+Qrdx03nemmLdjjtBlJIlOMLGECP83iEu1xbdGTFn
fKLeZunRi/cJd5XLflbT0iut+lSPsbf1dUoue0BcSWRZ6qSaRF1FHe+lF2IyQHrb/cjIdYp3hDTm
FOPrDHOgq0OZXgsrFjd9b9nbqHYD7oucMX0XsBPxKm5LRVWDUIQBb9ez5qDFBXSb7kJMjrypnHOh
6MHIsKu7UdbObeuht3fCeXVTdlP/Cf34eGqGarqi/GqYr1nvyxCt/SHbISgd1FhbU+/MSU5vaa23
whzaxuKMVwRdz3+yMv8W1OH/munO+T2Qoc/Cr038E4Jh/RN/uu6k94cW6B346H6Y5EAm/A/WVf4B
KNR2fVu6tqsw5v3Ddee6f0hbccYX0oX66rjAT/8HwYDrzlGaPyW8Ffhq/y3XHb3un013EvQDb6vN
z8iFXOGu//wvCAZ3jAN4AbxEYxgmtwNgqZ2yqNC3XlMKAJoRmqiZvYfvoy+lTXK8h70ldXo87LHg
FK69WtvMyFV607hx0G5nhFPEJy25HQBl6ZZX27WwfqimxIFhp4NsGZl0i9mmk5IlJd/UoLsnBvFh
cSj02XpDF+Tcj0lJFNnefW8pY23sScJSD2AFIsUFID9vHT9EgWTzdCjJpk9JNAdXXbBwWQbcKYSX
itnt2ajMEEEeMEQBA9WnkOKZPdcowMfiZcjJfzTqVjr5baS6V4uEomn0ri3FbJqetp+3aIjTwzpp
Vvi9ZDjtA5nvo2o6BdC/ZWuf+PcQ7yfOsAfHiDzV43yGts7p7iZfOG9Kfmr8krGriMhUo2+JTB1Q
f7PHWHmiifW17sxNYIG185LLqvYZq07UTBrMOOmli82f7M2IKriC25BxGzjmTKQqtigu1//Yo8aC
Nx55AraBM/NH4GEEEVB1zMqmd16xjBzmIj93nl/ZB6umx+yBq4vZSyxaLLK2rY95wSVhT/mnmFZT
lzb3sS7fQoQ4G13RAyaL7bzyzTREpoowbC99gml+iHs3QsEY3beLOHRZdlbVcE8S35bb+9roTwnm
jNL6HHrOIWlLlElylzmki3f6GuUXN2lCrlzCPnXG8NVjOT+olohg+G6PkXmIo/l5kKuKPDqGxJ8i
uqB5wOxgh5gO8U/qo/olzzsFOEYLI1aI/QIgHZtaXpZzcs5n984N/P3qv/LceF8iwcvkyCRUP2iR
XZrRxlWwtj38njsXF8g/8y1D3l1sUCW1ONJszkvqsCSfRJYdbI1zHt9U3Mtn5rOXbeceQz9DGWh9
0aW5LiuAQGn9zmgShpCmIc3mxlOLTXvXhs1+atQDA63vvYs4ZWo/uVT7LsO1nUfPHmjYHhzeLQ2M
XYu8MyGcdkK64Oa+2c/SOdOTYh682rsePOYUFifAIXgIRguKYhEy2szufNgXz9GIEnzCJpIF2Umn
A0NT1OhGVHsprAsdxPXnpr7umchskFMRQJA2nyz+NWkZhHFBf5uX0XbK5ivjuU9ZPjC59xLQwgPp
XRpcfrhrillgLRQVtIOaCLN8hB5sa2ADWX6w4/hS1cGWLlm7D2hlYJ9k+p6Zs4I0B9/kGmonZ2tE
TSL2bkb6J0MYX5MzeRJVdgGhA/pVp+9MNZ0bNMalmNlyAywLVJgMg9qtP6Y32GDO0KpOtOu/T8A4
GVQcBt4QaeUk7yFABN8m9Vjfplbn3zkLSrYWHlJ+MTH5ISpO7oY5ekz1YmiSVfe4US4hJkHySEZx
shjLhU32oZsa63CwXd0NXTaTJC7ImbDSz7NowCv3+B5dYGaJFmgMwHEyxDxFDnc0Y77MIK1E2421
8FiESKQ45GW+ezuimOgiSVIAD4kYCXTLPWZkhN6mTh8TWz/mHe9fIJ8VGZ5B2hyzgF/dCy+MnTMS
aTexVXP8YaR4SbflbsrDm3laroE+XYl+wqxMt6qWtLL9M2xDWqfuSZIqG6Ua5qAzECbMwkDJz4f7
fcIjQ4grBsHuZFO9Ynzc2vk9pU+xYXBKu7SMXudsvHSD+Va29YUuSOqOEOrZAlQxEjGFvNRNzsw8
eTypPqGOBtAw18iPuxknJsklztAjt0cFQgvsjbE9XSCPX8nntKF1cy0yRB5JfGEs+1rYNcotP0e2
/9GkunqpHELb0yA8SIQFzHiuApF8cVdfaBydc/oRtbs84qW8jtxwqw1WFLIXacleIObndSrqrdur
Q+Zqgpybe5E53xevPKhZ5Tu2tek0a4olSqep9faeml5M2h38vKRLEI1XptdnR3SonRemAqPZ8gTi
LXbpY2CZi87096VbX63L0RREO5XW8jy5H1bgbwdF/9sx3ybazgJaronvYAoNB5hEGFnBk5t6Aw8M
m7L1fQquGV9cuBjcey+5YjTBcJ2g+F7x2J3phiSfA0ei9HYKZpouOQoezgVQJu5GWCehCz+oXB7i
6jWvq+ndRBPJD49eg43Bj4lPFdd1Z8FHDnJko76dz96FmVYZtDeVmKNw+bLsmQ66G23MoPzW0R16
jcauepGN6clxbkgKxHDo+DQVkxHjT9mytfjaBueI0PzTtPjZC0qrDH3YoNTdRKcfYB9Eqi8MM8CM
zbl6mwsuvcEZMXOAS9riSjkJY8U6XQl5SCYVan1kY9XY2NYmG+eF4NZI0kj388He5rnJSMfOovbN
b4z16PStypj32uLKKWfM/AlBGOUega4fHzIOY8M2rvyRIOouGfcR+SLvWs6dQ8tiIs1xdAOxxc/P
TRhIzOCQVfGFX5WZm38wGB7fjdOI6IYAM413bganuvXpiB5rTMsYNYxV9cfIw6W9YtAC74RkDZ18
MTNRxMLnBs3l1M7Oa6c7flsqJFSKNdOlzTy5AKxiTgn0GsYhL6/IDkriMzpE3Z7LzqTetV3kCqLU
kkIV7BtMmuCAOSJIjXwbSxBc983M/NbiOARi5GpJMOIex6nL4YSw2OLAoPUR4AfjfIhUQVjufkKC
F+wszBWsBjhRMCHYwwyYsklR9pOhtn7saWX122gJRI5DF/XLPumnOUe8sSphPfzvJzMsEk9RO6ZQ
h/wg866GJBnj7WTnRu8Z/ZTjzThFtFh9u9LFtvO6rj2aoU2C2yp3G/0K2BiaOCEG0GBAOHCQaYcQ
nXM12OA1U7VwEM5b2DDXOD0iVpFOM5eme1G8kqc5EWgT1+2w4w1w2Yfp0tMzH1Id7Ze4xDuAEZEm
cStKahxwrWDulM+Mc+tKVy0nBidTsh98yFhb4msq/I/5gjuc70eMh5Ewk++26+j8dvQEUgMefrfK
mDGFnBGNtv0WM751QUtH9Ujoe+c5KNdGTFo1VXGoKjqFJz3yVyFEJEdpH7oBX4z2rDg8d+QX0Skp
mNaunEMVfc5y0leJ/2VGSVN+6vXO8ugYbUwZFHe8s0t1gQQHVa7CX3TRMZe1OKuVNJgYUHbVpbPM
yQs8JOj0C5tLc1LoTV6wJw5XQU3u7Eb6kP5ADmuyaoWD/NuE3GXa02uc1TLRMGbqQp+D5HG+y1Z0
8bTtGro0Z8hefbYKbA3qEj2Bn6I94n5pisQN90k4CAJyxQx7KCuwCjvJoC/7qUKgOlqpvhr5MJOd
CCLQCRwqMPpYdp9iFBomGnqhbFD4MN/GPKNiWo9bn7KX/wcTZ7WrJ9NNB8cbJe2VqPFWKwok6A1k
sfbL3Btsxz4BK0TZxTh/t14SpGbH5kP8b+Ci7N2gO4uQaTkR/UhN7g4GqRIu/T7MlvJb3tbDW+/Q
4UYJ3OuVJhqQ+ENn7qOtQ0ykA/EbM1bEIeh3Lt3v1paPtc9fbucRMwKRRHDqlcNTirIsP8FUVg59
a+okZkXji4tuyqP9MyGwb5Ny1yajfFM0yHPKwHHlR4x2jIozbC+hcLQZ8sugyI55mccxocrKup9l
vuAFC8vwszKfQt6QbZS7/beO4b26UVHc36dD49DNClGbbzwd+u8uOnSX4rebb+fZInMrguCFLdJu
AmQ0ht3Zynom6dxg/Wgq13l3yg4bkRwVAElsKtW7BwOq2UPXLp1jHjDm3YwigDPHVFqcI8wqC273
nEY8KmyzpVBivfXRWb+Xled8V8EIZh58arez6sn5IkdHkVbgGlIhWJpxe8N3HVn1iHPNGdV69ncG
d7TvnWqgV0pbMaVcX0oiqCsMMxQJqmYAtKSleShb3BUb4qrb96ldAWxm7Hl8Xa0H5F2l4CE5WrIl
kWfR7R05Y+GBLI2ZKcsenKau8y29ZFRxZe2X9ZZg8YC3yfhsvEgAkTfIfO24tcW0JoYstnsxVA7O
ExRNoYbfkI6HuTJwdPUQEEUxOmV9H6ELwHTSJ9GXWjf+N9ti+LPjVlfgAMHdjrSjQMhsHD0OyYFJ
2PSQCbe45/zcf7XmEQEg8QN0pnpc1UzCWLPNnpSg8owsqRlAs0omaoRvw+VUngJ7aHIMuRvmZIu7
XwTt6Y2NJxdrIpOy26rUCpmGpjm2zfJmjQ4CruX+mej4tzo2/z9hSprMmf8dprT7KPKvTfpXmNL6
B/5s69jqDxo0oFG07SO9880/yJoeUbOepAHoCt827BT/bOso84dRkn8mJTQsl//6R1tHuX/w10nf
X916ZMG69t+BKdFt+gtJiaXKc7gyV5Ku0S7f6s9NHVSNTPyRoNGoXvPKa0iNBF5gD4jr8vSXe/Jv
IF8rxOufwUA/LuXZwJ9Ahdq243i/9I/S2ARkN6+bcegzwSBua4ccurxFGmxfRSKEm9/k2XNSIeap
4iE6//7ya2PtX65v6GGt9FDf467//KsiLZihoi/dNnbTMLqzZeRBoMC1cKAjA+vdcoHZbhxkG9cz
SKSP0Ia3wvQ5tB+NM5j3MDHBHV24BhtrNrNe462vsbrYVOkH4mhym3CjJC+OBo3n93qsCRMpdITc
ova4rY2V5QhNhpLGQkQQIwV9yS6Xy8Rw6jad/RjC8AzhF9bBG6SC4YUBhXzGKlVc+wOL9n4ssuj5
9zfFtte8oV+finFhtbpqfSp6vWt/6erNlcBRhXRzO8Y+lXZP3+8r2XXwpedKgT2x8DW+cPayv2at
RgQC8TUeMRujqWc/cepvS44AcUPpiDg5yqAQtLQy3lt7QraEaibHL2JxRIC4rpziSCXrvNOgU+QQ
qrR7CjoJtyNKsuxN9VGdHSy0/dPJ66rytRmSpcIu0XYXfaMhZDVeNAELL016V3RhAKBTme4p6We0
FKlp873FrzKCY++jm4EzlYQxz7z0liojSQ8C5XV75gxBkKmVTDnELb/S/W7SEnBFOqIRgFzhRs0u
yuPJbH0MKl9FhpJ2U+gZGU/bS6OvORgaa9e2jvclsFn8T8xOxmrPYm4vh7iZjIGR5MeUHEvfPeJ1
DMM7B3iOpIjyoq+mMYQWylIqjJHYvoatJuBBclArlnqfdiu+haS+ttuJBan+Nmpike4SFVPX069D
nVEvg9tzVEbm5VLYTgJYzDKmztXAkdJctgSwIDVxdfYQIzgWe/RFhb2TuPQpWDymzyeFBST54qdd
5NFypRXyBLPBjNdBSLbQYSQiUFM8lTEOrAYZLYgWRpIoGBw04cGQtnLfIRcpbhMbtCPKfXq3uGbG
zGGDs5tbqYul3DmZGf3tCAAXj3QwtMFbv7hRfHA7x4RbHs+8bADd6FVw5UO3MKmPXF8QsMqUOyXs
EpgO1j0rDab4IEAQDbvfv/v/bj1a06VBC+PxE4oV+69vfst8Nx0E0CpwaP5RR5zNWt3SCQLrAaV0
7KY9mOzyMADNIfqhD77//vprTu8vX57vGldo4esfOL2fr9/ZVhhnXjZsqyQs9oDS3UuQTfGFdHP7
WNp+cvX769n/ZgH0le390BqweaiVsfyXT13jL+TM4xJ2UyBa6lz0oM1UACdoSu9rX0/4yOTi7jqF
BmyuB3HO6sp5K0fm/odppk+ZI9Q9LBhpLx0rCf8bxfi/QiDtnwcM6wZBPoVHchy6NCYMzi8ByjIX
/lTXOLZrK4Aq6c/MZzmT7EeRYi6AhUMXFijWqRhyw+F0kvbW6VyMj7nVHVtOcv9hw1o3hJ8fENu1
UJiyfbZuZ526/PV+FVZbCKbBYouwl07ZkIwhffJ1+PUfHsy/rsGKEsFlS/IBYSr1yxpsV6kacZ8T
eVmOwx2ZUla7r4PB+sjd1nxYNGAYXCdKowUgCM7eAF5ms3Z1hOLb7kfUzGkzj6+1Why8bXQjgeFb
LocGi3bOri9zzu+//5H/9d2lL800CNkfN4Yy5Odb4ymjzBCsP/GwVG+2U7bHYAryQwxv8DFGunb8
/fXsX2PzhKs8qSXqI0nuPd/rzxfE4l72oSVX90PmfkLoRsIlg9exJ+MFJaSuR7AeOROe29kpna+g
gjgBjMgcD7//QX5+J6hcqF0EOd9EzyiBzmp9lH/5hqJFVXZlJ/QLPWu8JyRWbsSQzk+/v4r97y4D
NXYd9WnP8GX8fBlwh+yLaVRvrZII0RkdMN2tOtcPcZ/N71OW4BOnljn2geDdmNskdLYTmBPSrBKd
pgc88mm+539HD4jas4ff/3g/r5zrTWDWSOXoSukB3/R/WUgqL5GtS4rWFp5VcK6VZ+3JgiKhNh2e
wz5N9h5EkF1Q48RESdY+/v2rc6b0hNJaaPPrHDJucJK60J/QfXaA2rusZFKTxmQmz1HY7papJIGP
cRA5d+i/9w0olP+Aq/35e/3z96f1j1jXYeGmQ/7z0/GMiKjxeAnIUC6WbVcFTLq6pEaoBSoeV3+G
BGBuh/3vf/FfFsj1ukrAHJXAOlks+MR+vq5Tl1o2FXpWSHVlzHgRuwP52HghyZoDVZlosyed1b5V
uU5oD05A/w6xwiBPAz5bqgNilmja/f6nWl/Ff66SP34ow4OAMMhiKbgnP/9QFisaVOOgx6JvowKa
PTd4zW0GvaAr7gN3LKut3c4NUTnN6Gx+f+2fl6H/vrZZj07EmrrS/2XH4P0UDh76frsEGSI70i7O
vUDH4Gbucgmm0Xv5/fX+ZRniCQB6xJvy4wzxY9r+18/fGdq+BZHXr1FZQM2X2NpxgLAPKUKOfWrT
o7Aar3vMaQegKQmn8yAb6+/t4z9+6zWJgWXQ18Zgif35jmMW1pkiM3qbVVF+ClFsXTuNk9Kvsoun
PjPNuhm+9a1tDm7ekp8Tm/CZeHlx7YI8v2jzMj0njVt8VYPy/sPH6f7YFX95H2x7lR0ITRKt8H55
H3CRo/j0db1tq/EurKGoxdbUotYXGbU75tqdQa+JgLlbcYkkHuZ7KJQYkq2jF6VTukXml16Ctgfu
GnKMFBtoTCxyzgKHgXiETr/nCK0YsEToZXcAOh2De86OXjUBcMkeLdx0BPmaHfkyFsyv/ksSivDK
sKkE+9Ty0K/DVTd3EbFBMB6p7L6ryI9eXWui41NA2Vj2QlW4JXKwvkDrpmp+x0Zek1Q2evJMcymn
e5fDdqHrDoClKTS9LI9smc9uPYpbopG9HNGZHupNhwIeeBjkpjWLxh7MTtDmvZXWiCC+rWx5pg/t
t7iyJDRxCfV+nZlXRECU2E22/QjwZ9O4gQy3xTwPAGeMxrTFwQGWQYELrr0Ad98dcg7R2Y762vvu
1ZY1b7xJ15+0DeZ3U3Owm3Zhm4LUUF3dfBAPavKto3K17KrMii8YtVBuh7jMAW333dOknPI1C+L2
wwudesE6msPgVm2TfEQ2Z4Qz76bL5KqdwVKCIR3fqOtiAoMomZ6EiyrooBn3oHJliu8RxQUY/pDA
50ecUdrzbdFn9gdq2OnNs6PohsPz4DwBdolfYmNmzgjkul0jcmIk1pSQRRH9lQTkNBPqiy0AYIR8
QZfDtJSEF6SgONFrbqqQRW4zVgs/GVtH7d1klRO/Rs5i35iRzgO+rZkGLjBBNG0d6st6N8nIP4KK
hlZCxilNYbuYF9hbyjkXTYZfEWwCOgGwkum3mdjxTy7RNgLenwrOdANtRnMjXJxtWs0DpmxFGh/A
4jb55CE++ZoMQBK2TLDEZ0n1+o3DxlyDaM2X7xrS02uUQlwGLzHZ03nOZgWdGpjMU2Ol9WesEGT2
Sdu/tzKcIzvG8MkFUuawwr3NjV/NfcSRFHqZboC7lFiaaEoahgi9eV819HRfc8aUG1m6zoVKPR3g
85arR4/1q9nLSoXDZegOHB8tsnjlsZ0YFR2iZEzgPNWs27sE2e8ttlHyKCCdlJxOyaI6JwjBCPXB
68jv0nsivnA0WR67eEixjMDVJMNhCSLOrrYu6686T7t2q0yAPITeAUL2iW43SWbVVH93syn66pUO
qkY1LT1IhBgnMfbVHjl0iB8cpSTzrXSfYv72LuZGu5Dy09Q6D7NkvJhGGUDFjpLgLQDvMG0MJvfq
gl8fnFs/K4It02imSOsdoejbVBOjnA75JlOAxeGAj8wIG+nRrdp1MqZUJVbRidvu1sqqOMYtL8sm
tdrQOWQSYibwxlK+cqofE9i2gXOT8g0yTYbPnJ+kHhgDA/nX1X7FDcidi+fxye9REDNZSf2bkgfl
7eiDC1TufOYVjzHurmprBWyHGvMAhC/X4y/MQ/lKTDNCJGSJ4DoXlehPIwbrYae7fs0RRhr/6jpg
WjfG8nrrDOXSgKruLPI54Y98y2ZT31tDzViwJwJDH63YAvlJOERx2WBZy/c0auie6yZmkOMhNtqA
x/E/S8vxvne+zzauiuWpzLN+va/T+gE6fvs0z4vk58Z0swIUgGxsVByy17TGsz7bKqQy6xyAO0T2
KQeGJfquQw34nBgvx5bXXQh4c68Xbg0elIwZTjXU8SGugMTA3ZwUzmSvxRLGWTDayLQfHytmt+iD
BuqIvTsnqBqlVA0vyDLkV3FsKxCAXkevO/FLcYmGYLnD2ZM9ChQe86bKMA1gn24UvR6AlyW+3w5r
aI+cjuxdVTEk7Yoh2raTtm+qMnGm1aQfnuxlffMLiutvynbDbDulk7iIeSMQmZOE4l7bIKcyphy5
3xPCNVjWwes0NVmbuRxY03a5t0ZZfABaSl74G9zvrRWg70imuvjs5c2ISWRJY4a/QYw0JMTzFO0o
oHAtMUpi9BQJ0KgE58QPNtjY5RIMJy4C4GfFrSerLtiWNUi0rWh8/TAF9fwJ0MqA/kB608uQlVN1
gSCvr0+EHs0ptPcGrB44UdvbtdWcZafJXshsVThOekb34/KdNdS+8ZOAw37dEhQGdxhTwm5JnA5e
cSUwhI9E1EEJr8FHbESJWh6RdZkilSOUIpW3PSvteBVFuiUEEJQRY65So5NAXw2oNvRWNV4Sqqdi
WQzaNPyPwYBbpPWs7WA37nysRi26y8LT8wVaXX7f6b/YO4/lypEty/5Lz1EGOKRPrxa81DImMJJB
Qms41NfXQryutqSooOW8p5mWCQIXcD9+zt5rD25h75JaErdoCiaEyzG0PWgK2ET8TaGrbg6RMwAt
j0YI+8wiR4pEWKe7SgpbbdDyOffoubXridjrdj+lGczFoWFjDEWozyAppdQWEvw67QvtjHFkGe0s
P6kAkdfXhHWwZwDCQYheNSfyepu3jKTVB6PqL+uOASElzgEhLNOyH4rNr8csUg48UzcYvRomJ9qP
dV5a8I1GddoDd0hgp+RYRIIl4MwSNp1dJ6+RHas5cjieLmLBeB0GylwnAN9iuM571c8RhiybC8xn
Hn++G6pfpGXih2orzSKMReqgtBt9xNlNZydVP5wMvjmvcGKf/3SawrOy9dOhvRoQN6WDMyyhpRBT
75lQdkaCsleqNNrfulvdWJHN6D40knpPE0p/xfE13EbmQHO50+Eu//RI9a8Ha9oWiFdRzFpiLqU/
PlMUVUATE2Z6VRNk1pb5uH9XIm55pa532h1SDhq1sowkAkKBdRekD+yYsk4qb0nASnyf6Sb22d4z
uiuZk/ONFUOnvcon7XgLGjl/aPZG+GYLJ8xWkrxFpOOhV48cC0VHjozMR0pgpGO/Ua+BD4DwDypf
KAEePzDL9KWq8RccplwSCB2hZ90p9G5sF4bGRLHrRv8GRS0u2r4Yg1ufd/6ZNK3BBPumzHe62PpT
OgUERieyUtkfzB6OdWBfwyqcrDZcWr4nE2T3vHY7LFnow5yARMU0GjBah75ZP4VMnW6gZCMxyfKu
QogKkXGLDVpQ87UtbnHLrjLtaBYxClJyJHEeOQ6JySkmByJ648qZ/UeYPXrKC3tlmRZG5gZKHfAm
Nimvq6dnrDExXi58uMXCbaSurfLAJkos67UOUE6Kax6+S9QSZqt6tFg58FckQIW/TgNVPShJfNZK
2W5pLrOWRu4yb2T6K4DuQXFoF0S1C7sztp7bJO9oWnwLI05nbVoKSRYl2K7hwuTa5TKKSfhaYkNp
L+Q0IwBoJqWIGjU83pVelg1jVnzVC86f5Yma1TZQQGmJtuhlWMh/faLF9m45UKV4/Dan2o/vZx2A
4dEblsShRoBm/IEaxCa7AulxCzI5nR+u97EnPH8ANDBouRLBw5DR+TMe+kc/C1Onbve1xwItcvso
Qa88QABEnQnOKfjhWl/XM5vhG9egxSncL/1dVWhQOPyiXSYGugbudKBpMgX0T1ztSCM8X4sWx2gS
x/q5k7fih9bdN80Ck5vlqaKxp71sfny0BoR8CFDk8ta4S8+n0C+3MDmBXSqFvdaBaPz39Xs+6H46
CJuuQ1qO7s6KfvfTUlMOk9cnDYUGugFEyyXsjtyYo54pXe4QF5DnR9vi6u8XNeY19fNVSVKicygI
U7KMT5sGYyTGZiQOoD+MyrNUgtWPG707jMz7F0PNWaX38YiRB+Uzas2ZtWjkQIeyrP9j3/hf2/nf
3P7saweTzkBLsuR+fNwa3CQ6E2h3mgLbfAPlZS37vkMPjMXLDZGcIgTV93+/ffObd4zXWfxpCCFJ
+zzUSazOhVjbNUszbbrfOW+DtTS6mj2njwDIb1oNNyk0KgR529wZ4EP7MhyfwxZ287KiLoS1RfZP
ju1+CjaVYeNp81OlTlIg3VoKt+aoYgHvbDewtrQn3WwolgUAqGksMdqEsYV3LxnXSSHNk7SBE+OS
xi8MgqcunKXddAUS8twbygUOshRdlsiDlcfUmxy5iqjWVcDMsdnibGsY4OkaKmedPPE1uj//p/7Z
193Qdk2hO8J1MJDQqfv4GzFocDMCQ3qUk5l4hydBG9lsUHD98OV//fQcdnc8KLpO9YUV5eN1pkAK
2xmQWzoiNLbSHnqEb7G3LOXMLIll/0Pl8c31LOQTFu1pS+j/6VH9Y1XTu7qYrDpryaKR0zm7aoXF
Kx/8i5YPkDhtBiraD7f49VEyxJN0Qk3GV47zOcLMVYQnuGX7JzW6Rl3poSjgnULA+/c3/OsLTmcF
UqXJHuwafGAfH6WhiqapLRZRd0Tay3cXw1/nJBYYtfaoMvoPNsXxntZhtzYzLb78++W/2S9IZHK5
P5taiAPbx8vrSPYmvUNE0Q2tt1EKCoGhymGZ6Xrx+PdLffMjQsyWTEHYNEh4/rSS6fDeUlZJ7tSd
xptQBcIn+9QFCSY5jIAub+7//QVBsM0/HqMmRDYf742vQdfqYmYoY0zdoNHKdsRDZLeV62C1dPr4
h+uJeQf4uFYDR3EEMyVmPHx9n1qlRT46DYcdxrAZuudlTg7ZW+/ZFn1G0IxGQzDZNunVeFsCG8KJ
XUkLB0aMkdR2K7BXThKHJTlijjrH+OzA9IoDLCMI1NV13Go2CssSpjSKCVnqqz5ojJ9GEt+8jYhj
efNp6Lsk/X56ZJkKG2M0afggLh0PtRoSGP14eURlg4hz7SA4DL1m4keKMaYITKE/fA5fdxlmDxb6
FXtuy9Oe//ibBfS5VA6ad+k2PsRrLzO3gz6W762PycBsgwHUOFqKv78o33zrDDyEbpuoYWzxedks
JYjXpiYraMC6Tg5rQgssjKfTv78KeikGrXzqc7f/060VaILwBbdLLEPTVU29AsnBLY9/v4oxlz2f
XkJXmq7LoNFklRafvmg+K5dmB/wu2gq/aPbWR0yetKmp/PdR2WL8hTh0SYeWlnZbQXSLQnHekcu6
SXQHK3rQpbX+w6/6zZwFXYbDx8/5CmWSLT7eezfNp/1kAPMQaP4FkXLlzhvj4r41ylEtHb131l7p
Zzppt1H8xEswRzXj2vrh2cyX+fRsmLQwcWN7dCjKP+2PiIzQl3dk0klVWS7kV0vcNUmG4JeAPyJZ
XdWGdOQt7Lg6BOw3r+4kERpRaLxSypI9VCSeF/wwBvzmlfeYCxvzEFDwjD49m6ZrvIy8T2Qcmv+c
W8G4NxF2HvRumNYy4qDWo1v44UnMN/r5Qdj4PnGF2sy+/sRz/2ND9VLNS4cgxB+eT7h4/CBdGRbY
TJq21dJlL1hPYAHOQiiyr3//Db65W2yvbKsmlTR/wacVJhhYk2MJPa4n5/kyZEJ6oQm8GAGtjd1o
1+0LJ8Xi+e8XFV+vSuK5a3Cn3rzPff72iigL5uYV355T1OB3bSXac+oaoEQN+yv4pqRVEx5syUzF
pz5TsImBK5xBN2sfYCbEHFtLK8yXI2ZOsoYCC6y+5al0WNB27mP6jKVxjmhsvFKJZ72Frc36ZRo+
jZLAHrASVlZGPh9Vp7MN+0hgTAua8ZRNfvPDPvt1S0elwKauI2bhW//cEtFSAkwKj6YeEYag2i3A
uxRWmID8qNj//bl+udSf0x9yQyFdhKuz4PWf49PEjwH6Fh5KcdHeTpU2bMH628syDO1/+8Kyi3O6
nSfADDW8zx9J5GWkIfS0nmi1R6veqPw9ro98qWsG9NXG8KGAlc21KfJm8/d7/Lqg8rJ6xqzosk3b
4m/4eJNEU5u2jxkKM9BUXFaITW9rTLq7aZycyzRHuqdNDNoYbpjnDW7XKyNErK3awAVIVzXnTTGv
HH//o77sWA5/FP1sPl/kA2SPffybdJmZJC0Y0xKoj38KPeUc0Yybh79fhabB53WC4h5B86wodunJ
W/O//8c6YSdKZFUhwKFix/Q2ERHFxEe7hFSv8Y55j0jui0d9AEywbOyBmCw/j3sGmWZBxh1WZrCq
PUPEFPMgTZIFrKf6lxwS76XA2GOsw5wIanyhE/kvfaLrNwRHdxeZ17QVHAY9DhZURxWmZgElhQae
DkrJqDQn3Ft9JQCgF0E7u4kZzqCZnMxwPTRZVW+MTnknYoZ8MitdyKELPQlp7WWxpg/wS9BuYc1L
1FNjGEg1RVYjRLLcjLg+5nzTm6oUmOkiTMmJqkPyVw5BNWfA9bVquhmjrzf7PnEIkHEIfR33RGvg
pyUwxdOwe5iq2Snmle515o1EiE0B78K7WfX2nayG7rftFVO+C7MsxmHlmiUKwbrG/MeqU5pYy5Jp
13TgRMlvmNRtjawYaEbXEf0GffkXIx6cXJ0WZO0iUwO9cuAnFXBqoImAWTMfvbKrBW+2GxAH1eiA
TJmeVtZrVFmiwERWqaek8K13ZsLiOA0CxadWJ6VcOwRL5aBX0/zEZMaID1OcYMlwEFChwjGD9oaJ
HEQ7nVMeberxDw0YjYpa6M6Ymkg9G05HbuRQuA69CV+tscr6JrdBmMGuRju8sru2xBrb5tN9Xub6
XdFaHlDkYdYDgCbHGsy4BbIdStHKX6mmLy/Ix+hfwcsMOtCxevzVTv7MrqzK7E5D12qvw2RGFIRO
YuLK4kiX8dyE7qNk6wFT9uhziTSZjASSsAjynY6IqN5xgPfSTVKV8MmteDaputpAnhHq7tklkox4
BBF+iHeAYXWz9GtA6RyRWOIgS2seIDXdIKs2n+1cshfFCWUdGF04ZUwisyzpAzw8+dzCzwqt3Fdt
SeILKrR+ROujlIVNP9dxdPiBa25JVBteSsaw5hksdbnRCZe01mqsq5icHYeYnjiy6seaVe6ycEKv
IOatUidEQ/lDHEIkVgzQi3WTDliYFEwe1PiilteS8J7bWA5kV+JG9l9w4ZcvzdT1kH586TxmFGsY
uytjQvuOQBSxSwQpZlF5lW2vPGaB4YIAD21VG3Rh569H3AGoKFERT9UrJwC1zxLTxEeW4cdbhRB/
Xmlw4ituOvIocmui/dvaFg+ma8CRQCVyvWoTMqblJx61IgUsyZBzIT3EzBjoahoiYVbJ33bhVI/p
NCN22tC0EJsIozwaIMPexr4LWBCcsOOrbpwQo7gCE7boohzYFK1YiNgmyiLoxp7d6RuQ9XZ0TKk+
z6n/8R/XWiGwSZO5Ln7Yo74uynP/VSAyddDLkGfzcbGMWvg0UU/vFRtZNztC8T1o5fTTfvSldqPt
gpNE0nlBqYlu7ONlWt8vkFbAjqtVzzyz5nX5lRr44EJf8w68S82lSD2cflY5btOwqJ5QAvDOEGwG
YmoWV8H/3A0jmhYAHPGWEe8TKEbtruBnqH/YqL4qH9lBiBHHleIxpflyCG/ofXWMXXXM75abbwKR
u3e54zE/iBl9HRnGxSRCOMNwzcLjX1fMfffgi6OrJBZltfRMlqZlCCcCvAjpjdXq71vcNxUMx1xA
H/x5hmSj//gwKULTHGMHrIksNl/amdBRWHnzVBThDzXo1zMQvxsVL+JjgrfmSeDHS6FvKFIQljD/
GMSSTozynrLTi99oizgXapDVtlCjt2R6E5zCaCgAmFnqh+PhXBh8KPz5I+jd0kmlljGYRX78IzAm
mmydzCBpEGrbfoTn71XDk2m31nmnSuOHs823l2McwXDA4JX9fM9Dh+zEc2lIdmFnngd6lr0M1pSA
hZotSjLyf/g4vvQvuD1mHw7Sc8edCTofby9hm9EA7JJ1qcFZ8JKsrBdalo8nUs2DtS99d0dci3fd
MBla1+QXJD+8718LJv4AGlzISYXk+X4qFomqHXsQHwPnR7dYRSpzARtM7rMdx29dnPWPJEvYD//2
HeaaFGd0bCyB7uXTTetaGmaiKYalHyUxE62o3A8INtCTBu4PS5z9zQ9qGKBD0UtyghPu/D39oyD0
5aiFFkPQJUOmKFpGyEoGIh0swOu9dBUUwq55ovOQBlsrtmnTkgwXnU2+z97Op21dEwSrHiItFjct
AVHtAtvIpLadXRp3jmb4wDEi+3wOhbrSGX/D0rAzPEhmUdMS0KZSfwGxaGHNRAe4Tem13eWlDJ9J
DAkQT3FQPvZdLk9T1HnhRlgdDJ2xjbNLYtSghDj4Sd1VaVTTdrBlGq3ilHicdVXH+fPoGmG0zjSz
fLGJQoJbO/QWJzYL7UqrAU4DwJHpgrBVLbS3rhl07zSfiQ4UDYCuZdvLOjjBNRuqqy4Lmc8TthIV
Gw/Da7WsMAX+1Df47qfgLXM41wp+jM/nEvr/rWObFUeiIQXw74izIePutK5HJIX2Iv/h1f7meqwZ
dDY56TEJ+jOq+cdP75kymlANUcFIOKU8GF9DMuVCxyPONF3xYus/LZlfV2e8PIz2PG5QgtT8tFph
u7I1g+8JZew0nQ/saIugNItzNCzNc9GGCOOLxlghgYjP6nhA/cWhGueR81hKfdyhKPPWXUw0b0zy
TP3D2vbtH8dOD8GL47bnfepkaFVP+qLF2agyhujBDBnCx23n0sNynOmHg/Y3ywrKWL5ttBfMOj/7
B1qV9eyBLteS0EejqqrOSjXpR5SgxLvC9976RTj+cIPiu1+cozZkhrlt73qfFhZVxITA29xhF0p8
TdAqHf+YQ16wNqUliHpQDamjG7dPxUNYaVggyZHQFwZEC1h4gB3Js8qxU0CLpKMFooVMmNLzzZRp
XFw9IJ5qb4gRAzlWExc0bKas8i74f1rums6cWnfki5MNWMbFO/JdBnVK61rvhyXtq6plLlCE4eHd
shyTn/Ljktbx4Q6kQBpLz1H1fURLCuCTRfZ5aeRyHfgEcjP81pYBudrLMMXnjoAQApQPfO+srmS9
+/ty/k0Zyd/jwXfj5K3rny0ptVH6EoEzisq8TCLKWAY0C2ZHwQ+ne4zFn2uBP+A3jMksHpb+eYpX
4yGVZdP3Sz0Yo50y9IKQNHSsV6Ob466H+cNG2oNVeQYKQdiM4Qw9NBOVgV0bEBQsUt8M9xB7bVzp
hZNd69QW7qGyqL85mjcGUHB3HK5oHQ0PUarp0K+iHl6wBUkmQgUVAv7wmTIekyCZLEKxnOI3h2Dj
LRGDy7lct/NrbLjxmTvK8DJJUfouHI1Elo1H4KpBBelXD8ZUIqZKXINQYWQ9zjs8uXTajFBh+DRE
bP80GfzTQf9QQ6G3YxbJHs8oy8Lx/fGFCVoXBkVUEuwTSvLCHFAAMz7O7JGoTB2aQNd4oDsnrsEv
ypbVaRiyQ5l51n1k+yYwBysPrig9GmtDwEWhzjR/yJ7zEUfzqiT4C6Uvf71auw38ghvXjSt3zY4a
1f8xHvx/e///mcuS/93ev5zeXsOP1Mb5P/i/9n7vvzwaBOxh8Bn/EBj/h9poiP/CEYMRggEV4z2G
K/+P2mgb/0XVx+RM0NqerRx80/9DbfSw92NvwhjK2ZjJlvlv7P3C/TOR/efbJ8y5umWOhFcJX571
aVEeg4TsKGcObEFhdwOR/6IBxbQDpHoXY3HcVyPUrzEmlLeOfLoYyn2uEhOm4Fg/1LleLaPKTPap
JuNV7b3oVnIVUaYFA5Db0mrOOk4IC5a301TY+TnajKObxXxZEnG+hoLabor9RH1rdRibg2Y4pnWz
K0MD+hnZ33aMfLY41UFx0nIwaSGdETv75WT6a9H7pP7UfB7y5DbMN9Aqh6LbKItEjvtQvhXDsZP3
7aTvbJ9QTEwM0Znh3SVkXjSxPi4qpOI6+l9/3ErIwJVpv8ryJRk4XAQnEqDzhU+4Gdk2ly1Cel0k
aw8hZFTdo0TajwnSYLUx/eCIGZsFfVzG082UniCOL0j86cnle40T4mbYu3tEBiATF0OV7TR522cs
O8K+iOunKae7nbLFjxWBH90iCA/BUJyQAtVOtHWdF4zPo7oPsnLLY+zhvsroNJjnoj1UOs4yL4dE
Yr9pgXbboqFcjYi7Da25rYNn5sT0g5ZBesNWDq4w3hlsiaMh8AT4l7DI1jb4OK/WYZ6Vu0kPUM9J
yz4VDYmByfAa18M26+ps0SG5HgcwZnp/EY6z6YZU4KT7ndSbIXmGVWgS2Ep5ig8i16KVEFt041dk
F+xkpy1N7cLC/wX5MWv3YEPjq4DLzkIS2stmd1mDmUFZrhD94AdK28NcGecdjDOF5DnFeLMPVXHW
4U1YJlqwtP36GkvT0jUuoa6vQxdTeV1fBk53U3uJQg0/bhuTkKYSMgsvKej0IkBB6IxXQeEdTcBD
9BQJQvWmjd5OElsk1UevXzfwBVDFJo/mMLZLYRfkThrvhv5mUX+sRNFBfbjXm2zLQHPZ4I+pO7By
jrEnI3gZ2wlknwQvzcgEkCOMif+0zwTtT5eUxL1su4Xd5uTPoBrumuLCGU+mo95jdzhHlrjKaxpk
bbH1VUTe/BPHzFWHEJxJ3pFU+IWVH6EM1lVPhFmLqPEZ18ldHRDPQ+JjCrPK1rvLJi7LReGRQ4fp
1TTWThMt8/B3CHbAMtKHVqgbP8r3AidcRzaDZtbnnGSIJLCvGhcTXpnuU0vb9WZPaL3+KlP7KRwN
3oNHSQdZgxYPLVJmNclX921RHzvSXor8EAAPdzxx7PDaLAYZosG0Lken23mJf+V32XsY2PwsMMzQ
RRkG77ciMMY+V1PXPruifpV1Aa1x/jXo8YXIAiJgTeS/0SoOqwNj3adQ8x+kx+eh2eY7UtA3RjpU
rV4n1yl7NYOodTjFRwH5kkTqVRxkl0gl1vrgXQ1Aojb4mOBEgEfbGP1wgwjiSdoJaUZV4l5ooyk4
CHr7sKBunPMsUNhrwWYI04vBlcUKddjdyIdUD6wKerojdJhG7dMEjtO2H5PkMumjHXmKDSvITdS+
Gj7ggjabQIrOVpbwxfCq8xBwrOhBv4YKGiKg/YJ8LI31x7emi1TZwzXrZ78y3PHMyPmm65BOqod6
fuECtk/d6qYItbOITsye5dzaVuOdygk3o2q+hNr66BtZBe3Pukmoc9wpitZWy2gBmkO10P3mZgwh
iTijIKsDLMPgBHsv7QmeDMpp59duti4MzdlMId+ki2Gc4Un0KxHNsfAkPk0m7B3J2lpy5hXWeGtn
+gOEk0uEmEfYUOdGTkfbOiqNRmrZRW9tiJa+960FnoS3mlkLxogYSwEZLztiTjHsp158qC1cctB2
LztiBJ7MVtIvphmdLEcm9RzjFWLmOq42DlIXd+QzsjT/zO+nmpDGalhkXUB8tYUQ1/bJqmxHfGTl
mLfnbWVFpyijEZWQa+EhM17optaRlEcOhl6ady5i/H2M2HgOYXRutNn34dakIdmafvJH339sFVM/
h4Sm+7otezCPYXnFixGvmzaIzlzoHxijpI1lzip2ToqBJvdg4qSBViFPDkkQGh2fLTDGc2lMJ7eW
G3QT/Ggan52CQUv1z3r2aus9vooY7XdmW+nRSmgfBZ5frWtVe+sgLIs91WiKRes3aVY3CLx3Jlag
zSiuG0JNznyrpfFXE85cs15d1m7EN9NJJz+v0dxszLDtXkIN3vuU4uzcjzQZKPwlEY62yPG8kXXU
T1110ZgTEYnOrWYPtHpil9VxVDVujHdz3vUC8cvKdX0VemIle7KUk7IdkHuveNLoseHRgCRMkn1L
ct7aURNMzDF5aodQxy3GoFiT4UMaIDPSzbNgKNXeGt2bKBnzk+XGyWur5xoZP3188BMyZKEReCgt
h3I1QplcWJX0FipKjW2PvXnDw6cacMRLhr96YQUGb60zY2GK5tK2NJjmeeovrRIcDgE2+B5xny8r
E0uQz152kefi2TTSYWuXACObMNxxRLztTXGBogKJS2FXZ0qnPnDvBWfY7RSQN0gnAA4z6UcihoBP
Qmx09GzMl3rjjTvQrxZnHYUVvzqNw5axYB1N70EbEU+vwYBPnfphyvPfnRNcAQTS1/RyWAdEijso
vjOjhhTc8RRmxtWkuRvTzHetrW5FjT3dYj/xp9fBTX4VnEYi4qtrHnsUpVv8C1uHRNZo2PjW2TAg
B5udRoVN2KO9lQkSw4j+gdGvCgg7fRMepswjRbVWcGA9tqnqVNjJQQ7ZRYA5Ke0vqsbe5bl2js+R
yFtnjcoeoTylWmMZay3h+7CM8pxnT/3A5C6WhFnl7lPhN91x6qYgmDOLK0KlOuMi1RgLNBmYS2St
pKklWS11At8sf8/Ig3y+QAybOscg24ZkQyxaLA7Ruq0mPZtpLwgMpqas8I929i5wmfzBgIpiwN/Y
k2GOuEfqY+cF292wDHWfxnbtJMswaPVtUUL8R4vGvhiKIt00XaatOEwRjRekciMy8IHMPm2yu4Sx
bCBlIKurJszglnZthDLeqn4i2hfD8Bkq0fjXGE3VdUEy3zrUsE0smmjybywAKXMqo+8y/Y1NhNsM
Yi8QtSf7qrT1XZwO1UNtDdPC6mebg95FsM+1PN+VKO5u42k0TrW0Ffyh1n7PjLBYFm3fXuFyeLbJ
BIzR8sXtuYeVYjEExRw5WenaeZzRoVJeHt3quD9hysKh60jxuioUJUrcBfY+NdxyR+u/WhcajlMw
cDP9NYSA0QPx740+O9TEKyRLtzLHDeuHae7M0twNqRMcOhk9iqYZrI3R6vaDQRjwcurIKm1cFV9K
Z2ASKLPGVCzUMJ5jei93Tqfk3sIZzI+KVSeofYqUMe+XBtZymjs0NKdYmg9mnGEYNJv0YJo9qX9Z
NlEolqP7jEkvXGiVEcyLU6OgHmXqNORa/FjL1NsPhs0RH1wDjsE8LbvfU1pau6HTOOCH7S/baXUW
RBNxo6askyi860jaW3sowOthTasdb1PVuOJgVldBlwOMHDKSd0KNGE95yqPqHKDUvUX0VA8bSgwF
IYVhNwxHqvZmVXUAHOIReIRK/F/0IzapAWcFjc4ZKMIztOGXZHKlewypt16f3Zm0CuIWRJM1sDwV
t2yuByTgaz3v2tVQD+naJpZQUwb9EM3YDPQ715VeTMTsMWYjHwCXfr50bcT4UKJJe4r9E8bSE/61
vWyeeQeZvCXwpKQT3BcJtMPMv2gqTVD+oSJgzBQeYg/lVSIQ5NFnxqUeWA9Tr4u16gQPn9TJRHgv
cnDAwYPSXjhjFB3i0Spvhajotg2TdTulEZh6xGULUumphGODsDbYTasyru+mdJLXSYJ3OA8mb9mm
zgHgzkqBEdj4flqQ5KGwVSa8+F4APV/H27uG7XkIXGsjSnk9Gr8KdPNmOYsN6q2v50t2lLVLkAe6
jiVt8nUZtGcCd68TU1VKUS4UYiDmt1iE7fcc7mElO8T63gGJ60qv41NlPNCHr37jof+tGnpqHvX2
Kkz1eoNzyV4atq71fGUzkppsao8TQZ8c9Ul1q6Er4HKSIr9SFKXsG1p2RNp38AxxHmiNOuS6uixD
WliRa3vbVJot4R8hw1jyeQCdwOh0SKT2yf5Zp+QAcGypGU2yW7iARuxkO4mAyOnINB/0miWiCR0o
IEbSOPAXdPs8bXOHBMy0ughNmFqGwSAh8wPvCFCMj8IgJmADqzPGy5haO882w4MWpfndoGlyTWc9
vExFGjMQNd0HM1Xj1tHrettiU0RdMA3yYQ4SuERe0t3FKCtuXNRqOx3txEbVJOHgpZL2g4CpeyI3
Oj6luSZv8hRhDtFxFuQxlJgcbvpqb+hR9tBDX74NUoiHg5u2Lx31xqGdlHbQQWQ1G1UZ7Z3sXHWh
iIo5aKGX/nKCZJizmLpua2E/mZUomTyXvdM+trYgoLGOg2tDRWxMcMAoeoUfZbfKHM1fk2Mxkp/T
K/LFIBBxmJLABHBt0NQZ/d7aNTGCXp4M54ld6sfJiDiQubyoDs6FG19U5FlHtXb6o4PMarcCJhCR
6MVcn6WfcU07K30q54xNYDpOFqmivDl1/sDw3eelGckR0us5b8YOH1F01PXKDMfmQUkbAxKOcnFP
HwHCfACIyssSkjLteD/hk9oPQUSkKFp0cT0Y2Ec51Sp7JeA782g6NmqPBFHhReF9GlvWunLy4FIC
kH5XVieNBRCbBBteMZFs47uhv53sqlsKXxibSbmcE+FHj8dEBuwRMvEOzdCROFHk67xqCObp87OQ
tzaSw94YYlwbE/B0g5Cugd6E1Tq3mVZfsu82ePCoFnxSIGNl3ehZyGEmQRwFbHaHZAMORMXwyswn
4zcQbQdTHNq4xIyQr8TZ26ii9rxL433kk3Ofc1xfK5s8UaQD60Qmj4Uv0q1www0Mt3Vssoa7zOJj
JmILxtaUYclTXgw2B3XxWGfZeQm2lW9dD249q4YFj+px0eW1oo4gwKHMp+6YkgGZhe8TLRPLJQdX
6Q8q9PeScLqeaNyFaDpUDGI6ECzlr9rUPAwIABZRP/Hfpf1ZIdJNl7jYLjmKmWW24mg6HyavGCw7
/EM8SI6v5GrsrpzpjvTTxUjUckJbybNmdUh4q0fIeiezKOB7THvdLXY2cWEL1RsgzpEgn0T51oqL
iXiTHi8LBN2MozbUWyNx7GU46OTd9/Q1XBI0HG8l5TEir15UKd9QxAhTD95iI9/EmftW4lO/yzPt
1Azkzbm4Upcyw6toiIaqW3DIIvzuguPVnkf5G2c+UG3la8RwYkAKhmdHOJcscqz5Laocs/w9YqPT
y0dfm8alQ/MknhNbchISMf3OJ7W481gQEnvrACigYCAwz9G0+zZo1kjhOJ3K8qjqSR31xDE2VRhu
G6IBmX0zL52SDJ1KRr/QxlGv12SSemdmugni+KlyjIsgKQGl4OaJFHsoAQjjEgUDAfN5YW3ZhbxF
neYJns9MbZB8JhQSpbkGbUwwEp8QqtCiIRsdqgbmc5YWSPBGc5sUw5mvMGMmSXFfA/OVpfcMSq1b
tnkebQ09OXXJTir3RrW4pUQynQwU6QjmlmEsT4Gvm0sIDMmuiisStPzGXjdmSfNFjkjk9DMlfeec
NRtPUt4cLRKuFkZdSORjIl7Q9F2mRLzodIXWDqalZ7LbeQmdqniYiuHd6Fu0uvNpVK/TeB144hwh
z0EGckVn4zmNIv3MCpwzBcaTNppBjl/uyBN6t+EiaWp3i+BhJcLxWJT+WhEYwq5kv+vEYC1SV54c
3oOF695ITN/3Zo8IwULrjvK7naMA034xdHFNXkyJEg50wplG/+kGUUlH8CXxiG3TEi07bZ0ouMrA
QS3MTtyPHMDX1STPTRHwvPJs0unPkB/aWDk5pwlvS3CXFGa6lcCUjw4uJjA24b6ZmE77vKV1OFwa
oMlvM5qNkWdqmyCbpqWVhu6WBEF3I4qR8MPcnQVihXelhclrRRoqcMEDf8k9e+IJogafvPcs05wu
1yhYCmP2RsaD+5lLLAxm9gOSv7WtoaH1Jc1GG2osPIyt8FMsAHkLpNbyjpIKqMqH8b8pO68dx7U0
zb5Ko+9ZIDc9MDUXEuWlkBQ+84aIzIjgpneb9ul7sapncOrUdPX0zQESaU5Iorb5P7N+slktERrA
lMyFzh2FQJwr9CQYaCG/9bFRXTkaQMxsT4uHNcArYwbekNxTH0gDuuSX0ct00zvzb8fGMegYkfc0
ZtikurS8M0xjkWzGbov5prw7KVAtmUGAXtGR723bdBbHyq7s85T50bXURLwnvUOrBXSTFQ7Fco3K
hRHWuGUOOY64cl7NLsVP46lAuFV1Y+PZFbXuUzrh2Vdl09BcsAa7dnI1nPyJtmvWK/Ozr+a/7Up8
IiFVMjyiKR4tNwWWUL/Y0NL3FMpDZ1FbzFU48ESguvrVdH7GBFmumOnNq+zw75eBK+4QAQGRf2gM
5Z5gbiwXHq8+Gs1MuqohAT6JKd15au6f4eCWq9kbu2sCVm9jUCDV4KG92LKbwIl6P7DUcVCMm9ea
4RjTdhberiiGlTlkpML9al3VEJiFO1bnRB/TwA/5zU7I9CQh5Bb6tacP9ZgsJpwm5dLlAuDuSYQD
aNWd0gJbyRcicUyfI++UcVBhRNvVh5QqIt3QLgOZ7x7NoqIWQsQvixNl3TdiXzdasrFttYGFQaK+
sd9wMLYX2Up7ZeWuTeKyg2YCKrRhzU3hoq1CC3qR4PZv5vsGs/BYwedp39MaD6Jdl/apABAThACN
9oUFIXtmMo0vtW0vbJf2yusn9sGk+pYa7UJlWm9ij46JtJqTrSM6+MGZ1OyjniJQhLaL31Dlv/Hd
nNK6ODO3Ax7bpe/NRGlUT5PjMU2HQ55H1T6hvnbVhTPqeA6NBekCs2rXGl+enqndILpztrztWs63
xITA0seZ2hjTtOmFyXvZ/PKNEKgd0mEIN2I4Dx4PeRy65LOSZovY2AdmI6JjbrS/6RBrn5PQ+ZK0
PoFeOAK+hW5SaNu+k+xIkT+su2TJvhRKN4jH5+2v2rM/0qr216nfm8+VNzzzGNy63ImDyoy+OP2I
M83tR3Nw7NNoa6cIexNKMvNgfxriTWFSbtGTc9WhMAcGKALZacMB+wblCDMXyjI3LwC0btwark4U
vWndxAjCysH1RsmuTgQcAxAlTc1ZgKblc2bp8A2xz2kCKxA1RTlsG662teat4fxs8FNzpiLAb5oX
2R3dfO+mz0V6UVVz5doaeMLdhtTmsPc72dYFRVCU0MJdzV3RgS+CnNswg8StVzUXS6cnyTLgjzHk
XEjSqpmp6rL9Kwlx0FXDOBLT+9Iopsp58OthqlZ0BzOVoMCyjNs9+JgbHocnW+XRwe6Gq9HUx4aG
h7UlpocuRUGq9c+QkDrj89je1bGK1gl/4OouVtjUodJ/pmp4lZlTkLk/9Ub/5ri9pxmoQDTqttrk
Pfn4g7laXamI+myBqWyJmRYrvaT3H7c62KfIHq5wm07NxNWucuc3FdmgFKuSHfwh17K7H8GWHFm/
Zv+omdO+UFYSzH67c0afT3byA9etgJc2qFb1dO89/Vqx+Q36S02hdA/JGEvbLk/pQLKzaOP33RPA
sBUnpnwd9pyW2tC/TYv6WPks0bTQwGtNr1Y5n7pJBC4faxQxKSvgDq/cUH4KGYFC4TpMcyjj4aw8
RLaPmE4ti0KOdBs98KKbs4zsDe0NKoCzofLrSnx8CjyTVaBLyvkagyZZUdsfgul27QPDlne/Lu9l
z3xkHP1D0aFRRbt61mD0jtout/0fJv9kx8M9mPjhVffZSzZqilcB6mTOg+/n28iRW2zelzoEhwZF
LuP6WMGCyowf1GkTmXV+DTIEKatvnL8BOja4Tp6n5uIU2sUaO+pvrLWn0//Ru9c4Dk8wZGr25CTh
LEiImTzPpmEI9+SUrABWKTzs6PXS8g9lK9PnJx+x97luR/uporV2rZmR8WyWS/EcEB0NlYiO5xO3
5iNVTERK/TBfLC0/qfOx6TdEnZssewgIIt8TbiQMsqnFElCCVsasHaJSi/a14X35BYulgaqL6XoG
+l1SmJX007BK4Ic7aW6sBfy4Hr/6mn5Q+1h1IIrrPAn49K9pjH3e0DGRQ2AgSVVq97RrjloW3ZtE
Mna3rlLL0iOI052WwvayfHXCDCOPvqUN29GL3lI6yqYmPRiQuGizG90NAz5oXYya1kmLDSnXx1PO
lPElKetvAuoETVxuosnM/0Ab/CeXNTGIcYdBeMisnYZ//KQJBUOe2sx+fswFnlfuLve+tZK7VBKB
zdd4TaBP1YPwtTOEki0tZ9cZzKekj0yL552afqsQfLH9WJThvqPn284pT+Zo/eBlUKZbsbOm4tGj
xkooHBzpZ6vkloP+Xnkpaw2L2SFOkm3R9TvdJ0rDQA6HCvI3rM/E5NxBnmBJ9drnxADJXZ4UbBRp
PTtpezVZ4CNZw4EjWqG4k5kDCw61vD98s2g3XZtaa9Wl4lVTTrQ2nYjbzTCEobueO14dQPht7DxL
uppgvlnZtA1hNoLO2kbNIemDbDzbrtxZ0W+fizk1a7TpLIaBFkUH6nf2Lapl/x15Vf7GTuN3ZwG2
qN/4wHSzes+S5iOctJs+LMYDM4jwSc1E5Soqaxt1zlKx1uOPQmbrigtowsJMOiBx2o1K2PwY02QO
/sVl3ehjquN98trxEXhjULkU5dV2HD7DzuiQ95ntpdhg1w6P82H2uHyvwsrRH5PMjZ6aqK1vRc7I
sJrr/tA2mr/D5yHWwmziX7ofAjXveKK1jgVp3bSDsUHCL9NVzbABeTLWvVPqhdZiMuClTnK6VFXX
HkOzGHYKh+qmzAvrFTA617mxZfFPBBNHn4TdZoSlaiWF8aNfAEZmPg6MdrPou6Ua7qCnLNiJpZdv
naH6iROsHDdN4lWPYxY6a7NPX0yUeOrvLeoTRjchjiHaW8rZ4HnkhL+OiiwwjRapz36v/XDv5uVT
0mgvriKvy5z1RzhVG0r40MUyFtJSdPcWDzg71ytaerkrqTWjIKiAB8OdoYi1NRlJQiI8yUe8vnWQ
htlvkTg35LxXaOUHIeV3ChiegxX3zCZjZsi1vnMelecd/ZChbzXaV99l0Asz5qrHfFFaH6xzhTZW
he+s9IAxy46BMdVdXGYoJmWEHUKxqnW+KIPcV0gcBJLAW5rqPg3jIp/mt2ZQ+9nHKZ5Z19p2f9L5
82gO2pG+sjN0vV1iDw0DgyHlU5y1fZQmN1jpLofE6GnUKVQ01TsVtRMllqCIlSXtPYWYW4anw4pS
+qd6NG+5LgNPY2RdmuZ6GFEkwZ0pI70QrNAZGXa/7PS7MTptrXPSX3NlxV3C/Ndc+ja5ln4ryXAr
HNjeIjPD2FAFVCpn62nkpJpRoCk1+WCZ3d1T2GTJtu3MMf3Z0YFPpWX11YXyl6mXnLWd+EgDZrHj
w9+Hka1WAxC3QjN2psVePkdHCNxMlOwSrTs6gd5+5ZT4YBpawlEhvo06Ljs5PVCXAb7RHldxnoOR
Y0stTY8vHqZkx12WYyMPHEB14TBNq6JlXFLWvNA0TN+r2aWktT9i0FvUxpBGIj+gwDTbVTb3l1D9
nKr8moQtnENPPtFix5vic/yd+qfOnNdwJH4W1nSwVHelGXUbMbgIZfUtLE0n6uE/xyW2irZm8ovd
noabwOrqHeQhc+9OxbQFgGeSNBYkPCzy2ENmYfLFS52btx62g5PkpPva6MOQOdRIqGxGN4Ffbo3v
xABpXSTeEV08IrHU3eRoXEN/fBB6dNWGMHBa9S609lr0zVZzp0fX/+V32zjTH9ASKZumZxSKBh2J
dMlkhFYVF6FU7/dZEn/ZaKUAhWqDrU/vI0CQHDeMS4aEbbXMW3JxwFEMAi17nLonzz1Msdh7RX4f
8yeRaoFSzuIQAIQ963ZDMU6zEDbTQ+SPp3py040chL0apY0oU8Qnd6Y/qTbCK4ZxrkUGI6x5LtGY
uOYyXuakq6t23Fa1u0tcn17S1DlJrYLW2VY4dXLnU5vzM8aQJ7uLN9pM7qzsqJ7UGd2p1kStSaat
HBmi92xnayNS71k1HTPX+owadSyk9YjYHlBScWHgceTuOq1McvmSy+aKPskS72vu7sx6Ar5X7gCJ
7Dq/9RCKGprSVCd2hSGYtmt9xSOHPMlRDLpT2Z87T/8k8LbyLPOlrvJfoZufJr//It/3qWnhTu/C
KABXIteia34rL7lDIGYw1TWPdH6yITh0Fgy4r6Kzn7RoVJQ2dgly37euLX3D7hcJmpdmTB9sDBdr
lY7iwSjFadSrqxxmfZ03PR4HyJJ+yTrazeWplMwjyzFjGJVk7xx0QYg0H1kn34c2NHdcI0/jYLxO
ff1doPKuBNM8ZuHas85X22Aaxdf5uye0wCFbfg+R8Nad53wwS17Cj5DSY0kcE3VOeNPNAxXP2WK3
+DbczNii+A+BlcuJl5jORG/cnT2Jc1LkV+Z30GlS6Nz+UJ21HFOTTMltSWP6jsmms+CTphvga2U6
sm3WVgHw93PTVgsNzYKAJ9TEIlfOrPfawat7feVgm+EpHo8xfYbr3mKCi1vF2FaOfzWIlJzDVMKy
9/P8paUNqRTar1kpbFLyudPcHdBWvM99Ijdm6slTLEmplhVqWSTMkkfRONEml6ybOgLm3FTMvfma
sjNouwrDz65xemsdivjbTvynyeoYUieC+V2+86P+pwLV4lnnokKKmRreY5nEgds3P4tmPFtcEyQm
8ylcWRV+Dcd+9VUcIJ7aTDtoYqc6mQhCIT9oE3ixR0ueitEXQSoy+5ep6d+Yl1lOjY+BWDEX7OqH
iJNzPMGGG0W0qFO/VCt+lNghbRTVRAFMd3wDi1GNI+N9JuIbDBlHJ1Pk53AkwAGvESvwjU/qpPkY
1JCWbklmBRXgoAoE2TrDC5GFtEBJLOwXXz6M6jV2E/gbjnMgy3aM5mZf1/2jR9vkQa/4VtlG+Gwr
B9MEtI7VZOBx9IejY47vdlI7D/ooYM8o/WmuplXk5ydj7B9U7D7XgrfQFFtX0kTAZGw15I62Uxpn
m8j8EZb3RsMBV/nzVjNBXtYdulYuH2tm1IzmIMD6dwObI20qbwBcf9azNHdqSJ5aLf3dY0MM3S+T
EwO0uuNAiTH4oKNQO23YVelhsitcDKixaXZZvhFJuc3kvI6Sl050W797jJkLDJvUCqaGu62O2FEl
q5nJiDlhQJyYHUGKFceCzPiRQrWzdPGJefrmRfprmu4X5T0vGD3fa+nI57iW4SNUzoaHodWPYlLx
l5sW8x7ukPaVuhktn7IvnmZMkd+m9NhchKIjlE0oH2L5EOf2MAV0zVhIsJN6S7FtPWCszXeFp084
DbrkBIvJO0xzbW49WbRngnryvIAaf4WFBK+tcW01SSRxYRr1bR4SH9aoxKMoMg3faa34IKZyaezk
w63RlAScVDQXheCjuWKDSbA693JuLlki0wfXzPWD0favbcHbqIdMQzemVry6NE0ueOLOPBr0MiJs
pp9N1KxZbjcy0rYzMJsRXKQsjCsc1rfJ63G2Oa9tjOHUiIt6uTrd3AK+sVawtJmI7s914mj3zmcA
an4Q+6vXVezSHapfkiq91akNzi7cawwh9syTtB1Kc76Bq2vu417d6th9xNUWPw5OFRAxxExFCPvY
4J2mdbeVKzfrHkrHeI9jdSrFb1p813HPvQOFBiz3oMoHL0l36RStRrQqOjXePf0yhGSBh7PhRFsX
7SVybqXb7xHLmaGkgWt8aQMao9T2SacFk1n/NJNfM3TPJH7le0vzHjdLK5p/clqetp3G1C9aCvFF
i7XGm+YP0w1PSueqazuUs4UI7xwU3SOhhg3TkocoqQ6E97A2RbgIRfxGNada7iw1q0pELW67sUZO
TFDsRaPdSqLWMKpOIg4scSjz/Fa7Vr/14m5j0j34nmJ63FLEwAaLA3LIZDDO5ZssdmBGT2U83ZNl
qDTwSACjzRrKe33utePS2d0/ZZ1/DnvPX0XKp6TOi8cDuLFoQ9//jyZ3P2g8wgXcpL9CXfNemRHK
rTn7HPormYLC1rd9sSgC2NrSihhwb1GbT4ZnY6TLgaWhwKD22Ffpa3VXGYHPxpYXYhbbfjTeZtWc
WoVnt7B38RThXk78T1+wSDJf0X64xmgspbzRJXFqhvTafNLKYddn0y7VHBDklHrDMx6prm4Fwe15
DFeuH35KgRao8L9qfn+pO3l21Vfc6lh2LM5Hlk0VezdmH+y3fHnoAJ3K8Z1OjU1ZYH312M8RzekY
9ekK72tOZbnx201+N1WLI134l8Hl8N/xCxsn6crmhJ1VjVpXesvsNcsSlpLB28Q0gT7gsVuxOvto
Ei4z0q7cwKh7nlRE2xgEva+8qYqAbgQVREZ1xAhwAcv1itYt152VDTix7ZzOPzqO+SkQbP8WN/gf
BS+u1VfxpJqvL3X5qP7X8ld/lyjxcSTV//7HX7Z//3X0VQYf6uMffrEpKLae7t1XMz1+tV3GX/17
n+PyJ/9/f/Pfvv72rzxP1ddf//132RVq+dcijpp/BCC6RNL+60jFNi6yj+Lzz3/h75EK0/iLjeJP
WN2FmeiIJSk3fLXqr/8u9L+QnGPMT3+MhRHCFv83UuHqpC2EQZaeYDZoFI/00n9GKmz/Ly6nE2pP
dApujCVt8X9e9+3vSQnesv+y1/KfGjZhVBFjcIn0ELlyGBX+Y5ynw0IgoSdrAQqX/RoXhPfXTmu1
sEbxX3HKHZv5ZZpiVCp97liqytiASavPXOhpLSLw94d37j9/wH8ruvxWxoVq//rv/68fiPoA07EM
3iqysrwpf8zYLkdKoRygdEYNHYlRiqM9RpFJLb0V18PHJKj9WCfKs7x1SGk7qGTwDm8hUIaPXFfc
Vf7nPw/ZPw7uBJr5j7fEBP8Q/KzaEbOuPWmBrtnql6FxbgAOMCwFtqSt6SvM6vmnWwkPaczUUIoL
bTTueY1nI4hKQYPmv/6Blg/kjwkYnQAOqSuLaKLh2MafM/t6oxVhZLY2u2FuTEFdzlCdhTNAq3E6
p2eeVIxjuXXo6mpWWVoyVvXDSO3+9U/x5xoGnciHBznJoNoXIc39U2ywbURreqBwuez19Rs5UL9l
INp4OE7dSfirQQ3Rk6PB791mxeCm/01K8J//9yT2QBXpJpwT6j7/FI1FqUgmn82a0PMYUaFe24MF
xAqzYEAhhMAaRCiEoqsSW7nMkIGDf/3y/yk2KRyCr55D7y7RV8//cxIctx07n+4CRudN+vASl7A0
9/AS/adRw7tHAnteF/G03LUdezJXgCyq534eFMF8uAM/+li3uv/ps8pPRf6feLrJu0MF3hKk/cOz
ivWQKZNPWcwgU/Ge6mVDYrtSNMi7NH0XHPCn+hcufy7+5Hd5PjqRZRe03bZdUYTf/Hd9hugSf87u
UgJA9QXykssqB6hkyRH/4UeaG/Rp1VYeXBnN5eysN4a+9vGSY1XQqQu5sw5ERjB4ZnSn6zB/yqeR
Y/PowA5Ze1UW/TKHfJEA+FpkK7vqC2tV5ym11eMctz/lVDgctMtaM55YnSy16bGhzcdoSojfOJ0y
Xr12isIgSToRUybnySFwMhfBoEOx7YNcxE7Nm+SIHJZIXL5iVsO8O9QeIxjJ6uusoKR5oK0ny1JB
r+ETwoDjVHDENbK/b5DLOMEkHLC09eCWiuRNxwV4g/psA7cbrYwjGpdxgJcA6ytOzyPPijBJreBR
mFxtBVZoQIGL8XwYyBLeGsxSTQ6AznuOjkMjbk4OvWXTKxXmIB7Cz8QP/TuxVGQzM5PFiOzVVdqb
oaFJY9Iakm/wRJTvWm1sROsy8vjJF0JitOV4RKVfFZZP3QjZOSgdvVt+ekGtZF724chDi1IE8dpn
jhjPfVvs8g4D6rZTQtEUl8X0bql4Hjmq2FmDzyIaGrXMLNx478ej/jHSvObvUBWLZE3OEK9zmPZd
egopE+A8KJ2yDXpOAkxZzNa7jbXAv0O+exJbxiCUHrRYP7tAOiYumZAWAzABoc+MH/uC9Rz3MYiJ
ibTAGIy55tEQy+8aQZ+nXb2JGhGTtDKKfF07o/Vl64wJ54GG16YhWqE5Y/4bF5x1NGvlJp+61hwL
rgDabe5xfVYANnt4JrXCPWBVXHz9MSviQ4T3Vqy1sB+b2ywlFuOEwSZXyUpx5psSrkx42SxigaLl
xqhZDc9L2avh0FEqMp2jeP4NYASZzQBnuJmoW9SY5zPzDkus+LE5PYZiNGn3RApu6eEchXpC8c22
eC0fMAttyllLfsx4xWCXpNTU9D7VDl2DMelRam0t1Yr2RvsjikO+9moZHtnYslJnKoIGEIcOAXO8
jp6a8OkPqdcGmeFBJcBPDcMpiUS6ov+Kg3WU73sygAx62+cKyyMTuswNN7FVECAI8dwyBaYKjAT+
uCXENDq4r8ztoEbTPMip7IsVkC9/XzYUQdFkaO7cGW/szqpy92q5KWMAlWkXlktvpemLCmb3L/R3
ML7xGAtUdqz4+P3eQNSmSPphMJSgGzF99K3WeMv1ZLaPtmaN6Q60Ea5tmtj2fA12+kA+ogcozATI
WGed/hoZ8jK5+fzBKpffh1prP6BkMcFhoJU/tkNSAYciQPbYj5Y57ezIc4h0ae/EG6c9jXfdbsqH
+ag14Jr4E5cypVIJC1fOIXvFWNPOlwFjxrJQANgKqb7iDmQk/EtZuSyurRZhdl5uA0McHdx6eg+p
oy+3qcCotm8HeRnnlDjCWGxqMWzbZLRWfpbvazHtphYdAFjmnmHyiSHoqgdLGHLDzAo57K0+q5tD
2AqNBX7Ehh1K7xSTaMkTPnRG9noP8UgXQzAwEgceyGyuXc9OEr9UHbirVUt8aDNrdf6EIztAz1Ur
rSoYbcu8f4CmgBCL6na3YBDvo1iE59Jy+58JpXsfbiScl77LR2Cqzg1i78HP3EPszzdWh7NOrRE8
nGfM1sUGZs/0Vme2B9eGtUJmTKP8cScTfbEScImjB3wbhTKhZRxXQj6SqASrN+fuQ6vlv31N7PRe
Vu+CKtoH7KzzsMHZavFyLYhV40uPtZZpW+hRcKy33Y3Bq8cj6kU7DdpFPEkQB3Z8HKCq7KfQ8I4l
Jr92YAbA8PxA6fJaDnq4MmPbTDbwkEtxbkvfDt9yp7dvPiBCAl6dmGiJo30xu+t9+VaGZNacKmvm
Z6Oq3IdxKIrfCDQfRThG15q2TLjQQsQXRM+h+8QtaBSnpUtEPrj6mIn3jDSBG0SiZA8E+JIyP9aE
9lhVsgJa1EWoobFsUVNMZxTm2prSJN61pHu/eJ+7s8FDUG3SHpmyNnrSw+TA8HaUmtG/+W5Z5zuX
NxwvIwmaDVEIF9pbOrMB9vIlcnx56ssq7wKc1lwjDaYUO1OGQ7K1U8TfILGGeW8qqe+lEevmZXDy
/DsPOycPKBEZAq1y6M+12qn60On83PCaB28bxZG9SXKv2lbaqMIjIT3dDyon9h5rry8e4euO5mqc
YLkFrswJ51pd+e10bsFyPMvpBbsBEVWdwjoyQjx+N6ni0dma4AApk2v66sFoZDaTdlKca5Zyg6Zn
8E+FmlERAkn0+VB5c/fezQbcyrnWgYL07pAQRQ196kdbTNvMqBn1reeobU/059jRxzhFGH4UnOfH
prBnQnC66V2QqeSh9BAC8VOq2AeAtGjnxBGA37Fp1imCTDdqHPIpavMIj0L2fihNI3yfQ0+K9Vj3
kbPqFSe8wFa2sXSnFxkJrdQJSWoyDylrq/lMGgtXftp0b2U8IGir1Lw31oTFc45J4SRG3ZyUITSd
qVVDmIxNMA6iNA1CzHcrM3PmhAZ9SIQYn9NcJ/chB+3Wps3UbhkU6hFu/yHd1I2TfCXotNAF6y7Q
maBg7+jmYjspmy1wgJjicMbCfuczy8kzhx7HEROewBZkm9aBxXviyY8TyuZAhjdZfsOJwKbskJv2
+9n1t0ZVpMsIC6VbGzuYxhrsK3dbhhDR7vBeqi3GYfYnrYIz1Sexth2jxHko7eos6p9ZhwKYtDJ/
UUUuTlJoGyu1uqVtCEaA059waWxbT0MIy9znoo8+fIz6PE6wuBdCvUMttlFeMwPDTzaguIz2ZvCL
dDvO86MzyyiIJehnjBQI81EnHtM5MgOi1zumTR+OmfQNvDhHy058wcSDgG735kT1nCDLjHp+ILwT
GQe9TXXqWFpdHmuVuBhVBdYGRYZudqnnSZCDOKEOAB/j6BLDXSofJRUGw00v9JzRko2nh/4tQ47+
t8GBTb9mmaH3b0aoRXKTZHPIBFMOtW1uHQys3rZpnYF08Kw5zcYk4Iu+DPBSd7e86Kl+1yOONMup
UprpVmu1vhsfCquuEeqhTfLViKws+SLGV5KS78JJPQJUppugztyMHvM4FhBtMrSPFMb9I4Uz72xv
LRYD33r1Exm90f5MdkU52dkB+LjtatFe7SFNnqsW2rkTwuoynZgy0ThMt1NFL2mdOSQzh7H6DAdg
criqf9VK5J9jRdC+rbCNWZZXHJze9e8WV4WLrypr5fZVj2wwAAeDKoLbhk48JcNxkwCWO4Ib7LDs
U++jkhFlz7I6GCv2qN4s6aDytV75RL5iXCr9HuLEWiqyOgNdxLb5fkbtfhACedQYsEfoA9mHyop9
1LOh34y4S3fcGbNTn6vhCtur2OQDOqVdjPFTHFkEOIuo3866fqahB+MXlMA7AD7iO1i9332C2teu
c7C/Ed4ltVGJ8e7YGq0sfvOqlokeR81+07ZORXhlpD6m1cuDW5jqlBQNQD6a2K/N0OMILcx9lUbx
jiVK+9G4wwPLARlb3UbyoxUV8u9EFSm6BPzCN1bX06hqB58sGW7PquKco6/61Y2GH7QMSRK3AGQ3
Vd5WCqztRY08UU3pR1VUL1WSWCf2rId6sZAxYBpWemR7j4lXRFtt+UCcqkRltWaw6q0Tv4V1eDPI
um5GPymol5KPpjO4m0nYz+xHcusKEd2rsVpcei5Wa9NqP7BajZtwkJi79Dr99FKrOEopuPZiG1pJ
wo0sAzNbwlAdrdorThmogoB/aFolrdd8AewhYCu7/KWJ+xGptbul5WA8eJjaP8aCbtEODMm1Zab8
i3PXd5eITWnFLG/efDJH32NA37cn2XYHO4vdXQwP7kdUyhfbUOQqOiJDUSGoaWqtp9wzQi6PU7SZ
mCkDluoIAKad550kt+SztfhTk5LAq550TEVFd5rnftgKnzsnkLZ17DqbvjfnM5PbXwZqV0k4bIj1
/LkpKK/16vLme6V6liO+TyibsEkN80NYQwC4I7vglrn2VUW4lOqeM2thtuecQ1LC7eZdiy1tMvXX
lMn6WpJO0BZ2Z17BccNegq38nRSrWE00n8B4XduivDhoMW+4vvaYUUQQWnZ5rg3rRz3i/PUSCtqK
SGbE00dOXlX7xvdHbRyaW1Z5yPFLb/Bgm4WiTbSl0Dcu3U+U1XDVmNUbgdGAIvi1XyP4egM5qzni
3Uxibko2jXAM5LJ71JrxBnLbFJiVdXLoDilpJcVLZGVbkA3hzTE4BhPtPORwNZ9EFr4Kv833dl9E
RFpGQaEEXsupDrON103waXpNbHs0/JVv5uWmb3ClFYt5JFc6NlocXK5u1ae5+TZ59eXg/iSl+Jn6
pLHIYGOAoRCUak8sWYmxRp5P12M/h/iHp/4n0/J4gzD2WdG2UPjhwxgVzcH35mHV0NC/Tsc66IXO
gbU4zhNibT3TD1HuzSINusw+xF59somm4aFvTC6eZled0iQjRj2ke6voBpxVLSL030y0pJeKm09j
GiWFhfPSENxeF8gbuz6sT54f1ZuWvdTelnnJpazG+3eZ+4z2cub39tLNr4UY9t06D78nb8z3mUna
aJLNoaz76mQ1xGfMuPZPXjzfmdsVh6yNifag66LERTfh+OtOYeUz0okvhY/qK/j9OLXXo46QOZXX
uRuvbqTuNcODlefFzXHMs3kXp5LeE4jtq0LyPIqa5hF/nO9OOf+cS+d1oFIycovnSfZXR1csUsVE
H4Sh9ibdYOhQs3fFvrKxMa2ImfRpNW1aTR0wL2JLp/pwpBkNO9mBSwUJSpODhh7LuydIO/f1MXXI
Qlq2uGcNWZnsQY37rM5eUE4usm42g0oQRr86V7jrSGgXwPKrRPPuSBi7ZsQhreUbd9BYV4yN34l8
XRb9phziXVjoGHhH9TlL70ee6msdqwJ5dOpj7GEzm/9B3Zktx41kW/ZX7gc00uBwAA68xswgGZwp
ki8wkhIBOOZ5+PpeYFZ3S8y6kpVZP3Q/VJlVVkoRgcH9+Dl7r31ukH/RlzSPWKGMW1RbrrXy1dyH
pzD2w+i7P/cyuKoZIxr3dE0ShFKGTLHrpt6EUENnmIRjUPh6R26lM12UHtbLs8aOpHWgPxuPB65I
W+4hJhNIuxpocua4UbVO9WqsiXu8r8qJ1HvOQxDhOLNJWgMrh1Qm/7IipbO9LHVkM2UtysFnlkem
DIq3yVZG9eRMTlV+w60FCSMcytp6gj+psgeTiS3boQHWnGPlYCER66yxbQ8icLNTCCg23ChS7tuz
NvtUyDHBzUtOD6ER/4gDznqt6l7ssGLKWjWPttN95/avl+J5nIeHPjbaVSCDDAp6KF9H3+AaONmQ
ndGNERSNlBKbEYfsK3r0o2kO5Z7uCIOqoO+2mdMGH7Ram00AwxuZkWZM2EQdlURW3yAScHfAWgcq
ZTjfKYMrKGf+pS2j4YpX2joko5telTQ8V71rbM3IzF9TEeb3/hiHOfKFpN7QCQs3fmg82IZnv1jU
PBqcZhyNrOnRXT1IextWY7RNk4r3zYvbFzfUtzAUAC+x2b2IsjnWjc+YXLg3NiHZD94QY4lU+qyn
v2goZHSxjWQm0a/l0KhNhppoN5Gbi3AU/M8sqxS5UPnhl8nlQE14S/YSA7/Wbqz72vXPOhJzdvli
NZ481HLtMFeHQkmM2FmMLQVrgba78BhiqN74rZ0cYgIYaBm1tGOMJcPWy9C367Yw1mOrjmmLyxVE
C7VV+G7wkDFT4KyMzjGeYQNA9Z6blUsEEh6Czj/XrvdkdovCoavZOoaDFuK5hfHBiDZG/CrhoZ/H
LqCHTObXjVOWZ/yFjH/0hKmrbbrz1sjBngjv2rFkfIfsG7WJkX0LO4ocOcXNKk5olHYIEvu8vS6N
NDjZfVddJDA0e50fWM/9a9Ii7G3a0nZDZF2b6J5oiMF57OlCGsyp3bpfYQENdlGO1LRCX/MErMQ8
WF57b9cEE9fR2J3NRjtdikEeOOOOewFIcCWUWaMdmtS1wl+D5bKVgCR8vz7BdDVeoYVE21rCDQon
alJd9HKb2kxx14l2IIqCPtiAvs/XfuIgVJnib7rHPtjnjhrWs+pwpbTWS6EwLdikkkOLbM5m5dym
Uruc2BxjA49c3UvKEuBdBmf31s4fUs+PDrxaLMZzf2tEPcte7MbrCPPmwWy9DSBfmru4pM9Laq2N
D4YHdTpgcZRSwyU0C2fnOAuGJHqWYeZdYJctDnQ6G3IxmdVhsKFwD8bkSDZnsW8mNOdeBVSidma8
xTQj4SCkxgXPoaBOTm20z6BkH2qQJ60vYI6QlkSpM6evcWPdtD7eGmaDWMgHu1+bQ+YdOnJYD9Zo
gzbQPwYTbTEUeu88JRrgW9MiM6z6+BTk5UAymkHXU5Fcycj+wjAz8pWhYe6EiYVARVcylNs+764i
+nDrrnTw27o2rnKOLBTkBaqq7M4ZLHkqMyOHrchVEzZEtDanoCdOJ9owBECaulDFxil9VkPmHHv0
3KvaB7YeOPRuoHYC37YO8cw5hvE+3aA+CA+O35xmM/9RWUi7FVssDX4ErpKnI06yN0/b0Rng/YEU
5OTCtR2b/8UTmnqcQmgKJedLZ349le6rM9n0gh11nsfxaSr0Aec/XpQm9OFm+jKhM4LwbIZGBuTg
gr5kiLM4v8y8ud719tDvcsD5HIQ4y06z/62a6quh9h9xeJL+ASI+Pg/yJEbNNuPgiLoaQZdS+1zb
r2w51UPg99+mkfksTgsU5Wq49inKaE1OaXiwDdms0yDs4fwqckZN973PkbkjQ0zfzDoy1x0EwI1r
kVleTyDBOA0sM5hAbDv8NXOQ6L3d1NHBpZN6mXUg79DNMRxO3XN0L/Y+JWSJFFi1cmNs8f0wRYd+
aEExl8ODbVXPkafuLQLcGZwQbx3r+Yac+S1ASLnnhaXyacSwN92hOmauOizBok9lQugbKact0RLp
vurml6LI/G2GfdgFNGIX07QfbZHtDAJR8Jk0iCd8UlWdMtrTRDNPlSJse6R9salJnnoStTB2zMNR
0QsltqVU6wkNIf5hw3/0OVRtrBm4g8xt8zrJA7Aa+dWIpnRttb27znDX73wPHFyW+sdIGM86FBi5
s44GRxA8dlkzQHoNzPCh6J2rhp7SturiYS9kUD14da2PVTQyJCRKrN4lvHG7ykkHgMUszY6nvW1u
TNyGoJbbIkIa3mZWDnG4/1H3Cj+ojrEjSRBJFTrDtc7T6l7nXUsxYX0A/9Qbq0UFqbAxqVr21EcQ
obM6hm2Phc7or7sguCiLQTI/8YwTaoAfVWjXsPLVgxXhDc/qI/dg4wRle5YNibpr0vZDiviA78ng
lEJ0Q1M6DNN8z6FYwA+6Skb0SLT/0MGE3cph4I1m2xlXRTtFl1bYN2izguyITy4/8/pOnYZgWCdV
fDuNER6Izic6UvXxIXArqkpGRoJJVEjTjOHTuC+JwT1S3uGIDpHkqparMMiOp6dqG/S4Rc9iJnWJ
jNaSD0bYymvqX/vR7tBojXQsjhTHuH6oas5rbdTVxnbAUDjg326Y7VTn1ohQXPNvU4JEF4nJsiAW
XJ2O4eulIZWrx0pZesOtGBH50s2siUibwHC0ot42RWy12y7E9UuP6MiRJNnNY0/3khu6daWZ7GOL
fKVuBKqx6j33ZJWckQYZbJvRNNdOh4+0RcS5szD5MTo2k/MUw9aZU7MxmhQlG9/Rx1EX6QEPMUjJ
0LwLgOH+6Gu42qHRUx6jR1szQ82/e5CMz9XUPBCx0q4hLNEox0a5VotKwmzo8wmjOCU0kTdUZHTO
UjO94rUJb6WWu94w1WHiI4+DkezNpAmvXbsAdV5ylLF5VtDCysjcmMZ4KZCOHkd6qNRizk2HzWaT
GvYNDh5KGQrPNYXCsc2wObb6tRXTlVAjIwuXRBCnpnTnDD328Xfmns46TqNz20SSthlyyeGLwQS8
KP9dtVa/7rp0B+ux5dCa4HPQsP3C0G/PVO3pLQK/gUcgZ3RCOD0q5tAJ9r10LwuvvAyRwB042RQP
QLUII3XTdyKw++3sdWSNxUNyOfkYlhaaSz6kN3mYLRLfeEYpblhnNWA+kRDJTFP/CaKD3nCOms6K
PKlu6EzXp8Kfmv2EmXqVGmhD7KpVlyxkvDtGHG06jeCyVKjHusTg6CnDRQYwdieP49EJpN9B8a3P
+kC7Z6VNXQgE/COwYC70OXyyxIIjCYQRaWjaDvvIiauzOSB8RhoeiEMEFdEm1FO0Iz/rUPRmclXY
maYHJ5t7q6Nii3r9QGWCwaP3yiuhNZ2sliGlLnCz0K4DUeWPS7Y6q1vnIBNk4ceMlPhIr201n9Ws
QjgneBO7WeX73IkWWaRRwRJspLhodCYArcHu7ecmQYnrZg3j6CKuNnVvJ0zJwHEUG99N6REUjTP8
IKYazIBjxeNF0nAuXhWp7O7Qy3QUkIGosTyi6RDHzJzA6TREnVzP2g1x8C9QcRgTRX/XQlO7070u
U+rGpbXp1G5GJ8RIXey9EacvLQETrJs0DM21sEMaXUEGzIajJEOzZTcvnuaqjt+nqIte6rSE5NnI
xHiLc9NlFVL03yKIUXAp+5yain6Dz4HWlI+U7uNTM6G7WQFPQ9VugOZuqCvMoL9s+5zTNJga5W1o
z9Xp94ZuxQDmQqXf4bSwWLVDlQMV8VRqnjd1kjMj1pIaPJ5oZdEiCpgmwsfKb/A3LOzNzHIODkH2
5q7KHZ+WVANuYg08LHmml9PT9QF+p1fTZAznWcD8Fx3MAMpVkcb+CMO/5bgTJRTsKWQO1KXMUoqt
BRPoqgej/gIWE9iXGPOyX1RWmCKw1gm5MwY67OfEViXP2Eeb4pBVlfeWpy6QIHMOi29d36P8b2gd
fy+R0r6HBbwtlHhgg3lTXMxrfq7qYz3VHPOnZv5uM/bioUmy6kcuYnnD2Cx9MQyA9+tIOlgCcKtn
+oyQCPzPVVJZckPRV76HLR63VRbWHk2auF60GYOXFCTgJosQjHjCmClXoj96Y1Dp0a1awm7CufUO
JqcEuxGgWeAMYP3aJ5HKoNs0y/paJu01TgrYlYi+01eBxROPkugkPeo6cdCyh7SCSTGmk3qeqmR0
FhTr/BRHGvRUV2J7O0sazGsrq3TkwxAN/nRgVBFQNUYBeh7RBoD5HEf1zI7KjueFa1rdOZXdgl0D
GwcpZ/Kq7szP015sGRcF9zS4XfZ20x1JqDFyBAsNbYlx27p5ik0GNKbCoziH38iCxuyUa6YMm7Zf
bFKByXq6UjW2B4wOWRCs42wENpQ2al0TZfCCQMHTxC35vUd0U4VmJesDOFlOpdWHkcwlpwu7oz8R
VmhxjdjBbaPdoYQTgb29RCQq8bVbUAHb9TyOlb5FUZaUDG/d+tT7s+2dGRZdXmlpNPxjV47hxsg+
0+ixeaTbKErcW9+ycbGY6dCcvMmpjXU8CP2cDCBpI8VMHCE9QBdSDTTrdOQsYNZaMKkicZCMRo+t
9GhDhE+2oOFQGAQdR/vNrCIslQOK7MeyqsRzHnOSgTdcVOFuJq/soyxjzMxY3+ZnDy9StHax1t2A
8MB115qNuR7mor6vMwaBa6CkqcdRQODa1S1QMKoZRV+F9Nf42zjnot2ldVslO80jcS/Guifqw0Dh
7+MQQDUdVcXCcKpcTuF4c/0LRt4xcxjUhDN68xq0ri9idBVOU4u7nHPTKfFt0lZ1Rmb0ujcJbtnq
vPC+i5bQ0rUMoaGvylaDEnKG7nN0acQNOpiosWHDTuZZj/k63MCFnBiux35TsIc44q3u9DBsIeQ0
9B9RUvb7MSFyix7AEGkOhS3VMJzsnkfVLBos0gEP/IrorOEdqFBjbcvah+47j5lQq8CamSYTqTXQ
GIabOm78RiCwoK7EBU7TymN6g+cPy/6gfZ/1N7fuaZ0YitrUlVc47VjZJ5vIq9WgBHiWZuyZPfU8
isF6rhr7e85Z4qjBaG16WLPkl7e+dNdtmYpjwhlLrSJnYNDE3wZsIkPnjNY6TxFotwwXXvx+EpiU
XVICwFUrFNaNUNYzUP4u3oyNCefPVmV3a9tav5EDO36raFw0Kyf2snkbumjP12qmVGW8SCz6dhYF
ZoGEp2M1BK0mvqVI0XC1peGwDCWZ4jqmNEgT23E93jjtPkchhdmSs2XyEtQ+f8brGFdGeSKe6N8C
2PQ5k7tbHeEKBQDgMVphRox/J1fdxM6Ljp83p6hckkSCWr/gVYH0VGiLe4+4hGdRslpfRc1E1pwU
Xn1PVHYKwBmB+FPtio5JXVPSzyziXtzA1lbZMcgDAt4ADhYa5X9h96skjjqLpnVnfqgwXkhsuE4I
w0r8GrQg0riICUKECzH1AmdmgJ4AEwZtmL2Iyg9dqszKIJ7Mx+PIlwCttnL6NgXZmDV+sGLySU8i
5aY3m9JrWQiD1E/evM4LGPHin18hEJrQqSPGcY7A3el/p1bO3N9vHVkf+HFTAoIW6/YhwGR672rH
mDeGz+Fpy5RUZYeR24nt18Pb6GlBY1BXObF7/6MKralsJn9i6JUEj7jQUbm1yh6jHYUSrqwyMPtn
08uKaAd/KLC5cEK+D97Ij1VCGtx7y+a44fZwlHZ/kIkuOPqfxbpcCqGUpyzTtJjo+V8EmUNeTvDM
FZqv3JqQMxg+8ByZ2i5VqfRH5imGoI5ocQsvupzlzGEqhYOkVNHD77/LV90wX4VvgdbbJrgBdegX
IaaTUH0wT663AQoJf23KliztIKuAy5h5BaO8r2fhr3KnbgGcEQOtVr0Vyn/pqf/vqf9/8QJcxu81
tNKP9ldTwP+THoFFhPwbj8BrXfz4r7NmMQo0PzsFlj/2t1PAcP+ylkAdjAKeZ/nSdnhc/rYKGOov
17WxCpBGSpYcR9j/bRVwrb8kOnmXf+hYxF8tsc7/sgq4gv/LNl00d4LDpkcG/BdrwG+tAr8+QQgW
kDwT40AUkYLMJqwvT5Bmmids8skZe8bNTaN9cWbX4T0SLDBV/QTUro6RKiIGfJGig7Pr5/Ua3W17
jBlg70Q9bLzSje68yQNHKZrv3qDaC6ysyc0o1PVPV/ff+AgWAfr/efP+/rLS4lqhkUelbX1RiJP+
MFUNm8maWWp3K5Bin1yYl39QXH+q7b9+DFdfCdpImDvcL/aJge6YLhap8hiI5jHIIdquy6L27glq
wnVf2CVzG+2fWVYJiX3A6ngb9XWGjkFp2I9x3DRbjAfZTkfSQ3jIkpZGaYsN1u9Amzjx3OH/mjD7
jSB2zSprTwSiYFVnV0XMaNNDi1y4GF0xO3cQbnHNGWPUYn4tHOjuNgyZBMnI0Y/j/C4qrYa8B309
eqXxXvi+JjqgKvsXP8lQLf7+BohfNfrLHeA/lsvoDLAhzbovd6Ad0tl2sspaV+ilHN1OOwSlGbQY
32gOSiGR0By/LVzZVOtl3LIccyq+T/vWAzHj2iC62+SEAAukTO6WFkkduZ8xv3JQRNjyX7ak/9YJ
8xlc8+utdHh7LIABkm/OGvmrUt0GYD3zCZQ3DAigt+QDuKuA5FLaf8392LUge5JObxZcw23qqGkt
fCgaQwGKahWXZnle1NP0He8vRU/ESOwcCAf4gOFqdmtorqar4vuWrgbNK7P0mlU6zBryyaTmP1hE
nH9z6R3b5aovRgDB0/nrT8G20XgNL8a6lqFxR7UG8rdwrPc29XAG17ETHU2rDB5QwgFeKLqZXu9M
R1LpLuTahxWq9EGa0yP1f/uI8GTBIOEnZNATNNFtjynmZuy7blzXwKHpLvdTyYY+wckpxzp4cuTc
18j0p3AX9T6TScJxyxqepVd8b/ulq6R72+FQSQDyupvaKd00RjowUo7FReca876vwmkbGGVHILsx
LbhjFd0TzBQ8dVIQSuFG2S1m4PK1M/kFYC+Bw81+2R1ygt0JbM4w8kXIyQ+T8JrvTVoaK4ZKjIy6
IqunDSJn/1IiT7smt6+8KlB4gjBuRXzz+5fg04jy9aHCxuTi2nGXVWK5Uz/ZH2hm1bSD6QFVeVj/
QOmQHJRGPSKps8AxhaDAtwMS3hXxT3R/RejvVNfZt3qQKa5sgxvDUaW36/4aO7WC2goX9R6VIQf4
1JPVFUNGrDcuuk1wbUOoL/2pZFBRzUEdbQdRTpddUBzKKK/prZUxd8u0gx52QoesXjBlCJqE2i/t
bP6QAV8XtN3nuY2NLDc64mNoJu6AVdIQacLoMq9TyKShm+g7rN2SY2Uw1Wtp6oA8zz4s0FgQPsD8
aTCmC8bJK1HaWKC9YMLrG0lzK+mUrpPGwkkeZs2l6grHpf1plafZGMHb9kN0LIaB9kYM7CfZkAZQ
XUQMbco1hCp5jXjtymg88g67vAP/mtxYXYUNnQyNHbjycJeXgfrmTpnT7FgEGe16SzS3io1zwwra
gcNes6kz4T1C4l+89jK9tWYf1t4fbj139uud99mAyIo04fBZX3aGlGhpvEst2tOUZyueGGYm5Kyc
KgZA+3mQTKKctHkr5si8/P0ni3/ufQ6Jrj7KYkk8umV+WckyONcBOHtr3VhlAXOyHJ81vs/z2rHO
G7zTC7Gk2jtOD1oDF23qM/a0aHhfUnDbW7/kURk4PP0hfNWy/nlFcEASaYxjyxTya9ScGG0yrtNJ
4N+N5ZbDRr/XJRtSAHUGmsYw7yQRNWsnQdziYLThzQ/Th7AIWtLIEQG5sjf3OETkRrSZtxNxu3db
W2yiJAihsqUoPtJcvlNEMX9tOFX9/rI6vxbznxuay7cnK9clGwvn16/v8tR9chnYIALD1hcuFjSE
bsKa8kOQiLt0lgLGuOnFEFTb6lBmJbCSDikeBPN5cpn5jBmAhGSEq1IFmgc85BByAqDEvCrGM7Mp
3VJc8KqjcK0rD7eBISJ1qYMx3uSMLc+ktoNbJ03HU5ZDYl2oizYrCDkJoTg3aFSRejIwfPVtDrwQ
p0kbbzw9H+qE5cOWzfRktYBs0kCLpywWFmNOLFA98IdZ3toJpAlVO2j7+bYXZhs/cCYl9AYI6EZM
jbsJUDFjPZkiJIW/v7RiKR2/vCyK5961TDyWlFNfYr303Fpi4iy1piyY7zmBBoe5InGF1M1un83k
a6mcX0fWEYpAb8r2w6L0RRTjncFt4TE2vGAbZW194Rquvf/9t5P/5sYrur+OAHDnmI5aHuyfFvEm
7CdmTiaVAS6jb1UlvXPDADOATHSXa9fdpaYvGVzitewiEGRQG5+rPhmOPmoqlMYxqCJzIaYaCwWO
U+gZmnd0a2LZGEO9E15kP8AadTbN3Cr6EuUEwV0bW59J4XPSF/qEJCfaZ6oD42lUxn98+elXsD1h
KMV0q9Bn/PoDDXh8XlYN/ECRWNchj+TR7GhUmHSBV6JWCM3sljyygiafaW9ol/Yoa7auS1sx71Cd
hJ373WSL+dM7J5ZK5ZcHg2+G6ZZNTZqWZ349c5QeciDTzcRa5La+JkO73xLl1q2F6s8ST6QHMLj+
qvWeXJNdS9jHsRv8P5zi//FwchAz6dXZpi947d0v730c63asSFtel+XwjvDSPfRYlHaMFuY/LJH/
fNL4KGRunCYsMHgcs369ESOpQwZTOWQg4ZhCgVL+Iz+MtBZyEPfFqOQLmynmmTZ3ymuQFA2SExk+
CtRhqHZGlDi9A40UZQ5kbuWn4o3OwsGfSQJiCmADRJ8XDci8aPt0IQFLInRhrO+C4r0hwUnfm5Uu
g3VS1K95qoDt0eqpjgp0k7e1pb76/Zv1ueR/ub0eEVDWpw+et/XLg8dhszfhd9CMpfbYALjI1rbl
5hcDEVsP0K7srQwXOQNoCA1qfLCvmPiqbFN2g6RfNkR3hN/QAtdZr0MwG1H5HtT+dBfP9bmJmPQ+
q3O8rQRxFM5qyrz6FcSH98im7TDwDEndEGlCyevQEHXDPl7A9gjhGazba5ybBOn0cX1H5EL7aulu
/lHAr0JMjFYqxUZ3LjFcvg3sQYjSSje5JLFjRCfdIu3Ajgf+t4lAXsxtStJSBaZ8RXyP23bjU4l/
DQJ3/0iObO3ugINZ13CtbsBT6CMdTy/afl7p/6jt8t82U35pufz/hmbAc/zTQ7egH/6FdDi9ZiAd
rsFDtMV/3cbvxc9dl88/9b/aLs5fsEjpjqMRoPUoHCz+/2q7uOovNktijmEsm8qUiw88L+o2Alzg
/cW/yoOrqO05bXm8q//quwj1F4detgtHKaSh0lX/Sd/F+lLO0RLiBE3zh+buEkZsfznN5XEPrl03
xJ4FiBvLmag9u8lA0FqKyrIDLbmpPFMdJ0vd0dS9Y+6Ro2zR0TFNZ1B3NowbFZOtFrUeEDQUshdu
Gr1NxCuhzAdy3OTVOX1kygGj969CS5jHKp3avx/B//aAvVSdP73rtKcI1hMu6xoDHyHtL2vbUNoi
xvSabdMioEsxdQ25IfE1+WwNThpq0Y4AqD/VbP/4TE/yYWxrjrBoQXyBN4SOYbT5lGO+Kc2EagKY
p8pffBMO2U8P1fXfP+NnbMXXe0T37ZcP+lJyI2OZY2Yp4da20xcCQpisZP79f/4ZfMhi7efpoob7
dXNoOxnnmONoSJTgN+sBYYsBeOwPt+nrlst9olEoBWUuzy5NhC8/xY1KEn7Q2GGTIlciTNNzFFff
AjjNflc/9XX3UKOnJuRa7PQM6cIb/9C6W27Krw8KX8DxaWB4Qkmygn/9nS5DZahZMZLJpLhACpdc
Uh5Wq6RvsXkPg/+n6udLeff3D/Z48X1X2pa1sF5+Lu9iZyZvJCd9I+qqaV1U8VuUwThrQqZKQaqu
ct+hR+/YN07HwNmt7n5/W+mh/vMHg3OBp8ErLmjgfjkqypz8yNkmFzL2y2PpVKfUmK2t7eqPsGNf
JobjJk4GjPh9ibpMpW/sxB8yTi9Kq9WrKCsJSpkoMguTM7CMZvu6s71ThTQnU9kFgbknxLsfZmOf
8hhrYzHRZZwGxnG4zxdTAImzmd+QMS0EYF1LfO9TEqprk/+aAnkzywQM2hzfOaJ6SQL3vvHsm6J2
bjyTT4bx+qAh40Op02+qVCRLzhiclk8bWrTcy9fAV48TM1f3WOMkLSJxg5L5LRACZ0dnPpMtARhr
+b+cxHLuzGBEPGWh+0wjrz64zWiBx+Oj0iYvMcVa8E8nc76x64J4uYa/uuyzi1hbN7rx8OMvvwzu
yiUQw+ncrpY1LzYSpHXDCIW6Si7jBAR+XvCrFGF5l/mcrYdxIO2waK2t73BGhzkBgdx9NlRDuI7P
0Glqyb8pBFcOXTvhbgmESRI2gOwGBKDlVfbmpjiCe+9Eq7M4cJiaL9Ok83eTw54fYIBjDZ8vvRLh
LKPrEg8G4fF5nPcbdp6TcBCFWEiS0EwrGOtK3gAQfksm+WjFi/JXNU9BRmcmU3wFmGfTw3JfA5Vf
6FbB3qO5dUX2xzYFTIh6FnSCU+AM7Uv0NHZUy5XdzMTHLhf58zKOaOxXmqCDTdSG04MCCbY1Cy7C
JAt/B0HB30+RCY04Vic/Sv29Q3NzT1QkjMMofkPKQExP0pY7ynY83v5gYeyI5t1APOOhKJybAjcp
iZw8CqQ6OecDlyFyM9y7CZ+kZ3+6DMIAIq6BKNZJaBOj/B/purLFVVX64Q0l3m919vndUzwmezNX
Z7gj+3Uxzq9Db324gXFfoTkgt5HX1Zz5kX0VfbhTOJMmM0C8ZC646DwhbgJ1IxB5qg5Jn96A8S/2
XjFa4LL43omP7Auu79Osc3PjaDfBLOCPCzeswbfHdfKjONxJnU/7vOEVVHn7NDs8AIYTfxihncOc
rJ9akg+3o0dNPRgpeq+MmwnNke3Vj+mO+uLGF5CkYQfBktAVfzrIL5aXxkSFy4GWfyko+cfL606i
X72a0NutSI4DuxoF/NUdjuMpSz6cnpcsnbO3uHZPiHouLXrMpG3cZx1AdggNyWUleeBn1u09RIhm
1Q32zRz0Pm2R0dt46BDzXCATwB+HfNo/iUnepDCp4QjBW/G5MFPBXDIN6id8ZRe2UT4ZBldqUvE3
1Rh47QZumACzt0aqZtzr2CUUUoH0sJnaU00vr6ia33sp3PXoeffmPGNezsCIWjzdyz+RIVO/Jn3L
Q15ZZav7Bjntdll825YEkKqpn3Rm3dRxyUtr8XIQwAJyIYAQKuoAzZExrltrcAAgoXSWNkvGDNjg
yCBhxLsEcAYqpMSmxnEHiFF0km03k7UZcjtVw61BM8sQ3TD0pTnznYYU1Xdfpm9OiwDfySLa9PGM
626B0Nd9kb1nc3SW2F689kve+Iak4VpFb73snuqsfiI+ZdEFwFlVLtjhSPGcAFQEbe5FH2lcLUF7
vKdGqe4zcPb7ThNwiabVX9dFTYPW63krQlKE8KlZiF6Me2RYPFyGf/STtNyhZUpue1unj70KSJYz
A2ATqR/8MAcuLfQQA4Msf4qJyk2aoCdjywxeG00bzFnKvsBflkaCiS6kKlAfJBm2Btkw47CwMFyJ
lnuJgne89iSLIOwvko18Kc/sPITmVPNoA4oANcdNgTwd1x5B1sbrRLf9WkIEpqFfFIfOYsFPnOLJ
jTmurxjO0c8KmnJH1JR1K+Z4ycfi/H7eA4naIoeniwLvENtOEjEOSMBOHzKbryxcguFCE1FAPfWs
9Bn++Ih+1TzC5W7xD7h0DXXzrUaKdpUAfdw6tfMKwivZIAZvNoNPKINFu/lptG3nvBmrchcwdXkW
hjdCyQymSyO1PYekuOgNg1NyGxNmKaqki9ekUnD/NPoK8OqzsbUGYW37ocIqWCbFIRayXychL0uf
Kt7wMEy3Ix4YQkzAISjAs094rd/Gke15WZzKgidYsmHThoYZ1tdPn9si5STg79ra5o0u1wgc2ReT
oD7PlmIj85yTnHkOUdM96ZIFg4EKPyhz6nNbYI9omgFYaBu/FDkr+OcakcQwU5syvyN6/i0E8XMs
QwgKbWHFO5b4ZU9JGa6Ru6pdFW6W9XicO6LCivijK63rUnaXdaHe7Sh9zlVynuCLAcTMXtqMEbVF
nvk73ZvWuo554UivLneLJpaiI6W3GWOxkUk2nY+VmVxMo+KggtoDQyzDSl66Myvp73TTkw2YQmpv
R6KUrYE9pBma8YhOg10xaZ+8fPmZltnwobyPeLHmly72ofdFb3HI9Uvq+KMM+bcFap7V55X8LBdy
UT+R8/FWkVbDnkWmHJjE4g+V4nJC+bUw9S1X0QGiAQyRWy113E99QJlx1MtHsroxfhhbGHX3A5/E
oqk/UF9a65nB+JoWZ/yHz/0clf7ywcCtlM1w3/ToJIqvBeI44c5vREhqqOqvolht2jY6Sru/CQjn
XpX0EqhFYnOF+HRDPXLptsajUNUTvpU9vNic2GP289mWlGyJxulbbfOu2ul6voOuszSiLbGOmuYs
aM13B+gFyFfjG6fdO6eszysB3aManWNkhA+i6b5rjMoiVFideKz7NPgoaybJURYfGR1SpqX9eHIY
6x+ziXeZ6SPqVuWeDUvtDoGFF51nztH2SRKRimpsMrYZFL1d0yZXExKBlBEl+6ZDy3oVpj6v5NDM
64G+L/7nhetWznLbGdbx94X4Pw6oromqgbwNztiOq762eYtSlaTQewZeAoqQPs0o0oSLjSv80JAG
V2ysH3/4xH88UXwk2gxmtJbgkZJfjh5Wh98auzPZUMuV4ubgsrQpbSVKK+ABM1FU6qzS7CoZYR59
4J2WchJZHuwRH0xX23IAEDN77lIzmQMl0HKXa4qBSSZvY8RWmrGGoGeG0t5j3Fp6uVb6UZX1k6Rl
hcCbc42WNxB0ye1o0HbGzLI3y7ZvRXG67Vv7xrIpHZdy05ipHDKK8MZcPFIWmwRq62kFY6OlauPQ
8lnT9XXpr2fLu/caXhHCJDdJUhsH7C78ydw5lQAbyCb7n+yd147kRpetX+hQoAua2/SuvOuuG6Jc
0zPIoA0+/XzUr4NR9z9HGt3NAAcQGpBUXZnJJCN27L3Wt5pvU8ZkXYb4BentgZ3Fts7AL2Ib/9fO
yJkrHtkYRm0a2wnYTc5bVJgux5qFtWQvLmx2hTDUxlLYtRuOKu+9B0x3KbewRH8j8LrbUjxHp5gh
8evvX98/aqo9ypJ/fpUn/dRR++/13fZfculYtb/+qp/gqP8zaKiL+ugvlE60hj++/txsW37+X722
EOLpomHCI7cATMOlwf1Hq038Bl+TYTWwTeFTGDisrn+02oT1GwsfAVMmHTeLdhpduD9abS4SJxEg
mKI/Rk/J97x/0mr7pfPAGru08xyebxZb119aen9e4PNGRCoip4/E6Ib0OZqx87Obi/BUqbK95Eje
zb9b2n/eUhZlDNokR9B2YI2HEfvzK2KCrLt2oVQWlarWTiJ8ounGET6UnJSqd1gm5r/RJPzbeHjR
hQRouRaRy6Jz+WUbk2TKyMjMe8TRc0nvfNAlYL8pylg87NlngF/77G5elG2LtIi/9a40XKDR7o8J
7sD7WNvsrKDjppewc6h5/nSz/BedtF9WYa4IUEAI88wEWA+dX9Gejuzhy8SOYpPQOJSHqvX0Jppb
70ZYS+E6FxxSKyFhMvz1C1vL5/7TLsvN83tf0iI8EDGX7/3SXyPm088SBchND5DJ1xKh0D4unJlo
IqPpzQPzFsvDGWqrmz6ulXVu0p5Rc+G26DuI8iRmTCNYLe6FlbOF/s27E//+7uiJWa4HTBNF2K9c
XJfpeTl6kjCxiJPryuBodavcliaOghLGwLhM/YOhlog04ZF5tifHVv6Qgcu9lJdG+9qLLr0r+yo3
iAxMKSY0iI76b99m+POeRp/cc+iuE2nvW0CNaY7/fEuzKnvhJLgYmYjgZMQRDCP8Aec8L8yDb6pP
xkzzFhmkek7i0X1vqgyiocu06UYFVXHRHIO+e12y+Hurob0zGHsRak6Q0qoPAGMeUb+Ib05qYHup
UwIiNu0grLeeuU+3zsZFVJzrPNk3cbgwyQOjm28JcyumOzdMrfc5kp57qO0I1+uq7lWVYzUCNgi2
WzrOXRaWbE4O9vCUskkGGXSFNJGgdLpYTQOB6tac3SYeqvQ9XYkKu2OcY4nuWNxi8n07cKcPjNGx
UNTRFLyT806Mk0ohEB7xvne7QZOaR6JSnQHG7AxfrELLrzGNkBe5NuZOqqPCaWLfkH0b6eNMoUIo
uewMzuNM57O15w+G4gA8Tm+xT0tlNVchDwN51m560XQzCaqc83zLgsNvnOtl4DeYg0saZL2cqMGh
bjBmiXKdMW2/cmffVSTLt6Ti2ObEnwaounht5F48rhH0gA6AvMel7CSgqn0TTtjs5WxjYy1Bg017
bZjme+yBtyGjdOYHY1Hirccmt7gX4uZUR4jkd93MpOJxaMksDdrRQWGWJ5m+6ZGcUsPIpqBkdTm2
kTYbfBZ69kHLKCdZl1YP46kMZ/+9ER0fw5ox669gXE04FDvWaZhC4mwM3SIAMRJbrMygZUljJIhD
ESURdstJZPM3fyaxPmFd+Sxj/DNbQ1TBBuoftWWE+mDrtjku6ZlcEZie8BbHbqpoAWd9cjczmvlM
0SUZK516KzW38Ova0rLu0Mt26oQ2YqTRkIlweuxdItrB5sgk3JVJYK3jsGpukX+gvcNhXr0YrCzD
IXIS76EWtZyOwhgCjDdlPN7BS0o1Dol4ceSrMBVbuOzyuPgWyIzrrBPKMbzeRgkt1JD529y5hv1R
e5HatdT2nzoTolk8Gz09a0dP1lb0FULGsurPevbO4IDnTwtE5qrpu3bvpPbwsbh2r4ilNx/9ziyx
n4Tkfq8GeLWHjpLyuotECXqhb1/wpTobZwneggNbbiTRI5wbOrkT6LbIEphsQpKLICbROQEaQ4LL
sIOpB5qyEmQLrN2aqcFUdvQBUKawjo+t9THHgJvB0UT2C2410ENWXo0O+T+ZOighcK9E7BM7Oudf
IGyzRyNzwx+N0Qi97vj7NNjagiKtZny3cgI/PVlqMtYawfsGa3m9FXNbP2QuUau4hqvsJZfMguhg
DDE8QZs5msXXvQQu5rG5NeOQqNm2Zf2aRz2ffN2LB3fOxHvKMeyGyKqJ/ENMmnFPPxKGvrxICUFu
VZtCnmsC4knRbZAq4X3Ns27nZSjqd8jr6p1uLONLBqG64uw6b3vMcOB2ZZScRlcntItkn/+Q7Zyu
54ihPBkEjOOw1hj5LS7lINxPvkQikqr53oTYCGYmcM85Da31lNF7vdLdAvIoGpRT1lBYAGI7AK2t
baptzUGVxCiTncs055slJVjhL4JUjQOemxWQlnNlt4m/a/smvg0w6+2zPMcUCqCm3Q6is+9y/HUb
roxz8BkArME4iueGXhjHM4YP6SqRBm1UZYMgp2MtocYR/wdNDjAY/cf0pJmu7E2QoN1FxoV7dCpT
77NE2njHjaFd4+DsH9j5i/cAnd9VZqlhV5ZTFN111ozj1QkD4B8cMpp7YNYhOSRz399pxwNcYKaR
dxZDGOTngXTn7aCn+dao0FgJcwSpSKwsa1nSIm7t2/nViVs8KnhIvd0c+svuE0s3uMsRhxp3JXd6
fUxBfIcHNmQjOuJ6nMoNjYoEP+ZIxpzK3evWB5SIonncgokaN5lHAhNYwH5jtKI9TYW4HYLx6DrB
I0mX9iUftN6RdL23c3vf+NYHEox7UJlfrVXfWwR0e7n9ruP4Rs3jzp3TW3A6Lj7wtrlxHQXLo1hS
Ppx+MdknqM1q76pDm7FrYZkENg32LEwkv5iOoxshS7Z4kJ8WGPiuwXSAKDLMDoPG3A/nxzmyyfnE
5aTZVwS7ETNQTDCZ7P1t7o3d++A203ngt/tsPHiXcGFCpURt+iwz1KybzjQOiZ6ndmeqgNO6cLoq
PSmhMXEq8pHPTHIhpymT854ij6+gLdy/ZZzw8Zya6ZUHq3ncWEZi7mAIqIKsURsN3xtOKMzZQRQY
D3UaxzuW5iQmN9JzqLKcshCHKIrN4AorqAgY1CQcHk3WUzurLS4ugYsouPvovmqceePGTkRsZ4L1
Gl1PFJ/KqoWjOHXiMjTRvPPBjLZ7qoxxHapJJGsnHafrxcg2roKwH9XF0fW0TQdzJtcLgeuwCZuh
abem5Q4HfFgCKediZdaOi3EbLIWXrGl84Zw2O+iTGdATnl5DONbaTUrxnSCiJNzaJdxFKKVEcWdF
DAfGp4R64nFtLpk2Nen2RkBnSw2Vt8l0Wd/OrD27DJ9StR3auPgMgBws1wgMn0LNBWtNC5DoMs0e
fcp6xFAjjJa1pltl74MRW75vpFhCszD/UdNDemr6mgiXvEirIwGHcbyFWqDWOYp8+M+5/QSSK/iW
2G7ZnxpJ7DFst9SVeBVIU1rhFsaQbsoGxtlQbdDmhJsqbRQS6rJKDmwkxU2Aufw7uK363s0EuS+l
GdwN/G8E19bLEGTtyc9d+4pM9vjZ1iOD/8TurFe6X+JMRAUJ6lFBxl3r+E9xr9qtklH/wZUV3zsr
Ms98cdwxfLxIbUplGx0IAaFeyLBHWOlNtIaICC42ulLvky1BHXOMW+dOX1PAQ0hd5TXCQh57CoAC
JMp46OPCesUanK4CHN8nq5F+vQoG3mc+OlW1y92h45HHNT/LhKQqZ5pOON6Hfb/E9oy1JOl9rCEC
+RR9c+0FJ7OMG7SM9cQ32YeO3rmG6KmrrHy8DJ5zTuNsOJVLqlI0e/xhjv67NjG1kU7sbfuoP0ZO
Fu/dYNZiy7I1XkvLOY8kAt/DnhvnNbiE4UgOc7xtjDq4HUVnPS4t9HPZWc219hEQkl3oovQikX6X
j7JCqQqIaDano6GH/JVTacJgagSDwYaxD8wA4KpfuhgNaUmtzDpDDi4cDkMcF5vPynajS2kN1lkp
o33CQGEdMu0Cagk7MB+jjG/p+57jrL3xZ8Zate5Ne0Ptf4p941hlKv/mRXJ8A6wtn3rqnH1ReHcQ
7vfUb3plJrLdk5oIJNIfiovqRUuwTdmuME3aO6ux+qvZKP2NmO2MvawYd7IoiSZWIWHoQNxXeVPW
j87I8VwGTrEnXXHhYUE8SNMclKeuL35RA4HDV34d5j4wRg/eA/oZte6WAbHlTOTM5nl0HD1MeA4c
yDNcmO5UD6PxSLUFPkZUBti0BPU7js6a770BC9EkiU/Wl2s/a4jR+8Cp5/MImhx1unhP6qSkBIFL
P4Yl1J08HfZ55Hw1TK7DHRF4JQYTNzo3BkaQJGlx3yXaviH9Tj5aSVtdlYsrnM0p9clYdSikNe14
svPGXeBDNNG1z3jN0PqQ+4bY1AacKDq97WMy5z/ADbaf5Rjm4A+nUBITFQewX/EGpP0Y7es4K/YF
qCUq/YTcS6+SlzIpP/ErRjvK7ursehDifBuEA55k5zV3Ir2Oa/wwWrXttU/QHRQH2XJPLcQqJ1Mr
r6LoiGYO6YOX8RWn+b518/muDzr7kRlcdsDwXu2KsUmoPqomvOqzdkZBqjDuZg33gQMKxWTd/Qgp
Cr98vAarfrDYZ6LIPpZtRJR04OUQ0t3gKXThCtEBLcYzw4h+mwzFczDTxcxxCCHcqLA0hrZ6sYAH
GV2UnToZYlhGec+pyhrY9Qt8A5xZxvhiqAFxXg9hOm2m+UKsrrUbu/iB72RaEZfh4KGP2l0fjs/4
Y6u1JkvvOGnztnWteeug0+YEQ6QncUn7RKfV1oFkX6/psmabwZN6Q+eZ5aXUAJ6WqUeeY6wmAMB8
JM3AORhUUceA0oKzHAp2si6gMffjvdPVQrMXhMmLSUhBQZDAzrCDLwRp9olvGwoHW8sRc9ce74ve
qqa71sU0nlkLOLWNRvlAqTYfcrcr1omNARiQ7sXuBV7cqnQDcspDv8ciTLbVYDAaIifY3MQ83ge6
XtGOuvh76Y/JPvRC56XMfOiDeqCoAlkAKnfud/4IIq3Nw/c2DB6wNllrDHEKpayFRtciGtqz9cHg
AVpVo+tcJpCInxWD9Rc88FwCwlumYzDih9FzdVtkRYkUwwc8RKZvvRtAfqDLLEHkUvREB1CD3/Au
MShwnZ5zmOj1ig2M3DYGt+vZCbz+GEzkPuBo7vHQ5d3AV0jAn1whGuVBajgdrALM9ZiAq/eoky/F
NAWfje6yM3+xvPFbBNzHqOnFlRvXMG8TpdxvcS/dkzfI4doohH4D6aJusdZMmMRGJAWkAby5tel1
ay9Q9dXgee4b6Q31rZcRytu4hnulmGDfItojXllyshgBrN9xlhSnKMgrKEd9fXIsUhJWsZFYRzw2
/cmogvGqA713J5NCoeYJ+dcSEyGOceeB7Fi8S9odX5U7WO/l2JUMs7te7UU1Yt3N21wfwrxC49LS
7Doy72j5g0NAC/d721DWPdX+bH7iZZi3IZr6T1jw7Z6x4LRTPrgWtKtWAV2kQkli9PV+Kjj/bMMo
hwJDH9XqNhjaQoxL05Q2K9WWzpNvO2O/jaSg6Jy78EXOhZUihDDF1wA3vcND1jR3gIiyZ2fmlTZZ
PfR3EQav06QIQiwYE3xEzRQeUCI53yA1yFNciU8iWaqTq/E5GQg1H6nYH6AOpBekyh2pR858R3yM
+QJGI9kmDF0Ppmkm78zq86+aiFhaAh5llur2IJHa01DO4aVT+Fg1k+THYGiCO9NX1TbjpjmE2RJ+
meUE99XZsIauZaPuiI17e6zuJuaQEKT6u17a1kfRwtBZUC9X+TB+J8yLOVdimZgv5WTU76Hp4ldh
RVJrmcu423BAIvIWpHNEfiOSikmJZjPK3DjHXpYjb06QX/VmfAUu0yekxqgaIGmZd0IgNgJMLkua
H1Sx7g53P/d7N+HhwkZMyDrAlei+LnSeHwb4YEQmqgl6lq29L3/0ZuJ1x+yqjuVD6UST/CA8ZSHi
DLaorLu49DHoSzoaN0NeiGg7isUKMCnTOlm9aqjOe4Y5W8XCAiPTyqfkuaHxREaKV5vvaPU8ItWL
sX9lDNPnuwHy6z6CPsld6M/2mfQm927IFZ0lJni0zbTrGsA14hrFZrzyoVun4GL9GELOsFDJMeN5
wVnARhmJ8st1cAgr0jOO1UyvBc1bTBdNksYCxLkRdrZRlkV8WRdwwGLEFO/Z+XS6kmPY37KcVvlb
040pHe7cg6C13LTi25hwFLpOmBl5P2i+5ZgTfT10uOMQ+7N4Al4isXXnlJTcCHJUbd24XhFBSu6H
NkPKMeWfA7bdR5sDAVrGor/H3TJFZ98di+euVMUzpyciJCKzdF9nlXukgVeBmK/NgYH8PoVPtxVi
dK97nrIly9kG7wR+FHms5sB6FUsNFbekjQhtEtPlrbKjqAKF1hMgJQEObQy3Ki/MTw2NziJZyk1Z
TLCagiSl1Bziu0REPhDknvYwt1Y6gTmu6uIHvmK8AhYqaPGE4aUr9jJVrOmJRRbUNrZrmoZ2YHUw
iRnYRqvOcB15bZkTQ+bcV0AsZnqS+cHBd4OX1AZRua7mme+1RfFkrua2mW6HeeDx9mLPHe4TGGn2
zdS2/LhP2QlbWbXFY1Rze+6swQRFDi91VNt87iwwM3GySOQiRQcvGRTFBOkERH2MUePuZLw0RjIb
BpmXtRhnY8vvX5h1jIchTwpx70kSTgqSRZs1KS7YlTgkclxGXRdcUZUTAhkze1g7/VQmG5kydVq3
3BCkd1J9gi2J8xHfWY+vemUFeWJi0s1ooBMSTH78bOUzAcRTh1SrowLbhMQ3+OgjU4wpWBxT7+gM
JDCuqtoZQZnGBlemIl+l9GYQwV7WIWyYKNpoNmVYnUH4+lTJswc11Bs0G8jgkn1xnPG5ghu1S9aM
SdafiassMpx1KJ46M88fWsepPju/6J89ewT7PtTtjduaKLZsuUjCxRJJSVbvNO57B+7lQXi4049J
4U3BUSpEM5sEZtC4GkbRXtoGxklCWXVr244W654gnWeH+v1F2xPZK9InQLpu6hBpWifFkzC1WaxV
SGAYCSmJ/zY3WG7AniFhEVMVkGVf+0P5ki6UGGqe1k9/YJihW4+brc8P7ehS8tN6rsodHZg2vMTs
t/tQKEhZiKj1tOOdO28DIUfdyjEikvWkFum2n3zuPie3xxNElPQbBGP1CIyxIyEkj/f0GbhlsGLC
4eqoH+ND14k5P886N8e1rGMSSCSU1GIDppdHOZtLx96Xk0lhZRiWfSsav3TOuqhQnnaesAvYRmnV
4wFpfDbuKJ4icHMdxJDEKsPzhLPEvgm0wcLW5S2UYE2qRp92TnkyParELWc1bu4xo97feCT+vqZi
KTtT5OcPboc4bJ3InqfC5ODOM9eXEN/bgaV+LHxKCh1xKWWK+KbmCO5t2wR5AoePSZWHWZX5dRt0
oX0D+MG0aUhYlFZAowkJN3yXj6B4KslyrA2Ogfbv97sZxMkXPCDbQxLqVNc2H9LZ1AMDzoB8j5h0
cSVf4bWhu2hGjwz4qO2KB1q5wVvadPmrtsFXYtp0imebonNRjOXOM9lmFdAyvKOrwV3MvkZu8fpM
Lq1nng/jDJkFrXob0lw5mulYcbDG7s1qUNq5t03AWZOkHEdZubKd2Lx2SWR5jwZ6zvgoeUD7uOOr
S5bo2L0/CjiG6UDZjfMhRKXuuOR9bYnYq3d5IKles8YoL4wvgeuEiOivXQg4hAYUprkfO2Uw2owM
b2vim3I2aVMbhJ4OVtQdTdtuSQgHATTtTTFDGoJ1ymBlqAa3ABte4GpGgT1KENEsjSsWrsLf9qXd
oBAPWfPYhPsNfY4p2nHAKavLwmK6tBiOOCeCrpy/eW4pP7TvixZgm2vrM1TwfLprE/CD06oc7QYa
6axHpPeyeRo7H5RiU0pGHNrIguH+9wGWLq2yPJpz6iKKZP71LtsxvB6yQOkdUmmEKiZ7JAPbsI4f
8myw7cNgWN7W42GDbJ304XNO7lzKeTTo7sOUvskxUCNZy6DNv9rQTsnaianpZOqGx2SgXQQCKeie
hYjmaaN6RdSkRD9Ii7thq0P87I6XqLFDNBntohtGMMSEKC+j+jC0NjtD4hUodOOquuCXhaqaB2Hp
ffZ+m+jbLOya+Fp5HQ+vKKcZIsg0kJHb0SjBrpz7GFjJUmOKyPnZKY4i7KJ50yijRiSG8vKHknA/
mZwZ+XPtNKY+j1NuR99tcsxA0NsT8AOntVT3ZqYmaUh2tFQHgTWSFoyKO/QhGYJNf3ARVCbsgvm2
trqwX3sIN90NHSDMt15L3wdWP3sG85MUOCNXiePlWPd5ty59dop3d4YeCYZqVGV/S0M+a+/KJrWf
5n6W/rZtQmfagdyKxTpoRC9uegNAdlnF6SYYzHNeWfY9INEcL9hsgXrL5484NaMrMZNYT1S2OJOe
O7+Q6ZBSYbftPQnSyEZ1IDAWewxyOi845JRLN42dqo1dW2a9qaLZv1DM8Up2jeyOgaz/4Dpe9wHL
Kub2CQnIMJOkuWWEXXxZtRp+tHOM39hh9cF6PzT3aVZn4Xnsy+Ds1Y1HXk4+jinQJIBfYxzpF6Kt
0gMixm1nk5m0yZPZf53cMPremn74ZFD6bvwOvrefJw15V7H4KlMwWGQ6+PYV8EFonkNl3iTwy/xD
gmzBPi3juGJVyBqOocy6A4uBOHCsUjVkoky+k8bisYD3KP0hrDsV+1CTvDmzmx2MYqIDEIzhGbPH
dBIIN5CAo6LVMARW8ZT710lY21tPd10AJwKq8cadhAuamk1yXxLn/pCk5LgywqoIbYwxg10Fs0vy
AB3CN7trE8ynIUI1P60R5CWkRa78pO0/RuxF9A2ZQjHvHrJLh5MReSVtFHIE8xSbasxJdzeETZhv
pV8mNzP9VpIv6papqog13HurxuyIcLd8mEWR/GCMzWJnDZzYktI0szUt5dpZq5KoqWRIunGBq7lb
6trqNHa1024aQF84PXvJ12rlqHLT6Ei2CaLPIOi/e7NVbPqmVxd7nuMjiFjmYlb0gkWmYu8RkZGt
fbLQxBY7vnrRo/UjSN3suu6HJ19YoLIGmcOyAk7L6FTfEJKyyPFcld7LDi02WFYiruh6ZmsVteLU
TegjPCifjwn5BG+aaKSLhbqCRJflxp/BYu5MoczNJBrujZC4OejJbBwLvTYE1y/t6Aj1EO90BOlx
53u1B1e0NJvkvXRa48TMDa20qvGTZanak55CcLHBC25crNfeauR0TJQHnpIpKC+ISCS5g2bgA9DM
3IPNNWNQzUH/FgjiAi8Ro7yaozo8ckAunpk4lJsuRyQ7GUTvrUUUpKSyjSG4/KqXr1M6sIuBuZZP
Yx341+mc6e9h3SBtBvMGtkdZLxX5OXR0O7bUFMMdoZc5CRe7fqSRtVJlcRYGOzl4MELhY9NWm9Go
f5C8MBxEVXfFZlEHrf8PKn/NVw1oBk41fdHeRaTNZQdCAx6Tmi2O5ClLaUq1dhavi2Cs/sYW9rMs
B1UHgmToDUAj8cA7CF1/VnUo1kuzqolzaTNiSMiwdcR5jvrhYxQ2ozaz9G+y0aay/GvZy8+KrN9f
ViAlQfVlkmtLgOzPL1v16UTqRccsm/hYRI+FdiNYw1ztbQvjBe7qohj+69e0zEXp859KIF51YTws
mbXMdUzfDdGb/VkHRvxW2JUAAdmE3KWbmUmTOZTJ4rVCPNQpIMFj/zhFHfNbi5oaHUSQHZj3c+Ib
fpccJtoz33VBliUHqNTk8Oq3U/0i7E4YR8+gYw5yNMykeGfSTA1dCzf7UeYFLFYJJ5qS3YQYd9aZ
1X34oWQE1GOUt9iZw4rEnEJWdxltDWNNIJ5zPVh1/xRwyh3XZUdZizsLL+TeNvu6OxClRMJGl42a
THcSO5qN1QnGc8SuWc17qN1FPGLUQCc8HjpaZaFpPcJdYHjaZJ1xNLEbQM8Zx2aBGA/zUTiVdz85
WcGjxVnhHe8Ue10yBfRgKa12jkFxCWbFdVyyRQ0sqPT/AAkgwAIvD2feEscgJd1xo9tKH73C5MwG
2ZJBcOIm9cnKPTgDFGXOC9ntTbWphTS+yopUmhXZ1vDumVil372issU+zYag25J2oD9wcKTm2lBT
v5gF4QVus2FCE0AElrch3SpfDppyYgmgO0beZeb0zbEoO3KBVJjTOA59pc4hcH6W8RkRP+KhJVIi
9vFebGpwHpzHjLTaw61BKydx7JZAqLsenPGYFLQFrDxk+UYxg9m86NXJtSBDIJ3WZBSG2pz2v9+o
/19/ip4f6/aH7KtO6fuvOJXVn/Wky/P4/9af7nF8V+2X/vVv/OH2tn+zcJdaeEHMwLId38dt+YcE
1Qay53DkN03L4mRgLq/zhwTVDX/zUdShEA0X5eSfKXv8L5hhKN5MDN84xMU/UaD+6r7lBXy6pwjC
XchpnvWrBDUhKtJsLcrNPKhtHI9Be64Lr3pGgZhd49xJzr1TErueCh8act1dhWbbnogDqP5uFfx5
xUf+yjuhNYfNAdMBROZfFkESLaossAmXZnIsUyKbXyPPSZmKm8MPDVdeojtIXiH6JjdunsTdqnd8
sVcovr53rUEEccx5+M6dW/cAypxBS+NZ6b1R6/lvKBL/xRtFaLgINhfpvvVrFv3gtUz64UQwnO6z
HTEjzl7BrIgAXJGJsS6DqP4bTse/8Wq4NoFHOI7tIFFldvOLYxesVzAQTQ3gD6IYxjB0jTJ5MKwl
3NbTchd72tkYUf8tRUW3kXA0Vw5cRERPKTD9QNPnHRl+jrlQ//ra/tGa8N8TnP9vAz3QQP+rx/7Q
V/Gb+ump//1v/Ouxt+3fAlI9gBFyK9s2xvb/+9Rb3m8ME/jveHpQYlNk/OdDD+IhEEtgxAJeQM/K
G2hlv9AfXMF6wFMa2iwVOOSQKf8jtKb3s7wXTISDuN0nGidcXon7+OeSQ8qMZKCFXEXa6WtEaFFT
PCTR3B1aie7FscHb6640dwEUZtOOrgdBUC8B15TNfuLsfGmJNZ5mZip5+RTR+Gc0N7vb3qerYoyj
ibNWOrspI0e5txB71Q7BtrXw3pwgzW5By9Unb65p90oZrEThfdej+Bz8Pfmhb6q1aYDUQX8GxjXf
slY0J+5/h+58xRSdUKItAcIMOAFahSfW3Ph2iuW0djph7+csOnb1BKzSErfCCF8zDZK+rucLepuL
YREOTcauQY/AqLdRTzzLYBjO1YR7cwvMXYGtqGa5iYLI34F/LlGftPk9qGBzWvdhFjzGiSRFs2uJ
GkJp8owFOwKkyblm4yCOgnqHmszeeGlvPtaGzUCRhKzHOnDSkhlHQ7wKKSUvOdUZmkb4cKuUVf4Q
9ApXc+DDFJ/QfrN/+6Hx2PMTy+WsuxFFaYIJyewEdMoJzQMeqzE6p8zvNg0nSU6JILRWfszzr3U6
lpu4RQJJ/6WS38Jk2Fcs5vS+dP065xM+U4tUeKYPrkEqF/jlBzceCF805Ny32x6H5UmbWRxuDT4o
p4AoNS6OGzKBxKekgVintAU6vjo39XJz5Ss0NOseh266qgOax7r37RdUcf0xS3TJhDHVBwIHPhzt
fMliZtA4e4A5XP2jKBBA5okBeVFmWXM1zvPZqu+s+EAtWm6mXFCiNtR+Sd4tMHbGCZx/e/1NI1k4
Txgs3pA8ny1m8HM9desYi9x+pjdYBtp90LFEdjSIj6ZBz2oY3yfiJmw/epd5fJOreV9N5oEG170K
fT4AOuUtJEjvtkcT/0UD1F0pOSu0Znx7HpMCclhMjFPkLtpxXm+9ZjjbWVDsezq0ty4N9IAQDiD5
Wx0daHb0l7h2yj32vQYPgXrHa3KYK8dc4upcgKSJigF209vcMZuvji4LwLU3U3SuSOfUz9pGHbki
1sXYIZEtLjTU1dbMmWkSsUAuZh086qYtmRP23rpiBLKy0I8cCGsbrkPllyuAqc42dv0FA5Zouj6M
aicmVr6yjxMqmm1mpyYe/oIMriZeJPRgt/qaPqNqzOjotUV8RGEafGNa71yNA/UAbZCaLK6ufiJY
9rvfkw401S0Uso6WKlW0529QkXBQoFOVudm3eiwXpHhj7cPMwSXt4lkshXwaZtVcm9hZj7h4m01e
xAUSVpuEKYdRK77WD0raCY2v4n0tvbJ1r4kjEK05BGvpouhdoiYYWC9B9mayTgk539iF9K6itI3v
S2GMF9Ea5qHoRXXJk9D7HtjuA8NZf93K7CFNqpNRO7DE8D8iQYYM6nRDcj8Wwtz4Vl0dhfBuJP1F
mfCpc4KOotxeUwHN5KhuHIYD56Afm6tyoqcSPkhiFLcZ8wVaEYxXXHzz6Pwxro7VJkeyuRMkmNxg
Cr705ujtTdudjs7s+/epY1koAIPgVLP2cw+6MY3C0r/C/0w3xmOdZbCjK8CdI+7FITh40r6C778n
zRbRi2SF8AbkHM4VU9Bj1o4ftguIGCvOjhhmUFB9jBMdP/6m8pOLqO8Sg24BxrbtTAD5Nk5LPDhB
7l0iSPyOtr4I5TToFYQnWszMgcjA3QxJUT+pKm5WZuvdl3WZ3oXMR7En5AV6+2DeIeOTn2KKQbrX
+QhmJ80OkAbqR4EeOK2mDaUJuh1FGldfPmsXpbtCuot45gSYnQwM67tGRHpEM3HuSPdBucD5y3bb
8DgJyyTTzksfk3KiT15VHHAbUZ4mms+CqnFrjyaySwK0urUfuHpj/wd157EjO5Jm6SdigVpsXWv3
8NCxISKuoKaZURnJp5/Pq6cxXYUZNHo5u0TiZt5wD9LsF+d8ZwheR5gDVLUZPAogCVgCiXsQJC/x
/ddoj5kp4hCJd643+0tn+t1aSIhoYCsWO2rcZc78Pgy9ze1A9BSyi/7di8g+dgTKnYH9IQ9xNNzy
pvr2kj7ZTKKT9H+gqbvZw8AP+4OQZ7UIsHUzGcd3Tmj0NFm7DkTuDb7hdItVViwx016J4H4O4/RY
WIIfDLE4y6qbEctP7UC9k106gSdR2YeX0MW7WcWH5PRB6IDoLKjoAEkQPjhtN1x9g3lUSq6uO4t1
wZd98W3f2U7amc9Rbo1vQ6K6HZgmRDB5sfVSUrqrnkltasv+QNzSmg6SROLTBM+XlZ5CZZWG0trG
Exv0VLXYgbiCk1zsUrh+WAjkx9BO2IM6+Vy1TXiowQsz1ebexL6CvA1E95alU8wZDo8bZP9T3SLr
sLzukDggZkRb7tgnmodumt2XzroMNnEp/UxynlfipUzd3FxjjXJJAfqcwxobkRkTU5uLDrmSgUR3
4tlqOuM9BSy74iG0dgFwilsPoobjoZN77ghCADlCliKxow1jJdIH+Aj+1mfhDOyuMdnbGgkh7A7i
ZvACq9nrWd/yq+mb4NXJsy0z7LVyWyZCFj4DkV6jpPrd2AHgCKQRfRr/KvkuMAx1n8z3+LP5CIGZ
i2bjQyH4UMag70nIxRfnprf0q8nazlE6njpTon7Em/qVimaIF9UMbIJslzlbQ7iFMRxmu4oM+WWq
yTQhV5BIq6TfcKy/a9Vtps7aTpBmZ5mjdfpIKi7M/CPqyovvlVdCIdfuKLZeznq5SZ27b9Xocd5H
MT3XufeUFD9R5S6YI2+SKPqqGoMQqnMUZ6vA2QPy+7B7LtehXQ2duLq9s1NEUEqG3TwJ8PnMCWJ4
4XR3HY8QvBAQJ0SVLLKg2ft58u6axrDKTP+umBzvUs2oJ2ycm0DEUg9ibQzAeWnU2nUmtw4bXeGX
Bzf7mBSzJzNqtrqqv4uxvJotfam0n40I94CZHjy3v7Sde22EunU8MDNjqEVH5uIKFEy7Zv1L5oBm
22yZ3h4FjMnMbMpW8UCurWdZyaVMk90sbblqH5TscACWUtVfGGEeySbhF/sG2DItj0vYcT0MAr0m
m1qiawozqDbcZKS+Fm28jp3E2+fKt3caUVVRm5+zQr7MMGBexmN8Uwihdy4ixVVvxATmjO5zX/Kr
hKParwPcwndMfWLhK5n8yozmKyVGa23bJTd2U3hHrxc1CKwOFWU9Lf20iTdZk54r4OxpFJxpfHm4
jHrlqOb3lEZnlqWLaEQk0KWboqMEUyiOnaxpl87jxwoUyBgR8v8wkVWqVRZSMcFunz5Kq+P3mA8V
Cd/Ow9Ik38l8vfSh/6vuzeeKNuZimOUfqjN5EOxLPpzGeapMYkz80l5oZK++8UwU7VM4tDxK9hBf
rVbfVWrd+7jeNhwGrUBXwrqbsSKikYm/CNFUIr6nIcmfozIZkQr+Qfa2tCHtxlNXn+eSqqcp/WXv
ttOXie7wHA548hoGY9cK6RbvSqXuvFM3WLW/tZWvBe6JhTAqcz+AvV37XsAiarAZCzZQIU9O3Gom
2a63VmZyZKfFgK50g+fOCBFeeMUE4yiTwQ+sTMKv4ICxZMxxlyVc8HAYEXurkIncUHOYC9WvLE2H
jd2VGCDkXKTusqLDmnNlUQtLvEgoMZJ0j/5GYtkp7AudEnNRUXwSi3j3MZ18wsw+Bdz0nRwilGRU
4X5KSCB6LLnhRm6WbsHPyIY4XQrdu9+OkPYOV6axCGLb2IvQ4Oi1wHuyzh74l7lWx4S+gYQR7n2i
H6qjHZXDMRNFvrYCQbRS4/XgrmXzPKZzex3QkEBYDaoXY4Jl4gcA/wmN4euoYXDuuS3V0WyiZJMF
Af6wiSAXB1UoEs4i+goxTWy6xBaY7NsaxrRLTmiVw+IG+rxIYG+tSHXpDxJX70K59rcldfQbVQmq
3YKsY6iXjEwhaCxHfGALbaafaVgQC+YnbIiJFT9UoOIt5qF9s6e2tl7dNDFXvcsoqDSi5pcdD2pT
tNOxlgkMZyJwotem5x4eIoMIGZNUYme20d0ghF2HiNsXQTVMSxLrxJvB1E0stfKC65hyJNnaCpA1
MzzqfSwCgyQGZgemIsaVN71rjG2rJJAuuS2Y2a55JKddUoyfKWjTeqWiEFxorSZ19iY/vjZFYaNf
CyaYVopkLWnM56Jv4RrPUqEmnp2vSAt70/udPlg5xcAydDmJS2WbuEOSjJExqqjB1ytcjMOmr1t1
aKPIOEQDXbHdzq+BVZjvUKmspdf2+m2m3H4bpwSk7kxkDqd7tbVCRvdBgqJEQFa4k901zNiqlXlE
cAppqq7HdRPE7bmcWEqOmGiuKrKnx3PU/B0c0OU+mm7YGCyO/HZdAZFeNU63zaz6PkbvZZ0a9qKr
3oJAiG9S1+N1ESiDaz22d/BaasTF6leE8ABBfIKkKp4wyACJkVtWuA72Ey9e+q3l3rIMt0pkeISY
Ws2S/CtkZLx06IEkXY4HnzVGr7CNU2RziW94Zza7L3njkaqsXY8NPYRWP6g+OywkMm5GBPKYKfwS
I5DdUtfDQg+P9uP1HAvECJYsnnrHZD2uCmsl3eyGP+tvjc10pR1kFCLwxjOt+nhTgxWtCQr8GLyW
qEc3SU9yKADHkiXP2ZToY2Byiec6zh9y+4cjVcz5q4mT/MJqxeTSpfBvDam3XCdzSgIP3CVAdSCl
Plhdqh1ONx/PT+xtIsH9Y+og2AV0icsgAKaj/Wjhe2F3MCw+Szz43WFgbb2PWfo8OUk07RTKJ/Si
lL6rWs3eh62i6UlYuX2navN+HBYKl9HsMxaUswO1iwOeYyl1fxtkpfhONewTR6q1iuMKTNmvVMFa
kjfVWb8SlF6V2tsEiAhyvP0dpqufiQv+YAchSPTRch6gC7WJAvXYQujcOEXKM55KG/YtwcXDG0t9
dIMqqX/xeI5MFYByMMhE/k5clkvm/T2vnOSDLz4/jk5Q/HFjd1xORuNtwyKCHoTDa8VnEQRYzC84
Wekdynh8Sysr+qh1RxODhOWTaM96DzgwR5vch9RViM+W7tCMbGmDSuym3loVAnzM0Kvyt4geqbad
56KNS7Q1s4zpcY+sjVQEsOFDZ04/K4ddLmLR7tilTsLyPjRMa9s1qGeWGOON+0iF+9DQNcmH6yYY
ICsSDT6TUZFcmGJqvtf4G24Fn3ELqKsJlqzbwRQ5rg7WXq2sK6p1c585UHoX5PORFejisjvbo3Te
2a5XFyzRI6WEhXIVLhxQOlJDY/3cj7WeEUsg24ZdBoAps8o3Q1ruvrKM+Y5bkjbVwnuyb5xQRKsx
VfFLqh3qGI3N6ObOhfcn7tNxVVIfc6OFIl9qlKoPkHNOmqvrZVscdNhZlErxRhMc9OOVgb0wx9jY
FCqhn1Y2HldlkOpr4epLbUH/lEcsphGrHVICwchKJBa2OPoYgQiHh7r8k0TzrUKz80qaX481TrVH
m5X9caTPWnDnRQiQM0/5aB1CiUxqosW2yrkFdxh+e6nYD30klmaP9g2dMtRmpgKHtDcH0q0E6asy
H/dePxBdS/eUG8c6dV6aBiecsifImmrT0Zv0SRs/9XEgdy6FGBEZrLr7tqGNn4HERU2zmsJ527hn
WZkFLi+uy9h+4lPsWcJ+uKiZsslFth2SuOorREx41TCz+sOH0kSMBMg5Io3o3IcIFbLBvCTUsfcp
DNoVlGwyaeZokXmkUXDHC+VAdcxK7hud1fbKTOtqjS52aY5vBV4l1hYru9KbbApfXBPjjiJFQ487
Xf5BzOaj3NTEXvt3zMbihTZxILY1YTRB3pdr+no5hHjXWZEgz0DPMR/91PcPUV/48MbyTWgmvzTi
PIc1/8nNCtI/Pb1kISWWkz0Ni8wt3xhlkInIlJHEVELGCQ7ceiPbSC+MjsQO0Dim3jF0vF9h+yjw
BnJoazeMKOdNciXpQ13uhCfkOdAUavPPZFOJk9la3bmO1zjGRgzFatoFGkqdB4fUeqSapi7xrk55
rR4Hnlc+mAVRPq3C2nIXvv9AA3jhtyPxU+f2hlHfuoqalO0pyYtNiRMaRdso41VPKOyUeHcP3GXO
PKUidoKx0G97DK5zaJ0JaFxlGBcwijpHK8uvdub3zw09Idg2+1s0aN0ez6SwELma3nQRxMN0AzIz
15x4MsiNzpw/bf9koCl2tUS0nZiUwcRolo5Yg6J5Rjm1DtOcG8g7jlHyFYQ7+B1YMfEdBNHLbDyG
ZeHRQvIc9faqqChtA3mcMQKuvDR8jaV3V4aF+bfJqEGMq2M7216M32YK+DvnU3f2SG+AtnIav3yC
NCkkNmOJNTStLnl8alK2em0WH3TZ3CldLwXKRSxUfr4mru8TTiqxpNPjXE/uAxKbRZghuZUYn6ZJ
pHAE41WmPRKb3Hn18OzVOZqSoiGzLaKnAQOi3D03/1seA5JkFLliBX7KTXkfZyi+9t5iEEDTuBKI
ZhZ0fBEpzRSRHklFPF8OT2S1TobgwOzGXbgNjMmhETdhEFnTJd3BjwR3Gko0yicy7FAKoSJYTqHY
6QCOpVntJufGKJI+QI9Q77hRYkIsJ9xwi5qvhqFYdyiRQbc+CbuEmvrLUtfjrmEZNkmTkRYOT0xK
wU2TXdgWHe8bO84O6TDJM+VDRrsfEpTShr7Pjrn1lbFK/G+tSX6A2sOFHv1GAr91HlaKEudHEzPB
d+fujJLCfGAvBtRakuNVDYTU5GHyFlW2uxKuTb553CN/8PFX0Bh9l3bPq5PyhAvjjNNza5eIIcJh
WDWQpGdmbn19SFEsTZH72TRvyB1RiEdX1qhLfDqbQLlyOWCFmCF/WGrhuM9xdooe+uMB0oFGwuLL
A+FRK63epfUnzKxvqnW9aC3VrAm3IXreifeJNx5FSYSOJPf+OA7uKojNG5rYc+4xg+Wg/6nN8UpL
Qli7fi91dRqDD+tx26mI+/KhO9StrHaEHL/nWb5N6Vt8+UgWTdslcM9DBgICTZzxatjnzJAsOUh0
MvujWREmVM2rOS+XttmtvOo0FfXeyMJd3czJseHPjf6wq5JpI4at0ZxcRlaUQO4hjOptXL4yglgU
8avSlwFiLCzQZ8vuGfp3myzaQtNcSPK+4olKlnnLaLLLrsIz25VF2h9z9f4wA1JxLBhHoAx5RNze
M+rR0dVQa6alPTs37Ath/0g+//Smn6J9ZfNC30dnyG3QIgkU83gktbYO5KYNP1rTWHa40yxGHyi5
F35XEy3G+K0vFgVJLitay/fRaK0lKQjH2ezB6mWwPFqXRW4PBWWNcUGAGwtfhjRyN/Vo392gn86A
SmlJgO7hx/njjsGhKsTatftrSbe3ibKmOLiStQPVy8oABnIUsX6Rsr2o3Ng3Kns8z6BEXIKn6R87
MAiBmIFmNrDMECjnPZpIk47URkBjTuFTPrtIeY1JSz4Drd7kJ0fb6r9qz8mwcjZ9cHaq7sXUbrIL
O286MdlyS0LLuz9cQAxCAuoYN+1PPofiIi8e53g3hdcYT8tWtxGabkLNfQ5elhsfcZLAQa3m9kmb
r4FRXwo81iWuaIwNhbm2zeFP33fbNqTqllPDVLd/dgsGxj6djlJcIONsQXRLPrrOnU6otzdU2Kzw
hg8pMa5gS8PlD2rOvqFoXzf2tsgwrrV6JD/ZAVFrjQFuVi6cyDmauXmV8o3cYIbe1UuBwagdupVN
qtmiNq2Dzt2Nrli61fM/56j2lBwynWjkUmG8YTqe7+qZXPhF2voX18RoUXTynJnoFlu5Ss30Lpnt
MnlJhkVUR0/VXOZ0NLjZ6pmCzGAIbzpyF8QVYyZco0tBo7QwiwfMpKXemqK8PCfxES9PvyuHKaEb
idUu6kXzZEXBR54l2b5tVb6ymiy61kEcHzLoGCnfwtILZHCOFJr3TFxTQBNOxQLVCn8E/9kCM4K5
NedSrTxb3+smqNcN+uH7GKfmlqzQI1434rVC5O8euI6ENFY4ZvlKCHePen0/qH4toQgvpdu+Md5+
6bqJ7DnczG8GpeGCLUO5HKMB415I1aS7tUnFEfbdJaGafpn8OuAOzylQg+o+5tF3pd2tZQ8n7YcZ
cqz6fSqNCwOH18IrdnAcdpYMn0jtcIFF9My1IjDXg3cg2PrJod7rySuOyx6/HJwlOtnutVLVTRBO
A+kU7sVIfsmyKpQ+Wy1KR8/Vw9oexr8ptTVhIFDBCSj9SScU5iSqWMz/KLh6M/vOw+9gVk8BQFIG
E7xp5nTOEvc1pIU0GNJvM4dyKsG/SBohWJ1SeftqtMku5utZNlI9x9pA1BGEc3mAR1ltAaOjLGPh
lzJRsLgeE/N5DlPcaCzrBbCQpTk9wqMFDiBSyYNYrMykOBmBA46q1mwaKsSj2EfzA4O4eKPFgNlW
xf4qKjGNoJLbinlepn7Dn5kEyYe93hNjbSxn0htekyokYE/7l8E0KXl8yIqP1mVIYxyaNWI2wpS9
ZRY+FnPqiesXEItEwh/1yt9CK/kjewYZvZ8Tnl441mYmcGjZFJZaJ5PXXIrSuWa57vb8aClBtGG1
7xpZHRLlcBThpVzFPRgnp3WCnW91X3E6A7JJLHulmziFdVJtRsN65n28NRkDHaZd4FFB3q1xgLIB
npmXwZobP3ywbbxMk6aFa9RRl2b+28eEtA/xShxmgXyHREGXOd9kbzIL+r9XmN6a/Mts0/ip3gMg
bfeGH4IVrqsCS2XzqPlya2ETMYr8P+pWgBlagDpoIgiVYa5Essy6SczfxZi9GxWFXpPnW2tAmWD/
E1iPuWzVhfIjYbF0s+lDViEjqzupXPWa4RIRWgo0pybQ+Yy2nK2GGMxVlY/GQ7r5PPXNyxTEn7CU
jI3bYCqlXpTofFiQw+jpl1Fb07WY/lnQGWch2kJwzs0ewGH+KuYhPLW99IB9MfUGEcocGj85gNLo
MsvyKny73mZRR2Bi4Pa70SY/zgZp9jPp1ngXRT1+ZP/Mtxb9xHQUNXVQqS+LGEF6oPlCzup1Su27
MdiP0S0/QChm8TxCtmdEyl4jdygCR9WsIiv6XUhnRUZ8vQ7sRi0ZVlMRZUWEkIE6oqJIx/CRc4y4
ZYi2wNb+Pclce1UF8tWPKHJymxTzgFzBNdjeeZcAJHvpxibbhUXVvtpGi6XVzL5YtTS7MQGDZTXj
ufL5DoWTbwecRPsgi70l5OVzT+r9Lg6yYeHIasN0ikC6yllXXV3tUxyajLx0thdpvhFxVTxmY2cR
l81V6/479tpyjUCCE62dbfLSUyqKXrbtKpLNITJPU2J+d4wVUsPaGC1IMwfnUqN5e1J3hqrX9w78
nMh7bs2234qyFDtS1Jz/kI/9jzRa/9+pryw4fv9v0eX+159HsvF/1VwSZfGf2E/Dcv7BHN/xI7TV
wCeRv/+n/IrRNyIr0kbQZSEaN/+prPzfokvf/4ePD9VkrOs5QAUdkm/a/9Bf+c4/bJfIMj/0Htk7
wf9MdPmQ6/0fvTegSRRgxPcCE8H8EvBX/qv4yq+SPvOZ6qw7y/dfjSDNNlUw2hdjNIovLy31jRfe
mBmgjizeUgfQHN6Y6piKEFNCZulLgJy5XmRMSY9MRlgnTe34k9A7vmZsuza4D3X836BD7X/LLeGn
RilqQynHxhaR0/JvHE/PH9sRAqFBWkGhLhlOSRLbqEH2jDrjV90H+rUIXbVHfpJc2jhuGKWMDCEy
hcRnmeNvZfPU2cZtrnL3NUli+Wq2TnjLrcD4hklafRktVPWxqKf/xkxg/btk04XwSQYkP70NZ4dk
8n/9wq1Z6KzKQS23kxMeWdVDsCTLRBxDEHovUe/Md4AQ+XtcoyCLAYxcNSES/UJnRfPml83jHlfe
ebb8fleMstkS+mpczQSyzOK/PMb/FxwpIsF/fzgILXogZvmW0QXzlP7rz2rabRuYPcr1xGHnuzVR
FjNeT2C7/A58cLG3AECfOts9fNCLDc7L3tgD+7l9KXXDSjXL0349ArCNbl0MG5vgh8wZqe/7Nku/
KiRtONEDwy5eayNqkTQQynuyDacPl3CqvGyPtAW2fj5oV+E5iG3EVdZArV1BImQfMNJPGyuVsAg7
eIWcIT3nCY6YSQ59vJJ1mHsn52HvZJs61d57GWNFAHHTwM4Jxm5+nfqwhcAxpuLZToV5hzqDmEin
ZrwWhp73ejYs9xn5c2jtLDcNp/XoJrjyZDKIV9B4EXy8yeH+hif+mdWG+JO0cnhGbdNx0ofddCrm
tN8kpdpRasWruM3jHuBtbZh4eVgdlCT5HmYrjW6OkTRbLKvtN/GxzsamQ3wxWM+94kl1bx1t+jcz
VXNfxqH5R4ByxJGfJhWjN1817bFvy+bsDrX6yGapdyTZz/F60Kn/WnRhcsp87dq7jvXtU2lm4X3s
AuPudYJFKwyaD1953ZEe1CdE2El/DWzS9DJwivljZux2mRxw2AKM95cZjSxNU8RiB+CkJtmjOe1S
WqbPrIzlE/54DywFK8YdPWN3lV0eH2wrnI+ZbNKrp0HysVBBTYC3sRRLD4cFkT9WuYHokp8Dp63O
JiqkS0VhjaAGiQ3FbFA1r0y2vGOQ2CPzJJx4ZoBFxRv8+iixUJzyOHM9HAo2gC1iPz9FLe27Dxu0
X0XgiI5ZH4yMUie7Q8sTAXzTOahJNVU9UrDO3frD4B9kil/k4XeSbzHMq3wbxZV62NoUMDRGx0Zz
NjBH+U+AWPx3rmlnJ9FUHbGnYC7tzPBbN0JfB2GFt2DiUduMuKLSY9wxqbuXTZs9p5YO15Ja85zr
qH/WQWt+dPkwA3Go25TJOWSxbWMk9m4MGiqDtjdAQGISeJs5FN6EnzV052No/5mHPIpWaSb6LUEO
kGiSoiPfg5mQCdS+ytTGTMP4exTKPojcYBYtWqAmgwzirYCUtZGTo7tT48bdvXbj0V10jU42UTsV
u8zHrlpEraJp0kGl19HQhhEMsSBy97U0wF9idi9PivzBd464adU1jdgTcJrfzdiElDUAkg3jYq53
fM8A8juULKSoOvRMLMCrgHh36FzRHWt9+pddYe+gLWoB8PSzR3J4HE1IPboESZsYneQuem8A4Tna
aB1nyF9GbOV/PaQZ4BtFUp2nyvawi7X209AE01ea9fJH8HvYYvSpfsGfJWsiqHGkzSP4nwfsajvI
0aFAMsbmVxcFpCc4Y/JkMfdwNxNf4QFzvHMxJdnJFPGl3NFcx9cuD8W5VXK64jYPN0q59SlJm/wL
DRGuYcRVzLjG4DEyDH26Mt+SP8yheSW8VE/5xtPj/BFHkbNzVVkyK69NZm9lyd6+gRUCTd4uyidM
ss6LF3jd65wRNUF9XWbroU6GY6NziSBaxy9CWWAdUSIbhzr1O4bGbfvUgVuEkh93321mhidAMe1v
NlByx9kXs02by68s8A3akMHg1POT6ksNknFrj1Ai2IKhj4ZdaTmoFFyEGGpHIyDXRthCBUGiLdap
L4MOWRKMRnzBcbQsAzo28tFCc5c7nn7NIquGuWyxCRykwM1N3BBpHKXlffuWMl+17qjHbWV6J4U/
cwumQB3AjGdHDQgPn3Enp6ViLWXjXG2cnoWlw4oeYku7N/1RPfMbCllEZmh/F/aMKnEzzUN8L2cW
ONqsq5Uqa+PW9SkYMWMeTwPIlKeaJhYycI6PNzbiB7Bw6H+yuo4k7sssPVDkBwt7QGLM0Q+HI+mS
fk+4iXHlFGq748xmPWeBNSafSWO7mzY3Av1ID3EPhk7kprYbh9cyKRiOuF1trOEOWRdpMATvGcK8
RR06YLttoCmGsU7gzULMBgAbDtfcLdB+NgSvbO0RfemqdeviefQq113MvvSgWCQV6VudDwTMLHFq
+cqSSAaE85gXuM54tbhGnys+McJKz21Za2XVk3IguM3pYAcvzSQCrkcxpFsLB8tF2FWMVldxLckG
QdFkegX9WFpcZiXw6aUJcnZuv/r1AbAmEMgSwy7otPGElKXd9/yOqZuCrn333W7kmbCSfTj0NNlk
gyB1b5KnDBZDyNTECHcj+N21Up61H2u7vneTTRaP2ZeXztEtLKPI+WPbgLhCrySAwTCN6U9EOhQB
XexSW756L9w0rgGqMK7TWwpWaVOT13CwAvRCRzN1DG/RcfiuSsIqzokljdNsOO2xI9Xqzu6HagPf
UgqDwUdL2Fk9u6u4VVa9blMz38RBhF4mHUe4CIX0skvugIUhfKU/N/hk4SQ32UU1oj4yoXFOEDis
s+co215iwO5eHCh987GAj3OeYYkcCn8yX/CyxwzXsyZ5CZxZT6wJ2Wu0Afoy7cAbQhaqf3e4A8UJ
162frVRcQ5NSZu1tQKM2N6ktSFg91ROm5thZt2jFqr3MHbdZ+3rs40M7VtAZx0G3D8JYBKculgIC
IC5d9YBiFy8NEB5Mw5l7nMLRfmsEi22Hffgudrvm3QiMgaXvwBRgDivk0QFne7nMVFG9mG5r7Mfc
HJLNAPD7jX/sz5ILcRN2CUCYqsr7dyec0fIgI95bvck8BkMhFzJpsTG3BTi18ygC95nUnuzANlwe
Af7R+07MQ1h00GQffbSa64BqaT9VnosF4jHKj2qU6BaKhl+aouClkKb8is0kAR3Me783ggI3OKU1
ecShKw7cGONOkuGu0Yin8yGFwwArAUXHfSghEhlKemutLG+TSS9hxjY7O75Wgxlnx22gGt+9ERaK
fT+2EWyiXPdj8GFJcMq4XW8tudtbI7OMPXaDaEtCQbJh2jNc+NHLZ9m7I7iW0Jj/Ro7ON5FjqefQ
M8TGQDx2arCjA8eK+y8wxc4JT219dbmhL2KgTiYMqx34C6ra29raHn5njSWPD+brTjiTPpSe6iqE
WzHSPaw+x0doOhN1yyMGsi4ylskZg5oYwMIVn2jyY9VQ7tDvio0rgdxDkaaYYJvfcJCHomWnFGTe
KhnD7CMIDXGzMxRtscM8A9N5hgcAOAVsuzigj3J9joLaKoKdLFqiup2uOLMvd3e1K4ADR05znAgi
/EXqerBGyigO5I4jNjDqwX5pwaaES2ssK/MZQ3V9MQVXZtfM/pdX6fmTqeDgH3PXCeXOFqiJR3hN
f5u0b692ytoly/vy/JiMvvn5mJycMJWvdG7mwW3NaTfMPkNdkzN4GyRoO4MuaY9uV2HMHVqzpvlA
O1JkIlS87sZwJiAtXjejSIMj+5ys4SUep20vzfEehnXwA6oiwLtqarLP0kxe+8mw1oLS4KvlfPk1
NmOwdTwhj6V4JHXNgrj6rhgQg3dNln7TFWXuMsyD4bMw8ubUF8rZgNWIoEWGvfo0Y5QHWC5FAMok
KvajcN2jaTBRLVNUo2VTsUhDYtRfSrcsSJHEyr4stFull9kpo5uZDsWwmqrUyampE95dO+jOfRLK
ZjM5kXpLp5B9+YwKNcxH01yDbcidUw/5Ya+caHz28zB/tz3kvY+9l/ljINXae6n6Uzl8+g54/D1L
+uiiizZPUOXZ2SFr3e5QW1X7FEuVsZlW83M5S+OnVQQQAsGTCXSrvhydQxxp81Oh7ahJPWTj8QxM
HIUDeokv34STYPdQtNeuMVZPQc5G4yWUvXl1h5iBe1NVTbpk35f/MvCNyPMjse+X0AbLHYR3wZFQ
BNhbqK2BA1PKMXwUXniEaJ1uezdlFV6jXPr2ymmM10QaDfveVN3fuA2gLZe6PbbZOHzWvLwW8l7c
11CbGfF3XW3uaUXHZxHw6LKYDauftOWNs0XS3CzoRi9IN+u/PvPHYwXQ5I78DkBNaSjrKWWFdgxJ
oqACdY2Q+Csj7PaYyyt3K3vP4TSw/ecRDnK28kN3/FLEyW4tj+RC7ONxste0qOKSky7Ur5IY4yRJ
chW8UZ+ylxyg0B7I3q4jGvsW2cky6WN50AIxFftom3iIpqnGHQiw4av2cTABxEOZhQow/CrCUW4t
GYk/gZzrj8yYxKW3nUEjp7bFNQttDaC8Gt/AnTPNMSXOUQzzZnnoAAKkfJtoPqwiVE+2D+xyy+w5
3vVTW3pgeYL6x0lZiLsAcBYOJqonmWXjb8ca5Us+tvZrV4yQPv4Xd+exJLeSbdlfKetxocwhHMLs
dQ9CixSROpMTWFJBC4dDf30vkPVe8eZ9zds16UFPaFW8yYwIAOF+/Jy91wZQ3WNoUVOn934amN+T
yI4vhI1S2UU0jb4Ypee0+3wy7HfLixyeGrJoth5S7G3uaes+JxkRekdIw3iNK0LuoqZYFKOdcTO7
obXXnawBvai22go9+++dcqpsLWcFsbcmXaHEJlBprCepc894I0GT7NQXI9ZgI6jhSEcwyE0MV5bj
oEKOpoJUraSSsLlxRd06qmn8dUZK04NfBnYP4NbFy1RExFQtYD6fM3Zv0ZwhYX6blm5ePzQEm9o7
V6mUXdcDt7ODc4GcBzoX5Fu3tY18Z8djfF1l7KorkodFvLGGZkLKa6RAphG+PrOVB7BdYwSdNIyM
HeYnde4sZb4rRxnvI2SyZ2RQ3qOb1NFNMNfq1LdpfTsg5DoZMMMAYxG2eZXqvNgXNdDjQAcQPRIU
+XBuzMG5D/Honyu3N64R9o4XE/VKslVDhzId/4rUayBj7llMvf+KmZ/jnQXj5nqc5fysONwfAF82
lw7mxpc+nponvBeob4OAZEMMvuaAL8yPwkMfpC9+I7OX2J1AAUdZfyDxwjxpO3FfGwsy08p3wvDB
tqrs1W9VfajbEvWnaIrqDgK2cax7pz3KIvcdBmOaDlIZ9wsdhRCrm65WCjkS9Cs2CQc7Cx02b1fR
9UvuRsKNks0AjHBbtap4dbF9Io+z5/Hgh8585yLbvaYs7D/jjYPqC8LEvYvYPdlqxvJoTx7fVQ4A
r4BdixdIEAI7Q2DsvChpdmU2lg/dACJ+AyGH40ocNWoX0wiQm8nIxjODxQoLeBS5b+lkVe/ML5ud
4eUj+qTlQ0yGEjAT0L45hGVQXjCgnDwMchGoDbh+ZgoA0FGDwcBQtZ+9thuuE6tPbk14+uGBOamR
rUyp8L5DxlfGTdwxndtEQL+xv4ClQc6eZxer8cdjNwzUVWQgWPatYZU8rr4GCBRjipnua+LWUhwA
PD3fIhXMyT2kKaQWSwRlBNvLpU9xtBpSYM7gF4PsglPbnm6nFF43cFrCxsMDmteowmESMeJCNgPS
EOngIoZSBsEZwggb//Xv6MyrxbReb2eFvnQfjHX9okIHp/7fczdCqdpZHTBld7xmdONdMsNwvPWQ
SHn/9wJZeFgwP91qUy5ZdEF0aXTKdslx5cF1Ov2gbdNalyFRMD8anv/WcOL/UwO5Sev2NyOM9j3/
o318+fmf9nHT/wctdqL3hGuDKZEuDeuf0IifIwov8MBFCOm5S6v7P5kR3j9EIC3hWSYiYMYU/7KP
2/IfeMoB70I8IUWVDv6/Yx//Y4faE6aL2c6Rgga1kJbnMCb5FVdTyYJhK7kONHjb4Zx64t1FXLTO
W8s+QExnkCvN+PqXa/Pf9MXpfH98WY6kRImZjrRsi7mk9aExTkJA1tAiEWjUWhTw9eCn5bEwoD9u
gjANIOfBSnWvqoXlfJPSNULrN4Qm7mKHpQuEEufKE+L0vNnZfePbWwoXc1wTuJDMR8RjxJZwbb+a
Eap/bO1YCtZVEwfVLkXJT2p4Xgmaj0GDC0bopKg2kmMMM0zVj7gLOTOeidCGmJjiLXqJom76avQp
URKzpjSJMhEogmV0/9pnadzvBieZrTVxxkNzIYmhpm5Ms3DTU664J6Lj+aozXQztYz4HzitI5Dna
G74bT7w1aEBL2q3jcUzlCAQVKE1Ma6Uypv5wSE2DIOdgAn+I4H1KJmwHbCPnmH4rgZ2APJtsZTWN
M1CVFWNxT2B0yKYS9cEe3WUH6cc0b60o8uO1YHl6KwpxawCL1RtjjoZrvPflLm7c3l259uC9FiUB
EDC6tVNdQkTABb55iMSsGLi9t+1gd/mVoOy1Vj7nCybikMLeBrN0X0aWri2NHNdZy7qo3/zab24F
IOrPnXYSvZIyQ4UYJjMflAkOYiHTm6ziM1w7GqQODQ5rldsxKkvfoOG9bo3CMg/Ypfl7mPIBy25R
SwZQAt/zPEVoaELLfujDzJM7wkBtlIuovLdR7RDn3A25TZRRFqjukkxT3z+AfOI1Q7fgWAGDfO2q
aSI1T9tI9SMaWCCw2uom09pAiFYVyaPnVGaySyMND2vSYfpFIJ/zV2NCBt42M3LL3Y92y7BEzTPE
buK1y6zZz72Vz6R0+LONdyTFK/jVtxsE9icADSlGWSeaRY0hvyuqXetoGuadIo74UoiqfhN9yv/M
SGNOUQVjUtwRWGEh4um9pKIKVXJS6a4B55ttDS8Im0umTTu7KJsdDWNnMVKXoTaPUzqDFJobUxZC
3zGrN6J6VU1VCb98sJAwXITqyvSpqK04v4KXjGVk5RLshZK+EhpLxeqff+nPsOYPY2DRASfUnd8M
ydEjG7TJ/KUGzjnPwC5E+4olZZMEJa0/mYWe+wllezRtpqhw9a72yLh5ocnAVaOrxtNsM2Z565Pe
tbeGGkBBTkPHpy7JlU6XrAD/rqxBVCKs1Uq/TRJhxSakG7rhm0KU0eB79M46zCjoyXqHf28wlRL7
yhvNjEwUIAUbUY8wsQgbAhruIR3JLgNbavHY4rMmGqRIWDda7fNAMgpIEnJ4Uv2YUDMmRzWlCPsU
E0bvi+UGqYfuKm/EPtSV+7XVRvI9Rz17j4qulm9x6c9Y6Suz3dFoOmWZSfkSzf6zTXcy2A1SO4+R
SrybqjMFFPz8wNyJdhWtbsCh63gJg7D6yVkxPd0n2jsiInVIhw5TAsvcbjdH8smeqAZlxL1qkR3Y
iiK57TvvEuAjviiJRBHKIjG+WFTHs52Z4XM/A6LYZpaReHcIQh5Lu/iuaC+1gGdGuRd5ax7x5sIW
LBOOJVNi38SsxvlaBc7wQBwDxoLEqr7S7cR7PQr3Lq8KJqZUdF4kX2jwoJYrwSjg63qu/epbwY2+
9lSrNrFjHgzIXuA86/Dold3nsi1uoZjg7m6JYxKh8WCkAdMW7U2bYLkzwURKnuGrUzOhHTHGpyFp
93Ur4h386RgR/uBd9zqkTOyZCzScPKeEUA5Nq9Xtqhtm2aysoFGwdnZRchOk8bOP9CNx0EeRldNu
PUTQ6POS+tWMTAQz2XPpTGcCjRBhmdGpm/29K2J1ahmONS5hulOgdnkTXsEvB43hsBnYSGkj9MS7
yJyLvRPmPCF2e6bhyQLWpdh0PPCrFV/XyClOlHCXMJ2xQFq2fJm96dGGTb5A2tV35lIHSTwYpycS
I8L+Uz2DwoZdiwZVLcxdF6mhmQ3+OsDKQF4YcnGsW3NAZk/F0deyv1p+cGTudygTC6W3Lqa3MIM3
uQ5jbktMnAnBfeWuNo0rqH6PdoDmRRZYhwPEe/PYLAgEv1DOZqJLmuE0Y8oqetu/UwL3FkokRYqB
e4qyMrjpQnkn6n5Yx6j7SIPvXvreu2NqZqyYQ1+1gTz0fqlxTUY3VhKyVI9gnyMn3Uf1lG7p+U5H
DvGvLJ2YdCWc0rZU451E+klUYJkcjTr4nPZ6HFYOI280pr0rOGOzFq74Hg13gT/iWGSd2cohvzOb
mSo8otZHdKbbHuDBVL4PBCfNtAU9uL71CIUgmSV5aqnq1ZZY6GHfm6U8oJdNn3Cdw1TpxsjnIjdD
kqxQ2L4GOFn5FswaBLrZJag66b+cmpAzetl65jsCy+hTYNS1u3Y9oG9bc6qvWCWm24bo9A2oHZ/e
YGmeMOaU7wQiNCYRflg/ugJZ+XaquVojA4rIQ+YYuRk0mCa163TbKZTBuu4MQOrMT5Bfzg4jEEzW
MG1Uch1HWc46GM3RBrytfhvj1jw0IvY+1aAEttAmk7uMSpEtIev7nTtO7m1nBu9CqnzrR8bif0iq
PNtjmK7czzILWvMKdRh8F59DF4g9CgO0WX5f72u3RynRcmyPZiO+VWY0fg9A0YLTrDI0i5ORvEi/
ntdgclN3TWM/izadKTWkAdwWCTQ92yUr2g1xElsiJ5SK2+i/iDRvb4okGrp1iXnE35UiE8QHtOOw
MUTJh6avgCg/1Qaj69ilvKobbw9PHPBVz+S7MEy9Dy3CjgLRE9soBnHys8xbo9u2t41u200eId1d
uyNMG2tMfzB5csUy6yqqiUDeebXUzE662d642sjUNXo5UqDj3lMQh7HpyiZTD0pN8wEYZY+/LwRv
TOaCtalN0q1xoUT9F4JLp72tU/NV1aYNEnUGwbAuHexZKzqR8SFC7vaqO7ff4hFucbb0SDNW8HzF
szcEexUQWZkgW2WQQJtR0G1HKWywvFQaGZsk1vTaTJV3iqyievBH7yVh49lo3YO1Fb0+ZF1d3iSO
L9Zt6e41S+BeRiTDIW6j5d/o0NqynQJRJEQMiwog9wAJ0x32pMXB3lWHVlkpfrUqZ3jjQR2fUSLX
bH1nHJ/Nvuxs0gLtvEfMibHBBvVx11NX35WLmN6a6/qqlfL7KACGApdhvVVMUdFkwP/epoVX4Snh
SH6dZp04ubqbb2IL+9XGoM8AGDcsmCf7WkM/1H159FEO3swothE6h3svI1J1HaNu4atN29y7b42G
aoqMi3DPOBIkD6P4hY0Zv4pGNxxOgjo/eqYdhAcPg+dmrNHTBgYg87lxq7MmQAQT0RB/Y/vUoFna
dth7A8bHKeYAAacNXMwwABjCM3XH0tPRRYwTicq8xo7tx013IO8n3/cEBvrrWicNuj8vZciRjKdw
sbWnTFGfWts2IFqmxnRItUjPuCDbXWEN9lvAoab65lShK9ZW6wbduSdW/DYjP+u5RuXk7OrCJWuA
OLGaPDgvbB/8XvnXhFowpOjy/p7TI/3FmYkpnb0l69AfAWLrvGOZnjBqlCuSScbHQZg9xAsMbd9J
veGRTlFrfIpQrK1144IYERMgGeU09bDrjCVcpR9EQH4MnfYVcH88P4o2q2LA9rkerJqBTAYneN24
1njrDnRrT1kERvPgtjIfEOxElXfWs7zL25nxNm7cCpEY8oFTbNrFIxMfBLl5oU9dZo+nkgEw/hif
WGgv/VKr1qRx35r9lawCw4BxHKs7Y6SNnErCEoLGzrcWIQBgGgDmrHDnoj52dJit7Z5FvaKZXAGJ
p12ORQ9nz7ansoluY24/qa3EqK2nlCM52vc4w0JDvjEkGPISEDuYB1CD77qvpvvEbfNsNwyplhvK
rnbttHV+PYTwjFGgRlfdIgvp+oSeb5ycWdXNM84WecP8woSp4zr7wFdQZToZXjus4shzSm9r+Qmj
IStKEB6BCPPIENoiTI6voaHoDfRP5wsmRebErtBXON36O4Op3h7+2lNq5+ooJju7kgT9PjWj0jtA
WHBoRKT3pHYsEwyriXasQfUmK/HArgrhknBBe/o6oze7jqdAVFvcBRT19KBXKPlYnNR4P/ejS8CP
oMRAIR43mzgPdXeWHB63UGZ6nKgmc7WEzX4/Wqo/ihLf+JUAy7pbOhsnv3TbDPOwaxwUWUI7u4Hv
6Nu8PC+aUAzCl0b9bi/Znq4m5TMsOWOnS/JnJ1uLTRyiBydIXCBhzgfOWjO6hKPr7qBSWNe5Kr1n
mODz9zRYEkbbJWy0IHWUwyLRQ4p3u4V/AEvoRz5ptkSVjj9SS8OUshCHWCXODKVwXS7ZpvOSctos
eadtk6JtAZIc7POBPFTXq/pgZTgRaSCgr1jAIhkAWfRsMz51YKbxMS0ZqxYEW8J98+SrqoBAFN0S
wxonToNRxIjbXalAzKyrn6mtHCnPgzd4ZLlyjLwyWgJepyVIWLngzuqKrzxTV+ezu0TCTks4bK4Z
qOMG04QNJ50zLQgWkmQjDhPI8Bus1VvQwXj5yTV4sWlpv8k8wkaAnfHehD67lVMUHnE9JKfyR3wt
wSjFYzdoQm3dcnTwqGdV8F2yFD2inP1WMLzclX1EvRtburfX3HlobZgKrZcp8tHdWIQzfGlE621s
kNMU5y1c2gbVBmdR0o7O8WxlR90k/c5o4iWhdwnrVfA31kaSwm2JljBfXjleM2ClBb5E/TLxAGYp
O/3C5lYciWqxb3DotocGJRjtTp4ZCNlDmT8E5KdcI+RJHgt3ym4wQqpVT0YTV98/e9wWWr9NhrcF
fMM2RIsA6441no1iiS7GDqF3fd4l9peps7P3HGwwN3byPiftNJ5qWdf7tCzRWDUBuciIFlD/a7r4
E3txNNy1TeiBS4m9ghZwb8oHIqThaNdL5HLbc9PXBOzaV0MmYDpzcibUlAXQPWeTEjlevTZAeoX/
aG+pWCVLOlRyl1ocf5hBW+6n3Izybk1/hhQAtlB8FCtUXfmB7NLZ3OU4Gj/juhzUVUZCo7f2kWrZ
x5hsh/e8nNS7MAhkxfq/WGOZHDR8jahLuXoxkrrBKSc8hFlWkOibTcMOcWzMCKGm+GEPFfOhoeL8
TnGGE7LysP4hIjWShU4VdRtb8hUb7cJ8oxMlolULg/Xskdf5ogomJrrDPS0GXX1FEwyZjemIkjxZ
k37PYF+fBqzOi9N+6WVJZM3keou6/MK+0MfHwTC8O6xYfb1htWyekqzDBmQxjY3XivbKYSZgjRTF
pO5Phj8rpAlieEwINt8mhaTYIHw1fulqPz+luVmY0Nhk9I6FlCaCRMLGGQm0O32FcSBW5NjZfvnS
u2gmdvFs0kkzWo8uQDahO2I2i58e2YINZnxMfP5ULOq0JGKHjlVbmAnBA4glIQgQm7KKg5K+kw8s
H8NHI836FOqgrUG3xM0X/jVFv+wpNUCm1W9tbITnUtfhwNEhzeqM0Q7jbZDwbFEb8nEF2e+1h0M0
ZCC4dXSBqcjUhGU7ih/jO2nz8AY9ZlqYDkA3f/59+qPHJJc+iZUU9tH3o1MUlRHet9QlYQbXgyCX
IBsYDdG8CYtO1GswK+Z8yLU1ZhBsIkRkt0WUcjEsM50FAjmiLYpzHvQDIIB6Gmgx2R5Mkx10BVDd
1VhE+uLOAa2YianDW+kQJrCp7YBfgV2WP820sIoz/WlRPdkWwbiLVdbOnxpz4vY3be0T/Y2dHyxU
mk+8wXFQdnatCeBSn4vSo91ShHRT/9m2oVfFRULATduHQJskv4pTA61FqbBDbYMCachBDAbETld2
6Xg3hqp+IxmXX2DJlMv3s49j19TLZ8OIpd4NWnAP3Driw7n46WmgVoPKkAFFkM0n5p20t4Ym4EJ1
mKDHNfIyfj+BMfxSJi1ldWuYgvtPU80sznBEC/2We7S5CR4L5+pJkBc03rFcRulei8DJrskx4KGM
Oaij9ZhGwmuxN6dddmOy9BRXGHq7Fwp/3T6XRH01T6YmGhg/lwcmCaFQ2OJAczy1bnxY49eFRp2+
b4ZK5jcQRXlXMGg7F/1OQDhVWUBrYkvX5U1Kdl68QboRjGcfEXZAD8umRee7duisB4N0wG3iVnzE
kcEfBEOrG0YKpCbaJx1WbigYxRU6FDJqm9F5ThDGckqFR19Ic5eV3lw84swZ3NXfBR5WWmuOXFVE
unuMPSc4WDWdy/rWGUi+OSKTkW+/HxT8meAf4FFwfL7olsv3EOfHr8OJdIDxhpp5kXXaJOWMdmIC
qenJNQ2E1yQ72+wA6P3+Na0/vSj/NrAsV5oUghYs/z++KMU0NhKKJ/yKRv1Gp64XazS5FuTwvNtY
KA1OzqQVHvveKAmz70rD2E00WVbtAM4TK3Var4OewXxqlSSFjwRyTraSnxReoQEewALZUnPNZj/h
ISLcpG/9Jwe5zYOnzHgXmMokb5SgyE3gwiT8C1PC8vb/5VfBQ8M307ddx/d9YdnMff748WbDqk22
j2nFGTjh2a6aYxRn6H1sOV5g8AzXtjf8gGGox99f2T9fWNO2hQ0m2RGkQHx0yii+atBdSLXqU4vC
EjLGkQ5x/C2WNQeIgGlT+hf30lxsLH/8sBStwJvJf3ZtshoWcvKX9/ukjPT//B/m35sy0V0PxopF
Ig9v5kXeDx0wAC0yy3qlwsC/winq3Rqyr0+l3wTQTUcdASfxtbEz2iXLMo5tq/uLN/aB2MxN8MFF
czMY/jFc8z6YhkrVWJliQyduzhphnhXjBX4s5WIDqDf9izu+3NE/XgTfdPBGWTb0ar5NH+54QBZY
hXa9W/1MooP+aWMwHCPn+Pv7+/FDMeVjpuYtNhcBUtdnZPnrxZ76OU35TlV8OTWddUGvKN82FSlQ
a1oZ7A2/f7mPDzIvZ/EcWTbTUHr+wTJi/OXelpOJPcphEat/bDzJmDBnmCaaQHuU8yz6OUoqmlBs
DDSRkTp7m9+/AdP501vgmcKbYDnYwIT787//8haSwUpGoIlMVuZWdVAr89mAG+u0LtNGI7ql5nB6
oAxQJHeECWZvIZ4Ngx6PIii684hr2tAOpmPSMkC80dCoQ1jbUHO2LelmiyoE9MI6bG1obM4Y9jTZ
WtaPtYqGhDPGbM2H0U4HjwNxjP03ZImGQSQqS2CwqY14I7uWtf/nCEb2LRstM4OlBiWXsbq12kVT
WlLdpuvCGPUnP5qc5FxSyFo3DB3cemPk7jQdmrwV7SUfRm5ioEezeuJswYbKlIZJIHxMNt22F/xi
vyShBq17SEDfKJJl6x1C/qyADmfbrArlWQFHv4N3xd9CbJMSD6XtdSuHFY+4bSGXnTiNqQasvuDN
V01L0rfdcitZ16L3qAYKs0uwoJ2KRtMIdlrQzCmQqe/Chrq45hon1ABYINSpa90wfCkDTJ4rGCrx
89y08x2hsS2bqeXwFmROMsHWovOeXyUNydb73OspQlrfGOdDLKep+yZJ5CVILIg742FMbfLepqpn
u0dOFdCcQAFrbironmhR0PHkV3ZCJ2lrzQpBhxNQUkEtw+GzyWyfC0WfJtkbY8q1DBnczIdQR0Z7
JJWXDbqYkLLvf9YjUmVBckLzSFJVYre0UjFtj+LQmoMozqM3FO4K1wTt6y6YAH/1P35Dh5GHtGlm
MVj49aAWSHSSBAfmeD8ugseH9hh5Nzw0FW92psYHbFL0sb6QuVS/6TltmdPUY0inGZZnApPtxbIb
nppUMNeYjEHdhAgB0dfWWcgE3/Dfw2y81mnJVMGFiHFjug4HyBzwpnH6WaWNA0IbbmzvrAzVE21O
Z/O7ibTtbooWkAS8dAxI5EbgnefYBJfx91/WD4IDfHgsFZRQAcuudN2PrsEAxVZtm6W1SnRCTR8x
P7zjM7JOIakyxNpU8U3qd9yC37/ux8UX97XDNuvx+hblxMdqwho4H4b+wGw7D1jfI2PJOYKVPl5+
/zrL4vrrIo+KgIaWaQbYDU1gtB9WQ/qqDqK2qlk5tuE9x4FZfEuF3ahDnAaScMQSgOkKKAD0vHA2
q9eWL8X337+FP13iIHDcxVfr2AGb2o/N+JfVcA4mC5yXy+Bm8MdLNVHG02ry7kzLRABhy+krzBeu
we9f9WNVwSdGCYMHCHGE6/kfPzgztziAzUtnxPFR6Jucb1i1ltF2DtO8j5Le/It1/0/7HJ8TrUQg
MHMjXiG+4Q8bD76FdCT/EEtvDIpjhIRYowy3vwXosezt7z/dx8fHEsTC4I4UKHNc80/u4hKBStCO
qCOjgKPIilN9ZtzheZ3Lz79/of/u5kmupC9NtCbmR0NwjOfCaRzM+uNCxyCuER+EE+f8RdBXNRAd
f/z6U7zx+9flm//hybUEbmzTIynDpjZ17I9PblyRkRiaCOlFCyFYaH2aHNEQwU6car21HCbuSPjG
7xIs/FdptD1godTX7zq2kxZ31aS+WlXaWFt0KfJM0h6T+zoM8juv6O2nuvSKq2Ckuwmpqk+fA+bO
70VigSbC7eHDwKe7x1ZLhm69hiYwkAbQ9+954i/yHPxsJzzpskJ1GkzvNjJ5INOpodIrVmdiH5Rb
fR7a0FD72bTGIzqM0r+Mpsd2NWFgSV6rwC/adh07Cg4NcF3AuXvvx/m6ozAw1jWDtILBTuGRdUFP
rPsWWC3LkAbEvoiXZ8djnFb2xgFxDas2EG0cYJAfEuK2fvQPAqAbS7rV0lwybM4VEBOYO1+cfuI3
RHmd4CLA2nafeZHJAHceWlGcOjcEtk4MbI1SqCsKzryWBu/vlHFlsXEC+cN3AT6H5wVhygxoGzRW
31+rvoHrm8wOC1kJKfJWIwUAQbs0glB2wuFlZvs1bculw5YE4lbLouWDIMmh54wYf0PyBtJOpKgE
LZdoeDBtEh1hS6x8GQzhtYWBUK+1x/f+SkuAVQB9nXZTN1hGDlVdTnQ4DRm+gP0vvR0e1OAwQiF+
1XUyPEufymLjGy4cOoIO5LlsIH+tpzj1k20Z+HoPyYOVqUV5d2BQ7UPRq0K2wAnrGWaEcegbokOh
IQb1IM8/9wSMHXw6wYgyu/rZFEqdpNRvNeF63KrApyYgJJh67OfPMwnyo7MgaMm/SsAVOlceLcvX
UVb2xvPdsT6ASA9ckhK08YZT3n10kNTQPXJEOH9CApOdS9MAddXXBinhLWXuXkLb3Q0EMra7PBjD
Yi3mrguv05JQh11TtFptEXwUxXUywCtb56NLjIlEzGMg5JU8zD+lLnMz8ZbLso3qvVv4dKzzia2T
9ncNKrjhO1IwgVtubtoAdFzXblMFZyLF/18nkC2q1C8VZKgkilv9v/7jnyrVzXv7/of/s8XA0053
JHsRB6aJ/fjPsJ3lJ/9v/+Pfvv34LX8RLiZZ2/7PItF1pdv3v90nX95/RV0s/+af8WK+9Q+0mJQq
Lsckl8YOO8s/48X8RQ/6oycBY4IK5r+Eoqb5D/6BZ4MXII7MI3LovzgX6ESpiDn9Ln1SyhD/39GJ
/iiQ/lVgkI/hWRIlqk1D2BPSlB+WaTrQHeP8gHlZRXWFqbtvt0OVNyeDyrVaB8VUIfjPrZuGQ+jW
MNx4QyaMsaKhWX3OkEj8RW/IXLbZX98Qk0uTmhC0AhJSAcrij9vwHAUEc/SEOU6jbz7GHDmPjQuX
OQZNfSkZ2+17TChXlSWRNCH5eCk5v96VjIQef7mLl58v+beygyGVlC19Aw56H96KS70jXS4NR3ou
+RI29etR1CXTRscK2BQyg26FIRBAKFa+I41582wByYmbnBYcPbaIARpUtXGs9NlHebDt+lBczbI0
LzJkWog5wn61QkPuVTMWu5mG1wTVZtfFLYGeSVEE160XjTuNT3LVzOJeyfZLaOloW+V9d+VkqX+N
1jy+qfQkToFkqIl0s/BBPCbNRXejce+x4d5YhSfPQQdAD3sziqA8cK3v9ui4+yLrwnMus/IaVxBW
3w7jw9BqTmZzRdI9hn9k+F8KPEBrlPOfeCM20K54+tqDt16P2mDJ0ISuRl507+T5wst0nvPWVZxh
ivGdWj/ejfFNnvvtGln/F8/I3txU3CB8eRr61tspWidrq8T8V8X5q5+isMxrM76jScrJZeQCI3mQ
V41gZidMNW0H3WjcoxKYLujAHVp8/YQdh1klwOqjzkAYa0zZRwQ+4yphMoapw6pxBGT2LSAvxrFM
eLayHt2OqcyXQmEFWk1ggm/DzhjuBpPFfFXZ4KuYSEzf4MAxYy4E8bpVT4oMcXq6W3tAuJz3fFBJ
foIqRjgV/KADPWb8aPMVcq6DBuxBCO5zLcWriwgZv7MKVgVAOYaXxWdjQtCsGd4zLmI+227Ba3Hk
TVtxiFqCPOjkN+dUaBcGsl9uRjf/wraTwmCSZAVUwxEK60RPUrbXpQPZu5NJvUJUiCtRDmeRBvGT
lfgAa50WWAITq00/myCz7M9pEO441ItjbJFZy/hFrQZCwx69AMkZg/krzq71gfC9rynIsm09cIYb
B6QisBsE+oD4m5nWh2oqXzP61owRQ9LByI1hvrbkL2fyIRorDvgwPDxDSIw+fgG/07u158rKV4bv
M/Rm3LuFxnIfdg2eSmEL4kobcanzaRp3nR8GOyaXziUKo+kwzV3wZCItPwbK8K/m+sdQTodYZRNh
gr/CosOBGbSwP4FhNRvtXsq87K9KGp/Lk0ybc4uRRxJ+a9UGGh7DhR0d6CFeNjp/k1j+sCkh0eOR
76b3RIjszoCJRtHBMzjDgvaudVSR1jx4mRue3aCv49uqd+laJIVruKhI6tICX8Z+DdyEfqgPWk2N
5p2ogKYe6LqS9OfJkbcDmANtROdnt4RAjNA5X8ksO8oUIzGu203LEWbdhl3IUJG8nIyYYmzqs+BH
yTu1nUHeT+mM5x4lyM5SlgExTzX12qmsd+C05jsLXnZpIBExLSs88hQ4ayy0i0l+Kjj6fkNI1jGc
78QjTtLy2g4L6suQrNevBolt64pO5c6g/bbKG/B3DUPHazoQzUqNo3XwBsIzUl9Ux5A2z8ZDDLKH
j1Z0aznGycEP0vllKvhiDaPQT0Bngj2Sn4Nl6uFgDYn3PWvZPjbCHDTMkV49xPACGNz3hXseGsYL
q7kGkRSkmO8XYyjWI6cmikTSWikFoRojgpW1ZJh6aKxmEMjSx+yeFlrBmsbjeilG2T7HYJbz1dzH
SbnrpJEeBRyz7HkOwGk84qws/P1o+rSGUPzIpv42+2okmmhKzRCllYMUZsF6rNI2dbd0uAUHkLKW
13UpAtzcZes+e5UwH0OvvLKm0LnNkrC8+HJAutlEKerRzDFfJ2uG/Fw5AzrPhsjv3MQqzEHsmNol
ouxUkAdktv2+YiaOUGciOofG2gCjeiGLisQ52tA0yCbpOC8oPVY7FYTjqQvtuVxRXpuPeVgtigPc
1egm0egyX2/G8RLJ6JM9hgilG5jYrBNlyOHFy598hFsJqLvOskHfpemXyZMPSUOngTMCR3hSzsYL
j8x4QT0dXJUV2ekrRVRAs9W6Nh8hipuPRsIPBX4ujwOSxzUBMepKIH9C6A7QM/YbGJoiKB44+ucP
lmtc+L4Px5jrf92RnE2yQCia60h60TYhSX4bseauCdDNDwnHEm4i0Y2y6pL92PSLQXku7l1oMxub
SBT8ijkVNmFkx3qw0VPbWV8/Nsz33ib6E8vEPTDbh8RQjHgJydtFVc8EulOti8ys8huiqBqnvgZV
7b7UrEPjIiZOr/83d2fSHDeWZem/ktZ7yDA9DIvuBQafSIrOWdIGRpEipod5xq/vD5QiU1JlRFm0
9aKqNmkZwSDp7sQb7r3nfIcs0MJXYkkrvrRFd9/0RYydEUvnLf+v2U9tUvhpmbuXU0UAgVH2BC2U
TAV9d2qtG/LZ6LZLtGvgF5vSCeOmxmdu0YtLRpiNGvmEMrRyQ94yQUIwVOcPoipEfBBLxTYwAkYo
FvtyNkdjx0OoHpcUqWq+jgUSGC1ivYxTNfrKNAz35CPk5xh80g1cZoMxCnzjwpLrZQHK4RGEr/QV
Xd0rYAtYwZE4aRM5jrGJoESujRMsUWV81pl0MPTI3ENFKcvmkJT3XZs1n5ldW1fkx9fnxZHjx0xp
3Z0Vm8OebdnlM2XdxYRS7haODRQktjHqvslr9xZtuCqjzGDXSrNPreXmt0PCnbBS8ebEJCOh0HH6
OxVeS+ZbwyZxq6WC6KEajCUcsmHy3cRGB/heftJ0di6jqblXy6x+Ts2B53C2XfC7g/OcLzpHnZJV
yXlEdCiDyCTKgO6zPCxTEj+QlERYRo4C6IaG2DDBX1uKp2ydCVq0ZCFOIlGUgExK+B+jTbNjsXqn
RSO6spqcEcSk6LgZBnhFutd+juMgJ+ihsVGjEAoQndvVdHbQlQAKa0Z540K7uaJDp78muQum6n0N
6qvkYUlKJD8dLj4mfwm1IsfVBTyrLKDxriI6bST5PtocLMkoTzMemc/vGwT9Wzrcrht9XiFhBohN
oo812VUGNziVlRZtGupFUxKTuhhkeaSi1vdotarxaZ2MwbxSK6nftz1MEdju+r3cLDmof816drdq
3Ojvokb2r+k4shVY1sQ24/TzeZ3Rdz8ksHoQd2eJbR5GxWKtgVRJgsJpeeDnnsBRhE7c6qxSxxq7
HcuNjhbJo1XivpVJ7F66ldO9lp0KztYzYhMwRaby2WpTpYKSaElOCghMxU7uNn1UYrKS0BqKOF7O
CHudgBTK6ZOrC+d9VH5OCqtwwZJyuRcMXz4b1dpdRa42IuBrzPn8/i+5afBAZsLgf62oNoibmCbG
ua5oxwAckpPSxhG8gfderO023BaQDxKbIYr8zTIwAMyy5NtMqzCPDuqpOJxmbT6rioW5KV/qT92k
8Hy6gLi0QOstvmSN9WdwOup55Oa/r2ecJF4qncbvh8alG5JxDt0VYzFdtNWIGs5U2Zhi7N7KnWMO
8dllnv/944/d0b02xY8R7N8yaN5XWPCL93L5n+Xze0n8r3/6Uw/nf8GaW9MZ+v550X361v6W5/3+
DT8qbv2Dqlsc2EyHLUaW2CD/WXHrH6h3HbgkpFdrlL3U1X94M90POr1Y1yXdSPtRjW+agC3a1/1A
o5+i1LYJTmE8+beiffXf6kqTxHCHX+FS4Wqqw7Dz17qSrQGBWmtuty5eIBrgqmOQoFR1uJgTS0dW
JQlUo8ndqAcB0ZPt9ohpHSRpo6FHUKdpfu3yiViVlvEy5NL8Ho0Snax6yMqnll0B4Kt0P+NSss+p
arh3ROAgJ52wzZsc0S/vn/zfevr+9NH6uZvzf/67EU5RqfzVQ3j3zPnwj8e0fKGN9A9Yp//ok2//
2LffyufXtPzW/dwPev9RPx5PSyNfWgib55PwDRc9yj8fT75kWrjDaIJahupsLuA/nk+AqUz6eXSx
B2/tCL7y4/HUaDDREaJdYZiQUf/u47l1WH7uwCDOwSiu2ajkKWl5Tn99PCNXaaH3dHmgjbTwqYlL
Ch9qoa7ya+B3mG+6XH9QuJE/uYlO/EJSJc557GX3oPYNj6dO4CV1SrQDodll+0xT3CsEsgc0p0WI
qIG+kkSu2XD1eawTpzvIlowvtYw6hcyhBVx9J/4Tb7L+e1tpe1M6WjRVuAz3Gdn9+qZSxMe2mZV5
gOy4C+LFKc5mPVVelpGAIJaOUIGus+9RA5qBugBqMhBR3Qzc4faJjabObdzWZ9p9ZQk3g9K4RNxh
K90fEu2Bmb4AOtQth75su8NPj9S/aUP9OsFhdqOb5jZI4XoumGb8LuxxWt6OsuR5sBhFseuBnobx
VDxOhI5RlDYViCuSTv/6d25Y3t8fAdpAaDhhV7KTWtvXf5r54fdwjcrRaUMg6nnIs+Wxnhj2aQNY
dABW14aI63DWOyOQjjvtanLKvwOR2Q6gUv2bt639OgD8/r5th3kjLwDh1tY0/fkl2E09LTbaenCl
rR0if0uxRWjlp3krAKRI7CvkKMjdZwuUDKObkPvi7LtLr4SWBV0ySaF8EEPzUheTAoeLLs1ff0jv
Zvbf1onlsEYtC0yxi1bl11e42iVts9LmQzIe0/FqYBDeKrM39sDnUYihwfJldm11qb+q80kvrEtp
vBpUYZlS+HkEJUPfK3Gxl/wjNhTuSiRFup8RGDIweKpnm3JQIRzjrh1M769f+7/5cC1nE/NwX4XA
bP12AjUJoulCt7KgUyro+XNbBBXJwxg2EKtiiqmPf/37/kMrlSa3weOLU1PwF+Wffv2sHDGa7uBq
yDp0ZdkR5wJVpc721TgVoSzy6EofjK9Dn9meKqspdPKV4eSEdQ6Bk+KRdGvte9iG/8nL+o8fA6/K
doVgOopwy/3tVQ2u00p14FW57UzdlbS6XyQTKEnHqmCYwGB5/xj+1kn53+0MhAL40996G678GJp8
fC6+/e//dXou/3H1THv058Pu/Xt+HHb2BzDeQneRchmI4jjB/nnYuR9UMimhKGtgvjnXtgb7j8uY
zRHJObgdgC7ys+1I++O0s9UPm7SOhfI+Mflj7PNjT2Fi9Kd7zPsK/WkF47AyIIVrnHFC1bgv/jb8
SM247hpFWQPkDVDyCfqJj9moQbK07PyAkwYaTTym1Ri2xKh8bGIxpBfqCnQLdXcWy4OipFgNYohx
KFgbYXAW9hN2XMUkC9ZjspM+jUKxoFSk9oRdIAE+mFBaMY/PKGQ92rM4mzI9Hrb07BEbdLXSQdZr
42zhUHzTLhCs4oyQQJJqFHgD0bn7lckRpkRYTc90CPEVqFE23BHsAjcCcR42jQ6iqCnYWsbULS5Q
Wa9tYCQsvG5tiKAlv2lCrd12yWmyRPYCWJAwT6sr/Eyf41M9m6wG5ubDI+cSlo8kbpp9l5LhhLBW
k/vS7e/dMi3kTtoRQQPOegWmqp68BlBKTBN5VaEBKNqzjpl+Ib3ayT1gZvrzXGf9lxJD6qGCXO2J
vii+n5Z/a4X9z7yLahvD5c8LIubNyfBcps+/rMPte76vQ936wF0ToZSNRld33lfo9yGkrn7gnufq
wO41dNGqYL3/WIXCgtHP8uQWaOoMtbfp4Y87pzA+sF/aaCQYHL7/uN8W3l8txN9uZ+BqXKSW1GrM
SLkUI4z59XgwIyHBGIk6sO2odjnyNbPy1JJAWgbuPYxmQmGfZJ2M93Q+v6DljhiTox5hkgb5NFw0
ekpBzvN0AV+mAK/UEUThGRVMwRB+VV+GQ9qM7rmMSXK9mGdNWQLGB/PjTx/5v7m0GL/tKDa6a94C
G57FpFcXSGZ/fSMO40p7VehFWFjv3cMaN8mwd1aiJE7N1LI/2LlMX1M8Whd2oTbf0npTKsTNhDo5
JawX4DEuHROPydrgAEDl+tDjnjhbkVkY8NMY2820QLOAhlV/q8ZMqTzOWys9zgLoIT6qQsd97zgy
Pig2ZOBDp/cwGAAHKGw0UxwjYGkq+SkacFojD8QgBgmLlHCjzSYd7gR3SzJBuXy4nSqx4q74JLy4
6uVL7STFGE6xPb8rPiJCrtTKwqmR9iO+1BkQrEeYUiZCEL4YRNJlzBMUqABAvREdt+2buYKEAf1M
fU6MfpK+W+dIVUHAOkRyxXQCvZw/MpllvXNjORLkQtkV6hDmnb4FJlYdXqe+sLTuYLmxguPVmdpL
/JKLcxI4TEH9dfqqI/GX9auT2s2pWV3EHqC1cfFmZXuUYmw/A7dsyTzIYoMPSWmalvmAVuI5N9z1
0LRD/FkgpjmTiQ5pWc56OtIVc8aPzmoP2pb0ButCV1bQuJq0MVfVxbajK+C6SREDwX1dpCAX0GWX
62sEArxnHDgZbyjl3Y43Iad7AopHxWcSqH+LMSQmfpK32EEXJfsISzHTryuowJfNZG0eZlmxAiZe
MUmsLYhXmy6bJ9Rpvc/JA5tu2XMZcaSwIozd3IjuWi2gNNKGW+GJV7RuDbrqqbh0OhoffhJBHg0c
mvDxTmtN8VhC8H1JJ7j6JJiP7rwlwzMT1k11LAN+hv7FLkq6wiSbL3G4IfWuV0gUfaBA1cTum43o
YBTFAQU7ywyVDdyT9W2q0WZ5bkS556uYiJHuQvyUiEeHlckJBP7nqS4Sm8GLyp3X6i2+BtVjyyFE
TxzGjPtjxicCWi7Tk61IAaXKHR9E/kywi2dEEk3iqqKQ3mFaIRyJo1jS0pOMSSbS2THWbi43mSoE
qALCnp4c02xB4hbOcHYbjXJWGfv+KUJzfKsZ8zrdG3qXfcpkZVteimLoi9nAy6W/ouAmpQwZdF+U
TAGOi8LYi+lsXb8pzaC9DBhHMeUn5XIoasLo91Bi5Fsplv6qsPPq3tJxkaOeHlkHlDrMEAgFUaN2
+kpUgXUShZmte7AVDKcc53NPWdRholvAUfcNf+VE4bFjJNG/yFqt3aMLgHJlYStjB44ks8AIqIQq
hzYs96/LwA1mTwvT+eQOw9gfkmTGxevW1EGe645G6nfxbIdk4iA8z6IECqsmwG/7AwxwI8xHzViO
S1sbGvVHM7M7aYr9hgJHy44jn3fgJFaV7gbF7jW8VwMWcxXM/QJew6xKP1H1aMtMbDrGTS5xrmFr
yu6rLvLuSZQx4AdDqtEpxrOR73G0M5YeDLOvglHGcedvdqz7XslZxYvFICSwddwkPjcbgNFwIgj2
i/QKxu8sw4zaOb5hXttB7eD3wTvpSDhg8+wXGY4IHxdqLR4aYM5t/5Szp7p+rqeMTJKInF4fgQPh
nH06TsaFahdFiP3fPaEtBYaZWFH+lC6EToDe2CI65rkpICrAsbxNXBTPrBaiMPwO+VpMkBBSbS8R
fZR5JgM8GEBpBPehMowB0BW5LESPWlqqMerWzHiXkERQonPQwEVZeZ2tAdIWuI2bMy3dudh7PzLg
hSahkETAJ4QHGU8L+fUk2bdyesYuntw7RmcWfilz61UfXHMO8VCP46XFTl68WmlChBiL2yJ7NeqJ
B9YIJWZWpLvriXsr7BFQbIUZ1Hq5XMST7hQBIQlIOZxcu0rnvh58dmTzRWDjhmLhbHliJL2Sc48j
Q0Wc3ut3SAn6i6mRy0OyGFLykHflTdVVzrWdoAHXo7l7a51K/zqN5dzu8pwi0WP1Qtbe2i0SjV2u
u6wwg+XfR0B6QlhqaEEApsTXtCE4I6pJlCQS8nR5eRPF2qVT990zRJfcDsvB7Src6lCOSGqrMdCl
vd0/pKadud6MXZWHfbTFcoi45cMBn9Kh2TnL2H9poJyjCyFPlvzXJE/nMJpEzphAiDkoiXDPvAZy
BzOcRpr3abTwX8uiH51TPyxG7Jusj7OF9AWiVqww/2mmhcQrRe+JsOMqMybgfeYysKep630czB0G
KWGClNcR3p2ntu/vZ9QmJJX3U3ReWlq7Xm6gtEKzXrZO+P+58vylT/unN+j/ioOCzf31V/fiby9J
/w15wbf01xp1+77vd2P3A1fi734yikqKe+rA73dj9wMCTaKoCFWiaY+x7l/tWNP+wNxTmMjFaaVQ
CP3rbsyXuEU7wkExt12oTfvvSPS2+/dPzTguxxalsErjl+LZMk3xW59pUCdK57axqAuLNhgsbrBr
b15XhC8GU9STVyAkkC9BKF+PfzTkKMPrXy55oKqDdW9jZQqa0hxgSXfmnnEzxJL4q2Kmn5h/QRTm
+PELS1xjppiCnM076/PLcU3wk+ftU25NrtdKRz/mNXdqhFvYSiVbTFjT28YmlEYNibFF9ZYIWQdm
RULJjC0PUdmwPihFVaZertvHOmN2SI/TgoDmlDtuqOY1ReEWolt0QaYmZ0WpIJ2oE+tAm4ChGRkO
IVBkWCfLZE8aq31rNoP5/9CT2X+rtm5G95fTs/9pA7atBf7n6+aqkq/V+Gs1uX3H9xVjqNtAzAZW
CokaVyCP5I9icoOf8i9dlKv2j4rxRzFpOghXNWJINHpuyGG32uiP+RqaVoSoKpKCzbtKP/XvLBgE
o7/2r78LWQ1KMOK58Mzo2xTl5+ZxYzfmkCYm7D+3vVTQw4yh2S39TQZfZPSmUSMsG2v5GbOYA5DM
1kIgBqNvTxYMH1MtsgOHnNrt2gGFhp87Sa8fLOS6Tz22PrwJ46sBjtfr+4w8oQ4YDbgqJ4i7WTyq
2gxVoq0vWuhAnzDruPsF9imglpK05tK8EpYCsoT0AxClMHraQnmjdzJfadZyR27Xa6Rv+pBUhW/k
0WmZJk/D7arhKmtW85SkqFeIYB8eVpJGP5oi6gKbKkA946PIy0CjX5WznCLd2Tmwk/uXakzV5H7o
XVbSpBrikDYLYZktWBGigL7gLndI4jYyDtIknowicJtosXfa6KoHjTTzGsWUgtczFlXjE+jpog2s
FrA3zWO/FJteEHHUbV118RqOsyApIVFsOIc4N4+aMpiRZ2VWF4q84UTv+gcd+sKTEw/mJTFlhIxM
rsYXY8wasVES8Kx1CGYHAysl4E1wJZg2ELWlXouqAKhaaV8DpMDzBlecbJJ8jq4JM6q/Onk7eYVJ
RjvjfvPQQ5K45raZjKc2dsWDKNjFKYmbQgkZgc73rqKJm86UPRcP+sMvqiAc11r443gm4vwT6VTI
p9pch22kuqNNECRxkqKwIRl0ijiNZowMWjQALaRrZmHj1CPXhzY/gox0vbRtyy80+V3PwQhXeaIl
3RwNobgAuiIukow4J+gr1nCc3Gi8sCfIGIFtmA/R9uIHy/LJcGBHR6BGYim+9tvFPZN1ACaiLkcX
rYrIvui08JBcUt4wkSNVY16EZxNPcNlBcTzMY5v7Gfs38mMTHrwyE8COkwtTXmyB9oN/CMpNcMvH
ohDh6dj1uKQJhK9oFBbDxVw5TzH8nUBS2W7+094T5bRTuETBVDODuFmurBzZbYqBLKwYhExYK/bE
1EQcI6Xt9WT3btbV1sp25gK43+lAGTWKdUNk3Y01x/Ylj1dgtFtJlNtZmG/C6MqBhEnLMgqgjn+O
51UPQN3D7liXZV/jeQgac9yt8Ix94LLWbozWIiAPx4QSpqb4NbJLnDsnN7+ZZCmOlIb4cPp1S6wV
8CewOJ6cxowZKQ3KCbZS7qW5e4fUud2bDvDBfpB6gBWjPxCz9oh0D34Umk8dBuGdYc2DzygJlWLM
NxazkRO+m4PZiztNgfOlHlvDudIG65T15qUdJ0/Cnodd1Ol+Sxmqq6mPVeuB7lRzTy68vYOHeSsV
582sYvNimrg2ou19WdYCkioYO5W8Ka/rlqfaNa5zydYCsPUbIS+fF4lTqGpqvlyAkgJz5Msm/poV
LpjahDi5BqHDhUamw7EYrG+LRv58wh+kc9C8JZOyXrdzbR7Rc6I/HxdeoqZ+E4ZEYtVO1lsjhi+F
q3+cJ219jGPT8lRsLnetoxWEJdc2rwMgDqgdDFwQoWKPrgx9jmFEPVrEakXEVQ7ycYIes6u7itoi
Sj8SNpDoPqs5Iqs+AykUcheXD/iZdAAyQ1eTMT/m/XXpGEGv5ZeyGqNLa5konLtCoG6TIOygmVFT
3ayMqW5owjh+OsXfhqmuTjIR00HRUmsvVUtRvUW3YOnHNsbVlJrJAC1z0VTNQdYy8XW7dsJBr4YK
Zw3qOjpNqfsoamsLr1VkfgdlBlaRUs4SYTmdlh3lSAOi1dRCitnshidHr7211z+Dh3eOFU97CBPF
vCGOEHt30dfUCrKtH5EiR+ycCXsvINnRdcKCPrjnIAzbkjIS8hptqakhulLy1uEOAnBZkl1VJdoR
ut/g9+tMtZYsxNdWssIa33fWM528CIqYNEMQHuIAoC8B2EPZvNpVVLKH0QikPNcG1Zdcwqiu3GKv
jgQByXGOOAlpVo25rX+sG7e+BKsEgq7P11u4hubl4BpR6KrsevU4xZf4edsgbtHnoatSjNuUdmtF
n38LF+xhGH8h2MC+bubB3anorJB95pFPD84bWJdXXd5+mpbjKHnlwmoP+HXDhMi+q9qyztXQVGGL
tg562EhkFEbaa2ei4FPaqG1Ri895IPM18hvLLAJnsHSMfJkFp4uWSW/Wftv0ylMZxcopUbvqLGNi
jTTG8+e1Y4NLjTJkzh3oQ2+S7FZdpg2+M8S918VIB6E1C9Jt6maXj0pgjFOgSsn5h25QCD0OEewZ
4dLk82VEl25XDtTyarZZBTWi7Do6AWQuMuZBXjvHX1NnMXy0dsoBj1u7FzMdEA1iEkDQJSOCoU7o
rwIqwrRWfyTA9ozjBKm3JNsBA4d5l8nmrcu1t1HTSMBSxoptYKCCRBLoD9lHGxLMvqly6yB48m7J
FQDEJZT1DqAb7pS5Ty5jAjR3jGL0A4iR4hKisnourSI7OWIejlLywaPNaK6zsiD/Q6q89q7QvmoO
xUVVRuNOrSr2jcy8Sm2XEc9SfdZxUB+sDh1gNeiPrQKMlbgjDjTsmFjk0LJ5RkIkCh4BOKh1c9MM
bUwyThY/LhT/2NZzX5+m3p+rCdV1jeocY6/0mgLFZm9Zt+Ncbz8SwiY+nnQPVN0IXQOomA4zMCDU
GQXArLSnpseV0Jhdd1WK5NIogOhuNEcftvhz08n6Hg9Jd5PnU31haShmCVRbj2rN9anUsunKEAPa
k6rpT61dtgf+SlQowCYWjx0LEapZ0zdiTF+pdnapqhztKUKco5UX47FaVvnSTboJTxSDB6bWh7qy
H7O4hCRsTKdRa7dOmFue7TGaQ1oQVdgDbXiYJne6LrkmXyeyfNAcujdQEuAoryi5OehvlSVKQ5XQ
1AOBHdVFy75yBw9qvljrrAtTItBpxDr0dD0aselntNGKFvQsD7FPl7S+UNyovOt7RQnFkovSL5ix
XNTaRr7v23wilKekJsOmIp9zoSZpULXu89q61SdgA+mVo6+ItnuoqCHS5fV5Go2c3PqlY+/vYnFr
zSurr5+rx6IQ5nlhYE64hehottsPKC3EgbwkecGcFl7bnKg3tFWpDusu4cK5JPHniY7y22hYBdLf
hbFpWzALqF2FTL2haA4rTdY34rnGWyi+9kXeUPFFiruEsEKL18IemhOT4eSNqcK3rMArUU6k+7ZQ
EHYk3gObiSfrtjcEGGi2fhJ5KPMDTWmhNDVGFPtQOfTDYo60ZCTonauWxaAElhT2fSa3P3g2sQuq
Bh6KxSwFxCXX3YG+MkTYC6jmXqRk2TESznwx98I42V3ycYaqfTDxBfE5jdsG1a+7esyNj2vb6C+5
VQteEVrNsl+7NxZJiWSerukubWymLD0D75PVzk/kwG3Z5vm3XrA5V9KwHnssuBc8f/UZotBX0rPi
4xzP0WVmVx2NJSQJjVLpHtfH4aF24bwS7vKZOOw5xIs27BzU83HiPMQc5gQIHZnVnoQ1Oj4pC9E+
0TswwNMQlGt+WQx6wyeodvflEN+RG+RbFfYPm0t2oZs3xLvgtJaXoz3exHnhTeJ1XjvfoQMvVyuM
tOhljRI4+WV3Lh11ODT2+lw5ysdUdsgRSx0wfKaoO5OLJjMi7jyNTtyU2XHp1u2ww/SLq3if1Gt6
LLvxauMl7x17iEOHw8S3hvK17rpP3EXI0FSqB8oRkqVyAAhKz/qzCZ1Co6WflEUrAzmt2jWw0Cic
N5F4Yi/ZU5UgQwZeCTiG0D9yW8csYHyBO9iYvxo2shKQnqXncLH1OiF5Kav2MqN78xdgswsbT5gO
Vr/HUu8b8xQ2qlh2KpcO8MZDqNLbPOVd9IY/6tQghD5GFBc+6cTFHeOy6LhMGoECbtwGRY7iu887
ggghl5wGZho7YOUK+xpGu3UF5Uv8cRRKe0oPQlNOCimGvkET5jCKlRDViqmdKQTjA7X9qiXA5LVs
9kRuALoX5Qh1cMovmwGzTGNTycyFE3dcH5gpLv30TH85uyoUxbhmQ34q+6a9KzMR7fVe58K15PJk
L+aBocsc8B9xrkso7yPX5suaz9xryeEBTceEcFMptPZ8Hra8W2b39zLRNZ5rFyucHVQoshjvHknD
S4KoReSNif6xZ1dxDcW61NolpTIjiwLsCj+H3I2wFonBVXlmLLQqbKMVann0+iRIu+VXPFk9nzIh
jDZ5upeabkbXjrN8BkdYHFQ2aTuagoR0LE5+JUmuxILqLu2MfkcVRV7ObFT7yLT8FdVYKBRt3bVI
sg8gHZqA9nd7kEv9QAoSRpKGBE2363eOmyQPUsnlFze+Sp1eQ0xrTQ6/aRwvSvCLQW9xh4+yhGau
G91y1I+7xWwutYkf3NUwfvXo4Mb8SbSx8kZbCRuYzEIrH0STcdLFW4e6aQ6VzY1NnQZu2UQIwCJj
8SIBM/Jl1+bGo4S15AHNy4/MhIcLZegnKtF3C73O2chFA0AaQbLdaSahT8/tJLTXrNzFycrt25X3
ZayEilq3MFfwKYLW90gyRueFMzwkofyUgsUNFARYgaq3OVEIutwpypDs12xAlWLy4tn5jzpTZPwv
5SlbLFLWsLwf1hJZPIHe+EG08rzIuj3k62AfkqKvDkvWRVy1rfVIq/umWCGnS5sb8xp2cbkcsznH
j08UB13B7HVOjHOxjVj6JjTKYEhGjSujmh2mpkjIeOs/tbWm+EZhfGl4i4HUcotRoFFf5s5HO32Z
KGXpWIiJD107upkaNFrEUVx/yi343lbxJc9qMJSkek5yoskz1r5aWq9VT369rY98C4WyXgwP4I5I
LI3kx2Q+aOSmpI71ZMzOV7r7OEU0JwnH3nW9aYnAJLYb155byTYKXHFtsRgnI6WbqhhpWBRrf6rY
zfajbAxvKNtPTJQgLY1jvXMiRq7qIGLKYQ2okAFsroUPHZR2tRwxN3aevVCmus10Z+HKDA1UOrHV
shWSy57Hw53aQpnQHJxTpGp8FVN2JUbnBtAmIMyyTDkYEx0wY7lH0xmuliA4yzUPttb3B8a5pp9j
TwZTqXs6o+4DIV0FptuFsTHmhk+xRSQP8lYV2Aa3bCCKzIi4UeJXg7ls07/hDxWNCE6zoruQ/aPj
okcdx2466zSy2OrQF5ladSEjATw+QSCrglsHp4RjugESdkFUoBuA9OQ207UUKjURLv5iKOJmtGPK
+/mkNY0TLlneBrPSMHrvrot6ugavStXHsek02wiqmHwcjNOJlnPMZGV+791dEDbHoz9YYRqz76Ke
vk8N/SqhgeNZIhn4EyAAXZdm8ftEc8IE5ciBWEY3aLHW3jL7JHGSM3hxD7jN66+1nrWe3izl1UDz
B4FA9gZUv/ezhvjrZiUQleBq2hS0q7FECz7WGD9MvtIMkiVBcBO1RbaJc3tTOWmKap0K5nSblvNF
o9fvr2a1ejb8NK+sybZLyR3eV9qi+6lYDcaOWhdmBlqsIe3n62hVsfJMPA5UGfkV9/atBDXu+J03
jjPsljzqr+yVoPS5jscQlxefxQypEIX3vV1HV5PkwK7EC036vciU24IS/ND06a2YSESg8LptkTlc
6JKZbxHfOFWpeloBDqpvmSvEjwzeX0nIyXeaBHLRkuDnM2OcPLNuyxCA2UTdhjizIxKm6p6sdDF3
iZ7dYTfogtUqzo2zfJVO/U1gTwd5Zql+khB1nNXQ+zWNM1R0+waFQjmvH6tivow1+0Bk6akxp2cM
9+TwLtO4X+J5DCEWq/QwhiLIzbXcFSW7gE61izlO+2xoSrk3deXcJc4XCbKIe3MWBzMS77o+OyZp
bplwe38tGxpLw/I2NgZZh2YMjLyYnheJ3deedWQwqeE5DHCDoeE+pM/Rui+qhYEKU8ZDihB4N4zx
M0Tj3ZTMcOhMsk1aY19neu6P5qjfzmRW+QOnN8zc+KZLc45DR/k8OvIL0qEzDWgzaG2ZBmM87ApN
CRYkTswgsSZm/Q0cnEe6DZMn6rr1ZlR2W4oFixUFkKcvC8fPSkx7vpTX/Sh8cgSWqnprowYAjE1e
epQUZ9diR4h1W54RfSngNGWzTwB+eqseB3SDB09dun1VQzazuhjn36JROVBMJvAjY6WFcEKcqsxS
vPTNt1nvH+O2282Z/kxiZ+fpkUMRZJJeKVIbfy48OQMaPvPwAt6kLFZ/XJxrmc5fGBB9HRbKzHmw
b3OX+eho1zYP6FoHU4zckQgF2qdY7vyoQRlU6v1uYerKlEkcSYKe/VVrbx3CubxEbYAhGDzeMuvv
JB0U3y31KlwWXMgk9430Mht8axoNYJKVN6iwUpEh3zzgZv+Sm5hrozk17gmUeqQYQ2M2oMQ28uwj
Ybh34Hi+gD57scs5iDW38S1jnD1tSUd23yRCc6O33mjYr2hVJ+IGarTwCRTtqbiGsiqDOd7iqksu
r6lW3ih8I+1bPQpIG9tHPM2lIAG0tBZ6cPw6vwSm5k0m3jN1WbTQQK3CDTzHHL8qMU88qPBOgXnQ
NMqrGVWEsKeCQb9D89E2St5WRYLbWNIlIR3+KddNjnaDepuSR6+bN2LBMcZu1MGuwHtYRFzcY1U5
DLRMqRLZ7lw9MGN06iviWEwdrrFLsPf7gN0gWJOQQydXebOz8ag0dBtRv4BJBOqeH1tyZGMHZp2+
Inq3dQCGRnK9ZCVZFwncnf5Cdiy5VWtmKOwT0SIc7Nc5AcEHgbiAYzhTd8XIGrYJUdkRGUJgJp0p
X2QVKRlLOfn2/2XvTJrbxtIu/Vc6vj0qMA+L3pAEQVKzZMuWNwjJA2bgYh5+fT9wVlWKEIvszNr0
oqOiNulMX2K6w/ue85zZ6c3L2jbMN7rYx/C3nsO2Ik5cvHFo7r1Ivu6Gzgud6j4K9M9DMupXXRfM
dWL/MLBjrlPqndF3RcSH0Oi+tsQyKeVrpDpf0D1963TffM6aqkBtOFkHBX1ZUOgzpikkVorJB/B9
C8geSQcoQ13bEPS6U+zJG3CEG6r+1jTKcxLX4Y5G0oa7Ze8mVCxS8dNm4yQASARammzUavzWIDJc
ZbH6lRNiRsdCNTZSif6J4lWyaYK8WvPub3pTO9SmwKkApspRk+GAbRCvJiLOvV4CmePsYOxMpb/r
KeAh+mV7V2bVw9hKFOLTT3avPdhC+mpo6JUhiRWuKjd0JASlUsOYfoQysT9+J/Ec2m92gcWYXHp5
JROEAuDCT1yiMZDxSaO5HfDIk9SmV1fU0a+G1LnSNSziuq2sI2t6KSapX5FP7UAcZw3MrCxhmpPK
n9bUg6nwq3Bb0UnWLVKziXV4GNqGJoxOyk8bfCp8/R7c/j0ZE/ds6QYXwPHasPtpl2fGXcOuaJUb
8MkQM+ksMiYMd0wnO5utBDZgklQI+ubs0ysPXQuoPUPdpvUhwZ1RvQFsVvNyoTaOCejchLWFYMdE
PSLbtfOIQ7lbI9sr7gq5pOdJW/T/K47/Z/Yt/ucG8epnGk0/36uN53//n6J/uEbIJVBSwJexHRkp
7L8axOgA/6GiJTYdWWf1OWIezQ1iHUkxVk6YRL+peP9yuBn/wDqiaeAAFXAQzl/qDx/rKQwD86dj
y7CgZ4gSVOiFRrcleI/mtlx7jRTu7RAuSF4dgnLavrsdJ8TAS+PW72FQboBu5ISOv+S4Bz0iNnPU
iYW2laSropG36fjmYwAawvtUTy7ZpWZT3jsrwx8XhdEVfdJsRpo78u873gmXpPjqRMJ0Zd2yD+a4
VfZfIyI31gjb6NkSOjsktLf0UdlwkrmPO+mb4mdPLFo3Ygr3Q/U4J9xv/aB+kx3nU1NLF9TRv1Xc
H34jpGJ8t9x8KE/Hv1HpSfYcnIHAJ2fAzaUYa02gkyUvx9zEqfQUKjTFFJU8POlRJOx5J4ntrhQP
93rsXMtw+BJCq5H30aALS9gzEiyl8w9NPVYO/PFy8I4pOEKQlNpLHlaoG8WUmGyWNUunK1qOTF3V
tosJsGxjSk568VUfaN6IkjjreLgJQtSEWmnNjaldFbbGWpbal7Aqv1FhepqCOQN+GlYWDXn3/E89
9cRRJPMG86VZLMDHd1MyKCWnFnczUPXME9lIwTiiJaBR0iQixCIVinMl0Uvs+3p5c37w+VEtHyWq
I4CZ1qzcMOcf984gKGOMJOpM1B6JjB6h63xH0sv5IZafqSHjyVHn99nUIKfpiyEQiUQ6mRI1IlH7
CsXrLjLIOivM6/PDLLQi/P3zOBr2UHIKNfx8i7fSbJSM/UsIQNCpfga5LWhYRRF7zTTfzO1+mAkc
JNAWszOLAoR+cfV4/if8ttu9v5vzT6BIjpRsJpDyv+O7SSiQlRI6VXmc2pPrJEJcVWWie7P7cdw2
GdDpQ9D04xccAhL2PF95CRJDZ5vT2tcE7wmAF1ka/exEmgjXIRJxbWTasJ9Q0O4Ug79qaxpS/W2o
/Bu/dOj4WdmNkVuOpyTdfmI/MUc7ruQIuUXSCcWjf01XTGo9jRw5durWHZpsDgCT/7ko2DY2cXA9
q+V2/IxrSa46d0wkY0uMRPBJb2R9PdjoRHtyrqg+FXe2oOqrRzFSSVT4FFIscBlySOyKlIJaKvZU
dRE407NGYxPMbUjqer2UbGUKapz/hzfadMFKYY9t+zL+zm6nqb3qahRnrg0nvPBh/baWLh8Hwj48
KVRjTKbW48dRYFhCYlJXXlr6oavOQYotgtQ1U8OjxayV99Ej5JzIKwcbiacQeDxoKun7kASKn21k
PLetxmaNyLVVwZu91qfMgqYxJ+MEtrQeu+Cm7oxVUAVMyFyy9GWYBdTkN9BHIZzvWxADQopiUsrI
ldsEGi6wQLZ/nX/tTn1gOKE1PMW8gAivji9zDOjow+SomEBq6XMacOgLpvpT2aY/zw80L6gf7udM
8pVRism6trDZ9Ugvq6JtKk/IabLLywk5kT2k0rhqOYi6ads37AXTl3iu7p8f+tQ1oinTQe3ivOHz
Pr5GGdqYIhpRYV8rkp9lbd+E5qAAbEeVeH6k5XLPLSTqCTmXzbxKGsJiJOzfBjw3LChTbt0bLc0j
evNPAdsMfdLvI1/8OD/eiZsK+RopHRpTFKrzDuv9DKxInZ+TW1R5chPpbq1xkMGEEhlms/GFcqMn
yrpBcXl+0BO3k0EBF1hYh+eneTwooIo4HaK+8rJASzY0ma/1PkSXrw/5hZFOTcumqvLgZjUflqbF
tGwQTeeUSYm8zBI/6fa9alY/eWjD151D3KbRD/u+bX6Vcp2v6yz5/jcuVNOZkOFsWurylTUJP7Qq
h/em0gh5NIwbk2gw3BAXrvLES2Pi7wenb2O0Z7zj++m0qdmQ+lx5xaR2W3XKnyPiv4tRpJQulE+0
Rp31+Qv74MTmPQXmbbBmm3Atzd9q43crt6KUFX5vwMYqVMsvZgD0TNT7EKLvyhzTRwBQM27YFHuz
D1TXVqv4xa6F2zdmsTVwte3DUZi3F37Uctf1+0dhQZRNA/TFh92r2UrCzoOQh+3L28ZqHdInx1fh
fK+GnJ75NEhAddp79MZ0whu7vrDrO/kYHAgvKj5gQL3q8WOwKBgZVe+UHoX1x8bpPT8br1Uzvx1V
FFV0CTfnr3d+rIsJ0eQsbrPjYE6iIn08HiLDQAYQUnqYHQ5qWXwpsZOcH+LUJWnMCry/WIowWR8P
gQ2vTf2pL72gCvWt3nQEiEsV1ntl/BrIwVUrXRhQmf/GDxf154jWYgIMnBCLB7FmXlAI4IFkQd2B
do43Wd691oZQBxflRezphW1Qu693Blu51kxeulq9TRFqObExeL5Vv3aZehOUUsa/rw272IouLEen
JjFdAStvoM/nELjYOI+1khOC2JZeIsXPVjrc9Fp5a8Thw/kncGmYxUuVtIDRzLYrPbMu5Y1EyGKQ
Imby5T68MIvM28PlnX9/QYvXCVqvE8H0Kr1omr5HWudm1HrSFkVBNlx6yqe+1N/rHBEeDgmzi6fc
W7Ia4ucqvZikWUzo10nrmKsqUW5r27iR7XRPE3UH1rDwLCN4PH9LT303JuurbOGU0T44Ifohino0
P6WXqbns5qbdvSF+FF//u1EWk3LREA0csjPzRpsuToC9mDyN80OcWLzhPgGmwioMFkFevBuD45d+
XaJ6qNrhpiv6F2eYHpU6vqcc9ySXWbohu/LSDuXkkoqNhDvHqIjmF3NCbrYqlXdLeD6QPA9lY+BO
42POtnY/WEx+PrJF2ayVXZyn2h6f2qfzV/2B7TxP86znXLcCjIcv8HhSiunAD+qQ8fyEAg03pXuf
BGtsJ2slyD4PZfKii+hXo6a5OxvhVhm60fM/wTnxVXJWBr2F244j/pJsU0S8XonIhVcYJBNPVfoz
mpRH3GnIHQzJWnXhOK4NK32Y7dqHLEt6r+lUKqQ66k7OqRuKKclDPfqhh0/rENRmDCC8S7cg5zea
MIdNOSQJus0RHmiIPLGYyHrrgm3TSU91FdZX9JmfRyzioP0NrOhO4jVNjbZHiRPP0iB3KlonI/KS
9mSnTl9bwgtcXgbETxI51xlPzJTg92OIy1eRitPQEsmwIl32qQ9RL5qFfi8qax9DZTrAxSOajBCK
ddhnN3kgmmudhC7aZpHbNsEnAtWJMU20w1DRerMjzQMMDL4/sBGwTmZHbTeRN5AfaWDmkO3iMEq3
nVQ+0ehTt6MUmHt/0gjo1YAxw9l2w6TPX5QJX5Bc+FcUqXuvnmDXosW87si9246yhM9YtD4qAgVt
S90ohwTe1Fyo+IV64y2qk1vMS3uEAimOCgf7Q1EZV62iSHs00n995bdlNpnYtxSZBXnxrftxrjkZ
hX4PUV28nnqy4sMgfJDr6D5w4kf+qwtz9Yl1GcuzDjuBzcZ8Vjj+BEg6GaQ4LAWB3M64JtYa320o
o6lKDvbUReu+yS9c4oeSFl+drdqqRlGVvRW4ouMhdUKKxqQ2CzaZpbopUQoiiTXiJ4g/DaSi6LUt
+UOzSxxXOMZDlmU/RdFc89Pym0AVOpntYbpXnFjdGNEw3hmYst50SdW2rQIfLMan31+4S6dmihm0
xyo9Q+5Zp49/M3iuZHScQHiQTq9tSxxQyDYHetd3tiZq8hQtaeXHE+SeUv3VSfYTzu72wlxxYqqw
MTex+ecIQoFmfpTvdso6+ZZW01oFqw39KaRRbD0NgAg0Wc5PSvNLtli/bWyCzIfwyag4LNZUrRai
JZ+48NQk+wY/YcuB48IO+8TmzGbC47BhQ6hQlztcqhVlG1dd4SW9+lyDy8YanD+nRbijLhOt5t2P
GWgPVo3U9PzFnVrqzHnJwRJJj/zDopPEqaMNcuHRwTkktvEzFf4no87uxzC/NwpjXOdxd4H2Nr/R
H24o/DJjPk5QM1o8ucSu7EluFK42MdD0+dNTaWSuhc9jq/v9hcFO3VoaCdSD527Hh+pGi3SgGGxH
eKlh3kuEg5LvDm5CM6+EVVxJOq6R0nyKQ/nbX7+xdC/+MJ+yIVq8NQba2kLSFeHhDZtFI3PiDOjI
qN2IEkcVwi62ZcmX84P+PpEubi1FSrJxMKNSIpPnj+bdR5F0dVYbLGxeNznJXpfqa0XhuKbXxpuW
DISQByOG8yF7wxm+o7y0yZPkShlN8FqAd9cJSFaXomq2DUjLXgcV4QurxkJwKxVM91X8XdcFtUCp
duF71PTMNWOt1NWTlRhvTtK8WGLSNmJSPmtJa6xaxbmdrETyaglVkV2Er0JTCaWK6zlcxr6iTkMj
WUezE5NF71ZQERDSVOo2g+GLFKJ8On971Hle+nB7KKVxiHQ0PMOLectIdVOQ4lJ4Q52xmbIkRBvz
AUzgmEc8M2eMttZW+PJhnHcHoaSWqFXybVKn05Mc6pumDWvXKrK9MRUx8cYFIrOZcx1H+otpx9km
DjBqgV25VCk7sTA5nHxB2VGGgJC6eLBNYERASASrBMYsAh9S9Pw5CNy+HgIs9zzVtrTtC9/OiUOj
Qp+FnhC8S0B08uIslqaDoVYTMThVrzfbdhgwFqVUIATrMiUQIZNIlGVrBzffVqSRAlqdkwUoFxm2
iPYZE/bb0DfPxG30MG4mwntN/TCUaenKhSNdWElPrErzJkEDPUZzxSF98/jlF3UTlFar557sUKht
4k8adjIUXIiiSjkY5n/Mz8SxpaQoQrW2zHa92isX1qWPE45CJiUdTG4ararljEpsmFDInss9sJBX
6SjfQtmGvDDiOVA2pChd9xFbWBvixPmX++P5ARbLHFlGkXNG+P0GIr779sHGR4YPDs1LWxGB+3A8
EZJdPjYQnIO3yg+feEtXRHncEENxfuwPa/Fi6MXRpawjBVx5yhLZjLvEH9AW0j8Q3YUnfGGYZUnc
7ojxs8qEj8DpbsgFprhaeyrwmvNX82HBn68GpJbFPMo8Yc5//u5GBjLRCbjbC68f9GrvmyXSSUXP
3POjnH5eqg1da04+Bh5wPAzmjhb6XVzQp0i2aqM/haZ+CxfkrXOce0QxeA3TAFxPuVPbfwIn/iNb
7/TgLPgqiD/2ndpiPhFp13AYCBhcSIe81R5aP/6BaQMnqXgtm3IfxGG6tqtPuIz2Fy58njWOZuH5
/r4be3HhMF+iMAwYO5itqlivALDQqeXQN6K57bpPpR5/HWzpE8rta/jRFz6UD1PpPDzUNPqWVFjp
ehzf9yC3gAklTu519huuPUwVAZCUOzWNd1AmLgw2X8uHa3032KL4g2AM+khv5R6hr+vOBn7VtZve
IHPUSP/LoRavrS/TPORomHtopFZFn8GHATPVPaoU5c8/wdMXZQDjZu+vA1g9voMaTsMSWk7htY1F
pouJgI1W0cBRdhpvVdPo/s6Vza1gvkhQlcuSYEZH0qCnnWPVr9ptpCJqrrpUbMlcUjftoP1V8Kgx
vyHvxlu8IVafdC1ZTbkXBeLeUvqbuir3JdFJstrs/satZJ7BGM2O+EMfJR6pDqexn3vkKncrYeu3
IHPWuP97toeXmukfNvvzddFXoHgNCs9ePrdaUnPfcebrGvWabm7mRpV5CyrIrctpH4OxTCTt8/kL
/Lgq07mnHmj+bqGroCeOXxa9kiW58eeH10brAunvpvbDt6bMZsPDXtKz6zJEPh6ko5s31lPaVRcO
VydWjaMfsPguWl3ovTzwvZcRspvU3Ol0KFK7fzx/oSdWDV4ZTnCUrGcy8mL3QSblZALm4/NTlPDA
3hyPQNJeejURXH2cUSgS2uzL2AkCKl/MnnUzMW0n7GFNVfoWRbL/iHrW3LIjgDOQu3Uvhw+jwBY1
auN3KL40byn5bQBraRS/5KdEKn/ZhShhqKmdZ9lxtW9a6mtpKZ4SGce+NVU7zMx4sbUbsIEPYw7b
NI7MYd8pYYcl3pBIVCn7FW5yec0eX1r7qvhMfaq+HovA8RrK3dugyvUrkoWbWfLSIoFoEiTmrc97
TrPcwcCjJZFXd5n9q+jkgLTr0LgGhrHrcum+a7XsKmGkTWFODvku8kFpNXszddqV3yfNFitgez/l
ktt3TrLrKkX1courT7Lph2gS/bb09a8B9a3NQM8XCgRoR/BQWMakzxoxN9c8pG9Gag5PDafjdeEE
IAQ0QbJ3UJGVNfrWzhS4DoixK/d9J2FTIJd+jc34qp2GXSGwgTsZCWVW2pYPYazbHqxp/07XM8VD
JZeuEhONhW5wasJ5j/MPREbkyy+ibj/1kk9CX67eWb6yT0iCE/T2VGNb1cJEb6BaL2SCpRgO1Po6
s7SGgp803oyJjK0Kr/VD6OM4y6O4OtAst9clX9ghrGQMXHPxsA+T5Kc0aeXBVEdxK1dsPdsGw10b
VK4TN4ZrBmp8bRtBsZZJ2ajk0HB1s5H3fR5cK5JG7ydL+32kK52ba8qTNgavfgb3J+6foHbj71Cs
OSMTgHZjJ99zPRW33VS9ccwm8MV0oGTDRHP0qfE0LY1dMJS7Hm2BS6R2xhqYjKtZ6LODRANWIFZ2
nbDXcPfIF3VGzQ3i2NjQNtZ2kpnfUXnn2YEYCD2gZzDr2sL4OgqoTyRsx+0V4pwBQKSGwSieo/Bi
FT51VoHOraL6s4LIZYXUj7wTK1M9hSS1jYXD46C39bCD7hcGGEcqNw6Kr6SlpMSdxWDq7L5/IJ5u
lvRr7V6qfbzwo/yllwLjEKgBwV5km0gurjhrVRM1Jo06IAR0uYTg6P03I69iL+fG166MCkDbAurH
4NbBNb0xdTiTlI+xB64Uf1w5KiYFQBTbTpvqhzZvVXJqu4TJmbCktDMGqPag6IxJiKuMVsVekgfX
qGduf1GY/OfFsyU3OyXri1ejNUkEi41HztHJM71NYuI7FJD7sjOb11ATmRsDzZoztuoeywfpAEAd
+648OGpJxI0E4BIQZ/spGpWdRcECE1ZICtrgCtKhMs0hAzVszAM66RcrHKAfy1DRWpFaqx6t9h2i
wGrdB9K2rXgmk9ZyQi7rttooLSe2VTFiqswJ4fVSBass7L++v1aD4LWRe1wwDetrphkxNIAqmO4a
gbwM6iKZ3aQqyLdWhvEA31ebrIQywmPVskndEo9I2dMmAJdI3xqJUhCUYNutFuqKqAZLdq24EHeS
lHc3VuZ0h1rhm4FA0OYuuJf6KRolZa+TmZms+kyPvg+FDxzPJu2tq6GmdHq07mRffpA60kzmwC/4
AJmZX/txv+/6+lYDyoM7Iv9htNJgrAUAIBdkw1StpcigJumTdL9XaiPA0ZFU/a2RG4+Jlq3rhhP0
bz5fkoSQcYSv4x9GgZ8QZNbG90gVH3pQ16Evvogq/lGNgrQrR7oCxXtrB/LOivqDPolxZUVYjy2i
j9dtpXyBAEBZRkaC0doxleSUYHdkNt5UF1e2mT5M8kglJsIdNJHOtuH88RU9Qr0xc6ANiax8sQxW
jJKNz3oMtHu75hgydC3hmWFzT83uR2bzXgw1lkvQE3slJFmNJedZTfnHTmP9YiACAJCy4Ze+8kX0
OYcJ1mtfCKpEiVm1X2oz+xLKnMk7G08QZsjH3mmeElu7kbI8WSVNcQ0b1u0lHdFT+dg1+ptuoQeC
tkqKw0hTOtoF3BlldLDj+Hxiz05b4dg3ZZdoli2+q5vcDA6WnQPfdXrU7dSiNiPu9ZVZhdd+buB0
Iqi94wY6zwCW1qVwPmPTg2Rm7gs9/OXHgYeX7iZICSowWnew258yiICu12GzKP1hStS5WMouHhm8
HGtPliJdsfqvIcd6Y2R4FM9vteBFGXD9Kn74pRPmjZZYBFL0cbnuk/xe1aYdSDcMdUGaP0I7GtbJ
lD1rHdaT0fYUo7ijV7w2u8agFSV9D6FkMbvClAL5rUfKC4btBz0Zij3zzArM5ze+qW9JN64tK3Gb
QcnfHAp+QZhdwf+Eeeo8mr65lZTBfs2K5AZO703VKGTRdLyOfSXtxlQ/NL6h7DT+waD5xX0chCk4
H5CLllzhTenciA3JBuwVSQGjSfITtgu9rB+TfPjZj3V3KOndNwdMJoE5eKHZRfXXMRy66AGKXV4V
D7hlBlyb0BW2QZRMgDmNX+e3YadOtrOwXUNFTjCvMTO235/e/cG3WmmkUhar1bXVhegB0fnZL2p/
N6ryHWrc50Dvdy3B1BdGPnGwpOcOa1A2kMrQtToeucyHTuI1KryaSD4ntHdpI60T7EspWYq+ea8J
ae/LdFTrkvfc/KlExmGsrIdGsa6m+lVOJbjRF45qHze/qHThJ85Fofl4sTiq9ToW9cBucy/wu3Wv
QiLJAKuiBj1/7R83pQoXbSIN0mdS/1IplSSqDycrzXnxYYdG6kqSmCWmR9zqpKwTQFdeKoh+vDAZ
9YwuW8C1OFKa85+/K9LocogNfa6e9Ia5t5UOzhMIRcnYnL+wE0fdWYI8Iya5MG1ZAQ3jSM5pnRZe
V7cHSGVeFkqoIautXKoXTrmn3tz5YMbmh3g9hViVxSUVJJlCeUCaQSK8afo4/17V/FmvxYTbu6Yp
pOmk1JFAYF/qe34oWs6HtD+HXsoji6zy86jhbo4ptNmI/oEDCafxxb4nHWCaWBDb0Dp0un2hGHT6
/v77mpffTC0Bj8n6sPA03/mk4GM0crEFI3erDs3h/KM89cZQQrD5Qjk+Ico/vr3DZBB1m1N2knKO
mprywBFlXdjt3flhTswCAOkwf6GK5DkuWzCBWijmRHvfA0iH3fmLmva0nDTcy4kLJOOCVOXUS2Pj
g5htPFSdOXweX5VstpYqwKd4zL8HU+4OWQHiqLKTt6mCPoaUAWvlqH0GdX8wrUs60BP3lEFn5xpG
M37FolKShGnSFVnB45syOgLNmGxjyyRKtlX0C1/ixykGt+Hs/FHJHafvvPg6RkGI4lCVhRd2k3El
jGzaZhnkbjQU0S4xEHFNNelL9tSYT+ef6ImT/buRFXlxshdSztxgcZFWbe/n7qFv6975IU58BnMN
iMfoME9jzTp+isFklukU8f0BJb/KzZ2t3WocJwxTuzDQibcTcRHKmjk6SreWJp/MdKrQ75ljADJ+
VcvHakx+kMPglnVwZdXmha/71OuBD4UqOi6ROZj2+LLAvw1Vwu7ao2W2rhpzW0HICYZLd+/EA5rP
hyoacl2n5bpYC6oonUY15JNDkvCtmqWJhv5w/gGdHIKWAMV63FlMlsdXQirlJAuZIYYIrGKWwYZr
7E//3RjzS/JuSQvUAXq9wwQVZ8aatiMsoUtNhxMPBOo6E6CBmIE1bfG9onrpBeWM3Gsc+dkuoh+d
0HehPP6N1Zm/f/YDclBFM7y4Xd1gg942GSe3pucui986LQ9XqMbd87fs9PX8Oc7illl60JUGUBoP
qQ4UiaQDkm5/Kqnonx/n9OP/c5z5s3r3aKR+1NDgcT1Y/B5kS3uQMly2f2MMA3vR7KdyjKVloB3N
ynT8eX2yfLf1VbIuLm0xTl4GuibYkjbk7GUtVtgjlLqCyyA4GARmft11+u78VZyYySg1IurARmhw
LYvJUiZWI2UqyJEzpb90v70Zs/CtrLPrybnUzj95NQTm6GxrNeVDn06pYFvw+IkjZ38CgJRL6v6y
VgVJDOoYwGw8fNuaTbTvH7ziFInTJWbuoUO6daSCrBS72+rANeXYvlCoPnU98+YPS52FjWNGlr8f
y+yb1HAKmbEa+WGqHwP/0gxz6nMhVotpH/8uHerFwymUqiAMsePhjNn1fKosfHBjECLPvwOnhkGC
4qB/IU5OWzbiUwQkduCzyGgWeQvFQImSU49WXTjbqCd2rSyXFrtzuifk6Cy+yolauO2nvAAUoe8K
suLVcEtyJkiRcmMJYwsebkO/A9iesTco5yiB6vX1S0JgZm4qKzIe1sn3DOI6yJiVDuFnUh0vKQSB
RtUh7/WnvJhciayxCoSjot12hnFhgTyxHB9dwWLdr8MaJYCj5V7aaFSX3xpd9WK5uFH1ytXVyjv/
XE6OZiBlw1DJ81memQKCqyNL8DJHVbSRpztpJBYkBBtV/IqcS03CUy8BO41/D7aYmrMB+54dMZgM
jI/1YBW2FpyUL3/nkjQakWwMUVEudhh5mDS1PXADCVgi6c1eD3LoBejeBXt7ECLnRzt9TX+OtvhC
u46asygYbSqsraWNniE9h+qF7ebpQdBxqLM6Dpvz8TTgd1YJQAUZiy2NrpQ/gJ7cJFV54VJOzdPs
2P89yvyuvFvRoLnKNSFZtOVifyU7ZBYMK5tSr6L/l5ezeMUF4uhu1Bio0+Zgo++p+mKA9Tr/YE6+
2SiViODlGMt+8/hqWOvIKWiVeR9Qe1L/SzNLr5CsDeWutVQ6Fw5dJ+/dn6MtvTRoF6K27hkt0Gt3
CJzNhB90tFVe8b8sPmX9IcjNgj1FKjXa+OMLM0tZaLI58jLIKuFU/TYDEn3+3p18394NsXgT6jaw
5U4aeBMsGC39wS7aTaj9rfcNwy6bTxY3NP7HF0I/J/LpbuScU2+MUMa5UbhC5lR8yQR58uGwwNks
PbAdlsf8QB+t3LRYRRtabgMBQqPSrBugVnr26fyN+zgStTWF0++sy1M/lKByVThyHLHVyQ1zq2nl
vgZVmJbtXczB+/xQH1c6hsIuhlQcKhNT3fHdI2kuVFosb/BXLYIDxmfkD16ohLdSEnqZdk27No+b
C4N+fDEYlBob8SYIddHKHA+aTE5qZvnEbiGZXNn6AtT0NruYZvzx02UUsvg4J7Jv5FByPIqjtGi2
M55XH08ulhIagJmbyF+iTqWqYF54ZieviWMzFVEcwR+U6yWmMgMyPm+HRII2RpNUol/YD+7553Vi
GIVyGh8stUNEiYuLoguZJmE8go6DHMeO+5orX5VtfmEimv+aY3UR9XZ6Z7qBbQgV2fwz3k3i8oTC
N0rszAtqGQijLeTmkx2b8SWV+KnLwU9GPCViexO1/fE4cDPTqHHgWGSF/qQTBKn0xj3mlr+8AZ7l
9RpeCM7x6FMWc4QyJYDbLC1DQZpUkPjRSEaScWE9OvG+GSTa8n8djTQboeNraey4E0MzZZ4KydhQ
i+tMdq67sXRVGCy5nr+dfxMuDbe4Jo7WPfmzcuaV/bilJXFnqyDQ6AI4ZbSpivrlbwwHcQR+D8Vq
RCLHV5eHhax2ZsdwAvqx7Xi+MXkhsW5pBDqa3uD54U7MS0hemAFNnBGc9xcvxujUYV/JWeb1U7Ya
lODVmEoXed/aMm6jcdy1o7WTSDE6P+qJifdo1MVs2JoimcYizzzUCGsBbErpBnesYXJl5h8f8l/i
R/1f5Q/9x1Cuo+iu0ylF/y/mdpnau2fyIVf65jVtXt/TpSjM/gsvpej/ACA1Y444mrEIz5PfH/FD
/AlfHpMVCbfo2jSbj+Wf8UOa+Y95bZPx8+Mz5/3lTfonXUqDLjUzqlB6sgxp9Ar+SvwQQ/EJ/Dlp
8vdz8EUkjrJKByNkLE+Nch9kUpBI8BE1NDnEQqi0dVsDB5/ZPuQCU+n42mjavZK+TuG93X5uC6+B
mEZs/YPcxp4Gv3OIr6FuunX91BOWUdS7Sn6mjLDTEnkVZYoblIj4cMj5085WHiaaYqbxdRI3Jh7O
eehefFIHjxCNdXclie8F1FLJVcZd8NkcHuTUsyrepE0GljAccliLYEXFqqB95xf+pgCeW6aeKTxz
pqiH1aHgH1mpvCFo1s4yKMpg02ExRtXPNIs3cOtXcn0voOM0+k+9uDdp6kfQpjsydRLxa+qNle+g
qoHDl5VvyFLuGnncw5xf6QmiB8RZhnaTyNk2koBFZl9pLlgGRNQiWKM+WEktstbI3Cg+EX6OW5Gz
ICffVSGuC+MJshIV+1egz8/oNNzB77fGOBGY3Re7jNZ9l28VEWyzIryiReFaJHkog7InbIybCDJa
6bZFMLOko01iiV1fjBtl+DX0pGfD8LAexogc0H0XDhQaXtrgatYSGtjPZFaQsbolyHGtOYHrw0/s
/e/gJ7MRSp26S+WfyvTdnj5JzqtikuIBsFrJSEca3wxiOiBC3zs+nHwgw4m1Q0DmYtfx5HpcD9ZX
OQKfK5XrVvSA06VVazQQ/Op1qnh+EbqACutB2VAJWwdT4kESvRsof0Z6CWB32CaEwbSIW8auXAuz
dSvRudYgbjV0u7W6UeBmymnvhsC0eonAQbt0w/I1T4MZQboi1mMtX/VdeIigIs1Teg2duxujK8ER
YSrwM8GB/gEUcF3GM9K43xBhMdj6qqq+yYQMsTdZE34KqRORSm7yfDX8MLzfRurmAH7Acq9y/iot
qPcmp6lC3szqSb23rs2MLKSAwBVfX4ucrHP7TmC60yw3wGSYq+khMJ+77kVMgmDcm5Qg6BaJVc6X
MI8YGN+Utl0XeDmz/CWBa4p7ZSVr+zj6bqFYFNW46TQ8unxtNnhjqG+bDj7pRITX6BPvqktQPrSt
HgElDGeiNraSANKXMmzA8W5y7XuWRPAKe6jH+bhJc6JJ4ViWAx6sftgAPlyn1r1ZceFAKpUnrLl3
mb95NxPe/zGT/K+8ze5xzDb1//6f33W6DxPMbE2kJgiDy1rsyujyqE7YRO1KTX9F/caqs89Jz7P0
Abr2m0m9DzRtRcDVZqrsa72M96OVuUoXugLdpOT3XpH6WxC9aMKUbReQCAWZ0Q+32E34z6y1UN7y
4XFK4YNump/wfMnYgVFcrhWHU84IO7zY9vHsL3NWandVhI9TuS0saT2HT4/0jnXCkSztG9x3VePU
Lz9T2HRVvmYTuURn841DmZyuTf0H/e9VnKNtQQ5KakVaY1x+RblUoyLqkv9D3ZksSY4sV/aLQME8
bAH4GPMcGRtIRkaGYTJMBhiGr+fxJFuaVWSzyGW/5SupCncHYFC9evUeOu3nmg/RMB5m24+ZNbCv
Rwnnk6yI//5H/ZPH99/9qH9rRqaAcNsW3E681S/mWN27bZnmHbPpBdBT87F2FrandxSfDfPMOsCF
+afl9L8FT/3bi4OC8RI7x+yMt9TfaisNRnm+0LgqCzCyTxYriz0k0qr7mg02/5N8aIlxLA923rAz
Sfmyyew7NcZ7H5yWbFe1dxwVpv1qFtc89cYKFPxKhIcaXBiKpOkfO7J/jX+aR/+1WPrzqQn7IkCK
TBmgl3+vd7HnBoUV1aRJk/ZLGO5kEnIdXK/V9g/3/aVw/tsVuqSKwdmz+Xms6O9XSEz1ZM5yinnK
bKxldSwFQVKHIjyK/p/+1p/m8y9/DTvGxWXDTq6Pmv13Yf7CwjXsLJ/i3rgOG//x4qUt1HwUsj1S
AKeNC7SXrUOrdN7nrub962CqOlXtziNCvZpv6gAEGt1tXK3lCyHG2MTwfxKVu9byzRRGitTHBiDs
WFMe66Z9KgWYLOc15+EFC/Zl4KHj/E8iHMKFNhPzcppPUEvE7ax+WS50TG+9Z0VPhfPN4g/n5c41
H/pwIj5+iMX6MORWzBSFnKbvFQ/ygAH2Qi1DbyZgmTxjbMHmxfycdR9aOqfWXK6XGlyJxVFCwxoM
9dEWrzVsiynvT6STXSLcjwLw8vYtjXtRqfOQH0LirrkrQEkv6ahvLZKY2wsQFKnHQgLnhRj2A06P
Z7M+FWEXe+MxABLsgO4JOszeKrYCFQ/8DMEPLYb93L0Z3uvlNUw2LuPqtxz4mEN6eyYxtOXY+tyn
LoD0W5B6YN7MyxQv65dlAgfoU3+boQk/ryXMkfqLNfKzKXesVJ/XCXNb9B1aXyxfxI65M5iwzM3P
qSqSPLgLrMdS3kHLnsxTNT5q3hy+3rj0b4KRn9n/eQPI9m2corQPCXm0CAg3ukTZ1+z3XTy9Bthx
2RpxHU44pNfD5pDRwIqnz9PqUrSN4bkSS6pgbZhkvRlg+Vx13bvshfpRDOIr7jfnRNv4HNbjIceX
SkflpS5QqjpwjwswSzWWSQlrgS/vVF18cd9tE/jX8pfd89zX1tVm7QicS4D/kaUkYAmXmXUI1l8k
DqQlBY/Dc3IhQgvefdOQeOK6RlzEkbhzqc34c03u7yKS7EqN2XJ4rYLtPPtnWx0a56ByjIJtFZOe
bGViR4LOMfDvx8nlKA+Ol1eqg4eb9Hlirzm5oSyZRpPUtZ9E/q1XfGVT9rBUO+YpPDPjgVtvb1Z7
ab+HFt54j39tEkeH2b3wwkQDSgwpHtf87JXRiSDGeA79uPKgX25warIGYNvjZntPtfOiPX3DzlDM
6P7MQnQmXsK8IULKgWXhJCrfkVFw2U+IZYaT0EH3vs8zK7Gmh376NS8O1deMC5dRknnWKyUBqRoz
bL5QnVWUUcOUqS2/p9mnHvGhSNmPDeOTuptPlswSu/tuzaM/PnaDjnEXzzxbGfT02bXiCp5SJN4L
DavCLNM6MuK2tU95dE/5N4e/ichPwpy6LkqCjVek9dqHd5Nnpd52hGqNI5uXuIx4URvPXvE2Lc+Y
405GyNWZ86eqBvemRWI1YzLYdxnZiAFYjkn9Mlqul/s+T26SR3m6zvM5z8TTpaQEALKbItzJSscu
6xZ596tRb13VHW1qzbW6Q67bj9MPs8hfXAKLNlKafcLXqe9w7hvZjYp2InzVAW/KIUdmBV9Kqcki
P7MfyGhJGAJAafYsOLMaasbtBREmfbAsAbfqfV3xvCzcK+vjRjkaTm8BcU8cs0q/ZZYfuwX3pUV+
ubuxNGBfUs/T1X5vzbMydh0x/iv7bXl7athmyoxx79j31rEC8+BeSHivvZETysIZ21av0ax3wD2S
sPAuLC02Seq7AJSQ3697p9kOvZQQLcedgxNCYyKWmFGNGk23xnObqbue3QdspscyknHtn5yBusUH
YkzIixo+BGlakexPXK14mV+n8sVqvhtqJaNk+dyHI2e6J7jhcE9eFT7xrbXS8qlevoAswhafjosE
9LE+GoZ/GNftnEv2KzJIJfnwYKjHvtpOmU3NS8y1P7gJpuRim1PCHQCLwwtgILA5uJGaJ14Nysoh
XNXP5nyVD9yl9UmHV73x05px9vNRxnaEi3VfzXUa0K8Ise6gxCcGJmlEMAhDv+bZS0KLx9YcLiC8
eDSTdel2WCPj3jP23Ej7nKpWWKzY8B6q6GzDod4JD5BK8OatT9hvUxYckq1qz2X4ZY3b5chjHeeK
CoJFTACGnoz7JPgMt7OOjrPrYfi9wUFylY0vlXmccHJqIlD1UZs/5onX5njdF6zxBM3Jc+8M77DA
jpwfBiMt9FGYhy47u+O1szwxl+2zY01VEFrXwdCl9sjKuBkdFZ4tZfxWy3tG70XtE7EuAyqVs+Cq
q7y49A9z/7E1r93l70jE56H8MNgt0V7/4YdRkk0sfLwCgk/DigFuYO/V8jwE4hrpKdXctJFJNn5p
gwNlUWm5q7w1nWdS+juRrF1wa9B/k4K/3/KNhcL2I8RIpu3UWPqrcQYsu+1dethqRxTns9WeWv9W
E4gWfFh2/WINfuJa39KhDAQxVrY4M1HZFu7TbZ/nWbyh8UH6TLcPSK94u/cZhA0aorw4ObB8jGwX
4lpgOyKDnLiaHnhSDvCKk6hr4uhh44KVG7gtK0jh/sQ2t+oyKUbUADKhm+l0sXjJMNcIh3HfX7Li
tUhz6zxwmHrdQY7OUVsvW+Q+2K2HhT3nYSE2f9B74jBiKG9vPUf93AJKor3Ku6dFXU8TJJNIx3XW
XVv1E2DjeCRSPpxzcmvfae5vnRCdpH/Jlt+Gsd4qR7LBB26ATZJVVd+AiOJ+BLuZn5pohyrBhflh
MDwfo2jXFDx49ZKMZnMTQQDLWBLJqolweNr555k9JzB2yAsTcZn0K9zWHRFHA1sVl+8frvRHOTGz
bhP75pi0vWDlqnwusGSsxDCEW3UmLyqNRrYpNAl3hBL6JoBQOw0jO1mg7/H7wK3dDdzspeQc4dd1
+IYszfNyb25su9v5eb6recWweRMbmvc5UY9tJNOGSRWgRsJz46oD6pMXuxX4jdNeacY/TpvUlUtx
AuSu8BJpLrcGz3KOrjJm3/0iU2XXx7wBbRLcL9G5A0sZsvxUEM/vO4l0NyaJRopJjlsfi/FgEZbB
Gprcrh06fiMrf2vTS7QOoaGQSuZ0R5dlJZKXb/NLleKou7JYXpzOTAv3aK1yjxc/JZAh8c3uxhVt
Srg/TTtz5Ol1yYDXqHLnZ9ypJXnFTuqXy21dUXZW8qYb72RF+SEHAsnpWpfmJyzZ22kQJ3uosljm
Y1ppConpS3Fkar8+g78+CV/sQ3emXR2Spb/f1mJHxMa+BDkVUYhilgo7sQt8+eUELDtx7PcNEajD
h1qWvb2wecp1bGsvzfCortJKoLfuZ36jELSGNvYcxqN55ZhbusCVEUaxd/0fMnyaRjfRgtdf887d
7GaJtZoHV5J7NOZpZfgpgJC0zj4Um0q5IY/uSqvcbuncvg72todAzdLIy9a80BSQtMlCkbd3640z
bD90P0UdHNgckpvxLobqPLnsPJXvInyXFSUl5BuGmc7Swj5Q9Z0xD7ezo07bSNSfPR8Q4Ty3PmtK
J9kUj3/64f+VLv0/k5z/R+r1/z+69CUt6P+NPbhtB2hAfxGmL//Cv3EPHOtfWFnHl4QvG+2XpYH/
I0yjWCM8M6yzCOxgonuxd/67MB1YABGYEl1cn3+oBwwb/l2Y9oJ/udhOL7ZnlO6AxMD/jTD9JzTr
/3a0xKsgSTP4srHPRQ4C+d8mRXoyWE1z7GIPOUmfVKh8QT71NnNKulX/Lbyy/tACug30YCdj9VSu
K+fiMqgv19D+ty/KsPmHSct/+lDEXyAeBLgqCOPxmTX+VfOoXGWrGtpNwmG+vfW9TZLLItrs11j7
PJ0rNGUkFxsATDwZIWCksm+A1FXQl54qbVK0MzkYvv7DNf0vFLY/SYT/8ae6fCqy0ghoCyyHocDf
PlW4AbEc7VCQpTzR0NRO7oJeQ5IbcRi1F3Nu5kJeRaRembEN8peria/FBy8gSfsrcdfJ3LmEW3u+
ELTcegqetXRJheGdTDvxDx/3rxMHH7claRPcIkiB+B8ILP7rjxgSkWcNodeTTrZtem81rX6dRg0q
klF08TlJqRH7nQz1aFJ6mBJ2qd2ffkEoUjpm9j/9fGR8uH/RavhElzmuiz0T84iHgf9v95ptqc0t
WehMgrDNyp3uHKrmbjWLB4y7E5BGueA+I/ks0hznxkTRGC0mcKkiswt0WAbz+9DZmm9vKCYyDucL
VS5jAXGIKzxt+iw6YyMAquxQNjx3sxwaFKimlj/0j7lXDeSaVPWtGL05iA1llnUy2TqvjyG7d5d9
CaV8WpvGe9cq0t2N6tQwJtzgbcVfU7CUfpimKI+uIeQv7fAdD7pa1up2oApbTp4FXHIPNE/8XLIG
DxChT36O5q9NQq7WeoMKKTy0j1qt1UCB3Y3ZkzcOHjm34C1+RwvsLLBZip2KznQllEh/iJivR8tD
ENQEzlVe4YAZ7asJxpIb6K9QSfuXnCZ4QDqo2Kf3DT97yYrOOk4k65KHF7EDF9OPZ0wwsp7XXESo
4riLVNMaZ7+a5qO5wflKLZMApRRD/QzVffBpMTtdTIDGoLLJA9sVEYh1BhHOTW+oiDddPk7PBOVm
cCbB/JztcMjBHPdz9JtZOxObmbUdgXE9MocjAA9YW4T5upeNWZOSMHb8ptovbd93STP04hoT5MS+
66zvQVh37FUZP9WILYPwrKNtRPdLHup0ayHcZo557HrniiDMr1ZTik7VJTp+UCmrf5cZMME26zoc
jBxhwZhRJOzBWR2KsnZvllF53UNkPAVURIH/K5qcu9ClK7WyjM80mcemVe2ZYlWwnw9IY4jCs+ex
rdlYH0O4xDNn/d5meGavu4p7Np+WdVeSuk40v1ucTd7PVyu7tPvRq0PCGBT5SMRMUA+gtSyPFf87
2ObIIM1f9edKDNnPuW9g0kUfAVjEDxlmZLSQnc7VYL+O+XZbhZ9F5lHllHL44Sl1V7idcW1UXf1K
0IF91xZb8FgblAQxQEzv0xYkqJ7C0c5uAmJIv0YJmjy1G/AkO1cPxv1sFOKenc/g5HiTucWtn1F7
ZTTgLWH8eyF7kLKX/fhgWq4Jq7afvUYUO6uUP5rO/+nMzrkuJvu+ntRb01jX2UaPNrV1sW8H7S6x
v0TO1aBL56qCTrbQbpMuJMCiTZG5I4hvfmUF1Nr15fTT4K10P1iNAWDP6PaR8Ec/Zf1YhKlkhYOo
ibw9E5pa9nttsvp+m+dgFw4DX/R3XVryw50MZEBfrQH48axcsisXQlTPTNEjMbUwbdi3xDcZyJzj
ouF2h0YdHdSoKkUzKwA8GvS0DK9MJpV7v2wn79jNHgS8dvHZ4I3W0P2y6EWEiLt8aG96F4h1OpD0
1TyMvRl8i2UY2lNXWH80FwRCbpP+PXTWwT0A2V7ktdU7AXPXTYrwaspraDb+2lvKwI1BfsAd9nin
uMo20vt3fcjq+JcZdYZ8t4tZdCpu825AQ5kNR6aGLPtqr/2wCsaD7wHa/fQLocJPAWMbLWvM9LCG
u0xwOr+BB7GHo62HzruevW0ynrKC5dVjuBa2eVwtq+io/gHlynjEDrwCy8oz4gJib808xi123jrW
PfEbESrMIlX5TiI7jUjcdv7qv8D3c6fXFgtQddgCMNg/xcr9E4/OFm5fhqVxyQP58zsAt+uFRbSH
fxiihDeep05ZGLWXVgdEgj70Pdoya6iTtbxavBtQB63Wmm+pgIbhmIGGgys72bn9ZrilqkGcwzXk
07pelbRBr+fHwWnnfNp3nOQATwd3WMsHf6ns+YZLZI08LXJxPr06GtnYMBfefY9ja4XBLdg9p9kN
2QCqrYg2GwS0WzbZchwLbpKkqWTRXqkGYzuFfotGdijHfpQnFVn5e9/waa6zrgmtsxrMSdyWc89u
i1MTPhcbrFYxS9fzVtjPxhzRIq9iNrwz55TnvjH+CtiOC/VKKsGyCISvoG+M5qO1K6d04r5bnfCz
8cJyu8vLRhqH3rVzLuLCkCIldMdWd+EmQSLG3dT328En6ybaAZ9u+n22uXgSkce1n1Wpac49fl4t
Wpwyce24tb0rzSaEPbhcYJSAl0Q4Z8fRr8b8diSyoPvtOrAJb6Z5hVZNmyyNW7Bzq7cHOHtJmVH+
MtiwAIzOKb8pDBVka406OaJjhiAl7cyXt5p9yvE4LK3ZxkHl6u4qZDMYiTrKlkC+GMR52O9+3xF/
sNptB/7cIszJhYXXzZEdt2UO8y7uXFCrN1EJJfam4h0mKAAnlbH55wDaI0JhkJH/nPmFBPrKvRny
SsJgR2s5LtHUHZYqKpdjBWbOPhI0r1zmMRi3r33iAEvafavOY7cOuf9b3AdN0uisapK+rzzjmfxd
J7szWJDKv0IyMsQt8270L7dvxVMw+dZrEJo3pnO1BQtMVUnnaORIykBJqRaGdv6SElnMdcpD1+jd
YqHtOpO90wyJQybwBMmgblanzu8Y/9MtJL74xN2CDWGgWQboI/tbzU9ZuLcjk9lDP1W3wcaQD5FS
JL2eEjMrT9ACY2vepkPJwdnP+UEN2y5bzftIut9gRHe1m4V3kU2azLbkx00jRzK7dtFM9F2b98/s
rx8jqd6RfN9H4k8estF+3ObAOPH0INERPXJeZb0dTE67M3DKs1mS3bJl70TjoReotxWVMxzrZCG/
lWk+h1ENJHPZtpPvqnOWz++a+I18HMW9p1a4jgAt7ahqT1VlPQTjFl3N2TruXeV2V/YckVsPPzJ8
LGf5umpPHjVdwPfQBl/1POaMyOoM+8d6EDQL9U0nW0b6Nb69fRCJflcOBJfUFJM9SjOjj8Z/yRUf
p2Z+dj8aGrFVbCZXkdskJtvnqOaeWEvP6a7mhjTSWpoOIF2trjLTP5UVGrBuoVBbD+Y6pdbWnmfb
PCh0NKOMGh4iepBa6uGEz/Ou37qER/RuLFD5bFfMH6tGARJzVyW5BkPKSMhIvT47s7xex3UkgRO7
X90cfARTf6ODbzKp+yuHR3jvS0RXIkpvylKPd5kj291WzYx8W+nslWkzYizZ1zOmgUMkXEib6Xuy
jyIlUe4Fb+esf2KsRDZiab0vm5HdZ6sLpnaB2do34oWYqqsV2BVzx6jY6bF58I0c0WeZUZlzfhzV
MMbL6yBMci9PhkWnRqHeWtcl28eIvgaJFcdtSPADONmnHJxEQbimw2B5GnfwOd7IUin2ZU58PZ5V
cdNTqSWD5f7I2rK7hkNlp8HiHft2KN8ivn1RbMkWOS+I5hd/j/s+QniaRJVsM2yBaMpRW2FbFYXz
qsr83Ff2xq0COFxOqF1qqPrrLdPL3s2LO70U9Y3NWJb516XKKs8FSxuJN1gjBhyrvTfG+bnVonmm
5kvs0k0XW37OhOJc9xnzdKb7ZJcNDLjseW/b0xVB3S5Mzx4z+SUup+CTXMPbCq+UMGEz5Z3VJitx
eLvM97KYtox4RZuVfQJRbkabX5P89ZfClt0PCyX4UKjptNbcZFtVRik00asOr0GqS7Ddvvgec4fC
SbfWHQhUwetu9n8S6GjdTiEA8w4rF8WxfHH1YqDWDep3BpQ+rsh/SJ0+bK5GPFosW6APC+YrIcdN
bHUMXiq0ufMSedXXZLZQgK0RDEfbjD8lIR7JGE4rI78if1ikdbF/BM/gj/k1+vLRIiA6tg1UaqPP
7s26ftOkQ0+Jb+uA/VHg2o6cxN6E5P2IsjHH/WIjkefdba2UezVh0UsYu20MWdVJtCMYNfNUsDxD
VIZD+L01Mt1uKLALu71XgyTaVjJ04ROrIe2I78i0naMHeFBuK2dE4sw6YsxJwWfy0QfzbSB844dg
mHIavMnZuXNBCscIwdiemyl2xpnsYSWmq3wJ29PmLaiKedEfvUXqnWoUzPSte+0r3CoNv+9DLjMj
leXUzmjI/XC30US+u8IiWiLvvAfb3cy71TSv20DqfdEb1sFtluLJVhNrpxRyu8GA+WUtxKGMGLOJ
cbD1jtgjphB2Zr/issufuIS8EBFR1HGjMiKmbLLiskRwNjf7NusWtOuwfXLNgRBjxUd+2ywFiLjz
7WJXjERU5UurfxetolEpKrqSdh2uggnducoY9YBT1nF+uTYtA4KbvmqyBzfk3LU6m/jr/Aeg8zom
Gbr5yubxM5oJMUIE6r+62u/vFl6+2O0yskJJmkG1HhFlFH6tMZzL5yzPKV99ae5NYojZ7VsqzsJJ
vNlt8OoqX024ZLL3yh7rx1GS7eAXBZNmspvqIe7Xi12onjj1H9emQU13hFuXv3PuL4xcLkXhIVOo
JMutmHOn2m+CLH6DDqyZqa+bejSD/UYcG+46IPMD2+TAXSkv5RZeLARKniw9mD84XvpjV/RTl3S9
Wuqv3mv10WWYPHAKMvQLMCtWvXrfFs68Lah3xRxkLbNHi6G0nvQ+W6a32evXtABHkbjRtDHojvYh
xRx+Nl8+yKzlnlZz/UBiO7VPFFyVq5WduB0HeAY5CUOqb5dbmLZAFtiOUjs2Atg7qMN4qB0y7UjT
sYPRJWJO4xdgjc7aDyZSXD6KMqEeD0m8Kt4dFoB5IgYjFj6/41wG7r6dMOON/Tx8RoZsr5dmqROr
BfdnrehDsYgatmFVfavs4jrXFzZv7w462cJ2PmCZWOIo96s9oeGEW5m0Ydll7pqzgkFTEGwML1yw
5OQsegzpl+2+GMX1sm4Ib4673uTLeG03+UtYdodyaUaei7HiH+kxMaLGBZ0xODPymAjRyf1yDoj6
sP0nawPd10cYDqxaOPvVboabSkS4eLamdLEWIPWXpVn+KD37p2tk3tn0g/5zaRTPvVJf5D0nlPgv
SyUyYuwsPfdEm4bbqTO76DnPgBHEUdt4YLQp3KfnCxRpSsPAa4erJpuCXVlTMJNWnHOrUAtN5m72
kQc4cp6VtLZE9sBSXTqUQ1MyQXDwSmD5tt74RTCBQHeOo+hnK8OdUa0EEUrNtanEzSZILaobBKpS
MkSKOGmGZbhkWc1Mv6McrEaBIdX/tFpjPYRb6FGM8xg3FPb8FyFgSwuDQGGodAiis6z0NzGGN57j
FteLG91HwfrutH/Af81TlyPsiOk+7+cjohpeLouUdCsIGPNgUJCZd61dcVV00Y/BrZ6KRv0Shnj2
yMY+bBtn4qDEUdL+uyHwUr4wRX3b0uGX096F54Dk4SRNbfDWXYy0lczUZidlup2Ys3kXkL0aV9nY
xrUtmM5GAcOwjT1lEhJ9ggiF/J7r8nolm4NQt52yCbBxFJB5/9my5G9xSWwcWdAlA25OQnIUePqh
2zhUNM46n3JhH90F5wYwiJgK9Nhmy6djR+eskvce8kq+5HEwie/avCT4iYfRN24vNleSEo7CM2Cu
6weyUO6muv1ViMBKSFs74QFN6+p3bUzPgsRhb3qadPQ49OGNlzEtV2MOeTaszgsEHpYfn4ZVuElI
jZQqAsoS8O51zwuslzBcJOt4vFEm41sLjxMhH3XfEMq4DWDUKI/4h34XLIkdFhq6bd/7DMXKprkq
rFXf9crhTqLiZQd4DWk+yIQZagzBXm+YiW15TG9VKKLf0UZwadw2ijhM7dbZXYHaUMcZb6aNMb7R
1edA2eWVb25qeDN12L+GfQGUTs5qeDC3fl1IO4ar9a5Wm4RuIuQdg4ncWHB9tgrhQ6M1HRyShYqD
40r/2aT2xQgWDAhbcMEt4JydZZsUrAGKfJcZppHUW4b1tg67hdl4Z14sPk3o/xijsXLSIlsbRE6d
V590ZOrSyRL1uSPX3cVonjPV7jMOvcVQDHC3rhIYwdvKew8L0iL3uncrdAmHPuXO1+Z8RsgmvTMr
5NCd0TxN7BITyUteoNUNyYDyQW0ZxTp9yELK/zpjPZ6LJbxdHG46QDGe2V/7Y18/Vqrp8tTXjW3f
hqoMepYOB5a0e0vWH1G7kqvob010aVJ1Lu8roefmOIsi4A04SHXMeX8+RUvHSQvzVR86eBLb3iHc
VV+DGR9vEdea905k7qXR68sfThVS+ig4LtUNEf2FfMEiVL7p1TO6m2x0vW9Ba0oOLkH7PSGxJM6l
ReTkWbo2XEJetIJAq0FXxcNYV9t2tXkesX01dcNCCS+3h3Bx0aiUMorm7Jej9QO1MZPfYZEDQZW4
3XFTzfg/6dmbipuzUeserG0tjn04Y1uxm8Jwk8wKMpm2hrn9dLiwsIFbd6xS9o43ciLncK15pObq
t8aeuiZiomWOGzT+FxN/7xS3hi2mvZUN4g7JQHxZzkpV6rcGhRX5+208YfHDw5JZ/XgVNVTEZGZU
2j3NUYXBnlO4wFHrtbRwGY3UXng1cWEWri8Ve0tU44QyguAlcofLALYesEJuAyhIjFxLe9tU7vgz
mkbTPNSla620LU3fxZPqCw7OsJYnipGRsMJwymUMx5V6VVZ5KMlKxOA+9kOAdWB0sl/I7YYHeVos
3C9V8G432n1Et8kSNtcndm352WleR8OtktXI7IgZwqCxQnftQ1g224tAgdCxQSpmziFmYEsrFNSL
ftzw1zSzJZv9OM9k03qIwy9FAPUq0fbo+okJBwNTtCpE7ra4DqYtoyMLyquF6NG3zA0w3Yesdnz2
5hIGceSveEAJyvM+emBSJU5KxxsAfURt8cAYo7P2ds1k4VzrDEe3ZRpzFy9Rr3/MDd9xxzR8/lhA
3f5yQQivONMuDtpJu5zQfRUx7gYA/NwgtmBBIycXrSwLu5QISfRId+68r4rDCd/O6uChwNVoXRkm
cOKkc8axpITtg+z3JLYV42UwuFtMxCrZsmJqh/M45gEZfsxDWM6vbYLFZLlglyr4vzuMyMJRWBKD
kk0P+qM3zjmBtbFuw3tE/IGMcYFfo2hQQtOpqHHsbY0b7ZsGshx7DXJ8nFrLeujNMbrbgASRDQkL
z2epcyL/GRb2QDHsmO9WcbHUDqrCBV9aBbsCc7dtX8UiOH1myRrvAador6+9ErQW/hSnzHZGRyjb
ThqOmBJHWZtEDcuphZBe5Eglx83fRMbwU5ruRhFVlgtjU45AVO/ZlvdimaktdKm448xwtm4EstlD
7vVkrYZ4BYy0tOf6xsnb9k0WplNwGuACS+S6ifmGlYj8pQ6r5jGSDY1+o7x7p7HKH6Kp2s8AQ8B9
ba0zzppOI45cWl2BXT4ooKMyXugwrIjlzdda8fvRVZKXxW/NlcDJAUoky8vYFAUukCpnSOYXLW+I
dqkfQmc02IownX7YCzYPVAoZW78Bp/azo18K66Pa5v65yxyGsoXnBWPK7jJjANttaloZblsWhydy
EdW4ui9m7a/v2uoun4Ig2d8kYZhfnb1JauTN7l6U0UQ/Wq7DTVX5A14aknC3xDIiMfJuBkfCZW+5
dBcg9zuJXXiXvD4UT7ozut9b0zNxDWSIdbaunOBesdv1QBak6yaNsBDb/LLc8PQQ2MOjLuz6jeOZ
HtWzOnw7ruXZn1bTo2J7odYyrmxYT7GFA5YivTLsp5nYsRebFcgvYkdXDDItvWFRjoZIVE+SAT4j
6xJ17tPXpFKGaiH9OTcHxkHZFjC9EM6GcdPuOzawZvcuN5TbHzqrGy4hEtvymVuNe1MvLZuiE1kP
sc6I0I29rsseunlR6awctpXJpBp/e9Xmb0nr5D126WrFGVu6fd3G5sSyG+EXxGDy0gm9A01IdVdn
Y/W9saTQJEW34AEllAcPtsGGPEMm3dQofdGEAYkVT+JERenfckJdfE5oTWUccQw8zPXcqsTLjeBu
kuTPJkPW1u9ZNXovxFsv1DZhYeBDlMhciQ5s/bMw4CLHZeSHD0akw9+6REJIy24Yt5RZkTT+lboz
aY4bSe/+V5nwmTkBJPYI24fauC/iTl4QpEhiXxJrJj79+4N6XrulcbQ8R8+hI9SalopVqMzn+a/7
0p4Z/qIxmG59D0Bml2rXo4Rhtl6dqAEVqMwcQuiT7uQfmmzgKLVD1MC7fJrjhyUvE5TdBRIyyjVd
w8I09vVB9uBPuxT0ejWILoYTJWzr/eTKucKkNav0QHgtgdlAVxHSL2z2L23YpqSs5RO6P9/xi7sK
HhNtVKIyaMIQn5uZl+cqBbXfRE5EOKxX+OXNHDcjkomyTMLNrL3JvxQmrQLuDFbXbQwXiFZcQ1vc
hoGf2hd9J+d+H/q9NXDez81Vi2fb34ZOjvKwNLq57lRRzHsNMPE9Xjy03ovTL/7pIAX4NiUS04RV
JkP7STBximrMrVBJktdYvAk+j3YzTFHzMCyFuawkGdbEEYAkbhx4OLVTMWr5YyJSmE/nkFKozUC/
j7Xvcbm8iHbMyOm0ivq+dKpcPs5+0H9FEF53g+0md7UiYHPXzkn4FeVVcW0F/nRO07ybHdIRK8gm
tULxNpWN9ZxFfoX8Nujim9xlQZA9JVi7oDbLt6CFd8O8ltfv4PfBrbKtoCCwnHYMVKyFjYPJqHG4
mMD2D3lu5/m+G2UrbqrKXxJU8M5iTtg15Pe6Y9U4zu0SVMCrxggMBwPeeEyFmSYf2w3c6ZCj6bT3
VhC2IySrqd6oV056UGovSLEmsbVt4M2z+3wMwmoz+jFDh5k7riXhht5VnjpTC0KcIzvsCgZvlB7W
g1OthK9t0lVS51rWCxRD4O0EY02+aT2DDK8t5/bUoY7uJWy9jMvBSrihIzOv8Kw19C2tfqSf7Ku0
07AwJanRm8oZfbOd2ql6m3vSh0EZxtrZjVUgIdxLbwRB0lRVbjOfJGjsB7FzOxhtcbPmo/NcVNO4
bH13mN4CN8gc2DBJzTjc6ZzsWAeqr2RwkD+OTeKfMf96GEsTQ/o8Os4Gv0THQDjKWKBZ81qD+HWM
1KnxZtvey7Lx272l6+pyGIb6rhryhBW7avmpo3a0Hf78afr0+d4zu6twuRM0l6I/dhfD9uIW/UsZ
RBb9R1wxbx3P9qvg/U3OLUQgOFs8r74Y8C0E531kWT3YiyYkWNUDmFG0JMOllZk2PIxs83I/9LZq
8KXGyUe0aND+xR6z1fnZPMxUWuY7+Cen3duubp0NxHNIfHkajifwP918EKUpOSxKlzksCFVq9qnF
ek+GN1ga32M9LVuuj/nBLteTwPHiUO6xw3BuOkET3g0W5DB3KeTZpp1bUzJqLmWzLWx0yCHnBLL0
KXtjzpLtLkK0e+eFMG3IqSZqzShKpxt9lgY4ciYjxN3kriOeasvGxBNX7Xzowni90ijRwRDJ99QG
Q8kqLHqDZz90Ue2dN63mXnRU7L2OLlPccU627/WIh+U+61BK4ljQEXh9OsIs+pk1PeSWmHbKyed2
JxpcFZsMiJ1s/wFrXjALIrlpuoR7SjkRzsIW5GnraoLvt/2yqA/qWfVFmlQjmmRHj4+uRnq10zru
P8BxvZtO4b5AfTxn15wX0RVGyIZRIarKtz5cYnHmKGcCN2PU+jYlVf9ORSS4bE+m94ugNriFGySB
cuO7tbmKJy/Ck2Hl4lYOumsuWuBWbhDLEWdKa4ChyVHtc7Gk7iX6s1iDqTu52fQwD9XWpK+I6pSF
C65Lz6fBS175s9NpOwowSNYL1WLWpDjqMIqsuPazOrJ2Y9GBOgzoyusDdgUv28cM+vZloaMg2yR5
P3gnVhknmFU7ZV5jsMp7t/Hy+BTMyfF2Kpq4BIe6xOHlU3C0yVhEjiMaLC7jxh31+Vj8OERSfwRV
JKXjzQST6rdRrfJ4l+XBdDfkIaW3sUFhsHYzUFtALW4xHhZEqfaWUM0PdqdcbLvJ828I89fZdnB8
Pl50R4u3Q66G5Yuu3nLe5Vla4zOJWv3hwgDgCWyHPD9Uolye/c5Ul7PvO9mWoTEI0DP3s97mAQ7c
66RyxF1ZpvZT6DW9g4g6z2+wu6EtCmc58QCNafoipfFRgJeZ9S3q47Y9U17F/V3a09Dh+yiXp6zC
InecxWTnbyV1cYYc5l4k+ySa8Cr2LMoPRCW24SbBXMb4joPP55J39WU/oE7h9B+7j7RA2IerMkx6
vsgMBHUxtPeQvmlLZD4eiB0agNps5TLUdHDa9owYe0TLcNxxNt4J3NfPWSohcEOamtHacWxuipAn
HuevKB85KwuwGdRfXwPM74Xh3p82LIrItONkHUZx2BB+Dwqpr+wmAYOhJxkZ2JDHywKhXvTiEoej
A7g5025w4ACGyhJZ2SKrN8WT1zhK7zgx2jNTkEe668vI67fZmqZ7UFZHk4mV9n69i1GGF5dQI+KL
EY4TS87K4JsUfnWZJULHtABXuXdlObG2TqwuVMMGH7d4sITkWlASOc5JWkTVObd899aapJ13/Tys
a52Vt/6+I8Cq3vujy5iSWT4tiFVf41cM0OmZG0Rn9C80S9Pmm8Bjw2ZnTYOPmZnrK9L0ddFQHq9W
/homw5mcBF2Du4rXq57bfb/EiNZOu0HzvmW+Tu5TXBCvCB6c58xrk6dkBh3YhBWdLJxYdn9tDcpr
N47TOG9DUiOanFCPCdDbFNkT9oMCU1qtrRvXLOnj0Pge/gWShNFG1AQGYX+LS+vM6oNKn6J0qfkg
5YDPBLCKCgt2wwM0HiySQW4HBhXR6RUaOUwUAbo0wzZOYxqwwaFP2PqWZeU3wg6bjRZvunPo3c5r
tz9R6ZQ98E5lb9IqxqvYHQ0H9bLmtXRDgd4/CbrlrRRCmm2phU1CfZQ/hTFDK2CXaPh6FVNh0bsx
z80pK3+ZbCQQEV6VYslOEMONaudQ0/EcM8l+FSXqqE1iL1nLvN8OL+QrUfubBAHOmnBhLD72xqL3
ON6aNalfFnmxQSDmXiM2ZAOOPTmBysspq5BWZvQ2jMK57FCifNj14jxDKyH8G6xGvw41OhlKMdLu
eajFfFuZIEVUYWUPoieiFfHOAAqZO6770uSR9a31Bjc9FGUdwRGxUd7FtpWxF9kgxBud1vTWIJZS
j3UapzdAbfULcmYBUcU65R+kFc1fcZxiCqowTKF5nSl5YMrjgGQsnbDhIBO7imieAhuvQHLdkaiG
xYAg7LrSZnQ2jm1/p96DYQ0pzr3xTZQipUhifxfzdL4zSyISECHvlN9G/hsOUPVSRgYswev4Kce+
5DXmBXXtYR0he7C8oa0Rd9ERz509McdZDUzVrk/q8GoMIkyCpRk6fjqh/Wd37giX4LbJH2JKXuKL
wlqY/xXE0llm/OYgghKnAzlTcFmLzC0ODjmWHFJOEDscKME6zYweZQxO5zwn2ooySitrlCKC0IyD
LKLio0RqDU9J4s1FUGus3o4KWFgXXrWPglMsL9PYxfcybMyrH/VabTvX8987CIrqNCOK/qYq8oCS
GYSt9IKkM6GSqldUSFPJxGdoD4E6rYY5FZeRSMrHdh6L66zwBbJk5Y/xvjeu/KIpQT6CI4F2AEWW
hKVpnX3To4ALC6tA7GZGFzwjIYftcTtjoN3oFvX2rs5jJgiTL4gDRh3rhySySOOO8h9bOOuls51B
b3nXSLdEC+CXzeNCX6yz15VTvrS6nogYIUYg2JBBPIzb0cmS75OQ9nW6+D6hRTROcJeYZna3TVEE
kBvGAyCC9CZzQTZpjp9H5fk17RhdcMD4Z8hh1JGgu4nJ+puwx3UBEi2n65onBNc/MLPuZb34HR9B
Nd8MVssH47Pfpid6scvLHklbs1V0wvbnGX0JOQOPsS7mQjuSxTINbqNgVQfXzMvFyZhM3ve8l86T
Ew5owxkj848MKdrDENPhtNGuiaYdvhisoW0toa/nJUpRLGZ9eVcqma6yCp1wj3ptcQ1Rgkp7FLYJ
tpY/R/mmhkaatl03RmCfMst5v5A5zbj9cvziYOjDF7eT/m5G3WVA0kP7zANJGEsedZqKrmzW9yyn
4PpZpNOLtqw0ZwdyQBzrdkYejJUxhrWTgTUO41jiRRYVR7YLFrVSuiLmonLDoCYtIKyHEyh1HHNI
SYLlUmF+4BQokLBtp7G1IsxKsX/RzevLVEz51+4caqh78hg3LOZVeVDwxtP5GAwlQjaXdltkMqV3
Vdul+aj8KT9OB13gg+mSR39M64jrwePegnhV9aEFXCFhqpnt7z74MYoFsYhxq7KifMf8jneqS9z8
m6gthDGDlcE+NXS7AGTIZMXDw2U+HQOlkPrOan4Jc2/CV9W6/XTCcj23x0DUNQrPufffTByFegtn
XVJfw/FtbMEAkiwcbzgiHb+5QoS4XLINdnwwi0tZCbpOWoWZ4ZDDoNZ2CcBIJ/3MDzPgwUPh3pwt
pSPIkUBunPLeelQlx6xoZjs3C2/FmE8QaZ6Yg3JbIVV6NYvwIKdy2KJtHqEK2dothT2WKHEII68e
o5Mx8JZnXACWRRqkq2+TNi8+88VVz90yoW0Z3IJwlNryaLvumpwTzPXH+s4JJpeHc9HUvfjzZF+B
baB1Ugj2HnlbknQbjip40mkcARSRyDGQ8U75TzqRgeISgpHvltytfriu0O1QdpOX51ZfoKeOHVes
TVGBeclR/H1UYJ9vUC/Iaey5UfGlRijzGBgWPXRvSTLvajkOznlZjTS2WR1fQvbwysYHCMGJULQw
zkcZUfl6jBCI73eXC34Mr1y4r9B7ehG4LvEQmK2lvO5Sn4Ddyejqhfm4fc1QMdfoGHJ7/jbwZocb
iZ3D2+IgyGB30pqG7qJv3c848T33InM7/9XhCzhtwEujL5UzRpL0Iaz4OMoWF3osG4enzOu9bCun
cV08BcLYtIGmhs1Mgq9CtdIme6Z23tzWwQdZ9khtkSfWfoQ3QfD4p0I9FWoo3/MYrH43qqZyt9lE
Ax0CQiCujdO0Nl+v0CV4phgR4OdRHKD2nITvb0rYbHsbWI18Z+lCkmhSyd0ayjr6XkZ28d6M1bhg
ghxrcOB0WEA5Wa2Dx24Yrc/Wdyd/N4MbXHvzNN+LyjHTRQoGsHDYVCZBAOP19BwRxlGcmHiw7qom
9r6iyQney1j0lCmPoZcfbMqp1HntDDGYqd2XjOE6xBdauJEwm7bIm7eWSzRio50pSrAbLZ1D3TT0
vJJ2VI5naT5AthZeCbha2gOtqHpt+oZ7aJtDrrp8IszKd77SDC5z08ZhCfJGxH+h9vAi8bgbu8nH
pQrlV+6DdKlI/Olac0vPrPOQuTlvt3EEOCKq7jDiysm6A7dPckovB4sLoQ3QORwhIAiuCIfNRLkX
71fZ5Hjzlo5rq40hh2/VuuzB4juEbPGEs643lugM+0sxWJgTW4WFebTCJ8Nb7WJFr2BLsV45t4pj
qtnamB+C3WgRE8IVoFRDOoKc1MbKuvkBmkx990YPwCGnSRDlqopysdFDZz+ueMUblCS1tagZ0xZT
e8a46NOFNl91wUz6ghrS+q1EZRFQVthVsN9dqRE9pZN4ayVBrlu4aA74PPGDs9xpCnmlLMFp3qfW
+FrPBkyiw3kwbyCTyLYQmDxv/EYK6w2c0nuqOYnhEuRk4BKI1+ZbBlJAzSE53OkFBaxYmyslMRBE
cq3hVhhDUi4nfPobshXL9MaNnTCBYJe0YAKEBe/AOZZLNIc/MfVlYzOgnE1QOAWF1NVJ5th+s8Xd
4byDX7DQECJOPU1amP57Y43oWvjK1sxdrKQJMoeRCzRccZcztdCZhWkVkgXAFq3DNioWqsaEycGM
Y7YqgofRPE87O49IJwpUEjkXXdG10YFjhcCOCCKUt1enqUIf5RTVzhoS98yhTm3N6PYSdzNp/vmt
oh7nzbgjDwE6b96axG2XiKHImZ6y2bdXiM8RameiCmdOMeReuq+VppJXOypBgmR3Mj2X04w5QWf0
nB/i3ouvcvxMN0FPXRf9l1aUHkpoL5a2ZsnoovNVhcFiCVBEkldJurk2tpPuvMkkX4aapRYqwCNT
xFIY4ZDfeyxXMwVh/nUdlnZyzmrA8oDLIalOjWvEd6MHIlmELRE0xj0X3I6mc0x2ThUH3JzRsjph
4JMZWFmkyNnRPme44swu7uhU7++GMQIy4WKzX5pO6y9befknFcTWK4xMRACH7KrzUqBJwV+snWtA
g+oRgpWczdjCu7Q3SYJjr2XZK3a0HVpkPNgoIDZCI7fBQS/cT5u91xyYWvhSjEOacEfF1A1uY/59
tQfYy/j2zBlQE7QvkR1EnBgipAJp35qq85x9h2ov3yatFeAtSiIC8ZA+YRMJs0S6IDGFIVEOmbm/
3uLzIxgMWA0Fj0q+F1BB3nmckUS64QON7KccvWlFHVwMj9dLa2FHJmEuvx2UiqvPCk0SAT3ViNyX
RkxyzdyJiro8LnosYV3kflEBFJozgzIYbUVZuvf0HZMLFNTtykigKksIxgDJ3M1a+TMOZ88RiFxw
7WyPqKNxw7TLvZVQZlvHVeonu9407FhHPZItOiOWgZEwgzSRCPnJTQtbbqUjPH35QhICjpxxap/D
zg9JfTCLuWxUpe7mZoC2PmL28GcgAQjOwizvKaf4++jM7hNtlcn5kUCgI+12vVzLru4xOUvYlgSQ
DPugKW6OgjyMBJIxZ5vWdLNvU1X7lDwGObL9jEikZxaTbDkMtEmV26Ny7q1pCdpoy/MjUI55jEmb
IXPkdw3Jh0Unt1uWdzURBxN6k11ta1vKfN+Oerz0ZQU/Bc9MGMCYdmBWR/2IzU5wCoHKDUDBdJOS
kyEV6lcOmyT6VsGwk5BYuN2yE8lIUE/sCZPsGq+t4F8rl5gzrtD+YBAfv8Vu3ITnZdzjWz+inrbk
z8fiXSXzkp/YhUQKU80dcsXSM71gZgyi86M07ocCzZLZyYqvBgLUhv0fUgD4q63C8OGoi/EleN0Y
7FIRFWDs5oPoNrnmxum63R9Nc+4m8TgV+zpO/QEjBOTljm8nwWhIcqrDPHeoaI8ai5gnu4/jHS6F
6LUP8yDAUdLm702YmBPQgjXTzsCibY8AZzL2JbfYZ0HCEeDpGo13I0o0QKIc9Za9dWEBLqK9bWJ9
YUUqeQsnNfo72Y39a9n7wbMPV0OqXe0Imy5Zh5ymetY8rvAt5QEdMatpn6KB3NL120PHUEx5NtPM
8S4iME3k0dV15+QN7sBaVm/I12G+wfjZH8Bw6/OUv5iUDiil/sQHGl5TDUjxIOkt/erDtnyppEjd
g0QyejpFmuyqo7K17TbEzogASxgmLiUU4Q9ldGYVHjuZCj3Ku8dsxa0QdVTUmyrn/gjVaC+8xaxp
CgnZK9akypulz8bnWsXpXQv3n7GTJuJ5SBf3uXS78gb6uHgIlTt9HVHYk+bRSMltYNDSb+sqZlwI
uAam3VGCSqJQxon2kzT60tBMhziPIYKn1HKG00SoYVUbuMWO9jwLOIs6gXNPgDJuCxpU7jtvZfQS
v1lFwGJVVBwp5Apj6LTI3+sZrV8Ae0y+hzM2n0eAadZio0kipp3yNFZDjKWc1gGpXDjBMrD6vvLu
OIHhYnRmDQ9JLO3iN35j+U9+YxTdQMcBacoEzmBf/9lvHBR4iEyi1wBEp6NXsu45TdNKzPRPjha5
WG5lE3uolmZZm2YjcRNFkoaBbCwk1KCo9GM+46faWUhiL6aiQz1SKouleEhW+XJWWOqZYcm7F6EV
3dkzO/FmGkr37jfG6TVR7yefd4ivnr4qCv5wvnv+L8bpthkGWc1AzOSHkHeI1E4StOb24WeGuQTw
ko/X4FQilWQDGNPdpFlIXBfNvdFvWt3sf35PA7qMpPSxwWMkin55KTOmpZbDi7QjHzHgrlMLVPG6
EQu4Y9cntAKvWrRPpwXVVq5zHR1aZsaWjIsBxUeQR03zO3P+//SaAmJ0LcdlEPB/7VmZZBOF88zC
lnhyaQ6VEh7Ad9Gbq6WytUX8DT5wAq9i6e0X1bQ/dN3o3M0CTTvIcVT7v/7AfmlkwVceBhTlEP5n
WY7l8r+fn7xUxYsjJsErSppJf+TRLO/EWDofSIHGz5lRBVM4W+S4G/oBi1KCoqXcdmwla/6N6d7r
1hCEkoargcCV1qakTzbZdI0lWwqxqYxGju6Bu0eEq3BVDVl5Y4BYiR8rFx/xDKN+9o2LLb81cVVe
OI3uYYGWorvgi4Z/IQvt7vGvf+hfoil//NDhGv/geVbguGRh//xDV9lQSbdJ3J2dhPVyQV/Qgvmk
0lOzrbqqWl2OhapI6WowSSY4PnHp9QGqJAVygqvYwb5NwP9HKkTz9JvXtj6Wv3yDcIo7IQoyDCmB
88tRYC0CoYBwAHe6qlSHrBsRyPqt1XxLCyuAPTXF2v8RlDkQVu3O8sCmY5mdZzf5l2hFcA86SBDX
b17WPz+50Xo4oeJhSiMa4ZfnhJpnWYVqGXel1nAJEq6LMISU4IttatsLUCLoJ959h8kNfrwj0QaI
5h1BXM8UxQBn/nhF/1KeynX7SShE9/k5XL61//5TKPd//vzL/o9fJ5/Nmoz90y/29ZAN5tv42Znb
z3UG+c9/JwH8H//P/+1v/u3zx59yb9rP//i3781Yg+LdfiZZU/852mQNKP2LKJS36a3v3/522pdv
9cev/90fiSgi8P5uWXBjQcjZhkRrLR6cP/vhP/7tx29JslK4Sdw1fvu/ElHs8O8ubVsgWHRDOERw
ELDyj0QUfstBcGNT/WTTesBJ+S8lovx8/DMvR9Jfq1cDcvojlxrBn79YusPS1A52vLdTv6Vlm2wl
Y/jya8tC4VPHDzbGoLocbzvSkygl/kczyr/0UPzvQnb+rz06fOR/9ezcNEBPyVv556fmx3/yj8fG
J8ddkrDmU/RGXaW7NjX847EhZIeWRMfl1nZ+xOL813Pjyr/DRTGWeOwFf8Tl/P/nxrH+zn0RcXWA
6UkkaP9SxPsaXvLfZx5/g82rs+hRiHgWmYN/yemdm7pcXIunIUFTeoUPIPs29bE6hFOSnRHFhHao
XV2Tqi6yS2v009+MLfKX59Z3XAKGKP7wuRB4GT8ujD/VcsxtknFq2v6WVyqg8wZu2xGFPaVO+hRU
SG3axoBoukOfXXmVYHmlBjfaL+GEFbcRYjnXnt8+VsZ/IUGkb3HvIe+VCXj0MT4Dj3CqOtjX2u+P
//Qx3/zxJv3tT9nV9j+/9BCkiC8wuXLc4/YvXzmFkoHUnIYcByCb6oREGNIC+gzgkKtCBs9Gwakd
sKEQTjDEECCnjaPt4txoSbbdX7+YnwOF+Rx9JKFcWqFN+H8Q/HqvYl3sIWRw3SERg8hMatQqJ+Q4
kHjbNgXq7KJOsDrbSRbNuAcBSH/zAmxOsp+fJCpCGJIYrbAlceWsv/+nD1IZ07OlUjLRFHpe9tE0
hqiuzVhYB40F5T0PB2zOtpuDZxUVIxh5JlN80kXVYB3rtsrSswaLmzlI4UEZlIKgm305Jyo6drM+
68+lNc+/y0a218vzp+cfT/ePFlnUGOu7x1f9z696Ajj07QFZmvJSFKWMpFjcKx1pnJrlJPB74bZP
zyx0UEj54MNcoh3HRiPrHQkguS2oLO73g1sKH9cWOueNyFU2/G5s+h9eJt8Urh3p8RoD/5cZIIwQ
Tlrxgm0e6bDe1H043lldUxzakWyfrSXVYG87OTbyJF+ETK9ajCj5sU5Q4MLhL0rv+6VD8ObXCrQ4
w7Agf1P76fzT18EnNZvUK6SD623GufTTW8ljLkmLks02arykuy6VQ60KgTtNtBnN7C875HkM3lPk
ZuyfjDRbPyzphxShDE5ApqFTgZbCs6WJx/ceOphESWL1zpUH16BybPhEY3S3jTeoEKu+N4ndKu10
d52YY0hjjGvufvTxsF2zbsXecceGEj8QBDk/BMTTeEiMg77f+SONi7u//vr9kv21ntRY1KI1Gc3h
5dK6/PMPHywlMaYj3NdEFHa+5buS4CK1LBovZqtChNXEihDjeXbz/Wyk9UQwEAAuXjJQkMav4y2p
wzL4zcsCmP/l+Q44WR3mEselECTiqvn5dQEnzWPoEivq4r8KTu1mVqeobCB7I/is+p3Zsos3QZzV
IyTWcFoDauf7fHYwyg/hTVRbBAijYp5Pg5Y8yol4wT7vusfRGud7wIJnpH3OaYmvClCPVjmK0JFX
7vuu0xfRANeb1aTmB7K+zmwsHptMDjWxm9WAd6vLCSAOrftmqj+w/K9KxfKhpN/5ynTIizaWMVi2
0WpvPbLSmWnmvbFQf9nucNcGWG660nxNCgfg2Nav2oLdBbtqCEMQHSQQvYAWIUok4UqG4vMu7Hgl
wrIONdaWYsvjkn4UnVjtf4rXy6MahEhxQdA3IlPeZWRK8DRUHVsZjOOZ0fQIWLTaJ2xzJ0ur2zvb
T+76BftiwhNxAnm+XLoajyblgMREVYlqj1vth29ClTa+Fye9jKvMBpiK/VeO0rPe6dxdQEPfCRE0
yYkHhHemVdNvpiRA4QvEvToAvYTEszKR3pPyExCKQNwtuUKJmA/1Kd6J5Nge6BupsqDbKQOvGAzz
fNs28iGKVXEtgVE39uqQIDLZ4AAkYyqrL0wigucOBdErgnbQCrSLoFpWPizWmTcDpp5F5Gx9ajJa
PipCaD2N/Nvpi+O+1OUNlJMm9Seu8HMOr5mM9MEa609HS9XvI4W6ZYdL2WFRtfwFJUOXv1ss+MsW
lHfytu0c518r7PuhqCu9idzRf+p0HH623UIANOoBKMwhJbwl97Pjtr9k7pBuNZ76wVIDEK7Odqs+
t7w+OsXlV0/bgM9h71JOu1tYPKNdrtNgU/lJ9m0ehvk0Wbr4FAtCRfc7QN4VTEuI6dTvsPJF07E/
IXhy+tCHcGnplJ389NEx8XGCDuk8T+J5H0Wze5YUKfK+uSrd43FK69NhSsqTBeMKp743NQ+tmr5P
RUIoHUWr3Vtoe927nLFNbMbZXQ5hJus7byD9bcDnhBGayYaECFjFt6hOzDHUKnK0ASYg7NvhCfcY
NR4CSw0nuM29E8JsNVtow/kmpJ4UZyd4x0ah24H4Kdwx55sEfnUotB90pykZXsdj7rqbscqeE+E5
d+HQ4QZCD/bOwVqQWyzVawovfaOm1c5qrSy3IS2XN51mGDIytgUH7D3VKBKhdeAX+xRbCMGwMu82
QhbywVvjwNMOU5Xvr2K6qMA/XpH2QmeCWi6TDn/q6FnFVqbZZelhu4tSNzqhBJCA0inA1KEt9xiM
4721lvHBljyxpI9JfTZniFwmDI/bikitszKebxBrv5AJRyivFXanRFwR+REwJe8Xac8v4HPZt2iK
4200k80Szm56m/STOIWqqkGiDAFLVUCGwZx291p5OIIq0n1OGGpu+FX2SLRQflIEJLBv6kkEp0nm
JPc0H+h3mOv8eTCwBtuapNZNFbTNlQHcB0wf+IdGKkaOu+k+7AaZLgBWXr8MhZlOjJAQzJR6nsTg
fhCkZeyDLNVd+VAs+ptTEtWvhW/eV7n4VpnhHcjmM1IKgVfriPTc6azyrsJbcTXKfPrSmbKYfQGj
L4SLGTnORXqCXJm0ucXh43OKOZx3sZ7RH3LPPVT98tFl4MOuGJpbkEwEEKUTnlFOpElYXN8Ezfv4
vcrn5TSo0LMVFusKlge72uvckCPoxaBCbucSWmOnCbLWyDmxJbqfzTIRFbPv1VA/yiJ0iIwmG9pD
4wiU1PsntpUWZzJu32zyvb7VCIzOvL7VJCUWwQF1IAGE2rcwNcFEjnXXP8Z1G1+UcydPkZQawnen
4UaVfXHdD/xtAKc+Uf3EEqGCTfGXYvQN4rKkzw9OhglsfiIjeLgqumrCPISY2zvEwP/LwRSZug41
qww47NAhy0mSTxQ26Ctbi3Mfhd6V37NIzP4Q7ZGak4BPmodeyk+W7umyCut6n1V+d4PIpSIMJwzJ
mshxDFIu2dZDvfMaoOumX5V3Dv+lG/N93hQKDG2M4xnm3codQXmGZ7NYTd+SThaX3pSmtzZZZ6c5
zdLYtaoS8tiNpuyU7AfrUbGYXcSN8C8axa2HUhE8nr9aHpcZuc+dlwUn6BLE9y4gRyMiih/EPjxj
4icdwUdEwq3OiQYdMHfUK2X5CXq5ZoO+stkX/dAddBfK+5bkNLQTo/sheie6CNOKEBB3GKdrovIO
BmlnLtrxoa9q+5hoOv++bTx5GHQ7nhKPLl+DqDr0GBZ5W4bF/vTQo20CkhFuYmS9xwyh+kWP7XLV
xvZ4lXkJVRBJRlcSHgQ6KdrCwqvf6nMnWyjS6ow6mQbl7miclhSH+M55RhL1w6Tbp2mJojMsjAKR
YmAQ2MfE9CB4KHDwZ8U52j9AOZ6T4y6f6zO3dqYTUEUB2VpC3GRSruKR+Y6sxpJOJM6WcKqIflI6
vAdPR67XTaV/PMMHw0e4zR3f7PJ8UR1pal2Hyp16ZgKxYrxtSizu3pC5/Yhuy7rKmiJ40U4VnCQq
trO9EyM7ghEiEQFRzLJX9hTeW3HTPSrciM8C5un/sXcmO5IbWZd+lUbvmSCNNBq56F6406dwj8Fj
jtgQMWRynmc+fX9MSa3MrJKE2jT+Bv5CQZCQGeEDSTO7957zHRgAuBq+GhSmN3Y+M/JsANBsrLEF
7c/T/CZ66y7DCbcu2YRG1bp3Pmrs165PcQwCEP82zEXyNXDL8BwtlBO71ey90/iAOfwGK2FSOj1h
WHM0HmwbTWlEx7S1IY2jWKl5hwyuo8hFF1Aj4m6XayasAOELSidMJlEZ7WNCcFdJzCNiTnp1h4G0
obKwOF0wyDV3MUKntYkKirlCHwVnIWq0EJlMIuJLXHFE443Avcw1+VESAHbnm31rbVq0YI9DX2rn
sOSAj/Moo6lbuhN5bwOz4WzKkrvelNVTVUST5FtxPkMhdccjKY8VwAobElJyfbqRDOootbOF72Wm
zjWCOj57m4eo+XiwQJu7PPXbbpzCE5r54rbTEp2UMX2iuy6R4ozZVIutjCr1IoIhUihqCv7J8c95
sBiRE01nuvgcuFkRtso6breASsbxIhzi2HmURU4WW9q57JgKG1DAm3MtjJplnUH2phx3Kw6sE38A
R65yz31UTtA859Yuwz0yCrZzpvSlvfftdLrh7kiCkxsB2kM8xJTJG3TwYVsR2Sw4ARLafde07oMR
dtmnMNty31PsfQsqGOycLbL2cuzm4CabDSDg2K+qVR0zJWTdcTso+ri/4hWCqstQLTK10HA/c711
mL2YyKm0QFUv7LwILJWBVj+K0U7EY2T1u05fCKx607JvQIewidSNyJFqmeidYteosHbEeDKTlvON
x85TvGRVAFIOM6n/YNdO04HYmQGLEXdWDF4/G4jflGZXAqNNn362g+k8oMbQrsah5hd3RYXOqI4L
7Q2DQYSXClFWgmxHBffJaPlv+gzMaoUyKtvVgF1gyTuV8zBEyUCwfZOqlzypISuNmtm2O8Od3Br6
DXALAj1C9Qa1oPay9J4Tof1qRxoeuUy1erhGS51cafgTGHhrkB5X+ShCZ2sPdXGLqXw5kzgmPjNd
C/XcG8Bd6qsyEmC0il676tE3pZjINf45DREBJYmfOw9GZY5yNyeuxGfedaW2TjrACa+52YUnHuVc
u9B1rWt3HA+6eRdPshAbGj0E6y0OmPQ4hDMxOZBG0OGhpNYfozaBt1dkeo9JAK67goSgkHcxbkYd
bOgSgK0F6xQqCeeWCAR8ph6lor9BTgNXdIOdECIrTjcOx/mAiW/tF63LqVxP1dkqjehqGoAR2W7M
1UpTuLNo4dD/SVHll1o3Oi/4/rQRerFjbnKbKKliHsmxC+2bivDCi1LE2psIDZjyhJ7whcXYyLX1
UNqExYQA/vogGe+kX7M1ZLZBQgFq8KeyQ5TtFGiENgV+vmOHm/5tZPG+KtKy/+bSiySQb9SKvQgx
B52jsMbuGGcZNWdXC7SvGJi6Fp/BjNBmdjp4j7x1096OwBuxhmLO1ryS0I7mH2Z4yxThp/YRo0RF
UaHoekh6l9YvbOgKx0PT+0azUhUpEWRYUP1EAWIQ0GhIcmEEOIzlNPTPeRfbb308m/q6HVI4NnYv
FqZ02gbtdeHPmrUx0JLBAjFm2W4GKWBmzFHbvXRiJHhIS4bsqGOTUdwdPWEDiLWBT+HXawk71ytw
l2hytB1LC1m9jtkh3tDD2YWR07YVSQ5QtuQa1APphf/Q+1h6Gz/20AgwpbVN01Esyd6g3H7pMeSw
RlAiNAA44uCD2QQcjN5viq9QTQKM+N2w1s3SOINo4sDPho6nyZ6XpHGZGJcY6+NrI40s7trIGv8h
JvlfmrS8uYU7RTcdTLy0fn1zeuUMbVlx6muyKkZCYFD41frsxtyBVdafsAXHEOlGPdq0cyyLnUor
0ik1q6I2+/svaukH//Q9OboQjOgtxAZ0vZexwo+9xqAUIsSvRXLoNJUeZoxj5nbjJrDNdgtLT/7D
zcnU6V9ebhlmwsoDt2/qv1wWCznQEEWIAhG8v7XaWD62doPzvrXdt7//YP/2lZA96LaxYObVMlj9
ofWbBYUWFwGmdS2CFhVNrn5RZeGwbl1wKd9f6j8aM90XGf//ecr4fXL4UWDwBTbS/u+/nET9NKn8
rzGaFMvQ5a9nk7dF9pZHXJHf5pyHz//1P7//xG/jJeF+QUXgMEkUS6S0sXz3v02XhP5F0DDm9ncs
uMl4n/6cLjn8EY+Ccg2uGrxgLujvU0nL/GIbPM4ugyrb1Bfa/R9D2Zvf7mW+tN+GtL//948jEsQn
P92EDCN5D0tbGDUI+Z6GvTSNf7g10hRwdRySkBolnCtfRE+TcUQNNmvYJ7WqAg0lHN0ARjdHjLRX
DPcVnndtZO+6d3LNsq9qBuDqXZ+yFseBbZErhQAc2lBa6yyahdNI922c0og5TBoY1bWaTYAFkw43
dN/G2Qh+oAvqILxPUr/TLmHpWC6+miwtilNum7F+WzDTlzd9URjqUA2ivXO6QR0Ty4be0kXNfEDs
Yz0xB9RKb8xKGWw5qGXX1FeVA+VTjUi8Ia0X2bukCCLvqTVzTFe+SupBxzGBvuRB55zqX1WOPpU7
y02h/ZqBi263lBPbAF/Rkm6oh/mLBb4RD1ra9yMSMq465k039TcTB3kUkp0J42hGvzNTmbHXgZ/M
8dY7mqOhpLLxnG2DAP+mlzfNEFymVLKXQHpo1CUReQo11tkTibmF4Jzfw8zjI0SvLab+28keCGGb
gP8Yaw3F+HaqY9vZZHRTra0VJyiyOGqjUNXNoAdwTMx5n5J6VQzPZWyTs2RGtYo2aVBHxkoiNCE6
EbjF12hqp0fQRV7guxOBy1Fj8bKBfU4XozSnBMXu3trIyCpo5J95ZiXxDiHGbZbqhFClFpN7PyUF
x8UouXa53U8hp4unyUG7VoHzkSooLwR6J44zzBuOMTp/09METRYAjP2hLJ30kmSGliO5IcwLMua6
94XH4LkR2EECI9MPXeYcR6osz+iwsnlfY8BGZuFPQ0LemNHJo45QCTlhTWiPAtg+4vybSz7OMDrf
AoplndNhMBKnUWtpuJOa6hrPnEVzl/UFnrYaUetOuhbQsSpBgk2qpT5ezqg4aB/PoY6t343x1MhY
6vi8GQbROBK4KpjMknE2V2WICdhqNZhM1Kb7GlIofUYBOoiykcaaETnFU93VVUsJybtfBaLMrs2G
6S3dkT5BPaPs/KqItOWtjk5HQzLs6/u8iqJPR0SyRZgX909DCGDKa0tzuu8QT6a093zIWUNVtdoe
UrbEJgk069N1w/ChNvAVQs3GH7TzRyD3C62i/FY1Qep4mV/H55zDT0tKY6Odq1zGQAw5x1OzNzbG
cx9M9wsIBrC+HDm5AEIrjCOYBlTWOQfcT78Q7XTCnY6d241M+2zgLnxgv7cIz7Rjfxdi1+J0Dknq
WUzRhDzHCbR+o2tVfJ0ylEMx2mbyWxZqIJTANGn9ijIBHm6p+uEUKMu8x/de3KJq7UAQAKU7JLnr
D1SRVvOksY+3J1V1074HHgyXDd3aJYcojtsgAGIE61lX6xu87QsqILP1a9DivruNcUMsOWRD2V2I
iuzBleq05rMctOFrYdak2uVt4oLlKvHqrWZDn/yN27J6ARdpmmadNcp/KRSstpXfz0HOAqfVxhp5
UfLhBJk1bumml4jqIk09tGMPuUVQC3SruCfCZYPwOHkwbG3yvTbrsieSDXrmg3PsfNT5lN84eFZi
1L8VaVC6tEzGcl3IAEajpHul47fQRNy0vFfAJZjDECCbErYswm9CjXm1IVireCYNpm0uqCIZDlDp
+Kc8KEZnW5InQlyGTR8Cg6avO9vWJuZk1TQmYzsnHrhG9Iop2lQ6UV4UPAtbafTZ1fKsuttQ9mJP
qAMSgMAY45uqVPRcwNX5Zz/VsnoN4b26qdoqeLYBg1O7Wa4b7HnRflxP1Kv+oQlNQawyF6z1etMl
Xgu7ObHxFgA/IFd4XFHRsap5FY8w4dyhE6dbNQCaWeN1hIVJtmhz5oSK77b3C7v2xlAa7tqKdUut
jDLVLuDLluOatz5/KD9wHoibb7/OAJwuye5jVtW4QfLaxL3F8KywCx/BvMF7twcNNikQxuSuQRnU
ebWwytqbXaNX9G7L6Q6Pq4x3SNmTdBVPKq+9WM/icK3VfYT2y80JxjYLB414Err5I1cN5KIkZOjT
6WMiJVMQz/SyTJZSovus4oEhHxVVBC1glY2AGVYtHnm8yE2i3wYkG5C7mOHUWJexBdZ5UKLwbDH1
tzOnR0Ii/bgB9Vj3wVMKduUa2eFAkUsQAROjBd671sdivraaASKFYwaoe3OwYp8p1riLSNE7ZPbb
ECpjjBMWWawe7ZmUSASK7KjqucpH88WwW6JNmYs0WNEGB9OVQxLfU5dOxq2mw7TAfhlxu6q+VPvB
yGlQlrHEp6gTw21vQ80Gbzkg34/W2P31N11ZDLsaa2EnO3lm3+QToT/ky1ZWw9grxVtg5tZ0AwR1
zoB6O6LzikA0j50VijNTckfbsmfpEX2GyHhgYyqSC9l3GONk3c+bKIxMjWjZBNFynjWdvmrYb8tt
QYxm6Bmu0fEXgek+I1Hpsg1tR+3KzdwZH0YGenKdVeVAInBmOzA4aYss2kY0pubc0USWWtN98Dv8
dIMKSLwEEMFvGPJHJlqIUvB8hbNxkY1JiGOvDJXv+Y6M7ty5hRMPAKN2NhZHhNoTcw4G3p9sk3mK
S9UYTqnLJN7Qk/dZjvFVNQocY1ZRWRRiFlfRK+O8PQPyKqaLDI/5Lk4bhvTTaBOsAjgG0pjCjIHB
JBbL9CDwk2cDvMPCQpQVRPGJ7ctXNGHRmqKfXk2MyyFKdDN5xSgOHorENeadqcRMgwXvWrcF47FM
TqYmtDbWHA0TNiReaQ1binYiYKx83hd5if7d5qFpPEzi8t6OgIGuqpDvfz3GoXsT90q3eVJV2pxH
wYx0I6lVO5LFNQfugM3Rd0XYi3jvtJEgPdfxnbcmCYLXJbqjukikIve5zNIWQoDTaLcpGVSJFzoh
JOO4nXCwGUlMvIMgt+AchlodXMwVSqRDxtyyP9WzszxKk1F6JZtBfDImi25lF/VSX8NHxcrUMCy6
BVlo3hIck7wOirbTki0dQ0joiP7DXwEvMioL7lbcQhBCgk6aEUZ7Q45gqotk0K7YSPEsVtkUVduy
cSQM7LnTYDlZU2C7Z6NLkRismhbjzZGntMsf+x4OwCaOU12vV9LOxPyoLyPf9xEEaHJZYGSo7kcI
l5L9Xjj559gndriR8PrNl67IWvHyQ+Xyb+qBnzsFVANYoJbvfpG7wV7+Vcbix0Kzy5j0bQwrxqVV
J5HnQiH/+PtX+aXm//4yjjSULimULF7uF9GDW5d5w2kv8UprJBDXjdLxzgAzQOfQYRID9kWUJ7ss
4hiTJWc9vUZY5Kuovv/Pi9W/rEQpov6sV/9/00QiRPrhmizC3t/L06u3DBnuHX3Pr78WrcuP/Fa0
GvYX6Vg0ghA/KmupWv8oWg3zC5pHJoyCXhpK1kVT93u4oGV/cdC1KYfCFE3ET0Wr/GIJjmKIb5Bz
LRK4/6RoXdS3P1etOh0Tqk4UdVivicyzfunUgG9QPTFKEcm3evZo0u58Nx3IeKsKESU3VKDh3ZqC
ntAiWEzAw1KDZ2YtZ4tEDQSNw0eDMwdFjFsX+3Bi69gAbBdXujVljddKK/gA3BGyratZuyqNkAHx
wmoSXlc2ldg5pqCFOqHaCNZWWzOLN4MQ+NkyUBTmzirdRuzyMIkeAqc1ig0bfRtuh6zyWRit0n8T
ZeyGC8YcsCKWHUSTPeejwpuB3YM6thXeY78qsNE3+DR9YHKQ1iCl+sl1FzTAsxsJKXQf2j4SHixT
vHVQW7bHQk8wCSOq9MIsZH1MAhOFJkAC97VOHFzYvoyB8fVF6s6HMRkDiBaUvJ+10YzQgfzGeIuL
IrqM/XY4VVDLTsooYP60oELGdTPlWUCAfMhuXyMHVZsStrJ2NClZ3J3q+qxecUBrxGYkDe45DoIl
9okRLWBgtjhYT3M8PgsAArdmPjbEpaCO46Gfkv7Zp6TKNo3j1s9ZIK0XZQTyUcE2fU0qt7omh6en
0BttDm+yNkMCddFlQBNnpzQx+kU94iVRENTtzvuS6Q1TMwdCQeE8ukFzBOYBqcPMqMYjBkXfeTr0
B56z8aa20qNfCjBZRA671p53kVf2urKiA0qqaONaHslWW9aoN6Lez7pxKvBX9878NIcJc/1ibq/m
mIUyoLaU2roVmeJskL2j83twmPmu0V2tSxofEpQYEKZLQ5KylUEJ6joGj+5FqGHHbr7G5XBTBY+p
HX21KBLjAN5hlzMei8gPIKq9bRFdUqlE/sHowXkPlrnzw+a5SsAD5xwYhmlXW9WZxw/sAuJOaJI7
tqO1IYrNoC4KnBtU/KgTtWhnDRJXvx/uGFmcZgfRkTATL1bZqUWPPkXqjgHUIfbdCLFqK+5RO5t3
djoXH7HeHMyRW9AZxtELVQrZj0Sve79X6cL92PSDru4SGS3gXgYlAPFpgm56Y9KecU8wpK26byKp
L20nvpE4KI+5REVCy3y4byZnXatk2/k4+IO+vlLgs6xArYK+OrTuqRaR51jdDfbxbWTO3sx0wjXe
9OmKeKd1QtqJRfdJf0JIvTH86Ykk401Wc00VZ3P/hjiK1UxZazoux0T6SDYwMa0jQ1Bnjk6aVDu/
QjA4+3MLxIIxIbaokrq0KmlXZCPuo6vUlluH2aEO2qxhosBi6Vmoq5IWQ4pjH50QOe0CY9biI10H
fCjatorlCaGM5zbwGvR8jw+621i8F2qLPTbOu057CNMP0flHXPCYZ5+FHUM3rj4UlYUeHRNCBHhk
GV8c6MB8hDbHoSBEpNlqOVrR/mWJDF0aNCq8G1zjHjd4sUPH865p7ht33bEHXwDQhnzoShD3lpwH
JF3Y+at7VaX9WmesTv/dBPNUnnGVb30b1gYmYZPQ+me7hZppMbicgB4kI9A3DiMHBqVeT7I9whXm
TX3l9XwyW6+w0BvrDoyO7Q9fYUuCo7E6Ic5RLQdPmFO1LoLkJiKLyh/SE6zq/XJPO+ng7wCCpR53
KfzjSCbHEfvo7cjL4NN9UTQeONj2lxMEWXNOnuhp7oqeFosS2q5JuoOcnbtsBnTZkKpDzBcYLj2K
LlySz4tUW0MizVY9iRXkOb27EPkBLXdMzyKstGZFugLa4sndVsq+SPra3s5E9ejNM3X5K974vcqz
+A6yyw6JsWdl5rlU0bWenWSkn4LE2QFHvh8LdUVFaEmUJBRD5ILUdyrub4U2HCynheFyo010+KPg
dljOpVVyQTxO3+dYwJquvkvB3vTaN5rJDzCpb8Vw4Q5orGo6CCVnJRz6cH5y0e7GITHRDAzjMZhP
itlxrbEuG3F0zSz0NMf6CePw3rJ4MAckkhXjfHq6tga8HeF3epWKPTXlaQgdtU6KLFpDbsNOHigP
QPaiMVSbQun4KSdyKWn9MMxm7F06nlmS0pvTIoYiZW6hen5rRnmAMriPCDc55rkLpVpiuNd7Z69K
er09HZ4ZgukavuyDNWTwVCrohoDZg2RTJOSWNcNujJk3tuUJ1+VOIq9jn53ba1pZp8b/qFP9hERm
7fAQtH22SRJ2gJhsoS5bw+JjgNu946Y5kQFxQ2GA24qo+4F4ApA9Qr7P4gDS71qNdH6C1dzc6AD1
Bv1oMV63zcYzmPcDvEIHbGtWCKm+hVKgMVimAm6uE0iQXUpHcdKHN9wLJ6qFd8JLv6ETPXZTQlPV
mhGvERnfRlsmeay2Y71VGX1qQocC+34gFe8JO/WiUj1peUqjvbymKQWHszCzh66WL85cC562D5IQ
6Ca073PdbYdGK94TTL4XEoWgQ23b+A7y18na4kIGaV8Xz1Q6MPki/QaQt+1N841rHODVIpKIebgK
oJzgz9jB8O7vzWxmFYzeUNa8ESjMVW4AmYtL0Y77isXcMCgwW9uiXRucAlejbT64+0Dp6BEhy+jR
c60pLlJyCobKOGspv3561EHOausR4fXVXKM5ZM6NIrjdytpds5cuDXIocw2gv35O95P53NCMOdYz
spdBXo6q/ibZ4RJjTryxIqmOFgGY232xbKsJ9YxzbdRPFpY9FqaHeRTHAMLZ7EwuuJ0bJ4AhFCcH
SFHbDE7MOL47RoSnoRiPlV5uYpD8WhDuKjMi8TeAxQuMUODKIyp+21mUwWA+4Dflw6aO9ScMOB9Z
TZyhPu3rurnq2u+RKdupaA9gsLmNTbk13e4zsDFtSBldIvK/KAieIxgYCS80Wg/26r1N4DEYld48
DFE10E2gX9LIU2AicAVEG8kdywfan1q7jPl8tu7Radx1Rq/fMJgGktetImMzx5+Fz1jZ4FCHZZve
FgridnzLFkZPvxg37tI42JImuK6SVzN2oJbkL6DHQdNOpGRVa3N6NbF0RzDLoRad4RZskqAgevJF
5tCb4RiiOGDgwWkQnQTNn8iGkOTsbWl8djZsZRb5pDeQUHCyzQKIotAtpFw7pG2pxkSbk29lZsCk
gtuijTdwxTwF88pMsFaj1J2t4tEuFtrIy1w+hXEzoXqJsmvY3exTyMdsaxtM9BLQ1qUp7a9ZK64I
DCATDnyU4LLZF06I8tnKSJSJRHWIiQuZej7oBBEccXQl7wah+0+yZE8O4z0nE9ruxgp37Dq1tU0I
oTvwPzqrmUit77dl8NkLy0N4gzqx9XRK+mWDHc1pS+2P9LkAjNCvMBFyi0KOmfT5gdoIOWdgbZ0a
TrlZn6N4sr0eX3Q1l/DJGDZB1TEvy0Q89tVXRJ+7qbju9WNWEocM34ygCRKVrG1avjvjuLHDk+rf
xmIzufhsFlo98V4Z3pT8qy/7Q5JdN2V4IVvSQfU0eEZgHpynwZy/di0j6bTdQIgl5GTGLQE5AwA5
ZUTS5TaS2EUelT6Dw+Skm99EmGDzSrSPaECrAxqt9YKvqPnNq5A2rJcboEhUa97RgeNQ5IHI3A+q
XdN+WOga4a6I5ZtqGJS4kOjX+Tih21WfDd3WSdPvJd14d4Y4RKOnZVNOS9a3lrYhHbcVZJx32JVr
oEyfSBWHc04T3USlM/kWozn/wlJfLWd6rch8nDh5J0Cq+2PshJeTIffktchzTsSvPh8ZhnyFU02E
kOYReUT9wikndykUdLK7Ox4M35/3ggBopVcbsE6b5SgjUNgswtIuFNuhiu+Bm2xTmR3C8X1Ix30a
m5cxvHIAIajl5a6vvxKTuiEF27P9D3pY1+2SF4JVKk6tddxh7S7yY6DSrU3zE9T81uhvG7XPslve
q7viBAyNTT6Sicpmoc7CzTzRGetC5JdxJlado/YWMcAzuUsRpYOY7uvGvuwD/eSwDl4hnN/RkfG6
ob4x4gLjd4xFwYw3KWESXmNo58kO34xOW1U0xz1ZgwhZZH0tfWRcA0RDrOAh35m07UolT6hTX8ep
ByUTq/1Ylf4hsQPSE2bt2lUdJxn6hEb8nJLu7PReGupr2D6e0rRqpQNKeTOh/VTKuSGcGTrmhRHX
N76vq00/KxMTexbkF5CbPCfIL3EQoRvqiCi2py1/8dscAP2hiY3OP5MTyO9Ev/KDxwmmy0CunAnC
krHMZTBra2aem4qW766HlI0AVBHq0A2vIRnZ9yKv9zMnv4wCONDfGPjF+z6tsgfBM5tRTUy1gQaP
zsEqjPoL8j5gEvruSdQ8TW0U7SPZNXvIuMRlSfTZU+xXmwX9wU7KRMEaDW/O6nRb1rq1VQkC6qL0
6ws64+0RM4m5hr6pfdVcp4bBqp2SpPqoGn9nYn3jao87dzDDje2Ek0cu5jE2fWvF9InGKNJpnI/V
eNIcME91mu96upOLXaIbzaOc9YPVuR4xJ5edVT/l07RfotMmp4hWMxG77FfaWrjNWxb0O1UJVFGY
ETdD3IOsWZuDO3NMnw9YVfpbwNv2SggP9vdKqT0mAy8nkWRyTi1mOIjy3Rpy262VEzUaleeywb8A
t5eBCSyqgz113+bosFwueNBOyS8haJxziKjjaWYgb4+Poev6hMClTvNSB1l01hMNMKbuwxnd+MLy
xR41GjJr8ntqf+sa0kFQlsydw8CxpOOrQfnkGIWBA8PlUCAYTWi9Xi+Ny2CVCgKBvQQdu4fhbPav
coj3COQrY7xsJ5snWDP15oLI7kBAw3HdZ1AnY0Bk0OjrO7uwSRqBjFRe9yBXCRKbUxLDyengFMET
Gy3w5lLbjMAuAYI4HPWtuCMRkjmQeI0NIvQODdQlUB+NaYVwHwuKHdOMjTOHIOraae4pJfHoh89x
FvH7nKCYN4lduvXpv5uQ7fRdBrO4Of9aOHP3lv+Py7c6youftDPLD/3ehhRfpOEgxLJo95k2PL7/
24YUXyzdkjr/o32MMxqBzB9tSPOLi5IX07KgiY14ht7hn9qZhQGwqODc3xU3v2hl/k47892a96dc
TNHQBA0godJYAClM5f5iqAW8lgt7oNpTiicmx1+zcxdtv8T96RVT4+4EMFoEbf21huPBqKKDFbfl
VhfJfUoYa5cPdxyiKMrHsDrVhXw0M2aIZgY+SHOadBPCSvJqCL8HG3sNqQd+6jVVX2zDJOYMpvlf
UzFYK9GbMQNdpN4jufGKNLaod7O94+ZPsHqo0kd4eXZn3PW2vtfQYqwqtBerPuPvyIYzY3fIq1fi
G4aV0dq0Byz/PuvFb9CZ/2fCsJ/a8buvxdLIbn7VmP0XVI8ZOvfFXz8E+2JYkBb/hmzx/Qd/ZxTg
dEP2JSypBIpWF4TFH0+C9v2PFo2Y4WJa5YZH4vr7o6B/4eEB6eICn7B0Ydnyz2dB/0KPXvJnDqIv
CDf4cf+Tnvyio/3zWWCCj6tc4mVFX8p0wJSLAvEHGVkGN9Gp6tG51UVw0LqSLam1TKztxsqSN/EI
cdosog9suPn+v5fPP5bPv71z7sq36CeEiljGNL/dMNYXUxgsnJAbMD7/hEIBa8LkzQV0Qb4nQSEL
HOrPpXPRIXLjMfhhhm3xR78vnUJ9sQnhWqY69E6Brdv/yd2y3JM/3C6LkR/ZO0MkkCtAV+j6/ny7
hIqwp9Fe+jG6EYabTM+VtQeaG00fPga7/r7kttXXIVJlH5yErr/HZBc3W/RrWr0Z6o5wOkNxkvQm
GY3JAd3glB5Zwnyxk6EAuUc1Xo03xcwDsngmTe23XfsvlZPLrvTzR3AV71vyFXPj83z9MoLSQmSa
0+L6BMWU2LuwDnPoaHkO1Au9VEeeTGIY6Q6eJUORMHc4SgapQUAxtfLwaDVJlu3oAQA3N3zGUERf
o5O4+WEpof0xUXf8KO/8d28SVbXOkuHqjKIXHemPjyVJDJ1Uy9TZLiHe7nxTs4sjAm/el9KCc0u4
ylc3aelVcm7jSyb8sWPi6/r1RlSBsDchAZMJwrQ6ZPRPqqi7+od3uFzpPxcOyaZuSiaJDupvFihW
o5/fYZPOYYmnlASMLnX729FSXPGGXKdxR2eutK8srZbN1o7gCXiqqCf7EIwk41yB04YOSNxzy4yp
GZMZamQFMI9/N7lT/Iqj3zGLKpMjazu0tnP59++c9fHXdw6YwpQcTHA4ge/6RTmLxGVO3ZCiFsg4
dy9cy9R5TfGU9xuQpqb7luEqJwIHtGByGaDlIAKvoFC5CgD8h0epzEDu07T0sbrjvk23fu43gTfI
hmRDQgZmVDRK4JRSOCNgvk7iUUofOQG5BnZJTylOrG2lVf1IIlxerivVV85OcwoGnTWPwDeJq/sW
6fkgvahq6ciPMzlaJRKe4Tw0oX0P6pB0DJw4ZfEPT8cvsuLlsjLXNyBNuAo5PdSJny/rHIxGpioE
gz2XKbzSIgfhOemwM6mXxGvSaEH+ZV6CuveDDU4iMR1n1w7Q8eg5/26VSl3PeNU5UuWsV4iWpFXu
la2S+Kjbk2MhpdUlCaRcmcarki4ySRMI+FFBBjtFNlUuIBWn7mLnjfzGZD7ohYqfZar06f7v74Sf
FzPIAQgYWEas5WZAQv0rWiIcsAtYiY/t2KHn24o4WCfoVg8Z2ZUXNnMPUg4LErhaulqbSXNpkPz9
G/jX5RR7h0kLB74UIEfobT9/24PTIZ+uiLOV6TKCRZk5zHulIZ5ed2Vm74BJNzrtm8kgxbCnLPNG
u+dJD2gw15u285dl6fuzL76vRRZFfrPBlr7UvzJU5CNMtY8dUVcZ6VMZg4Pbf/gIbCW/PE/sPKah
AGQZiwmDA//PH6Kc9AaTYP+toyboz7woq1LjDlCwR6RnHChwz4Ure5rmDTJIEuJad9gTIQRd3RVp
8MLj05k7dEjMhApnnpInfHPkFzUiJ94cLVmyNnrT7N46ygc6gJWBLLs2p8Jey1Ix3e6JQrMZPc2i
vis1n04PVuzihhOzYe4AfNv9phst2ezmHrkzPbhKR0JqE+u4znFLIX0mUFZuYjvrvYi0eLJ3jbK6
gfayxGYJMKKeXsV1v6LfMbarOfY7C+BwyfDPnkg9pMT2613ryPwbwsUQVa4t4uoqMqLqxRFgcI4t
dHtGvjWxFfZAF4xDVspYsPfjEpthF83dJmqWNaMENi02/JITSmBLbFJg3LeDTk7EyhzL6UUT8Czg
d/YdrIoqgFMDl9+1YWgMw7RJkzi6h5VUbgKbjIcduQVYI1FK8T3WGhh+r2nHanzlp0EFd+XYD/eh
y3zpDFmi7La1z7xgrYeFfhtnlSEvcaBmExFpNb1d8mmgX9JNqV5a3RC06PuGnTOc+voTU4qv7ohy
ZFCvS1nOe6fTkY3GwNvpWkdpug3ZdElkJdRivulMgyw/p8J6xWDTgCU+03WMUGQYtFCHHqx0lyt1
ha23Mm/VXPWR58cRn4LVsHwpuip0D8ngi/OAtQswOM6Vi7KdZ6y+fR+O28mdwPziBh2rKwISSiCo
Q2NNtL5cvHDsSHp1SG2bmDvcEPOFEhXL0P9h7jx2LEe2LPtFfKA2cnrJK127h8sJER6CWhrNKL6+
Fj1R3ZWB6nzoSaGAHGQGMtyvoJkdO2fvtWuzCt6UBA0Wa71d2RxPZa9ZI1BVVy4RC3svIeDsbKRy
nnYkA9X9O0Emxe+2y/CEtQ1M6Z9oN+Z7ASS2iJRujRkDcON+t3pYVxeut1MC1Husg2gMEFXvpVQF
yTasqWxvAvfJnjuvnD7ttlDYEW2TviwHrbnGOZq8MfKSRNl3CCn5YWzU/DAXqSiU2wE/rNz31Fjk
9mJz5bkI9OonV+3cs4H07hRYhyYM5/sm7LHr9oJwnycy7wL3HBgWi220AtSEcDz4oWqxKvSWwzzf
zwQeLW7011IcR7SyGRlYmh/RcVueP2ZCACgAjWWlndRmzozPekQSXP90wTyt027EiEWb0yjzlnFn
59GaepnJRZhdxDIzv3glQfs9kOVo31XwB5LDX48rZ0jivSlL8aXXRsnW8NdDN0xZHR6CTps6tuXa
NNdI2GHqOH5VMoORwXfhptqL3dzoeejJYn+zByyQZ7CSjEjTRXC58Qr5wGcC8SDPFvfdGJPymgNm
vPOtiWYqvhr3czYmephN0v4syso80bMorlBmDnstbe+sZMtSbrqR7KfA1qe0bn6j0EBxTGshPfhG
Xd6KykYU4JY4ZA+gURQu8GTEu7Ga3rQHH2m+YlFQbP2lvS/WYnmfu0AQuWE2z0SjlttxkLYfE4n2
V9WSQ9BejAbvl6JGpVtPQvfQttWLmXThufem9oaZPYhcotSKewdrHqLgInDAkpuB2CAjhAXP3lOQ
zWh42ywHHu6aehwfAntS1I78BJ+kFObIfD5SbOQIhdQZnAQfNKojoOKJTagH4vp8U6D2fdxZglyF
djCyGGGzd+9bdXttBR3fgWOob4qE6UgyKrksYoYIMAQMLrqRqib1hvyRcDsi13zQ53dro3rGk225
R33IuKIan0sxFreLvfw2i2l4JfO9hUbiEa4T+eyzxlkTP/FK4MiTWof0PPZquObdV7EOlHqfQ3jJ
uUZvU4IsibpKtUcEA+i2cF/ImNyP5gJu2d3nOhsn2p0BPf8u7Jju0XEkXMTSIJHWMgME7VXZb9Uu
9RM7NrN6PAjo1IpO9kcTKTp/IOrsbgr7sNwzrxkOXiqZlVeuv/aQGwLPjoq+Lq4RXm/xKfjsfwRZ
xah8FTndTzK4k+8t6YsnixDnD8Uck7mZIfrPPDdgeNC/X576qfePZg7KGhW6HQJHXsaRsZBLLwqh
tn+7Er58NjH1H9lJ1HU9lRRe0k0vthv0p6oR64dewP+kylY1aTvdpl02i/aTo5HhL6EjcAnaYjzB
eBpiTDNw58egce1LTvlCi7reIGGE+WRcKcZS/zTa2f3FqPR3Yq7DDVrrNB65nD4vbpi8B2YpPkjk
mPLYld0nrCrmEsWSJ9FgJnSaU6GtOOe54FeRk3pFZFERXpmAuB9dF2MFNRvS5yGcul8LY+rfQSH7
e3b4Df/E2rv1HH/8YVmjeCLmAaX/ZDEGx+grrlXjrl08VMQ3OokdPHT2Ir7XwC8eCsPPYYIkzJ/y
dH0trcm7GoPMYrfpkpugKtcfEmj2K2b/8mBLOT54wg2jbsEaBxahjWu/S4HkgPNi/xAhY+baztZv
K6AEenhlsJVjcuj0qaTHEr6D0tpMNwyYsn1RWg3psDmcLCQaernJ2sR/J/mNxW6vOtzm04yyDSS+
QxQShvY7GCe0A8XUyRew/Jz9bAcBAoR8XTlPkpVJYD7ahyYj4TWyR5fDGMxMiBcaFLs4kLREeASn
QfmKf1v7h7Fc9ZXL9FjEnRlWRzlKnO/cO0jTa/t2NB8W3H6nEUPPrxqw/2XN2Nx3nuNsYVEW6rFj
xkAzgwm/5PU+pBjDaTbzHQTPOrQYAQfgHhkGVaJlm0uJ1njz1QxoOITe5jFRmn33xOSBoAZDarzc
FEFlTMLZds5YTRfGbdIYv5jgoMKaAsj0cYqJRUNpshEohfN4mGZyGKOs00SFDkvH3o2MMWToq+wa
VaAM1XWHJD6Py2SQinar7RuPk8gtGbc6FOkesQZ2cszxlfXR5q71oRwyH+5VuJjwMVwXE1lOKcQZ
YJKU0Uy6z/bDqjt171Mp5ddWAmKS9b/Y4yX1VDjzTSA5uQ6LUL7li9s9cCIH+uIS4oyakaqjAKSf
c3ItQ9f9VMvoVUfuMqF9LGdXtQcxOxwfZPM4J6AldXos9EjmeMa9MdIrPKjdNHn4+6WDghVCSuFb
D1XvkqGeh1rfe4jdYYpkVndUThkyt1ZhsLcp8GRMh9o8Ldu9g80k96+WpEMyn6MBOzkElz7aauZc
dTvX+01xdOvXhcU8WNq9uFiOnOHW+Sv97RA5LBkVaW7UuJTm4moqW+eqBr3vHk2kfiXjNlm6V209
8/wbZgCvK0SCk9M3Cft30aVJsHPXqb8tOUO9CKHsg5tkWw6DIskEcrpJ0TFrZx6JYqEUQ+HoLk4U
lAuLvaITtuc+Q7G+UgZ8H5p0RDuxciyvhC/fDJbyf6V0kw6LkS2kHlJt7efCN27Lqu4+QitlSlRk
FX8/IbbA2oVuN9VwwDRxByWJu3in8D3bWBhyUqwyiaz+RJirImBC5wDAvHraaHPm2vdHW6Q2me+r
Z1wj2A36eFWeYV24+IxIDTGzvoRkzHBjDJvgbapR4ueeuxBsAAz+pXfMDPmLZO+JMIl350JnzsXu
0FASDCJYvoPf8DIzp7VfiGtorsOGFDxsMhj5I6EKce3rrdeUmsp9xqfavrtVp4/cpIoPF9MMi6Fq
55/2aPUPQd8Cpk76LHHPuBicc2M7cjqbCBjLCFeE+UG3YtM2fF0CssqabZhi5QuzyQCaQbj2JNKv
UxucxmDC0uOirjK4qiQTqgkr+e14U35l5uYMIE4EZ4uEu2vyFlqAGuRGMPrNnNWJFVpd7LpkIkDD
Qtn1mlnD+qKsRYFj8NX6JJDHSSYlNRlfG93GdiBmgJidg3sksAEOoMq1InPbLOiHODY6QI1KxE6H
J8pvTUKNgdkRKsgJAhIXwqyFBckHX97QtGqxqtFvpBmRnTMQPZ4Pq8fcqD0sugmRSZBinRnMmi95
I/xkG+vHwPbz4Oak1Qxu7f5W2sMpG+bDBxF54VO60PAQnK+xTTaBEXlfeCHzizTE8v2VfOGHuo1E
NKqUtk6brZkTN/lU9cd+WMS7NbQOoX/S3NL0+MrQlvn8dxv0y522abPYWTseglIQBxhubCVU3GCW
EInrE/KX5oJSbT5yWDKU5U4ZQCIZo+QL3OSb871J5XEk3+81FyJ9tgzbv7IHWEm56dinFSUk1dty
5xq9/eZ1GySq7qfsymrl6iCVhinlb3Qp23AGpHh0P9Pj7M7qjAFcHrLF0s9zZQnaohTwvekcSD7S
dwQ4YRpLNsDVWomf7WzBvCqTzGSJ4su6CjY61qhX1khClnsRhTkkrZzQrzOnz69sStOfPp2w05KR
vxiwqaK72chcgJMHhw6aTxzb6BWhFY0ErTyyS1ZQwzB/TV0eskV0PJ2c9RsVzNkAYRMq07c2h7Oj
ZFrETmdR2ppOENVc/KK+0MN9neeEgziTvpngkOGOCw8aPe558J3qyi0M+6QTPwLbWbv7nuzSX1sK
LyEpZGojCUKcgikQAlrxRUPLNjCa20r50CRJiTDFMi6DkZK0IfG6MqIXmUCzlIKXH8a+Y3oers4B
uyX1dSJJM0f/VVzMjeMG2On7mnbzhfJiPBFANOD8AoezNeLv7FpWL5rkwH4/B0O+zSod8ToVxNxm
Xxw5y0ZlPoCznZAZ5jxLPJ9nUspz50SwS/jpQpx+bKQ58uU7aKU68J3jlTWR3QYPbGPf0f/Sv6sN
iCcsqhr2yRBB2NDl5XHaQHoCQSQapw7jLbMkfS9pRLNlkYlG/tpaDD8BfOI5I7wEcF89Oq8DOdM7
d1BWcyyFmD+TsgmQilB1sHrpkJPya3BB4TGmBSwGNzV3E7lXT25QG2eKcbTlmeklkdOl7cSJaHr7
zmkwtEkFqrBP7He3762rpiBfF4oa4sV+KkDTGMaHyUD1aG8YRKso5qssMdLzzP2D1C2j21OjcLYO
G4Mr2LCK/YIzmxFqg35QONbzPAoISewLXrn3R17z7FvWaxc0CYY+CMa0o8Lynm5o/+GljV9xO5ft
t2VOUAfBnKnmjRI54VaXSFQ2euTQ6Jpp8xdaEo7uhIpaG8nd4mkkc4MOX4hGGvaBb07HRablepjT
ycV4N5KBgE+ieqQeXA/WF/BSWN5ABhUUTPUFxGxBY6JbL4dYOet+yY3qqDeOJpUnSM1go2vOuu/2
sgb7wwHYfyrLKO8zD7TkkOiWK9g6ISf9QngadAvP4G6mc8sl6aHW+iBEFayxSJfqE2hOt0QcveHZ
yuqr0gmWnTUk2cnaCKKAsrKTQPr5NlGsq6jxVfALTMMiI5xrAU44MtGoAXxjQAi90UvFqtVb76Gl
aZUtx/tlKJdDm4E99blvFUGDhbasq/t6yc6Kd3tUhmKhBxs+1Z0QYF3WL6pqKgI57RF7Gx/r4PVv
QHBvu8IGesQ4DJWgyN/ytDEfh6FAgbySVDpLM38PSXg8kflEvxDya5tgLSxolS0nauaQrq9DCCA0
t7RFVezX11qt5ZnrZHPE1+N/gA+1Ylw62U3BtzS2mOaR4SaaAHriBM/0egj1kfZyVplrPBIfwXvY
ILelcB4tAfaWph9BSRxThwHW8k3i4seHlGZke/srxDyUjkC7CheCEsBT+a05hNZ7oqjsJtnCG1XE
CF6FJJyUMTCmD5E51HCAey2yNQ+9XeUvduUoCqskj8fQKy5zmA035YYBtuEBkyLaRA2EYLGhgj0p
WUGSKPC7KoRlOc3yZXSbLEcQ1Ywv0vWMS98E43vwBS72HEYi9wV1xPzReAH0XC2UWcVjogoVcx/y
aXdNORnWu65mEgS4bcJdnhPHaMWAgKYszsxefhM1EtedA1oQM/TWCUrc3OyPmUM67K53UqrUcGxN
gwhiw3xeeleB98kQiKeZdq/IdOV/4GLv3y9I1L9x4g764DdkBCKgb4l5IWmL9oDGYFojGB/67moc
2ySL0b4VYpcFYCD23mzNHd5SBT8WnhHbzF/DLL7TgOZTVgMc+Oem+X/XMffgRlNQMt1j+PH3jjn2
sGRi0PQLXMxyCWpleqdldbMyWlpgpW6rkhYl1rDcitLo3v75d/996MEEFz1OyOyLmBqfYIBNmvNf
J4uBr2WPZJwESdnc5KGjjulikdtK0zXOrV6dWocsC4NEtBoFpWEe/vnX238fvzJ0Ya6E9c8zMfR5
PnbDv//+NZu9pSlgZa1ZLtuDn1ouux6Kdjp8Xz1IJkvCPYeJm73lRgvTpsoGrsCzldo/SIUHO1Z1
Xu4CeyZDK7IrLteH2pnIrcQExWnBQXwGRoluEBUFtgRVIqXpqc5wY3mrURNVbyfG3iPTtT7+mzf3
9w8XZZHpOAiXNgfulmbi2H9/cx7GZjPxx58cpf0NVwNcA7aqePWUtOENZY9K0IgL5wLBJvvemQ33
XyEwvO/NIEic/RQ2iNdb0w/vFq7ysV6K4sme5xEdNF7wp1AtxRVJvYxRzcRrioh2IyQD05ysGwJP
iYdeYbBEAeZbfCcN7Hcun57c12E3PLoJp3f0z+/4j0Sqr3eMVMHHysm/Y/r6Y5haGS2EnxbgoLM1
gh3adBx6rdwue6gSiKvnrqQPjNXam0qnKK08KHsFhwjnMPLrbN7/8wv6Yxq1vSDSEjyCuphHAegS
fzzfNWmoPPUE1m4IRPfcggd8KootTDxVVtLHs+MvzxqOB6MHoMH5fvKWILkOAbniYVCjVGRx99wl
sDGGvxsQFuO+qE3/VjilAz+mK+vfQ+7RW/dAjNwo3fTVkzkFMwXB1pFntgqNqZMeSmsaTHC6Ta6b
X3+KmKyju2TCQN48rrmOUyMoq4NMDB6RFvLGztSSesOTbYmDqwMbHC+1JbHGMXdJI3Kt8vxYEye1
Uc4arpcVp0jGj5zcJaoZnI5g4/HEoHXdWuZ27TrpCXpJf3J8F0QucyoqHy8h4x0awHaylUk77x2y
wdu4EXXonpul2GZDQKivl6qznmW48JO8lsMa9t4AtkbX4U1lolvD0mRV4d4Z4SbSxoayC1rZx5W/
WIr+6NcX+z8mQ/tfqDCzbXQ6/2+F2dP06+evvwuFtr/wl1DIdlEDcXIgKWPDQcXFPvoXnswy/xXi
1mZvQ+PifMUf/adOyA//ZbLp+RswDOwV+of/oxPyvH/ZQSAc6hJTbPpL+/9LJ7Qt+/+rDhEm9+CA
1+eh2nRAOf95yvSQxaHZN2tchEwKdkXrkAEy2x2yhY7BNONgCoIfNnOIKkKaW8L4AQX2YvoZRpX/
8qH9N1qaP08cXguuco892cLgbvKB/X1THvq86pO0y/Z6wiFQrQmkGDinmMQts8j822adGW+2a0sy
oU2072cNkJNRbJh0dzMyV1gGi6QUs5s8yKMqg5CLSnSCkVqMhW+fdTVbkt4WvNodXCmREsBCpuOu
xPnZcTkd27vc5goQVQWNjH/z7v44cUwTFz26Qr63YPuo/1QQDHOtG9jJRZxnq3kECZcX+6y3w5/c
b0jwoMHOu3L8nrluLqwBz1fYjad//oT/PAQQIYKG4JPlkePQQ7j4xyeMJGqWY4vNuwor84x5xQ/3
tBwZrTf9EHi3jrRt9wDzRn+slrSYf6+9823q7c45O0Mrx39XYG0H7d+ePwRvMDGIhUKUQKj2H9/5
7KELT0ZVc7ravvnUG4RvwDRRXn0A9qY3QqaBV9RfbeCqBtag54Zy27yM0Lro208IqW66fOWONBrS
beMFWY9z0zSB/8LdfQn31RigfRJLan42w+I9MZ/VQ5wk9cBz3mf4j6duYo7daJdeFtCR0d1lWWA9
5xPV6SkwRxvOjIO349tkGiFat47x+bVcCRxhgmHO3gVu+PhNpysRWYqWcjyVbhqguWGEt1vrttra
QCKfYgRMnn8wFwNBBDuDTM+Tw8BuDz4vZeduWi3u+gxT58HTg/E0kyVr7C1znGt6lP6krrw6gJ25
wvsJn4wkLWlQMGJhJhzMVfVjWpjLvtrdGuantEnWOqa4bME1zcNIhPwqa0IRM6N597XbuLHsuGnG
YVg1aVzVRDPvPHdaXmukRsHOp3tf7Ex7IHzeFSseuA5EIVz9hgkbrs4UloFQKVm1iWWmzUGH/eqf
qiDDBsDTQ+029bkPOIFOqh//m6fY28Tnf3tqLB8FrO24/OOD9RR/lG/kBFfgGhwrSjQD6VfP9DJ9
kjLL/MgP5xn3L9qG5YxEyrBxmCp7vO6gEpWx4/RTcHDkajQvnQ5mdRpTorJ3Oc8K7izYSl5ETSiK
0wwOCsdqHzby4uVYrOISAhXzG4gBY5RN0G92LmBX4+BrvqE32iL2FntLJsQei92E/WYp4ErYZY8F
3maIZm0TIFftiapc+z2gc5J4akW47dGq87o8MndChuJNRC4mtpPLxwWxDsxA9P1uBP2uTU8007Jx
X0p+8m2ZTOnwDIl9xRa/KYgyFAgTOOCWDAPwTjafvt2F+I5t28YJI2xv3aGuWYOrVbrDFM1YipCP
waYy4nR2a29vyElx+1yKtTz5LnUqY08nfdxYMjh5SPNsjlOeTGaES2dbLEHledewucBWEShjfRbO
Ivj8UM6MD0SdmOOePX/hWR29hKtgN3qeE28pSfmRTh5p0p29JnrfpCXirTT1ycAIcjV+Txgn4isi
TKh4HDL2y1tAdvoyORAM9iXyriKuipl1ZWdYU27ofObfkTYkHqNvXZd7I5yT5VzlPh3yuZxACqMu
XJnOLSJRVO3EhLLSRS/ioAKFtBtn4pWZTLay/jbPSHrRirI/PBf1mmA8W8x2Zdlz/4nSwQLSPXVh
3x3C0tBqrwtm6R3DejvOOEgaVEJjpY9GPkywtY2QXPbZbcZPw5w7C/xXpapHghQxd1eTrt6sCsL1
rp7q2rvg257aHURQlthCTvp8EEPaLLtmDKrnmRIUY2BtYTTXaGceZ6vp+0erITOUEbrlcVErRP4j
a1VdRmOuG8o7juosVh1k82gJLL2Hwx6SojmELS5Td+xht6841Y66Ckdn57ujU6Eq6gfgHGWocJOW
SiEXsVK6OVaxNObBbQwSL8qRHkI0+3wE14Yh2t8hM1DNwDgLPciDU1adwG7mHN/QMdZN7+rfc9cE
DOGJskMoR1q2uSdSLMdrC9TuEz+0ncSWKPsPgEYIZVQucjSM9igl+e78OtD2rtfSJ1jXNwx5fAoh
WTsNqSsM2h8DIQPigjrX+mU7jUFXl3C8zRIGcnjvVLLjOJvT4gnK1+y81mVQkvOhDQm8zTKv1eoY
TFVbzLOxAr2SoXSEWHgYG/BtMcqlNI190o0hg0hr+ajz2ajxHtJBE37WEPhED+ezhA7zAG89F/vJ
HEvkI0U9pTHqayaoFZzN140FuHJ57hLSrEO48mAv7PYXjcngLmOkYB+AYHZy78M5Q+YYzACiK2/C
GJ24DIyjWXqjiDxntO9tX7eaPNw8fAR1xhidJ9A2tqTmrt015LS4cZdKh5gCWq1oJMW6+LttD/L2
jJ4M+37lsp4Sk5IOtNxHmwioDqLM9qJN6zZrVwmiBAioHw3mVLEGnAxCnrVMq3HIekNXh6Luemgx
un8jaGDGA9MKDPegFamfNhFgTdQJndkdnrJkyxa2vDWarNq273ydHMsVmxixMDQ+rksgjPdjVg82
GkDZQ8CgCbbGQ8q5fKrKOW9eJ1vTQEbjDI9syQTovVkvK83zNHH0vbn1f66XsJDmDuJLprF4dxte
TECXoXNXtsdFU5TtRiNMz05Wcyvz6Or76H9L/IbDXI6fZjcNc6zx/m7KX89gf6Q5ccO8qcoPrmPq
hq2y5nTvrFKKXUHkwYxaB7VKPE5+McYcm01+aIe+fixgf//wU+3/gk7oIBmGXHPtZ6CIr2x4LWic
sEE2Ud2in9h1GR8leEfEm4SpN2YK8CPMzF3p+Cuj4KaaAHr4dvNRBYswIKW2Lb+YOdN+FUQqEg6k
KoLWcPj91hNjWWScFme3UTXB46yb3Dq2eltndVU13xaToPqICjxBuEpwAXd7Jhk/Z9XyFy1DttOx
66Cf7EqR8Qjgj1+DCOF8/rtex5kRsPKWNjKrltv2rvP4/CKh4T/u6BA7CQ9kHZCSw9EN047V2UQY
rIpryR9XiPLwP8DBK6yc8aFfOWe8vfhHLdilc1xYjmre8R6m4TPl5jIACcnaHxDrA3XOktyrzsyD
RpgF3M3haUxbaPwIJfnTsLqACAG+vpPNDf279M2O8IpA9XdrbXY/LRDIw1EndaZiMoYQVAB5A0cE
1j/0ohV8iXE2yqCAdoig8t4GRafZbUL1Tt/W+dgibH/O6AEE/SxplLuBNG+EDEpbQAGlQhsFntQR
l3pwctCAaVZMhBJWaF1yv0BNDmhU4FkdVvfGyJV/IVSjhIar+xSeUh1SU88VlNGIpEi2hACPz5a5
WOG8dbXdvDkERp8dd4ZjZ3bJ/E1bmh+KAjO8dWCfWixfSLK4TgcnPZBxoB+rHFIM21aXPSc1Xj10
U6SNHQKz0VC45EiDoEkgJ8fusMyfmdRMAUlxIHEgD6mKUVuANupq7qA7GZizc1pmQSBHW9LxvSZ8
2BsPrKfF3wctxL3IZKj+Vkpv8g4jBN8feZs4xNEIWoV7l6P1G5HC8JFmXw1bjnjdAJLoPavGigun
jgH/0q7HBCiePqb1Bu0a8R3Uu1rk5g9D+/14QqJVPeF0wuPeKAdASsutEMnk4HcHPbvdDzkOdXlW
NYJG0Ca++1l2s/eT5o7+MSxmzwGZ46yIAqmCOWqtbH5zHO1jbw2gGND6ksVLjXAYCTSBPGFM5eK6
l3FK3YknPrWfJYU9UvjRGLpYrHzpvI+yS6MKduv3qfGX4+ywaW+RnSK/gda9aCgOtnwF/rYly3W2
XyNtNjw/WqGV8xcpTEskuRktHMAJst+Z4Tosp1R1yYM7iPnN539ZDsviFRyU2dCejQI/EsMaO/8u
6ZriRQY5jR/dctdmJ0p/Nve1j3eZWKzQvSPFkF2u7suO1O6kmHAeBhVpEaREwRNBR+tdknID1gfp
EtSRxWriSVUdxYigTPqmDD07jEWr4rc9zKLbeWZIcdNbfeqiNRTOW2najCd9DjYoGDbB9irNBExo
fxzzWNhjDzmgFIUgNKmhQESdbV63i07W2B1d6xmf3WIc0TShhdGGARKmJj6QU9lwKsY0KNJtLp9+
NyLRQ0hv89uWuDHl/FvqhogU5JedhJe91p9QJYFJiBB12G5dVuMZdXN3y76JVhim5vC9C1CzoiHx
nYXVm2QXq9uijyialm/4pMQz+nUgDFILybh3TttNUpKUv7u6VNkeeBjq/UVipCa7LSROFE5tyAwU
8OzDtMrSPpBkpq6DWkIVyTL7utBGT6niZc7JtvL2aFoSDu8KdTr1xHpuyrC71qEJs8WbuthQYXO3
JoiuucI24IIGirCR1ouNgPcw66C7a/nAAbAVzw75KbuhcuS3SfTo2bRZ3jVrcsqKJTuUiNARCxmB
9YOmc8alMe/PaT1Ox2SE8oXONz/bShLr2HwzbICo5tq81KGhYrYH/8wYj66iyk6gsVvEexABGsQa
u9RNu4jVbRztZun2VZ7goXEbK27rQtzwlBpobECMkGIkj8hdhtsO1AV5P+lynpoBJAZKhiz3EaZu
JUc+zYAOoE/BMs+uMqWOsmfrhpLWHNtZTMfaBl8tdfsj4S4XpVbRXxbLSZ+6oLsRU3CT6dQ4Big0
v2++W3fXlNWMDyWgn5KGI3fqbrnDRs54lexhhzlKBFf6p+2yLXsMshk4zeg9fCe/spCGHC3iwQ6L
N9zQTNhaAuuZGu8uIIYFsEpAqA+V9IeaTU74QjyEcpMLtmZ/wUR045WD00eINe27tofm1DejJoHe
Se/bpj56Yd+crS4XuJLRYQBpfnQrswIhFfqnoDcB4/v9rSS1ZxfAXkJ3RFHQBS1SAsvZhgPyGWxU
cKWGqXlkDSJ/oTMdrRaK1WSosl9NZT/ZLhrVpWirU0cCCk1IBzE1aBys9wjtZFheJQhr6BMPBbml
Pqha7B/Apdy9nYbIsPrs5BcmuU2FHSAnc8zy6EKH2ZszekQH8e3BkuVFp01IgQzRbU8rk2A8LbyD
1QkUKDPkJC4uj36w9rd1CgMnR2piL4okUxhuETeI61LBwnZmWI4J6aBXBL/MD55nhHtZGEOPlRBm
vTfIKQY2X1zagQLP8QL3hfm0cy9s5xkgVBoHFDIz8gxgMzMJQtRpI8efx8cfTZAhSY6k+Mg42gH4
+QB/UKl0OwLY5L7q88eAeuJh9hn5jrppLhD85WFqIKIkPRJBt7XZ+YwCnpwC2cxrfYcbwRWaDkQa
m2FC2kKRrzdlv+F60/JEAcM8eMjOSdYn737P9a+yQxZZ8OBzI77yV+PX6gTG7ej1zIeS5Hoy9H0X
9JdkKVEuNMQ/QsTfBy7qF6hWu6pnMO31TBXaxmyvlgJsIJ6naOAo26j+JAYgHY0yQT1oKvBqhOax
faNlgwkBgzmi7Sf2Fd9dNHjVdKzQjDC1SxlbZzMiJSNLxp52LjvX0gg0aXKGlDw7dzIx02cVOPNt
TcUL7Ca1qg3K8d5U4SUJUofhszkcCtKZ0JWtTF3Zr8rAuEL5bd1zsZ73me8lsS9k8rKgdjyOQAYF
OlQGe1RN9mAZBw1r9G0ypRX7mmFL0QVc6pkyCZwEe9fVdBNYIDcUrfUhZfJ4FFsGVVf+hAgc7nvD
+uin6ujKjczlMbd8a3xxKrXXXzJpTcehY1myKTlH+MVxSJxBGvCAOFjgonVcbpFHpztk98/TRMAh
bIrstA1Xd4g8CD6jxBBbB6kPlH81+tVzA1JjL3Kx3JBQkZ3mxAiPGrA8bkDJxzGiFeIcnva28n16
DpUZmfVYfw7LJlztwx/YlJyoTFK9T2Ugoyof4XO6EzPSEqHUzpc0XoxQv+aTp17U5L8Qli6OdUPZ
k+vhbBA1T5U9WDk+vcmfo7wKXrA66kj1SnFtmZb1nDK8j3NTpmG8JSvseyn2+ZJ9WzyB9ZH7cRmy
dsAT8HW300sysOaysrw2cjpDYeFm58UBgKYF2g0CEhxZfRp5nV+PrrotdZKeSr/nnrNuS5iMJaTG
KeEHjN4FEWpxm8+KVA2ALIyquIVjxYi9ptd79n4kmqGvjj6j81toiE/kjLVHB+lObE/pfBynhdS0
crrDKQQuzLTe7cRhMXmmwZrreIXCPaWlYWD27aYLVpbbcRxLZqNV8cqkOrhKQ0HY11L/SnLxoUWm
ThZgcaJOJldvenoiPfPxUEj7AQfp95GhzLBTyEyhUIsnlInzsz1VrofmqIT65imaGP7QQ1FjBwt7
9piRBhTYpbY9VmNXXoxVyzsvwRwnadsSbTi14Ibq4NpFEY7SWHoHpg3TjV0hoE9yw4i4ktg02dVy
RcwZX4USsUWu6Mk0gKoUqrcipECPBQ0QPI1hdlJu8zwYNlngGA8AJcKifa3Bz7Q7U3iP4MH/g7oz
W47cyLbsD8llgGNw4DXmgfOcfIGRmUzMM+AA/Ot7xa3bbVLqlqr11i2TycqUKgbJQAB+9tl77SMf
kRZDu4t/Dr6KI2uHmIXwJ2QMZNwlzF+jS0/ZSO8uxQxw//MhlvvSbcdkXV2MccSkaX5wEDTSQCbb
pTHRRxmG3Q2UFjJiGZ1aJKuAuVBjAzydIQt5opz3cnL4tofluvLr8eh1yO6l7J4601mHjqTJW4r5
5DJSRbvEJ3sHdr07RlZCGDqLe9T1zrqCq1bwU3mzu7Uobb2bsuoA3WjtafIkuFGjG0x6d7oQuywP
q41LBcvKnZt2W1j5q0LPWYV2lz7CnjvHNN9g8udJya0Z193gNc1R2s0doxZbBI5j5ySl53rM6Z0D
h2N/g1R8MN7YbRCAATUFcPbG8MxqjDR5hxJIXbyJ12Hm3/EVyV5wivRm6snKYRRYOdVJTBlqblB6
1qpDO2nWyqdAnifZKhpcSoSBMWywj8Unnzrr1VKm+FmdYTMXqj2YIEdAq1PW7FVoKN4WR2hp8kl5
GdvmOfSqh6jJr/Oh+SkMlEwsOc6doUmOUFEgd+3Uq401f4wp0s4qq5rDRF26ozIMTinUwMr3nvGP
3Pd96OyYd06lGt/zZnQLKIPZA0/44Z2evf6qnxx+9yZ5JOQ0n5vM+oyGt9oa3fcoFs+tqy5FhnjT
GqdF2yK1UD3ZicVwA+WtzQG3YpYrbhcOsajk/XQbtkV47YlhI5ykZxhG609YZO4i6g0GPDtriLPA
gNiXVys34J5ceUP00xS1ONsWfXXtok6Ln80fFAvHGwKkbOZ8ZFBQkrgn+eRTgCfYRQK1EsNq0cvX
QIgtQv7y4AN2/ctYT6+p9PZ9FT7PloH/i1vlOmVVgXxr4VC12hViP0V4mr23uImSdCxO1MS4Cyg5
PtZfDRWDyQ1F3VOEUQvPPfbIjhVdw49/UfEXuqmLYRUFdS7M9ZhWgUN5eBJX7Q6DXMpTaWxbs+cQ
3cQCOBYwpdsQOdEBui4T8YilJhf7zBaJuU290Ao+G0m/DDHqthLVe86eAuc1gcOZmIhyPcaSMXPc
V2xBoXcxpwbFxkx9LJ8osGmqG4oggaNVaN7WMx5YHCoCM4R76C1WSTcSk7J9ahF1iyuc5cmbWPDI
0fjNdLHvSHfjbC3p+a3PNIzTrxLnKpgPvq2J5sEPNkH9pTjfVduZt1Hd9Nwb9cNA1ipgsqsFXnII
k5NlH7w5l9N1i3aQ3cuh0WRphdamXtO4YbjF0Mbm8aZXqtXTg0lcjPEQo3keRm7WF2daUYX9GoHk
7w5lP7XdgcyYPd1YAWGb9VwzSr2wjSFzj1GPAs4SvqnGj6wAmXHRl6re1oKQhL8rCl237J+0bilK
dUxgfogZcX+1KNUnH5WV+xh9qeIdX6Z6nvznuA0oGEENYYHwNtkJD2AnAax8B6wKl9cq76MB1AHB
UIMX0imkRg3xbTdpNnkHnoDvd1TeQXscER/lbFUeZ7rc7g7jBJ/yld1DBw49HqyWnmIv5dH/6cNY
VJ8jV4Ia9iqiR2NnVOqU1G2MLUcjAAeU3VtUmJVvhAqz+kdoBCciBhvmk5kC0AGodWszsw8kAOSB
ETtS57kb/XmfOlqXV1betO6+YuR6oxF4ZFORUAHLQgLNgMJt9ZMWPKjaLdWehL/ypL62gikhyhsQ
8v8h+oiVHTT3AGBCVo/egRAz0aoITbcF+Bkv4YETN42i8MCgaLqXXdjRHjQVv5SaIWFZ+MutjZNO
nC4XMeroDLFNcVT0inZZe0FZvqNkyi88ViSdyVD02Y2gf7Pd+Tz1TpVb1O/F2Aq1iWJ/8Ddo+zvC
1HDcEa2duyYbPxJ4iNvejfSLx+d6a5Deb21XF5859+tWZ3Df6Pc5V91lPogoHiZWPfPwq+wr6sJf
GUjknYooDWn8D+T9b8NMx4PPqv6J8NNVQnU3ibuSSdIq+MlD8lFwc511p3108S5taULHG3obl7G4
G8umibczPnhG+jAYf+R1H13bcZJjX8wc7xMBgw90lRr1AIVN3kZ5U7wkbiMo9m5vR7TIb0lEBykp
yuCznC9Zmj6syU2zG5Oa7BGlyXX5DjmgYfPipt88f9GfrHOLfU556j7FSPpA5px7dZYhanu1gY2a
ulW2w8elzwbW/omC7y9ibss2Nz7un2Ur/U8Nq2jXQ6pq5fKOJ2XdhsFpctt+jyEiBu+YkSfDfnto
agZBLKW8/fat03335/Dki4y3PQuzqy6rdhHlxCQTZ/xKqunyrVm6fcCNYUdOMcEzdkH850xlLdIU
7a0/Qts+40A5CD8pdksCFNER4V1C+PJgXTBcufiocX6s4fkh58twvDeOia+Wum35l9WY7zrfXkCL
W67rf5sr4RgqeKiOR1ydTXeYQGrH+14wTcIviMOv0lbRM1XPWOtbwSAwjMO8T4h730ei7lwwzw52
i8tdoTxkXVOeuZezATeupDKHAElwE5VNX1/HfqPqA7J2WGwCYlLOZukL+4ddasvfJFMMVMSrkV63
WeTHbAjYdN7HbeFMe2EMO4SxJAu7Ic4Vvhb8tvB0IWzZG85tsXtqnGbGuO7F2UfY5ipdV1EOcD9h
4zBsh9RHWZbBkL/k0CPA7ZURbElSYna88bCQZSs0XOHT1tkDoW10kruog7ZXbjwAmydBNo94Gh6a
ehU1CeufNurcN69vk5+sRNg3G8NCah1TQxjviMp4T5x/mTLH2B6sdcTlMG/8QUHyh6uWNIh+KWc4
X7rj92TJknLDwsjOjkQbFRFxPlp4ff0W84Kl4HLsCJNYl1hq2VgHlMGQoCAunhdJngt5K6CdYFXa
GBN2g1dCLxx9k79TW72Ea826OqUeT1FYtQAfIczgBOl8IpbDRQ28Hp21LnJ2XqLKig099020saha
0+s0wCtLtPFCgumLbjl3mnPtuppS+2THGUGy3KRe9Xqp1o0PQYJDnp4+t7gZ6c67jP6GM0ubyp71
WURS4RTkoQheKk+yyWdfiybpTb59k1l+Cus8j7nIs1kZvM2hn9GVQMXSc8rsnG5VSUnvth6AqngC
fAkKTCS+i9Jh+4H4vFhHXAnh+MIghOrvBy4bMzId/k/CEW6+EdjM+y3P7fRFKa9PNpPhGPUaw8RT
V/kAC3dSS0ug8reAthzcnLbe1MomMkXOiM76QQgWJlHmQbNx/ektaEv7+Td2OvE0lbJn5kvqI5jk
2ayhXEV3sgfQu8r8uX77LVaXlqMSnnqkyv52Io61VkveV6vI6ccfv4Faigvj6GGL5kNzK+UY+vtQ
O/JWGZd66xbSstkZEnXN8b+sH//IW/i3RTF/Ytj92+KZ/ycthtBY/s5imA7mq7uA7P6EcrwwXP7l
M8RN6AIUoz2JahQnVC5Oqn/5DL3f4WdxP8feB7EH/xZ/8r95ZOr3AHYVVLnQAytHJdf/8Rm63u9Y
DJmmSb5Dt7oA8f4ByhEK5F8sO46PCS7kO+OCsvxf/Mf4WeLWTiX4UxfiZ05T/NoC5IOfys1oMLBa
q1+HOT3lGmvfSieK7fIk1B2Mp+iYmNbaNgnSFWnt/oadWfMIw+K96cf6SJTBvi3nOjznoqBDfqn0
NaUwdQF3IquvqxQ9LzW+e60JZnoAAI9NHFLUwtpFn+bUBMcgB8rhi4YHv8RvfPagIuzHyM9PWTcM
CKC1+TarzN7M2gv6Yx3WyznWjne2s/mx4uF9DWqt2Tuq4xRZaTinNFZ2b0PkzVt2lj2TWXOPV4be
nBkXuKLZlK0qnqu9WiYgxCzqLwNkeikCC4GEJKm3bwEEIA5QinKfNRZbXZ9uiDisLwx3znsOiuhJ
DWj7BcvHXSmV/g55GTSM4351fcoMVKeUbwHYWkuODSf2STSBCfjWBAf1td3H+mQX7IcobKH0ddJS
Edbj0dysENuH9Vz0yZtVAeOXwmAYxPu5Iq+ET81Ol9PcX8DBCuvQN9La8rMkpUEs3WGJSot5+I1n
SH7q0qV57Ecn5jauiwNWreLnHEuUJVDhc4TE3SfjpVeyqo5E7SO1gUuzJ9iBOMAp63nqqHIYOy++
pqoUsHvicdAHO6cPddL3ZiXTwjvXqqYNg5nmWHCvZiVqkTv3y3of1hbwujqjGJQDNwYWQ8Ca3A0r
wnrBGTp63s86bv2z7sYJvHNt7o12vXtZcXr3WQJjSXfCfdCKbk9HQ3/WPDpWJLj9ExNJsSv0XB0U
uhPnoKp7BiGAPa630culDVu9wgzObImkG+BLah1hP9muVciNCyxOlmm88j0sSc2s9ngW7TUDTAWc
vdn3Q64+J9JcrBlqj19dYW3UrF5DWbY7MGv1Oqd2F0ABGXCX+Nl11Ufe2gLzR6ofA4uKKKvJS49y
tsBA5C5RNxtSRSt/CpmmtPXiEAV+cv2IrD4HM4FwHCXbAhcKoCoQTEmduW91wSKoGwSVO14sqzPJ
TQjQVr+MF9sC057bZ/ZbUiRmv2Raf481xvYodiTshwlmct/M9hEfBUOBVaXJPi66iH9cet0rKnKl
wfm4ShWpwXDBGuYwGW9HMgBMb7yXJKp9GqNYHvsX7sr8Lju8ED2L4U/mX++JSfQ9F3YH86BwbuxO
n4tYU5GHuXjvCM++DV1yV33BhpETHr6nBlwBGgO7Ze3b122LpF5VZXPgaMuijQuNZrQeu7NaNUsx
vrRwoHHdSIsOFW98E/5gnpkGG2pY3GnX1+XOmuf6UAn0bCk6a81s9AaZwdpOrope+aiOV1kWFPdl
Mr+oKFSH0RPOFtoUV6PBKHA7uxl7eqSmZZjTnUjz/C4ax4hVyBDgSJ7m8aaF7jhuwzojrF/Vbf7i
EzA5OME03g6OVl/tnNjnJRjddWmjPK0zSeGC00YTfmnWVVela81iSx2yvMZsc4nTxFNPrsIPq5sk
b6HkJKVHXWze7ck5datoNJ8wAcBeNLX50ZIQpEmoZLfdNNTqzK4/Mz0IFskMrV/UMwJF4evtKZEc
wJWX01nmeGcLe9k1Rf6cC9dDapxIIqw8GoCmU0AfYHib1mxrsZSM+eslw3XB6BAzyURl7mtRXQdx
524ciNRHHmUJ9smZylLWOzVXKDMJDTC+2xwtPKf7JCIXuMkk4UNqo7FwihNx6GkzU9GLLMjtjh77
BiSTlsU2SMVLMQ7+2eRl9oRuvyvDKYBlgydBdbXcDJJLN6fFaj/7VEoyjvQb/V9+ITcZr2LO+1T4
uu5eNoO7CXP93WkHnljMc0dnXMKdDWkLPxBXEMEpeAuqR54rsE6lXWauUz/TW52W+7rsqcdyq+9+
3n0r+vIIGuNNFcWNayWPPu3xIBk4qJKN830QIvQur0njNJf16IdGnLoWRM+uPPtykThOd7DSAo6c
MzjNOp5j+9AY7pSZ6W+WcHTeBFtloJhueUqCCqL9HDVPOWuN97Qtg222sFqA7FesMbNgQ3FN/U0W
GLr0cpNP4W0wcIPqoIYNHbwcEuRggUCWcbeY0GnVfGOE6zI5p/pYeP15wAC2Xtzg3ilsJgoxfVaT
iF4H6hawPlfpJq6M4bEdVrh3UozwQThyM0tG98g5FREKnukDfNH4tgjwVo86D+6LIsWEMuZXpErp
OPV4AGOxEVN5cNPQemy0yj9KQ43hClKAWiOYREdcUGj5qTdztxsLXHf5fOoCejcDIHBrGHjROgpU
/TY2kMDwHUHwYsjzjzYm98+IUmFw8hVHaHpq2KQsvfejZrVHpry07rsmUXir+FZvXSZ0MhH9SQbZ
ciJNEL0wmXvZOa3b4m6Oou/2NBUnGt/M2q/n+1jZzqNwpNpP9GDs4n7wVq1q1DHM8YYHA22W7YJO
iOruCKxHcXOsvGiutuhMR9XydOG+DPY68+hTYIu3yWpvPnty9m/zxVrwphZ2cx/PRn1UsrjTpAr1
jmOVsVknMBbxFkftalCUH08UdLw4ufXa13yi5qCPMRfg6WJZSt/nGBfY2BA57HJ0nongMQC32mOM
4uiJM8y12k3bcYhg4y+KjVc0/luTBjwHG6c7R1YbXfuyaG6SLtMIFf18ZIPcbhLRXob2AH21dijf
kuEsvvM9FhjPcBzwXNFQteI2ss9xQgFtGC908yHwSK/DwxmX0ZVJfGefFMKhjFviDGTFhdd5bCOz
C8dkL/qmOtS6vJ6CjAFQsSs8aZdVkaAAAfV8MT6bGDffogNg99WXON8EIvAd+hMmSxkImtsymyp5
21c/Knwvh6AKl5ua+RnCY2BOTLzdUwa6ikeIDZBEQ0DC1Wi1d7oVxDUKQJ3snvzMw5HhYw2gtNl+
D2SQ07IQ2BPG6TLY12kc71QUiMccdOcKvxTwGEyEzQsVP+23jmAo/VLI0l+F0472I73Us7dKGnXp
2aLlZm1Ye3UphT94+1MXvhDgl3Wv2mrv+VnwDObgZ+eIn/XgO48kJIJNgDMIfZ4dBlm6pvwInQbq
o1Vk7T4HrHDTuWrkBFIGL4a9dbbhTwWwPXtvw8DiRJLUj67b0+fByLBrdW4e6IfCpRakhm8cv+U4
dAQbuizgrBXjJispQXM9aEAg9JZb9lSvLmfJ3exZ0a7EJrw185x9BaXBgh1I53ipSN4oP88PrLab
Le9Ee5i1Mc/VbIatLt9bl849FUFGURbvjUrzqwq4HiV/xEVoGLHLb4qt6Uql6RUe98e4Y0fTDEJ/
ZIN3k+VDd9cXSHScU+47t90BeL1B/v+SdbgNluoBsAJ2CvNAkcl3J5d7AYnzMNVGXnkclgC6HotC
3UUE7dD+7ONsYIwq9tOrvmU/4Sb+sYt9nj0z3bvcCOFeIuflk7Up6D6QS2E+ZxwK3DanhSNaCHFh
FyV+/7DMrR0eorSegM3Q2yDua2pa1T0cvu+KE+w9nI/hSdlEDVbJ4Gfo/0t8D9mQGimrmLBBAaM0
s1M+RuwLgXnMZjO2Q3BC/4i3k5nMbUhw38Ko1SGzGJwR58D4GHPxliMkxWK6n+i1XnYEggSGFIi2
8ch/AhQj7OzlmmWNOPRhlh6CxjAtwEQb2BOyPhZxIe5ww9HVVI+DuXELnX5ZbhczctX1OvW6+iZh
B74m1+/dubLrtqDzkTtnmwTUJZ+ERYMSZlgpRdErfp+FADQzwqhc6bHDMIKZiNMS9WFoJNW2IJWU
IqymVMJx/+HZ67TnbJATCkY8X5eDu16m9M1n55+t+moWRCThMUnwrF000lU+loTDWFvYd83CwxXD
ywPu+2pTjW+0bmKmUuNjmRprq0ZTHnwn6nZBUK9iTFunChvVibKYYT+hUd6T3Loq3PbOb0lr9H7c
vlqicx5aeEirUWasuxaZXJM/SLbuBHlUZUW57zIVHz0pon2N22+7cAS/VSxjrxN7ZtVX+oSgUcJx
8yhAaCWXt5HTdBz7EhviMl9rL71XHoVR7jCJI2SY4jpCA1pZFg2sWz9ZSizrqS4fsOr+GLPaZjVp
4amxgZGCKIqh5KWjqK7oqFMTMBgoSCwD02clJz6ycRw+YPDOX8nUsf2CdBK72wnLxlMHrYTxgdDp
5QuU6ipOXf6Rp/F9GslqJghQNRTGhGaTAHcFMgLNIcbQvU7c6i0Gkn5jU9sUbzBu6Ssoo6wD40a8
dbiItyUyLs1rhXViD2RORhsG1sI55EFT3bWwhxgjs/jOTBGODPDTD55nhl3SWWbdIs4CFPHnz07b
JBgHwWW3WE37o2nK+tVDS4drOXMfgkJASWKdUtdGqNZ5mbHZUL/k54+6XazNpDy8q6Yrjmh5+XWa
uU9cDBx+RowAJyN6WKRdQ86+ngUtmSNhZAVrjucz1Dg3afGDMn9QhFkWrC6jeb4tlyF4xMHOmVCm
ffBWcmGc+ykYLvmx5hqimbV2umV5CoyHwo01FIWfhqy+6tOfdESAZRNLdszxOz79Vntla/BJ4mvy
7OTy6YLV1ETOwQvR+1JlfdhBNp1/GxV0SoQOb0UAUR8ssksrxPAZxoZ/Q26J9ko/jDktpPeMndmN
DcD77p8LdE91yd+/Fkf83ylzf/qv/j/qoJAXkv+/l++e844qga8/SXeX/8d/dwlYv0sJkBmE/EUi
Czximf+S7qT83XYUC1/Ww3Sg2BZBt/+W7jz5O39i2xb9LPzhn6Q7ygkCPyBLKx07dBy+3j+Q7n7h
QDBmMWVIuvnIrl4QGL9kRnHNt5kc6UHMchme4I66J+Sy7j8EQf/HV3EVP4/EScw2GvnwD/UWMDaD
Mm3MhPCdEkwnij8c5qFcPv/wa/8fMsYXaMUf46b8RsD0qcBHDOVDEPzywzAVNo4DDxOzWg2AN7Ew
KbPVO4T0HpzUWPXPourNuc5tnIB//9L2r6HFy2uDxMTsDs8PlusvQI0yanvcnyRI4J3YwSdJ/gBu
zcAqFHOerigOHZa0ARwmUTw2ipaul8Hu7G8Vwk+04QzPmkeMToEnVigZU7tr1dWN7TkJ7Y9//73+
9d2g/CckYA6B5BINv/wof3g3aO7UuT9C7q2xU6Q39UTGMO+d+T8Q/i/4lD+/Gx4LO5Rn3nCcpZfr
/o8vg0ErmCbfzJsBJjAHVEfO3i2tVe10HdST39EeO2qTvSWQDblz/sOfMeDkJn3gE/xNXe0vyWPK
nmEpOlmwUb2gSzFZ1JmRvtv9/av85U0nk2RLSCP0JV2MG7+8SksINIrt1qb4Oeu/aZ+5XXtO8+Kl
5u3vX+nylf70yww8RWEGoVjlOEiMv7xnhFmIbOCmo4rAZqqo/Ij5UiOqBvMszkXu1cs//w3iWoFK
Z0GUZwt1eXv/cJWk4+iO9CjTl8fUT1O6JjPl1/+pB+QvFwn3Q/aByvMvUXEgCn9+Fa/y3M7NeBWH
+MtDRoXBDp2T8XdOnaO02henXv5Trcd/es1fLsySxO3iGl5TBu3lBElowaahDtK//0qeHAsPO7LT
379/f31N7kj8rKFFvwC39MsC5Q+/TYrY8VlkWvKaIjrpzAx3tmPmEyEkzl1eNjFDaiwU0fbvX/ev
141vYZi1uDNxgaKx/Pl1Y0SaIGsHCcCsLR601yUfoBf8FXdfNa40zQ7/6qn6t8Uuf/lIcAPkL5sx
FuSE9OSfXxDbA0C91vM29kC0wQ6bttmMVpn5mzbIxPHvfzqbi4Wv94cPhnRdmk94IRqaLIeE8S+/
WLtum0W1ud70PtL4fuwNVOkmE4N5zQZs9HuCemW0i0sjq70cEMIBxhLUXRWhHx5gWrb2x1zMFva/
OM91d+obxKbT0qlF7BCr8fHUuMbIDswNpomuyNx6a3c0iWwrdht6z20NiM2i6E05jONlX6E72pwR
HMa0W4M9LpvbjuSOe160sqvTBI/SeQ2gXbSbIS7WgB+PYZGEhLdKmwBzW8XY8LIE2u6nm7b4EBf4
mvXVxOrFP2gLq+sp89k2213JBAqgunmrK3qvjqiQJGVCCicQZTVInDXQi5piBIsFMs2vOVe7xk28
T1meUwVKxSq1okUz5tdkBFifowDhKo2Fl91NbQjd0ygZ6DsYIYkDykw1b82Cc3fHQdRrdvPQuphk
lWCjUnQWEFW7s5JbKkVA6UJg6l8iepQUekucw7thnl7i70oXA0g2D/wSpkJ4rBgJ180k86lfdUa5
z4NFoHrV1IvhV0hE10DkieTF9BfIeG2I578sMwuffcgcAxMQuAdDnFRFd8aSEBwkGVGxddmiIHg5
bnQPaGOy9tZih+8Ig8OI72bRLIasaepIOLjFHNiPE48L+96lfrnfAwsoqcXGbNeAjiSQGRM5z4fp
MAPTJMU7ay3o/p4Z1wUcK9yegHerVW1iqPI8JuIJY8CAs9KxM7KbERiO/E7aPSRI3Q7MGbYFkuUY
dT7hgHGCD7ENssp+zTIwRJtoyr1z3/O+k5IwgspsjNThE3IZXWAxnRcOuE3dvoC6JnGUVANG0ZkC
zfyGvGaz7NBboiNOsYErIUkKCuGHxn+85KIwTzl5W5+5r3PWKBskOBove8lmpas8uL4956UWrxpY
XswrwVs7DJSD4P8FarQYbe8sUVB2DugZBDpZxPZFD454QlrHG+RQmjsR4EZiJVuscdrpOAORXcb5
BLqFy+YnVz6MSL9utAAdEUUv+ahbWvf8sSPOS/9fszGN5GNBBik91cZj1zHrobmvRjLqW+JqgKME
HyKHjxX6ACmCOn6ti4qc4ZwLNlhxD2R3Lcal/SQBQoYyzWpNAF/6C/IxPGNqE0aNF8wYkhbraYrs
HySkunLtNsFC1HN0HKKzRTQQTZUspQJV8DDq3YkPAyGbC4F8chiXee/y5ZAS+nV3PZH0Zrc4QcNO
wJVmvG0SZ5g2KoGLurUw/zdPJc2f8QMPwSzdsYVLRsRsp71ZopAwjE0G9Bt94dab0G12e+Gaufsx
nTGLxVmfp8cOLYhEPCn64Fk6jnXio2t9Q5pbKP9phHyEdGPC91wuAZXWmDIFSbvA7sJ3ZIEyuXN6
EmMZemZl+Dqllffsi5rIayn31m5Jv4IF3R98ZNffOWrs+nNa2OOjpmEpofeHBDoWniFKQCBaOQ/l
XbAU9NQ5RP7ndU6oLLtqCk55u04uvbxrYzCtD5OqJXXowdAJfSgBzeCarNK8o8ght+cn0YL/P/DZ
rArWar0bfMU++tWu4GiagWuDXkukQ8zJWkwTdbcFOnxxh+9svJElVqKdxnpGyjoxBEuBL7+rjscM
qzrfxMcL3ePeEjx08dgac0+q1Hmbg4F+jzDT5F+iiC6TphPDN7pJ8zOq6fRl06P+M8msztuDJ81u
WVGY7m5CB/uIWhm8A3RST9hqc8AkKduTVUD46CsMounOckdg+pHvdV9ZPEvcRPxve9U4Q9bu4FCG
3bGoTb7PeNAMmwBYe7rKi1r5CLaBtfcMeYODPVWs7urRbDAHO3pNsDked1qmctwgDk7+anJrZPzY
GsKWkCM0p7XCDEzVDLfPVamXGs95WvhblsxTQHdLVn9TnmFrX2Ykqg5UG7hg3OUFBUUGTXzvhQUK
dCpU+RoudfdkHB8HLY1T7Nb7zpFfNDt41U62tTOcsoWCDfLPI1GbuOZTHpGvPRAbjrpjz+7tYyI1
RDQsmce33i4IwJYuuQN8jMt8Qxbd3Bc9zSiUxscgaGLPT8QKy51ltqUVpfbKJu9Ghwzf9FdZeNmH
k1NWsErDHr2NrgRFP5nnooliUu+sfWHhPNjVImMhhdGhA98zgBu2R0d/BL5tfS84n3CwQni3Vo6Y
2LzZfjql+8XLx+tJsZOAZTy7bJEqh1bwrI95F5HOsOEvydvi8fMjXmd9hYA8WcAIZoKOQEA6aq1j
lOo7cgVttxl64lAHTeDXWkWh2/LkVg0cqMGk4rOrImLDk6gxBepkSvxtvjjV+yBZGt8sCHFgNF2e
HU/Wol04vKEurqtptO0thXfNtrJoRj6ovkq/EhRtSsSFYpnjVF7z3adGpt/lY0Z2qec3+jMLsk5s
omXhUkCxI13XssTZgtyOo/3M+qfZNnK5jYKJ1VmrQrYl4bIksDlLv3iVc5b2uyoKaYmjXocLKWCn
Z0BrcVQmQ2F7yc4mzkqsG7oeWTpsMXdz1zjAaNLa/uhj0LlselILJnKe82iXRgQfQAmit9oaELfy
qSZbAd3VeTYTgWTeWZv2AjOM9YegaotVkyXhtIBa0ctqSGeJh6KDaxrIIop3HQTwBwq5MeMxs9Cq
gncPnEEF0ZHzQ9OoeeN5cIO2OaVqO9FL0LdNELWX1Ea5bDs7KdAIOep8ptwMHwIeytWmZDFuVjqY
fKoRq5yow8CpC3emCbhd2iSEOlKHnXJ2xEGt4YgBVJXrMcjdb1R/96wARhNhLYhlNm77aCGGHBEm
uhD1R8sQ25b9AfpE97QE3FeOUVWMAZwP7pqbMDWNdTPFhAU2aZPzruYDZG3YYK0gsEtQivb3bgFI
MabN1gHt4e8ordefWaBzjqpsmYY16QofOwxAjYxbki+qtZuYsGQPxzqQLHQe32Sg6abDQPaA7lvP
dRxcsI19TKtGcnZscsI9lwXUtyJxiSMloA71YfLV8BDFcG1Ormuhr0IvTgAqXfZ6RHKJSNPJ5dy2
DUUfe2vyY/+gnBJAo5O1HHxTu09fJ9A/H52csmCLyzFQG1en6mdUZg2kEieC+qbFJH9SfRE++sUY
nqypISEJUrF7geaRvwwyhtWBSYDrOTElteRh710sT4pcZFz7frN2x6V7QX8febarsfmcazZZVar1
c981kC2wdNB5Vw/80PCzSefnXtDlKzXF5NwWNwwoMXfxeM65X91XM8UB69ZpErJhpd2+9rkma+oR
BCBX4hsMwaNNwbbQjXoR5FDh5S4xBW+FbUKygiQZLkv6jjOph6yBaaSX8J5d9n0Jn7TQrjeq8ifc
+G6gzhIUaLtKyPNeGyAl9QZZCyuFIZ6xrLViBF51HN+i1TBY/bQOPN2EpyVatN7ake8/Vmp2831j
e9U1DiTz1nGyy7bOzE4XG0/IQU6ic6NCm3Y6shCtXqOF1p5VCV/6hrezZbuZsZVeS5XIe5/Q7XtC
sottiS7o2NGZ9SjlUj332VQOFKcP0ZdO55Y9J1SPuzBiQ8Z+MAdkt5RLQHhluDRUdHP8QnFB2q5x
SdfhmqP1/F0nZXXj0i3BrMEbC6LSpH2/1bOAOspqxwNvwkqYu9ZgVUcQUQMHf+8S2G18AUuZ1iL5
KtzRY/fC0omEnMn45eusro4eIj+pYw6q94Y7ZMcloetsF4Zp9Pi/uDuT3siR9Yr+FcN7FshgcFp4
k8xZqXmuDSGpJM5kMDjz1/tkD3ZXP/Qz2gvDduOh8YCuKqlSZAz3u/fcGeT3G3oanWAYdEVD6LVX
XxSo9ylNZVPzTpSF3Lyb2Pp6zCKuApMX4Pdq2mXM+NwDdW+JUoFRjQCbFD1u7E06kQFbJ4RA4PhN
7vjK9AiEf1A1zqUxsravh3as7xmyGyzOKiWZCOVt1Liz2eGPkU1EcjWxFD0OKkveqZhWE7U+EUQH
5r1AL8CTvLazjcGtGyf/HnqS6xNpqfvvnXYd/m882ruxnfCBcxaInnwehPwgRc0Obp6tiV2UWZz8
e3zEyAkokNrv0keLd8fgkbBlDQcmC/A1LxUL+2RI01vBpFvwmw88kxy8pPwqgTDUq97S8bFLfM4q
idJ1F1b8OwYxogJekRFLwQqscgQki2xyTfysCLywLcuSG0pJCmU9Gppkx2BwiV0NmNdo0W5LUXHe
pd8Ovg1weFmw6oY1uYU0HPmmk51mihQxB7VsHHU1y7Mz+s4rDkhJ5NLJoCVEFjMQTWcWRkwvq/DR
cBa4wAzE0Chro6xapaPVRrfYzTgQ4jEbXwdsKQ851yT6RPkFV722yOYjCAYsMdrk9EHT4fmQa2l7
of2vOYMHepgFzHfm5mYKsqzbxkZATCopu36GCzZ2GlJOKz5gbPuvY7rUT1WeMV6c2fqxcRaG+kwA
dzQrCYMGG0vABcwvfRZvqzCAtWkD4uCqx4v95U5OcsfVCoYsc7n8e+OkwyfTpanaTknKJqQLbTi7
qYWQiMAo8XXVTo7LgXZH94uA/1xfV7MtQU4NyxysatkXBG64lno4qGZRbgVb1GdCyiMJE7pYdpZT
18kxqmKSN2hENqHSmILHVM7ZZ2qMiIklPXoNJn6xzIQNZe6GHik6vRKACE92J3HY9IV9oheGcCEg
Hq6Uie+KNwGV7zToqXulbiE9269YOFZ4Qro7BteOXPnKTDKOtVZmrnPHKRyiSvT0bt1ORe8cBPrq
PPSaua1StotpvY7nfGUSmBtXLk0nV56Xe/dA041HCHLNWxTBDFsNdho/9OX5vpJFdT+GZP3c+4nj
UkK1S4ppBTBNYO+CIeDP4RiALjFz7fhBGCB5IXCmHiNPpAj2ADA68snCJ3zaLhZZxkG2pC99d+kO
XEM5SGqhc/4eOeeLnRq78iHnBw2mu3ScfR7XssGXEiREvLu4u9BLzPHdnKoLpg6O2ojZTEey6Pky
hg3uOCOMhbLvRjdvrE0KXE6S6Haauzwfywo6ir2wejgl3ouYYkUqAHpJg9/cxBw1jTzXNF4sAVQt
wUPAkZwVd0OHbXqm0w0OrH6nVbSNGOI16M7DdKF4KdeswLC2/L5HQFKoJKe+nGtjFxH+xmAgExqW
Flk5XBy0J/U+CrjwvFUMssSa4Tl+g2ms5fNA853CejBi78EmQ/B/tJ3seup9p9kgUy3Fpgm6KVk3
ZRmAgyKqvdbVTFmYR6fKU+dliDGyG6w3svuU2/gt1C/6MHk2jxW3sXg/BExDcW0b+bafePBCI52h
lom87NRFOc6aX+FwB/WZP7yMk4qd0Ekr+BiO9vgeKttI3iB38GUqgtTBhSaLZex1PdEDBLWOB0sO
PV9hnIHIhMDeXIdmpoWPFtMfbEVbB126BQbUXqZYcMvDSB3AgmWtZDfrMgKUq470DfacpmGKotMO
w4mMHeLhZYAzOubHN2wzSQiaxhmelY0p0QleTOSobFtWCdUYkzF1/moqHeWGNpPEPvRIBO6srHXd
ldtkGS49RY3aWpTj9MgbvDhbME/qlquik+01lyUX92tEelQ7yhzxprjTZ27V9gvXCmIftdMtH7Jz
naOw3Imlro3dF0fO3rPOhP6Iy7Nbf6DwitaQaXQ+0YcxVnQyTjGzcy6Zt94o+h+jNzm/HMmb14Ak
Ev5BRd+ASGP/kf0JEqnMeU53wzDQLkXK3Lv0tVSPnV1GOL0YV98UeHheUC4iqvMMuik2bdOeO8Ks
NqEywTvv8HQAatpAGwvjpqNSwqs+94iPJVKILlnCnLJVWUqNzVTPzlp0EPW2gw8s2M7M6B6YmE7C
0otM53Lx2xqOXQTRz7NneIZWV6AnGXqwx32uSWHdtClq4FrTVlCvba/1xD7tMHqtXJZZsG+2ojNt
iSqSUoiSdPIsgjeiBz7zVQGJGoB546laTTHknXCAoUyNDEVa5aORZzUlCUxrSCZ004PSncTIBh+3
WncO18394HUe+cuRvAKmokydYImznEsySKwKAzMElD2SiLjIG8FZB33zRJDJOHPs8QasRyfllwCS
q2793puClaVdKkc7qtTfkoKw03bgJaQyNiW/Fk7K9Z/NMiA4Sr6dzZuidzropjqbOa23pXsN+N+X
e9pVA64NThI/Ux+Gs66fa7wlqHaIam3qyR9ME7S1BtfuF6sMz4ReV3WRvaYNmYaQPAZFDdgOzh2k
Ysn9PUvz8OLj4YixjzkVJ20TcWkVY0y2iJxXhJydqFHPlN/VnzIyrfuMboto4/bJyA8TgQr6Tts8
smIOVwIoDcBgrpRilbFAf9lFm78LMBds+MVkxLu55IKzkfNgvUROTNdl32v4HMOY9pegV0x8kHnQ
uJsxnxa5MWon5c9jLDnzfUnqChxEXvSssiY9ls65wu9q2DEwMSozAsqCdMjlP7qd8wrSFK6e7CaY
MkFLVFAJUoT5EGylNZRXNdywFtaDz1Y8y8h/9DISryvd2o0ftu75nml2hfC3tRtBzkGcXzi5eP3s
b7k/RSeS+T0NKXHctUfogfVLhJDaUEIpki/aLkWxrYSBsX0KCvUgmaryQ8sc43sEiLUKFz6EeqsQ
9yjKGsHTwUkJMNssmf8xBvZghYkfl88mFpRorQYrf0yHWpcbS0CoX7XTUHoARsFm0WjSsOuzPkyQ
iK38g2lye8bcFln1hgN/4VTcetGrh/ZHuUxq2s37oOQSbbrGQ0RmjQxAJQ2OWRzq0Rg/bafvflgQ
OPIVe4yme6Vj4rJqjdEIKJwprGtpe0MeUguJ197p63xaN01As7BAmbjUrBAGKyKhEk9iij5BMmqf
TQsv8hmNKQ722A9gJ5WWH4Ud0x/d0A4dcEv2q+fMTH2M3+bsX2eucu5m1JwPs+fni53eM+Dk1dyG
pINja+cGDiwXx/LUV1O5pcEWORuXE1sFedzWFnsG1oU6isYFVjL3DVQYpTiHdsiynwERb1am3ihh
pyovCqmMwtVMxiB/x4+eTbxJIIBWSV8zrKmb1PFWdpDm3mokX8xdxZm9IRy7rvBX3M0oq8TdXHf7
mqj50XCL5kfmmAkMNoO5AOvlmOJM8vn5bOVMH1FYIYc3HGoj8DIzGpkATealr1jKeUy4lY11iF2U
95eYSXctHdLCkythYzU2p1wiSdRgkzfFFbUzGMQaiDqzfkgUPeGiWihLyFQ7XRWNbVH6SM5WswXU
BKMaEht3dtJzrogknI61MYPyIq/IY0HaPkpxyDOqnEmRu0t2YILmXI92N5D3Gm2aHuMR9XDjah8V
AG/eIjacGpSzGgQ7Jt8KcdzQBNzzAEw3pnAkQpRfuZwW3Qvl6tRZ98ESW4eu9Z2rsVbmjXV+qjlc
sdWum06RoPQKG1E5ZuBLsw7tJacRNCPjoHMfybVt0CS6wT4C3WDMZ97lQtfC3FgGLDIOAkbk75KE
ESRm5ChiYapgD29US+frNqjRXSj4rnV2xqLY6uTysnKAFGyMlznap7GuUdgW0CZD9Vr6LhAZIlcW
uXAulLecRIx6w0GTc5c3D6C1iLDQWDo70fnSDF58Y/Gm1LsW/39xM9KTPW5QQFzEWzrh6HqDq4nP
vcGjsinIVJRr6pXSLGTLXs6NEqP7aXEn40od5bQJE06bmGfQxb2EUVEGX0BeXX/XefyHla61dyC+
xWWcnnb30oIbIdYR7iGWLTXrNizFYBe7iumGXg9BNFxwU3L7Q5cI4xp5pEQ0o68jBi5LmSCM0DT5
lMs5NZ62jSq25+I0d9smLdZSgKXaCi0s/vWq03p+4LUtwaJLXLb7fmFR2CrPjK7TwpZXZg3SaEh9
YwknZBkvlFC0CNRFU844d+EMFFoFVJ21wyuHBg/ihzQGBfEzi9sc3TlFFJD2apL8vHwjn6+82OZu
anKBJVphT96WmzBCzeALaRw5/3rWrhpSM3kw0ay7jxRyi79V9pzweJdYvJFw+Kr5da0qV+845TMx
pPbOKi/GxGRm7AiJ9RzDfi2JHnEf29pcIC7mRslnNstO7G1FFCesUtdstwzqC5pBCWddW67DoMOy
2knfEeceOcWxbBFSib3hhWk/QvHChIsMIZxiawYtS/3SumB7ltvUKT0fjEJvbznnT5RHm0XJ01EZ
3R1+pPR7W6cpymuBIguPuh1PiPgcU3snKO9LivgucbPM8aWMpQIyGdiJsSVZnCTb0qqoeDQa6Kkr
rM1czm1oGTmho45a9DYLioi1SEjOI4QgSTMlZUQTnL2UrxaLPFcLHw8LCv7gvmpFfIPhQGp2hEJr
pAczKzt94CsXr8FgmBdD0yI3qNzMvphO5C+d6E3COR74zduhiKM82ycm9Z6vlKSZJeEHyUDnO2Z8
XX7lhPT181JIA7YzxRAUfNL9PR8Rvup+o92eqWDkVfRvugE2gZU3kSFjFs6IcAXo1R++8CknrGqt
RlUl3xJHD8wZko5r1KjfRumxcBjEWGM4jhHWXpgbpJS4XvpG2ATR4oSkgwBdGaTVkYmD1N+YGkfS
JmOLvK/8jCMvklJ/mAIPMLNjZsXTwoLZbDJG7+qCPlOW9GAhnR8CebaX+zm17GnHqYJ9N2vMnDGR
X5gzgryrEqh6DBjp/aK8HmEWEMNaG/wiqJG9bRzU6AQ3Pue7cuORanMBnyRZBA2kdwDVAlrmVPUW
BF2/PKmYiuRD7Sb4wXELoIpyNBeKGzul0ddpk/VYkj3eirMGXcQpPvIIOXVYSmQu3ZIW543t6w6/
l8t+Qu+BQWdeOgKqQsVwx+M49hPWiTIPtpFiF2MIJMkEE47nnjB1CWm0wgjqWjD4W/oD/6oYEvvF
5Olq5aCD8MHNFob5NpH1eX0mSHD0nYSeX5JJHZeYmkl4yIjG56VTbvuD8Hpwb+Ax5hpoMAoMYago
GRazdA5UgHXexuiaHvGwiihjAMCrNCqtSSTBbi3YfXmOSk8wcmIwSuOfP14YzsDKNgadWnZWn2bB
0WJyfbnMHVjTzCssUFCZm4RuXjbBjrS9KULZwJplZSxm8mvoSUfZa1D5nukAqUWHrpdH0CwUdSaQ
TOG6Ww383JDCFCpem7xwP8jCBh9W09HRRoBRjAGiGmUTl1wXiG6RnkRrCpTplY8gfrrkJs6nQn35
ldTQAMesvBoL9P3DgBiK03tC8N90BPqvUZXaboN0YoCBN5DiqMdEkq+eZm6sNQr40nqHAuKEeQtV
O3cOhTV0csc2DqYnpV8RYCRJEkDpvcO49hzdEicrtjm9L0ha5s5mXJhcTzqVwSaRQHhfBLthdQMl
pKHBFfN7GaJWIPDZQP3/G57lv0QF/GRI/qfogf+NUAEHr9Nfu5Kf3rr04636lzDt5p+syeff9htV
QHyjKkZChjF9KalgwT32qzXZ4r9w2MVYRTue5wrsbL9DBaxveNikD9vRxaBsCxx7LQmQ5N/+VZ7/
Ex4bfj2nAeyX/t9yJv/Z2YXZC53A8W2LFjcXI/TPTrIOY0M8TqTBzvlP3d+m8jaiPYKYm9et24pi
7Z033ZvuKgv219tS3QXptbDjTZSINcWI0MnU1gZBwFMGd/uhwkuIM3N+TMZHc7lKmpu+a9YZ54Fq
lU07N6JE4datP84xtenkcVyw7n/5/P8W3wLvPP/779nn/xc+g5aPv++vn8ErnkD9Fvdvf3wAf/k9
vz6Ahi++4WfFXAol3JQCy93vT6Dhe9+whAr5u2ve5kH77Rm0nG/mudkK6IUtz2ZrftdvzyCgDKQl
kBYOD7ZlutL5O8/gz2ZGh38wTZrnFi980riJz67OP7o2CxPfYdGcp8NLs2qxNd57koCKze5y+sMH
c/OrY/FfuLff1GcmxL/9688G0V++VGASApCudMnZmeQH/vilWPOVg9FLbxFeDg2cvUzlu8QHD6cj
wrfG/u9+OT5yS0hw6SQTfD6mn75crsxzabejt25vP6BRYFbDE5niWFuRq7pcsiLe/vOv+I+fJV+R
n7DJahJgRv3TVxxI4WuaZ/UWf9I5802FMjXKUVEF/4VxWfy8cJw/Su+XVQibx9lXbP3JEuoo7mGV
P+ttE0ft3tZ5zuyvAxE7qHg+shflIFTb7sGZM2Bk1XBI5vGeP+n7INVLObu7qmZ4y5w4oA3V1deI
Q4p0f0QiqMnvnL5sLv75R2P9w3fsuq4A4MuPg2UVf/DPP41MMEgjz4peaXSXbt2c5rKF7hrMp9Jj
dpbg1cdXDtgKC9dmGenJ+S++gZ9twufnnG8AFy0vm+QlPCdR/vj0Tdh6BJ3B+TazAEWGFaS+C7AB
YosfYk0bLnhPyjUCcBJ+b4QLKTERBccpdt5Mc4T1PUGwMxea5LDC/vNv7fxX/09/7y/fGWx39GL0
FirW/sGGjnMicbyy3EYid/oN3uUztNx2WpJaFVP2WmEgshUEp1E4o1yXStq/HiH+0tJMuOZP3wQL
EdI7awq7kc1L86ePJ1u8Wqak97fl2MdfBhfz7+S5CE0HpWceDEB/eCf0kt9UaVG+GpF+iLCd0flb
gQ2rxIj2gQYQLnSc3PHb1NF0Ftp2fNyDKF4PPU2QYT/EKVTw3lkHqn6gB+8wO3H+MkVbrtsQPdoo
MSDfjRKsNzdw0DBG5glEggyDSB0YS38SdWPJTSQH8x20vjfcIU1b735VZFdVRG59BZQ/eKWJr3tu
+efZqCPzfaZxT121NFhAaLFJfJJGbKYbBqvnS2MQzVskdwDJuCRnvj61VlZtVrSVMdb3yLvqVVK3
w2e6YDFbMW1FG/Fanb+1RhfBv6pmovcS/kczTcuu6op5mwOJ3JmpV0/PLUf5bAepbHaPjjsEO8gZ
+cFzEVoZS7tgMduy3gw5w9SSL/ZgOwVTERBVxSlhSrLidth9iXnKACZYfnQFLa1+nuNWnxQTMYnj
Z4YqU8wN7zORaiSUoq+ZX2qv+0oYZe5dzFnPFQBwwsX0/rxUnhtRRRiMl5aHIDhgZDsUXZozmlBy
WFfKzpywywG3MWcB5JkkXQsrTNbzvsL7KrYt/hNmFyVnYWqAmoguESZku0RMAyz80ZcC04MaQoEB
+hQglKGkF6J9p/sLBmHvUGyWKKzSmwykgNz4rWfKjZ5gFYaRnSXdls9yxIYqTa4QZWPqA2qk4i9J
yH1w1z2gxvnQaMfKD4rtBCJ/lzgh0wlvS6kjg55GAaprm7z0rxl4zvGeAbEZrQd6VaELuvUSVtql
LkLa3SOjLKa0cMGmN6yDhKYsrBfNMddW4G4wm6MSLG1MpNzMMtwEeZ7d0liM5trPpfFA0wJSr266
aV01lQUCJscM8E5HGSgTgLPusi09OpK2EdO62wk9Ojn4cT9e1W1afGHAl59MA3BMtI1Fc0LkpfvF
zKvLxvG7Sz647EsPoLEpjr2JZpR7u4gfCYVd5knp/ViC6l7ZAHS9qswvjCLo96mNGBOZWhVhyWzq
OlIQudFL8aJRQbIdB65dNWCo2xlX7sFaZrFxkLDXUlL1gF1rCudCAlbxGMkUvXR2uDRxg0huX5nI
AB0uQf3YNnH9hsfg2Zhibtb2TFmWooyknAnr9IP3bsaYdAW56HXhzqT9LSydLSye2zjy23P3+Yib
GZwtL6u8hTlx9G3lXWDZsfaI/vR7pRqVBFBKWINOYLJuXTGwsDeG6K9nqz9ZolZH0M/bOCunA3bW
c21Ft+wXy783vNxfibatV4NRbuuqMK4R1dDMIVxuprazDmPvlYcOt+Al/PZqa49tBTsh6F+EO1ir
qqGcasy+MoJ+ByuNMe1FhvNgmBb5dpoJL6Ysf2/iZbw0K3v5migDeixZN1+0VyYHzaxpPXTVLVll
lyKakpUcIzeG+NSHGsJnslZep494ydzdmPV6B8bK4MWVvGIVxe+3FL+B6VHkiNL1WBbP0jFtKPic
+ycwrq0CMr/CWOqncG9KTm2iq9daWXcjDTFYGv0xeBBeI9fVCJo0t7oE/FFc8FSV+gqLRXIHPib0
oHLKnKJMt6+rC9fJGdKa2eI8N7mVX0VZT/3NGTtE6o1JP3NMcOmiXOGa8A72PJ4UGPQtc7H0qirT
W+CEE/HqhRPkBsFU80ar8Woo5v4rMXz7OHVpuzMFft0um9Rzr+2ATFK8ZDtXWag4cXEgnB6HTtB5
21i1PzJJLtoXurm2cq3AadPLTtNK0n91MZ81uZaMGiOYncWeua1FMR8377CWT1PFRMj0p+UkoQTd
VmUwHy2XO1AVyOyIbGE/JSwWuziuISRoxSW+mzym0dVH7tju9Wj5EG7qBRZAu9wFRgxjEeCR7msw
TgLWIDD+QKanpuKkEnu2/F4uan4p7K46FtUUvLsaynNR+MsmAJANDJ8CplPXVSWbJ5awta8KcESl
7dw0NafCLEu7ByjNyEd9NF77RQEO1rOzzQCeY0NvCQUkSUDKXZg1g+ioHvaxFxD1nloSOtlik3dI
XkE6UxvQMjlYSUjrV2zJ8mNKA4SNXDcns4Sw46dnKNgU8efTR7hL6WsM5XmaVS3HgZL2XNEpW0UZ
UEr+CiBqoveW5WnDaPPubAjYmYV9Y/eCVtpEv5X9mO1ixr9hpur2oHS8sYZU38A3IRkwYtafxAXd
cB+xTeffIKiLTKrMWTMXn7axBSyM0hWmwIoUT1bkSCPN+1yM+hqhO4C9DhEiGI4y9T5Sa452Vd4z
DMB/hGqDIZ6P83s5J8nNMlcjztjO+KQp7S6mcCEOlg5TbFJslMXeZoDF/nQb3KCdTpNtSvvNba/h
2cvUn/oQUyb1lCAu7VVQY/wxFQsVTNeeroh+5UaB9T6LBnyvoJoyxDANMYjmHPIxPOtMWcCRctpw
rxbeLtyegldmP2FDfQT5DQk98IcHNeLeY0RrPwyF35MVCPqbqHN7BTOW2UJRu8G1jplHUeFd3Bd1
OnwPtJFeV5bGtjkAXk8vwAVbp3FOgtcFGi60mQik2qrDj/3Em5AeCvx9dB8ZVfOJ/ZNHKEic7mWZ
reQWTRrMsopib12XFYsiviArCnl8GaOmg8200Vq6zl/Pk99wlkhtznSpMjHXiMT3rDU31Jz5Vx43
ZchkRFw7iVPfGNQFmauq1PUT6JcJh40zCVjxFGvgZmzS9KFOMyBoFqJcHbbYXp8g2EkSsr5uv9q+
nxQov6lGfsx9+iQ0Fp6HomEihgGi+F5jeF3TfMAqpAzrVNqNvEqbpSa4bcdedKS3Z2p3bqmdS99P
sx+Q32CFxEFiH1q3s0+lTvz9WXO9C+D18BayPz9nrAFhK7vqnrI4gmgSinwisS+6ZocDHsv065yf
3fLMzi7arBj3o4rVJZ4e2rigT0F5cNoq+D6r0f8qymba8ZQvt2du0h7YO3BF1Tb2DpwRlQy89xZy
8jDjWMkLhs7EofAP9MUSY7bP55tMxO5wlwb+jA6Kts8WCHkn9jqbP5YUZTj1HgMDNyjjzcIpR2ET
YJGpuyw/5Z6PmmOqanqhNiK4NJveSYJ11HXQlDVkW4EyXSXlY4EJ6cPjavWpen++t/KhDYgqK33w
kV6dtTPFuVrjDjSxjGPSWHFMqu+buCqSm0GfF4M66GcnZN1gF57BRoZYwOu7hugDXoSmphymmWaw
seVUbDIxVhthJe2LkYjgpeXPTmj/dcu1i+fr1uKOcARg0d3hujd2xVx0J6pg2ufW1xyWvHZp4POZ
w/Sk5tnHPNj01HMZ8QLqrsF9Ce3VrmPJuRO0clhG1Ps8FSkU6F4vzqUwbQwwKTXZwNRaXE/8aLEf
wUqJrjCu4E3wEkerT1b4c5lwaltwjGwlff/BbIukeKKmOTvMQ8KJIJjAQmHecLqnnIDKDbOmkjyA
O+V3jdAjDM856/ZjQ4ClJMHOB0HZghEPw3rJOsaZUyqS3cDM/gp7NqYeuwici7gi/g6zb2juF4b/
r1nXldPaGrGM0/+JX2fu9405cwuZzPZxKtlw6KJbnrtUpXvaPso+dItu2Qm/SuCQBPXBHdtoo6YJ
prqBg47DQ3KZ46dnTwi8VcyMHMx1tIRB5DU/BL0GBPWoQeKV6c0HwmH97S/X2P8x7e8npfr/EjrD
Q+v4a4Hwsq66z+oz1vUfFUJu+79L1ML8ZjsCSIGJEucy3EM3+02i9r8RV4BY4fj8N1+exbnfNWr7
2/mmjjxo4qejDh0F6D81av+MoPDIQwMGsMy/Rc9Ao/lJGQCS5aOAI9pwh7U4BP0ZfGs4hnCgNoAE
xMQA17rWzDOxoZyXc4oOMXl1avouu7QTm36YcbXHBNDIX1cFrUEw/3kn1Tzhh6dG0KQs2XdPbYvz
dJOxuKbrpZhNPD4LVTalq70fOYTI4OyyDoqTI0gZjgU38XUD2S+keU9/enISjAmNwOMF7xy45pHG
rRAlxbJq4nG4ph0844YxR9hLJbW/j7zLZJfYQiDiUHmR7IBO4k0aFtB2clT2Y8lwpgHN1LPYmMvC
VG+e9PeZSMolxUs+xNXWax9t2QQp4NCaUIAXSRxeUpHPogwRYRF1B3+aYTlKMe8zzH1mG/ZtbUvJ
CYTakNCSumY6Swd8aDC2x8Dgpz4o/w53V2B3zBMjejYVJ3dDliuMc+rEVCM/+qZS/RUzNeHvPE7B
yH0FRvNgcYS5l7OIH2BZx8cU6whBHShfIMZyu7zKSXRAMOLjfoWa66CH2IImEhxvF95C/SxnAZpY
wy7I6KlR2NutUag5bLKZSbcyS0CtchTg7P3z3RvP7/DY4M5hc4ln6p9i2H7eKojajLSc5/OXUNhz
vvLekZcTKP1rgEL2O5Y4u2dP9Z1u5VPl4XL9LAN9OceldRSQLTN+vL21D0puAtA8pttagqfbVMtU
HkRukaoeSJUZnKRJblb1tG0CfLf8nJP85BsyfW4g+z65+CSdTR+ZNhCUnjNSkQYGf5eiI4ZVOsGd
B1r5iQecyHE/uBGxDAMG7saIKvq44M8qNkada1rJYeHeLJ1eLiii988ppho3L/PExj8YnrKeSlHA
6x24T24K4B+cOwgbZht0WPj/sRG/mW7UZ2uqyK1H6cJvS81ALut26sZsWzQxh+ucjjOX82TMmVvR
BZ2d2Xj61SRfQG6366dL2qMYEgNGxoCQ13l3l9Mxezlms8nX4AaCCcqnYykUDKgPuA8LjaP8nJRK
+oXciuH3+U0bVJ7CNzwxfOcZqmXos+qT++DcCvQvrg10LaPlKzg0LtKvy/DsyieAl21wsGGcyoba
YIMZUQCaySShJ/BJHhZTDZeB0cZHhxVo7wkDQd2tOZQDW5l1eQRfpg5t7UH7dUoLqHzA8YjOXnPI
HAj19iX1U+Y6Dprp1iPb5pC9OiPo5lSW9M8nrXlbphDBDktDXm2dRTpfQtEQpXsA6HA2MoCK/o2l
8rf2rv+fI9TgzFQ/MzH+eoe6qNt6+Gl3+o/f9OsMS1jfePWoCfYJHnpsKOB2ft2h2LtMS5IUgNNE
XoVt4o87lGDwZf+6c7mOi6L8xx3KY+ZkW4RaGAhZf2eCBc37T7gfhER2QNM5z8J4SJlk/aztF1lE
072bI2JUbXJDguk8AylgRyMkkFfEqgdMPal6jLlzbZLMaIsnz1E/4rr4Psz2UfTdWwaEDqENipFi
AVx59WDjK2flAUhq304DG10fBFjsyujBww68W8aP2ppn8DQsIUYzXscZbRB2FdFsMKxjl24kmNE3
FZazPUZZgzYREc6g20Mztq6JvtzQVoateqhpaTQsvOSpuNfjsfat45QRTEKteZzS7lOwQK8M/CVX
sBOh01UDNs+eDm/KMpgBp2CG3CR6t4IRhk1zBWvzNHn5i/CsoxzK+CKWFDh2ZX+wFLeJIchPETt6
2LvqjqlMuaOEgrwC1Lz9uBRXS9uIQ2QUF8vsvQi7rq9Qlm77GUvPEvkrZGwYdRzHt02eXbdqSje4
tpKtrtub0rCNo4Qo2ut5nw3keeBkVLsgKzd+3p7PyVxps5rUeGyvJuE+da25WnSA6bjtVxmrVRZM
pORs+z6Op6sGDTmQ9Z0ZzJumV3tCVhta2w7pNBHUsg/YnU+DaaNt9KdzbndqKPwuiQ+XGd7ijBtl
HvErG+8xaEuuu3DzZo87jGXQsSRcaxeU+lFALnQIDu476CmXs5RcZExjw7qYbvB+4mCPP3I9UVu5
7NTceeu8SsQhaZS/zlqqcJPovtTIhiV5J5kjELExravWBvstaVVJso1XkqilTXTN8OmAWWovqmbf
cLKgFBEqVbar2NXJUVDEHufthWriixE4Ho12eE4NjV/RA/ZrWWhiedV1xDObkHDXVrTeJ45fiuZU
tFmGvMdqa5erPvVwaPYfWC1PWZBjeGnnbJULL6QNeCcbn19nFehx5DvIGu8z+odC057fcFp9D0bu
dT7T4LmvTktRPhltfsNd5Lqx3DXg+oeolJhfCxphqo0luEkJwsSQ1BEZiM6mmZrWo/TfG2iRwCgQ
GPFxh6ZFkXqGQgmaooY0bFJ61dHtDiPbdk92PR1cACyrYQapkfdcYhlw4cYynKeo8q7YFZu137t3
ll/xFxlrGiCbeMP9Zk/ejcC1WW3mBZmF8i/6mvpgXSL9LJkoUSPje/ocERXrjTdHz9ROxnwU3XuT
cvxZkg8pjKd/5+7MliPF0mz9KucFaAM2sOHWHZ8lhRShGG8wRUQm87SZue8n6xfrj6iy05LLj7tl
X56ysspKywEHNnv4/7W+NRVFfRShBT7G+jVL+aKa9hSa0S+pswZro/1sKpn96pz4k60CCIvGnbCn
O5EDOJjqvRlizp2menEs7BJcI6qodjIdnzxt2fNM3l2ZjZ+jOnmiYLZBSPypNsOnytA+xgWjxcNv
VkOd8Jzi2UyQggSpsXWpEjo6ZFgr876Ksva7SFCSDF5mnC1rYvaelFv6VdDet/h/5wTtpZ6A5mDX
aSQ4PgvP3gdV+Vu22SFxf5sZGhG9KT/hSj82hLevWmqLvlJdv3ULJoi0a9d268D/HZYszNxCIqL6
g7Rkvq3GL0IPT0FY+uzJecCKMWUW5jN/gpC9k5upwRw1m98ZosEaZM1DLq18k9TsGqkeEY+oUYTt
tlhDsw91YhQHR9lbshif67khyDL/0BtsnRQlnbQ0arqsbe4Hhm7v0PKTekAKPMBs34mRCabe1xiq
lWuW9z27DzgT8R4laup7zhev+By5n3Oqv2scE9vKiCZfG8RTH7fM+3N/r1NPyEfzC9s8rNaB37jT
r3JSa3xADf7lGl0pnNh9047mxsicdUsqnj3GDwQJAZe3MHcg3jpxXrvP2e2WHQUdwae7SobZJ6X+
sy2LR0nHHdUjraLArCKSmFqHbgRura77Hkub/GSaTyYkDOE8Qsf/inmto/tkK7IHsDdB1j+4ufUQ
TYJw7Ln/3ZSCXI4Qw6kok6du7H/QUqB10NC0Ucr9TLIy+B90iVNQUqix8xdSa0gNz9VTWevbHLwO
VuOmX0TXX4eOP2ssApX0ooz3reb9HGzS7LtRHAe9eGQqwMCpDV8dOCGf+jH60ljFT8zvd9T1fiGq
ewzz7BvT+UEF+iHrEQ9kHcHLRvdFV92eZDRylzp1kCWcnD7mcUPU2GYVxVTWjoG+Ba4Ayib4Bqfx
6NTxT82BpwHO0FjNcvBxWdxPpvtrSabwe/SUG0+JL/gTJFxfgj8CvLHjYN3BZlFrI/T+pprjbDF/
dszyBvT6Ig43iXT6u7IOf4zQZtwkO84W5Foky/TYIHYQvfqL08+JqIYPsaB/Oi9om6qnIukxM6CX
Lr4WRHYvPZfHWExfcl37qzcik21qe7Am42O7sHcV6b3EIlD+S++tsn3M8WmWMwvqbEi6MP0DZ+l1
K+IOfMZ4oi0T46aU+3Jgo81S3mzy0du30gEXzGmLDkq1SoT5WybmI6/zMxOXukvTap/i7yMEC/IU
h8CPcsAW7mqAF+BLEjxBemrZjX/Bzf+EK7okf70/Yfh9YOlIYShhuqPvvFFJss7bhuwQGpGxNj1l
KhlXQ+PWW6tMHw3XIljOfYphJTJ0O9RofbZEiaHLjYfwZzNipeg9/ANW+gvi4ZEsLEwcxZzcs5tB
++0RS0Fd4+tgAWloZzpZ9TBtyogQrCouP8ZV/s3AiMyabWJMBHEFa6racDjduEb/kC87rpbOfoYp
APC35ol9SbMS3bn4G0XqRlPuqXej+ZBXlOHwc+6IWyaALTQwcJudcR9X3x2EndS/1ogrfdBMh9bW
H9LW20XtUPtey8FYGjPTA4nZ+bTNCFhcR0St21ia1kY6/4gd9+dkwAGQYQdWxtY/TBLdXDV/LwPe
k2MQgwADf1UNCa+Ezr9pRScxjacoYY0wvf6j4LhIfyunqAgKJJnIAq8KcUc/0FpbWkWHoesIVCnz
flfgJUNWYb8IMWd+Gw+kRuOq7h17ybiHzuWS0Wv1dIVxNH0mgPAw0aCqe8dYwwi55wiJnyAfiMlu
YyjPxbClzUcQgJ0+a7F+R3plsmMi6zZBb+GpJUFwE9JIWEe6ArYRZslWYdhGbwyDu7WtO1woiN0b
Zo3EOE4UfuFlhF+Hse6280RJW9gtcD1zoUzhRqTHnjEvhgMl4ahepxbdkzbB9VWUD4U0Xwxa+yvF
WrBtpvaBee7Ui/6OmXxiSozvpVu8SKS2HOhhDnD+09bwUpEnAwrTQ7gbbatt8zQuVmky2huQox8c
fN+bzHY/t+b00eni7+D/70mgoYqUvMhOtiu0DvwaO+03ZlSTftsCLpk8IA30ftgKBNnEyWA514by
r0p0zoZ5MfaTdMKfQxGnTvadVd/XFVKGph8+aKagLFGLp3ZkYjYKKCYE8tImak/uiJa607RPOFV3
09ieclMcQ2rjpI+I35W0jJMch09z5X4G+LRRmgsTzPIoodvo5attWy4pw1Xqz3ZeboHf8mlppJ7n
LOHCBXc0FKTm9aWEZaJjXvCm4fvUkmBNLAsCpeFuUsT+MpkqbLm9H9NfPyRZ8HHAU8MmOWmYMpOX
dKRJbpCIIQwgBQipHxzJj2iQMKyJu0WUEBZ74pxZv+vuidGH0y4wf7d1+TkICgwKnZ/kYgMPpV1b
0/zsum6AhqN+hsJVLYSfU2NO3zTpcvABYrRS4/RsBupuTMQzfogPWL8/NkV3YgznvNbhGcFkvU4M
+2fj9fetngAY0sajSLL9ZA8nxAeH0LEAdrQJOy5pb6aEDZVVdkQqk8emcjp8ZY3Bnc3wTAsVNIb3
IbTbHDN7fxqKMiWJlAFJtqFPGcz2NYJ61mkaEF3nPWIIxTQV/k2vtNvZUmwyVpVEM4iDa0r7WOfD
19QNE4Ko8h+dlm5s5R00q3DvdLfNd3j8umMaOQ+WhwCCp7diLtqGaXJPWWzPtmsDUOVbKUdmHb3q
DjhR2j0AlH7rwJ7a15WHX0yP7ENkM10DFer2U9eyG2daPU5Rq0Mqz4ajUMVxtsfPQQ1FUTQWKX7e
S0/EBylA9Kcmr/GltI9Vpy2CjkbbQkLP2Kbo04pcwx6sD0O1aVGsQSDZQgiKfX2YvjVZZa5N3X5E
w4GpoEk2OllqMM6ar6LNkVPFX0jzPcWBKzZBKeSmctIXUfE1WqV014BktqMC/qJ7im1gD5VCFAoN
n1P5Gv1tjnQkdeDBAcROR9EY6vhJRclPw4zmE0ATcjyxH/Y1U+IotJ1VhmqnJ0jBxiJRK7JkcJ5E
+WMU2S+trcSKItZDq4ELrVW5XXwQeCtXarCfJGbidHZJmaGJiZ1lB8AfvkRNt7/8Zhq4lsEgQwSI
QOcnNonBDqcZpwejl8ef+V5/oen+EMXLAUPRH0M6+dur4mqtzaTWFL8mkX11hMq3SuRbi801R9ga
aeRigGuR/2/TdDZ+RAaoSTeireUY5sRI1MQaE212Z3rGiwFBZB0Y/FM5VidqLtGndobNoFqMc3Pm
+k5KEBY2OE4QRC8biYElAjmIcze52rckeiKcl+acgf/CIA44Lp7ndjH3RfTt4ebQ+FwZrJ2Ir367
5Wae8H/07EEEJMT2sSJiCWAAreHQ2kd9+tERH7wiwR+6UB5MqfycCPaqmo5WCTBKpwipufY2JtvF
byLn5OlLLpKpvhUhRB7KA8yKnTNtHMiXLOnWU6t/G4c6OJiVtS0WGUQuDk7RkRzh1l8JtYlB1Mxf
aolUnYyfgOk7GAgewfq3DaT4YFLag2u0gzhwGMvhqUiJ/CLu6QH25Alc1b1ui/uWPVjkQOSB04Yv
8pOXll8IhNw3EcAi22hwy1mbKJqeyYnE9+I1j8QxGGxNgD6UtMg2mfk9KFtjBSFVcdrtviXJQ465
WuU2BceoSfemM/1Ws3WsG86mFluwYFjO8bAS0qrrqOETZBbMjrm2K7Rtaog5GRfH3ktInqCeCpgO
nJgI4iOgCUD5v4T5dWBG7Of6Ke4nun5h9u2UO959WeX3fW8c9ZEEJb0PPkSqzw6AjI4F10FnKNao
eP5qZH2HThn/Wr7TKo7Tul3fSazRltQQ5sbf5vyl7h7t6sWCPANgqMAV22/bik2JDla0a8hhi40A
Ac1DozrkFEH5cew6wgFjeiaYVT5NQmonfehav7WnlPCTns2+1B8maT2Dsv0sGng1OX/DalLK2C/Q
DvxjmSh/2zOAMlnMDyqWCDu7Ydepaq8TH1qRDWUE/d5RzXMclWpbTC92Yr/IWspDOv4NBPCQUErI
C31haM0PNtS5rtR+G/yirxYuTV13vxW09Pddm/4uA+7C7af+AcVpuCIid206EXhJZHCrNk7MTbYY
JFBqGlswJH44RVTq4IVoDhqxoey0nUGNT4zIQWCZ0pUoYvNvtfhpSavNVpbZBjsTqMh9b7va0W5k
ckInQBIKUYCIatPUtwIsl01n/y/8EP9/1pWlxd6B/iMURbqNmBSu15j/6z+X6M//c2iWPzSvO6EX
/0X/t+5sGDrIeRflNkh9QV33351R7z8I+dNZqxCVY+9x8BL8uzPq6EtnFGq551jGW/eO7f2HSz8T
UwUmZgf3j/gndee3immpE3RA6Zu6Mz4gSfX7rOhsKXA2cY/jGasXkBRIM5QOnGOdKFrwS9jcq5r8
BffEpcvxCNDAQ/83DfNM8t86oIhtLyImhPPWBqXSsl3K2PvqOUmBiSn/kSr9X7e34G4EzWfhoM5/
W1OHlm97tb1kN2r8zzAY7b09Zd2jno0TIdJNlq+CcmoPXoSPwuPce8O+cVbT//N4PfrNluQXSHrQ
Z9fPu9hwq5wlM6qcQw2Qd42ELNtdf6pvLRt/7hJpiGdbjtQt6Zy/xJSIE8NcwlfMaiggSTXlFr99
hbAjnm44EJbx8D8y/39fCquZ6bDHROV/dkOqAh4iqmkmKdVt9y1y9k1u1x57kTLbG4B2EUB69qZd
XMQCQOWNO30X38B4NU3k9+bSI2E9XRwar5w+iUc4NpELDCDAyKTtAPuouzYEF+tqj2Op2jVV1G1V
Kc8fwPWuHPp1BwQLxb4ptewDYw8hiksdWwuCm5Rz+kTvHg4qCOwZwiThwlxGw6sfN7g5TtMI8VlP
LC57Ek/z1lIfOHPqdZXc59AH2JeUoCgwuNbRJ8h0omOHb6WwNgk9XCO/YcvLKRHG2eDAY20nO/5R
5PR2VyNTycv1cYMz6/3v9XSdEDqBCcc6+/hH6LhFFYDV1xA8rQZy8HZh1+DzDgjxbthv1bEMfFWb
4w3K/oVpgAckaHTpRKdAE3v7oDBpFMEkQbjhLO62sp1mXCLgc4dO/a33zb/Wr/+nL+Tda2GgcIO2
QU+NT8RbHsOr1wL50gNaO1Ibx4607Qf7a2XYf01p5p2SgX5NVKMFuf5k3333fy7JSF+caUzRZ/Oc
2dDY9vrZ8ns9qDf0hheRsylvMPwv3difqc3RJVYqa/nrr24M2pLlqCiwfGCocGsCU20IbtRW4BEr
bBlqXs+z7G7MAMYyZ76ZArg32AA2flTJW1z6qK+vmqfdaNUOQljkt6R70ppYqzyMfcNyY7+d0u8N
WZmnzqnbTznfJzjjBtW7XaQ35tZ3s97Z71j++qu714wOiaHid/RlMDzym4IXZJ6h7xZG83z9dZ4Z
v5j2lmtBxJfAnzAZGWfTHofeHHGpZiHo1OY9FYr6PtCGdim+1nDMNaiDDd4izr71QaVICLuelfT6
j3j/tmmCL9sBDLs2CLCz3+BUVRXVeWr7VZ0v8CudBDOr3bgWegsv1qtVCot194+v6bE14sJIuAgx
OhvHXW0VDvGiug9E8KPjZPMTyYf5R5wS38s2pjZaZ25042G/W2JYwJYuPe42ptF3a7blxDgsmDdQ
YtT1qW9g2+C9j/2SueoZEMmvUqP84ZEJsg2tMr/x5f5ZLN8Ob2Dw9mJyZWdIWMHZCuOYCC2LxtX9
SG/kvq1q89lF8rPO9NQ69IYiVTkT3TbONDiA0I39wCxzv02scjfpcLl4hfbGHhtz21U5IL2BhTEt
q25DGhLEz2rI/evv6NLzslAgIG9hYeZ1vf0OpqmsqJ3MZLEIk+YLbBEOpBQ7DUw3flrGhzp0F7rR
X2y90huOyOXf/e5hSXyiCCF025bLRP/qGwQiE8fDzLuyYRvdpQFYt9SkW+/mJunjhMSELDHPIDrH
G7PQ+4+ft4Q9FXUATW6Q0W8v3NCOMdvaYWAOKt2gO0ZbXPTJRuMQd/3xXvjsYBNilPKw3rNzPXu8
dYn+p5473R/1st3U2FT8aATcggMg2rEZiI+BOVs3RuGld/r6omcrs8eS1YL5Av3sinxnoADZF0Hx
a9atR4f6LG0YSotj2MvTjEvx+g2/W5z5/tiyMlgM9uK4Xd8+WrJRmiSFpeuXlRCAvWp1Zy9SprSw
+m0ByeXGGLr0KjGCE8oKSYD0pLN7pckALQupqW/lsIJkGqS7IHV+Lubx1fU7u7B0cWtsdlx2HSYX
Oxs1mka4spLUUYo8xy+bhjgFETNzEqC95k1zt66dUtL07wt/1Ba0k0druNAj88Yz/uNtPv9wuFd+
DIc59Ehns4xt6bRfI9je2CrUSvRU+AFvu2ir02wjy8r9oHU9wrfcotNjF9LHHxkcRYrwh0LAiDLI
0A83ns5y9+e/iU01G4mF1cU89fbFR1NngUgRMPBteskRChHlVk+odUz2FsBb4ykfDpEJw0vaARgG
VSsK9Ux+eAZvOZ0vDUKH1dbhaE4t1z376kSmFNrNzvDB6OG5leRxBHOIz8EGHWdUTvL5+s1f+spf
X+9sECZ8wiCWCIeIVU2sRZYQ4lJUFpVNlOvJpMknBTXmxv5t+Ze+e+B8YZbLJpjQnrPhCN2ICKDe
MHyMdJxj0IzunZxw8XZxPelZvCnsgca2IigHnkx6Y203Lj1jSckYWp+pczg9+9CJDeYg5PLhgfV1
DibnujtD15ytxUGGumBGfYomNiJNsRCcB3VsRTA+8LfNiIU9WoOClO6+ypyD01gV3WtwPtffyqVf
CKbEgriwbKXP6QcmaBPyggXfq5Haf/VephPpvtjLkJttJxh0N1aV96OAA4nQiWwkDY8F9Wy7Az9e
EA+fGpgW3X5fFh42LVTUSM8OcY4aSlX2j+t3+H4BRZ1mWywtkjWUo+Pbb25g8zWlDh6lEYr8OqP5
stZVMZI6hNvOrI17JDVAn43wy/Xrvp90uS5lCc4nnFQ5SL+97kyZNXJAdPtm1pPHTKA1SRAIbFKk
NDfG2ftRzqVgFliE4kEI+HOkf7VHMEG12lZAshWoU/noVo5ce6JL11FmtYcgnWjpl1G+r+zgtzu6
7o3V5eIDZtJHXMkZkNDJtzcqk9AuqwSVTbY4eebW5HSeFPO2dt3fdKDMhQberOYBy+H1J/x+7DKv
s0tnlWHbzv7s7YWDZgrCAPC4v4Tm4FdJCh/iW7hpC4/Ow0C5//r1Lo1d5KPIVV1Og8bC+3m9FWtB
TCbC4np02vRVqWKxRvWMQqzWy31k5TqJFrO4sfe8dJM2Sxi7BBcfrX1WX6vLmdipsoMI5UKk5nQC
iR1fD32/0DmEXZ7cuN6lYcs2gaKlZEjpi1L39U3qZd1poGlNvzVJJ2uaGNo6iR++gr2wvf48L94a
p3dDoHJhSTy7FJbmLrKyCS4nXortkKU/oz4IaVa3lLcmkJnXL3fxzihP4HlZ5MTnJZHZCeaWlA00
CkmTrJuaY6bpAWc0U/7n+qUubIN4dCY+HWrSNkXms0nH1Kray9uSkwyh41AUK3eN8yffajDLkKeN
SIixGfsJoLWv2mAKv8pHFKdK2Td+yaWpwaGIx88BHUKh++3rxFJLTo/dmz6M4XQ7YA3esKgMPgEe
L9OAtWyGb/U42fWwbSNNz1fXH8SlZ46y3KBwyuYe8ffbyxeke4OcJ/SHeC+8KBV9xKmPC9+tbw7c
S1+nZyJAd22eO/Pg20thl6RNEzDfdlMcH4Q+QmDMgm6dd8WTnWo9p4s4unF7l6Y+b6l66cCZXMxZ
b68ZOwYy38AySAYlgEwrNVi4ZtTvsPOoJwr//YoivL5zmApvXPnSt+NxGvUsoRuud76O1pEAu1Al
pp9U9OlLlNSbfDAKFKBltMG+d2tEX3yRZNUb6PhxO+rLX3+1xAztmFiDxtMVOHmwxXZ0he2CKCTJ
IL8+Zv7sit5u2nCj8R+26DxWEmXfXksEQAAISOPjabTxvmprFBNavBIqRrNbLynCqIayqSAs0vAQ
l+nenTLdzxiQwHPaOhnw0EWenHCwALLoAMQNuIIzOY1iHpP9wHYXm3rpAPqIP+tBKPZLP/ezSY8f
I3Gbbu0WPGGhu8MuKHEtNZlHHb4hgUGbpuEQJ5E85OasTuRxoCGVyOdCYXQ3JscLD9zAjApcbimK
gQR7+xD6vjDTeWRoRUOe+k5lNk9UPMpNBFRic/2BGxc+nTfXOnu5aUxqRRiZHEsaod1BQ+iAcYDV
jHOnPozIWn3wLO22Epq1DVChbvtmITQlKbJheP9AODFvARBW6171xameoo7f2Ts3HsmFMc/PZBoR
PBQJGeztIwky0iaqitPTQPHq6GbzM1as9Au5cWIDDJSIl+vP5eL1ePT079gkmucnJF2GfUBcoIEn
3nCf6H23+4ZcsK2qQlIxCV+7MfAvvnIKAhSzad2xrXl7f1pIrkTraIbfKCO8J+QP3QkV4k3fTOON
S51xnJZyKz4caynZcxSFE3c2vDQrGbRkqbnkKm/hrQb41qNZaB9HGzXWuiQO6zEdpXz0Wv0jmHjC
0NI0JhJCI0oyA1xZGeMqqs2/kq4x7tXoNeA1AFTdzX2JjroWyj4ST0TcVQDIVByraoQ/HpQR9bKq
3XiprnxtBCG7HqQxwuDNga6sg6AabIA4QU9ujFbMWMbrSn7RkVqzbEaBfQy0GhKHoeVYv825oSpN
HNrRy4gVpxMluk9IOuNhlaWD+F7xk1H50cL6pozW+5BlxDSustB0XuxMLD52WwDDHuwyq3eGLAp7
G0mTVD98T8g7bcyH/OMyBXUbZClqBQMDtyxtRKc1bM+vlkntbcmymr7lpF71K0s31bYC126uXa01
v+am7WRbb7BVx7xZNWIdkwP4Y0Dz/gkxebWdtTH9XVAq+YisKecyITKjjt+KjVwLNv0E3WGFa7TX
1qOEnuERSlWvI23UXmQTQWrCqGIVvqMc5Cy4ZZBKXv8ELs0M5KJh2+L4TG/9bEjOQnqyqxt9qb6q
fVo43+qsizeiI+nbxUm16mkA37jmMvTOp3/wb4bBtCfZOZxN/3ZSgF61uCbw//lQE010R/5SeuML
+HPue38ZDr1LZ4drna3dOY6UujICondgsyKY6pdcLkS5HovoYBjfUk5Q1hrdJh1lDXnOQyQEbx7Y
Z/ytQMT1NzL1/C4dZue3y4t7mkcS1YgPb76D9fOesI1AxwhYhX7WWiM/j2Rg/e7EpJwbO7xLs4ZF
KRFTHW0CzG1vZw1cpYFr9i3FxI5Zsaj0BsuZ0J8yXbuFSrxQz+BwaXCCx4zHnvI8S95c8hi6qicH
1kulL7zWPoE0MYFoeHdYObsPLSw0TMFIxuOmxNYTEeuMxtA+OhWE4sIEJI3o3N4Os93uArPzdv98
vNK5hpVKxU/wx7cPY4YbZWIagNQV5iUSb5WtKeo767LFEZqQoHfXJ/LGC7hQaaQf7YLhtCUzgzy3
FQ4dyROybwygcSmW8LEruq1KHSxq+QJhX0FKS9Fnh1DhyLgMP5M3N34hWjn4NNQIUFdJvtCneqMq
b/yyCwsYRQGJfZKkC9o85tungYysaop8pPqlSbmV8fSjqTprPbo6NPjGNv/5w0c4QK8ZLCDb8HPp
CR+fEWCM5Dk0kNoyOcK/C8kacYLIeUxTkvzMIroll7gw/E2KAOgBlg4C093be1Sz29eFbMGqcCKm
cls269nxUPIi1d5cH1x/ntfZlEHDzEQWxJVgtZ5NGYhLYQHE3CAykwx5GZI+UOBLjiLTr9DMwJcl
sA1vmDlX5e4Ja0mx1eop+SEbLPTXf82Fk535ZyNEn5iHfv60k2aAN25nbBALr16UEFjgyQA+khVE
Vpg+FLghUHYikEM9aie3+u/vdSJsUZhv8DGxrJiUud4++EEmUBciSqsCk8vvHPj3p9maSewmtxvL
pC2e0talyJ3innTdtPtUzZU6VuRPrERELGrVFkSLxA6nl0afttcfzqWRT3+TNcvhbPZHdPb6uAJh
KMPoYpu+ltfGrtKTe0uNO5MEi2MWJtONFetC85pRwVZs2SsyQM6bdBhEBRRZKhljE1Q+TTNSXqu5
3kHsadbUiQbfLIgfSqz2i9LQGDZWf6PdcWHR5AsXLgsnB0K0X2/fhmnj2UWCb/rh8nHHA/wFooLM
/fXHemHMCQ4l6GbprEjn/CqOzHqjyQao0pljPJWTOWEUwbaV9e24RVdU+Kneq0NhxeGhq4fsxpp9
6fIGkGSP/8LPNc6+dTpFUdbjQPHn3io2wYwCqNBLyihBnm6tPgMYKnu5XhwIVSS1x+s3f2nEi+Xt
oslYjqbO2UobZanU447SWIz2l1CNzDl1JGb4k2vk27Z3p/1SqvebdHQ3UPqzLTWeDOAIp8lkcIg3
qjLUp7H90a2G6sajubBR49SAckHQ7WCNPnv/8SKFKUNh+pPE7xHNpvGoeI0H0dBbSgXK/4nQvBtT
0KWLcoZY8OQcUNE2vh10Y0ca0eQAGQ+nTadU+iA66r6xFPGelFB5mtobo/zSUssBkDG4HMnYG55N
OglpgljwuCJRORhZ0a5vTVTqdBMg2EUyEkt7cWHwRfmOqKIlHNUbn1NPvYBAQ4pNJNKNB39hphHU
S3EQ4m6Rln724DOoGl1ZV9Rnx1iBlXS6Hckvn5tKOTszJwr6+iC8sNzxwF2keRyFqS2eLekpmRSB
yArhx4aNebayOQx17Lkcj0Dl65e6NKsJjonontgi0608G+8231sWepnwaR+3pxia9BrIY7IeRoPU
YOL3iKhGlZQWSeDPoP72gdKjf76nQNtJn5z97aLJORtiSUEqS0K8pj9XQ71tZ3v2x5yIKN3IcSRo
JtZV7/v1+740qh0qCHjO2FZzQH47qiF1luNojUxy0EIfCmPI2MEohCUhZmqELVO0akk/vDGOLs4u
qI6R7C2QDOqlby9bKitWQPcYSKkIDjXNlA3+LOdUB9OMI4ZwEnJFap+nBZwmwEq3nVGmrcK2UL4i
sJGf25SHVB/SjSZ5QdcfyqVhzkaSUvKy6OvnEoI2mzmSYZvxsbamhFOJX7Fbhr5nx9rJSkbv1oe+
POSzrdaygdddZhV6d+9qgGDJLZKb/rwE92CknP+dxEi3gVtWu0BUf8VOOh7TMA8/VClsySBnPqh6
t7iHazHAG4JxXhfD4fpTuPT10RHVDZNuDKiTswqUXQ0dyeWx5c+W+j0HZrFDlDb5rSTP8PqVLg1C
1jlkH5Ia7x/h+usNTOg1cRxnEnWIFso7STowVd1Z7lqLYJaaIscpFPGtXtOli7oIx3nHS9fyvODV
qgkastVZvqaizyAZoBmDA/eJZntmeD6XBHzfmGMuPdDXVzwb9FYpMBLVrUU0kTfiUInxK+b8gNxw
ms31J3rxUovsjJMhI/l8oh5JikoKlSA4CCXU/doCzwSieJU2YDWvX+rPans+ejklWLQGlu/lXNEU
iyi0DTUIima6+OGE4AdAsZ26JOzWXtUxhdIX2UQcBHcwI8w1wVDjXVFM+tYlGZAPCkQZSvbqULF7
BnIF9KroKXxPZXTjBSwP+P0vZe1i78pC/k7tHcJfTJsWVoI2kTZehy8F0c/HSIFKC/o0PXb2Augs
IwPhK3Wt6w9qWRzfXd1Cxo0CgVdzPtUWJbSEEFoju9ap32ZtiRaj0XusSU21QyKP4StPnh13nP4X
HzINKQfZGlsmWEVvJ9tosMEyBBkXjmxjo3Q3xI8LPYLTSXvjUn806e9u0uVbpu3IWBdnS1jkZngH
RgY10c/Ng1F1HapvsHaeZvwEGFrfj5GXHDEev4C3AWLpEHxvz964y2YTVWG30UtN3wWuTaqVK4iB
o9RpZEpfORzk0QhlwylktdiFTk5XOgqIfNZq68bXc2lqgCL4p+7OKiyWr+tV/2ci3GiG12dRlCME
MwI3sxEF+c61rNW6CxuCGsmvu/UdLa/h7NFZlKpZETnSWCTzvL2q0KYuLZqBR1d38Sl18JDnAQKO
UZaxr1p98kVmfelyJwTH3GYnQLjGjSF6YdrgA7aWJhs7Tv7P258Q0d8KUskMVUEJRiSUVx8qV36P
R4zl1z+GS03jN5c6Gyi2haQZ+AiTYQ/6H0WKAB8Iari3BzxDjTc/WuPCCgC5v8B32x3g6uCYx+Gt
xvyFSYHzDQc8FEnsAM+3Ig0kyTEJTNaBNJl2kyGIO7BibeukZbuDANWt9ZwsSeEQ3jgyam58MZfK
jGwyMGDRaEQ7pS+D8dVgcwoB6oZSj29qEGdSFx9wRvtNh2sF3TRh6A1WsZPuYh+VWXAS0dywR0uK
fT/UyIqlING+Vid3zud1LBrt/sabWnbZ78Ylkwe7YorH78ZlCVZai1MDfLro9L1DPup6MEFMFuxM
Vnbfw/diC7kZKJYeMiFwmbKZWHNuwbWYT9b2+s+5sDfj3MG/YVlvbONcsuFFEgplyK8BrFMsdPsQ
KFep3fOoSJ0nh+PG9S59EmDtkcFQBkbgsAyfV6+njkdd9RqTZ0YDZOWaWnpIIo81VYn0xqUubAMt
QHLLYccx6YudjYRiyCaaRnx9SelFK8wl+sZsYHVcf4CXb+h/rnJ2hktSU9I7UUxundYAiIhYDey+
WsV4PW5tbMWFoYMAjto5dnoWn7OPXLqBbMC8YJUppvbFoTS1tg09XTUIhQ9NnzJ7G7CPdFiIOxd0
yMrTqBbHHUrQps0WJCkgheu3f3Hi4UDt0QfBK8ki9faFkjza1OOyGvIOHPTIqAwjUVHJMIEDgytX
v+JgslbtXMz3Q1mVh0g10S4ZILle/yWXRjIGTqpYOlJ59v9vf0gigPloJT4io8ClHoBE8xUp9BvK
yPFBE+zbrl/vUj3BAn9rLE4b3sn5AlMJO7DrERdRpT9aAk+YXYw/Qm2wdx3G4XWi5uK+ygNvl/Sz
s2Wu0Q6DirxtPDbpl0gN0Q296sUHgH2BLjDvg83/2wdgT5gCVcmnHCUVXvK8Tu6pdADOLBKHtT21
bwzHi9dbemDcvsue/2yBhbtjZ3PZ8H3NHbCZwJl3TVbXft3IcmtHsstujLUL+wheLoXKxUpB0eRs
Oa2S1s7aGtAgh1fQ8AOMpIZ8zbVWlt+rAiBqG0HYvf6W/wjzzqfrpcttIa3GyPXum7PmcNAMJaDn
zfZGx2q0jshu3kSZrVYc9WD/eFjLvbT1fBgtpBd0ubEuujg/ob4r7m3waQfwb/mda+EsJD6U6J66
0PyBAjyRN2axHyJ7IqxigPRgZeWutiH9F6Nwt5Em6w8ZSMMtzHAT0Yy8Vfq7NHsxN3JQpvZLleZs
9tKmvqwgdwpfF2F4zLNi8HHkqjX0yVsbsgv7dYsOD6GGaNjR8Z5NXmlsdc4cGbw9pwhJU06LI5oz
TIbk3Wyg3J7MubfvUNbe6kNfGqcUAfTlTOUuCM+33wV5PjI2LfJKokZO5GyP4NJKVJB2BV25jIWz
vz5kLt3o6+ud3aio9NmO0FxjiepA+vRKwOiJ7tADtYfGGtKHTgloz8akbmhaL229UEbzHhErU1s9
W1sjO6Fjp6MBMZ06/du1C/cI40bB5J0GUlG99D5nHK3jWobbIfFuycoubr2woaGuoYqMSORsQtCU
0vKUvRmM+s4j1ryMvwdsPI4l5/NDVLjDum3Mdp+PVrAdLGKba9wdL6CZqqMs1J1HyC+Nh0auh0Fl
D32cFjfezMVfSOUazai0KcIsZv/Xu4/ESJLOmmqTGoyZ/Ddz57VcN7Kl6VeZF0AFvImY6IvtLa1I
SrpBUBIFbzITSJinnw9VZ6Yltlqac9cVJ0qnKorcG0Aic5l//d8Bivg3ZxQQSAJP7cWikm+DcFjF
E+aemJ7Zu7CjF8LstHlRti9XA45d10G0zo2ZUGPQXmA9/n7t/EpO5aI1X/7C/IApu5+/oedmOuw1
fYKpKoqdRf97hWw4fWsq+xtwsGk3yHbGalaEL2VS+DvHoDTtB355a8Yp6X5mJQ/M95+aem4PpZlS
bCUQ/kMM+6uFRrmRgiNAOb7tuwftFR1Mm8Wxy7VI/LEuW/AqzN+Fc5yc/N739712P82dae4ysLTF
H/bkX21aP378u5O+Sj05JREav3FU7lNMnWM7Q5+nQx6aT79/Hr/SE1Jg4HBnk1zG6N5daqZzM/LS
Bt1YkdibwZ6qbT8A+pKu1xx7xm0ektBWF5zZaoIfMp7ErNNjG3IsjXXsPZD1fKvs/DEi9z0hJQXA
QYxydodUXuhUTa/GgmIDcxxj1eOolT0U3QWHbetTP7nhZjZ1t86bgODCK5r9GOl2j7dnzT4Zezss
EsKdqCvn4hHlnLzeFru+tHsQGfhA/f5O/Erzwv1jS2aUEDHPe8U1t8GtQQjB4Qadcp+mVO+jzApQ
KSfxGoyoc9FtH5zsahJXIp52h4vRcJ4zbMgzx51vmyDXW7pgzcrBwmXT49nyLAbfBtfW1nsw1zVv
fz69zYUPMUwHf+r//GrVIEwngogCLuG9KJL262DZFaMGXcxXn6pU7hE+F3vKW/IPkdgvPyqil8oA
NtYi75XLoxlWltvT1/GCst852quehyF4tRCR/SHv//Unkeuyp3lIJ95taFYVmLFp8ElSYh2JefUJ
sbR9VwROt/n98//VJyEVJq2nKLnk9z9vTMyjCaZ72ToH6C5Hu6oxiNJWvLWDwfjDUvvlR3GGsQEu
WvvFeOXHXXoWlN2Q17EHug3KPNAGu0BV2SZLQ/GHGPYXIeVSrSYhpVuD+ubd612BkZQypnEiVdId
u8RJ9p7VyDU6VmcTFLRgJ+OPzbFfXB/DuIxr05NC+7C42vx4fZGrkrBuI3vjD2G0BSK06Jw8iFFl
9KcS7a/eWq7KhE3Lmcex7Pz8WQqXD+CT9F50JMHI+CgvQUaqrZma/tXIHLkdmSLfGYYcPufpglYC
U8qm1FDCjRKkjbhibJar2M3CCC89htL3EvEzqmmneWvtjnpBGdf7QjfJPlPt59+vul+dhygeTDpq
tGxJtN4lNVZrZ/+IMYaGQZmMGYRVCxjgIkvcy3UMU8Hu83oVKCwnRTHhaTya4IuEhWHywHicOeTM
n1SDc3UILbcEBXKblLg9//57LuvkXZYAcJZiNF0XNpj3RXtqb9YylYvsfEJi7QajPOWpGf/7b/tP
n/Ju4eBEnA+QBu1N36QG0Ex8v1wKNYcixbHv9xf0iyN+Uc8TrC8aR4YUfl435VBlXoeQGn0EdllJ
UOi9Ej10QIQs2wyM7z3BZv4Q1YAYUOlWf3gvf/GKUOOgWEw6D576fe3G7Kco8qfE2YxSZlxuluOx
2301Bqn2v7/QX3/S0o9jnJVC+xLN/1CQsjoHwcmi9kmbpHnEnnDYyz6lzO44/4Lw/lsEiNv2rX7s
5Ntbd31t3wPM/yeiyZfO/X/Pdbi+jdnX5kevLRSR/5c6ZIT+X0tXmrQSQR9DWoubwz/mWtShwr9Q
wRFRICOnerC4o/zLXcux/wosgNqEwIsrE72l/0d1sNy/KOTR3152BAYW2Q7+43//5DSj3v3zj7Dw
nxO1xVSLlcVENfkSRyeVo58fvXS0ldV1Kq7pEGXBRjT2ZN0WrijsrwZ2Lch0KBu5546Ex9jFOBrP
zz/cq7t/9ocfv8C74hnfgOumZ0q2ximAZIAr/XHxZUNWpkXXYibNKIS9sbX0I9TdTISALY7wDhgn
x/buYolzuQHKceSALytAPrg2omueCf1VhefoH17+d6UtvhflaRsdLAhw3on/8r0YnfQ6tAvWxea0
BynZ4PqBFi0c9LrImctfpfks/Rs1kpvsCnym0w1OCFO2KhV71B0VeGqRAF+N4OQ1qre2f7hvP7+0
VJyWeWN7wUYRHRDMvntyaJJcm/pbe8lANvYbswEucHZaI7yDFFi130cUdN3ZKhxPQeKQiPpHN6jx
Xy7SXsKF8eQDTtyhxoO/q2ZG+HWU3Q21zry7P3zTZZ/8z4OB6iviaqpjDtmDhUtL9O4JW81kucZo
W+cZm8bxqKlNLgKNELvoRIwUQVO/qt8awKP3BQMp0yYfhPIOwoVo+odZ2+Wjfvoqi+oJ2zqyWRYe
/+fnxVZjnzoivRvOdhyQVQgL15FrDp8E6DedVO8jztYdcNPf34GfDxJuAM51XDalM0rWBI/vDpJ6
Zmy7zqfu3JiWpzf9LPEj8/zCNDEMnz3xYfZkbkIccbNx39gV/34y8lA//P5r/HxAL1+D50DewqEG
ggl+8c8X70wtVFHRVmdbNkUxrXtgRUwfiahOx3/rRPn7o3BfYt6NzYWo/P3iBEJZa1UP4myOuW2c
hKP9/ujCkwQd1jZZ84egYImAfnysZPPLO0CWwYNdtsafr0zEiR8mqMhPRU7Lc9P+cwut1HfOVaCM
6knWlTsfp67x3D/UU/7LRy+T8eQDXCRFRP74+aMN5EROhO7j5BsWuMjQrxCrFq3t3zbZzH0F8R7L
rUh6Q/5hVb3bAFDvYRXGCcCsJq+//b4UbJgLndyp25NKhGWuRVfxpv+zHaEPZiX9fvUwUrwEyj/e
Zs4wJmCJoJnLjwhHl3vxQ5ygsnaMmdEkDGqMqdkmhpq+d8486YOT0Fzb8l7j3JtHdA1lBI4uL7V7
rsog9rZxK6ZbJ2CKQBdudJzaCQ6ZcMFhZU14jmHybAcbX1HZUZqEjatPpVs5LyLyB3iNhv8wRKCv
R1lbW6fvbkYvTh91HAwtDLIoFpGxo62WFe7JBJoKqRZrfbVWUvTfoy6WX9pe6V1iWOUxdWbvhuXw
pepbY++ZRXe1RsaLW8+U68iOrQNSrcpDymGHZwRl3T6co/ADfJLwNmuiel0leIiPbRPszLStLnKE
G5LBCkhXeY3KKDHses2h+oRyQj4wD1WsJo28tum9/OTXZAh1XD0NbTHf68Eetz5+LxtNUWHfRco/
JKpJX9u++x50s49xu1uIdTQUMz6/+BVWPh4bUTS6awrUC+Pei51VDX7ppgu5E5aRwwhoW+vQOXDs
B89sn2PYpVsbqGaIN0QtX5mIsvfx5AW7GhPbD4lQ4XY2Y+jPjLR/CanugNMQjMNOTTJdXa+4U0jY
7wGl91S5OuseMGbxoBtTf8e4cFyHiw30iXJDCKbFA5PhoD1dBXwTZC/JZKq1V/u4yvaUIj97sZU0
aybMBZbYk3ca8eJde2nc7encRPvebx/zqnZOTeqPWzangXExgU8+1HHaCaoTOCVHjnG2EzVf8rzq
P8RhkX7KdV3GG7aH/LYAG/FohbFzaySpfq5ca6bvo3GC7gvjLHwX0FQGLQa2kguaXlAM2Wsh0i3u
0x2EXNza/U2kp/xrMXpnG7W28iEfmkke7QJD5F4FuNVgcd0gcfT6UxNPXz0Lb5zRV9aqBEhwhAs9
nnXkBh/1YGRM+ckqhx0KkgiT3aA7NKZ8thOz/EaCb1EmU8M+d7DTh72hb0TApC74g50ZFNm6N8W1
x/4+4aF69dPkznAcI56QdudgV9oZAhevLXZ5HzA7ZaMikbB3rm6M5Q1HAGRxGyLpqvXSx0DCKbI9
kvmg+eaLhgOvTY5WO1WPlpe+oEpUWGvk3S6QBP2TNZqfgKnvqds4EFr69jIlvbl2s/6W/HPY2808
bqFV5ocxGfU2w9yXqcJ4YtW54bDTlqHW2ErON0MXRHvbztuDXbXNXe1M6tGf4wrScJbcZXEyXfLE
EVspxv5stL7Rr1WgvcWAQtIr6mhq0P63tU4Y+a9iuHTMdep1DBPzzWkzG8PrvoiQvo3l1UJdW5zD
dCjLj2kRl8Yn3KKrmF8SDjSapijI02sbtXX+zYpz67vgydnPM/i/h3qqad0Otei6mzBHPvwSBTKL
nyUTbUz1Z3OWZydNmk5TodG6Xxv2pPxHnzjjmwzLCsZfDiH3DhREwqBEFjJ/5yTKKnf/BGa14SN9
XPlhp93jiNlFvIIX5WwZcSnMjAG5wc3WodIy2yG77jEpy1OiOtXDC9tFeWOnx0GVcbhuporfoOGV
MMc9ZcU1tRI3WKPq7sNLUpsYfSkALcUJnW2BV3xT4Dl6Ga3S1TcBO7HrbkXD7C8+5JJ95blPixFT
8xh7K2a2+2heO2WVqK3LPsrcV9AAgvHa0iuuImoEEhpTcMJC3Z3jN9jXhE9VW7ivtiRwPLWTmp/q
iCWWgCGQhMe+n3AqBSKLvY+jsLg3KmTvWCtYmafZxsArYbQTX24QjbOjVVMBFJ3LOd45Vhfoh6oS
CSI6WA7zHQMvof+h8sMGR34nGqJ+zerU3koMGETgW93Gdsgr7c71Wz2X6QIzpUR9tlUm06NJ3TiB
0GKE2eDvZpMnlG6DOoukRHLv11e/w0hiVyvhPDgkQzn8ebOeMMk26Ojm1dUqcfpJzl6PVDZYi2HU
7F3s8uY6nJwB1hlPWNSMUJn44mdmoxXvvg4d5vZC2EYbLSDN+KsZsQ2DHlZhBt+iKseGc+mD4QKz
GnUHoiPIlQ72XkLFr8nSJAARoN0CooLvDFhxO2nYXBhbKpJTNFI6fI7GcJBvVT3wWIzQbLXaEObl
nJYDfwPgyoeHC5oEh++LjXtX/7kbhhqlqGhMWGkcT3HjvmG/0oFPcebYQ82YkxUl34k+ZHs/E5vO
RzZJVz0kMRsmFmCE7YcmbZPsqe1s5d8wYj1zp1JLOPGnWk41W1bcV1n8IPAqQPugqGC6wWogqXIB
9k2Aur7TX8VJaJWWtMAMUNOuaLpNo2DBU4KrIbx/MESUvgRJbm2NLB5XZRgJvUc6II6JLGO17kXs
3nSON372ahU/WZOOTm2d+n+TfjZhafnPhOUv0LyyI5dX74aaHAgM7IAaAO6578ZDuRO9Cbi6reAL
Rf34KnSXghR0MzSDeYjXVRWvB3dindmtOgLpNh7NhnLfTMNjRSNDrnExavjI0bxnIDbfRBSIbrMA
KkKUQWK1+tTbpIJmskQP5a3gGfVbwZz3jlZIdFp6U9s2SnD790c2lrAZwZZosysfmHksEZbOvY1l
w1COGwEb45SGYekAzxHNNfBQLh6j2TWPdI7jw+IMdXAsjS1cNcS7LB2eranKQBhGiQIQ6ouVWbne
WY9yOrm5J852NdBX6Vy0fzWr2uu412nb+OGqrlvvi5205d6h/gWnG7d7hRnIsatDcd/MVFFDp5mO
EizFtlb5mztX8kEkXr1SVtBvmhnzEGts0ocm59chxwuePBi0OMi5YXuRZl07qwki620+wCb0aseD
v2LO1jqSnaWhrPUa0+GWimXWNSNnnnbSae0EmYa11A3W9yimGptPrvNsI76xgb835Vq1hjBXkYkd
W5+pTq/IraSAZxB7zwU4CW8XREkVfnJllOQ3epjwVgrZfMk6PZUTAoJB2NReWNurtg7h4k52j4vo
THiAUUPZt48Zh/UpSTL7i5M08blwBvtoI7DTax0legETWbhNe/Z0KLpkMjayARK0yrXsT2PSDS9N
J5s75tUJqLj68AEcjMWZ7wfFh7rKm3EzJdp+ydCAPMHpGNESq+ahY2zlmC6JPRMEozqaAOHBY0mV
bedCj8UaeqS7M/229beTHjoc6dwi/tZRRHz2rEzAPujbzlz1eHAA1HNJ+uB6jKJeiTBt4IuBWucX
Q5oRGDxDxencfj2ODIbuetkji8AQlUFch3NL5xM1ehtv1X5Nh6e/TJmUn3WYFY9WOcbxKhL9/OI4
eHXVZktNOsC43bkJO8NUK8usxADyAUgAHCFhnMJwUk8dCf89GzqTGZZZ5rcSNdWh65nyGkeznHZq
0EO2TXIBdsQoNb2CyQR1F2F5e00cP1GHPEqHgfs7UQWOxsIzlg52ebanBGe6dB5fKx0E21Fm1qPu
wSpoB3ME9EDJTsnR20u4ezsVV9mHoi5fraZwD1ygp5mtlM4Lt1Z4m2luFSb0S7/PnCN/Z9gprc5U
YdhB3kT3rk+omAYOpG5ZpvomIj68E5k5PPlZMNRsx/HwNDp1d2KulPp8X1TXtq6uDLh2XwcBeBiX
yfDWZkZoZ46Td3Cb2K9WzhDI/ZQlJ0Z8cmpMhWuvoyKXl9nMWWLKVuRUZmccWoRmt14zG68hiQpc
DWOev/Ky2hXKFr/+VGZT+0oDc9i7PbBC1CcZl9NDgTZmx8VhIRlIrjLQfG5GOlbJ0BAbK0veRJj7
J2PgvZD01ve5Kuf9pC04OLJWV7sr5dby2i8gJoZwN2LhujE8bT36ZMEbXVXpgZy83daT9+aNRrqx
VHVOgj7ZiSGO7s3YNj905AAngDXB2oaCc9MNibueQ7hMCKq6LQ3o4KOnYgVwDRckrCFSfIULexXg
Onr0TPrBlau8rQXQGPpnh9+xKy7U9W2iH+BbYhzUGjMpfrTwy1MzxLwjorY+uUNu7mDAAdmrXXPd
ZSWc2FAd4th3iMZ0Gzk7xyOimvlCuzCrmNMyi6/SCVKGJI1oq7VREeh006H243Iz+T3pqFEk2ypK
OrEfcZ38Og3uUwvF4FQoPzl5eQNCLZof/NIJvpNjNY+aPPImJ/NQ28mfino7wAZ8iF0C5E2o4OfZ
CnH7dQLdPa4MJKPntMKLKVsFMvRAoXud56yMZvLvstozPmDoGYX7UMdZfsihcdEsCrv4M7EPlhNd
BJlz8qsHplTtj/hjqn2TtT4AzaQgKbOs4jkcmRZDZSYZTKN5bxaMA81FVB6zxv7UD7p9GNKROErE
+q5uxXCa5ihhzw6sc+xPeJAQJzzGZsi4blPhKDdahHSY1r4IX4Ivc5jVBzXynHeWffDTiSKgWab+
po7Ka4+l0S6UXXAWqcuX0G31la0MrCSWHS8NzgnF2h2C8jjX7NcTFJ9iXfu+sS1DPd6MMpguvNt4
TGg3uowi9U9YFnwhNc6ZpQ6i9WgI+752O9Y6J9RhrG1/l5gJQRnrJKUAIYojKLx8O9ll9phHrb5x
Cf/bgzYne80sT/XZZarkY4vl7A2SYmcN6lccykwYrxRO2cTnst6xooPigKx33lGynqc1htTWd4na
Zw32tNy2rgvTnDrWVkUy81dWAZGJLSdQZHnsjFu3qTWLMa3Wqmhe0k4Wd3ZRygffB6OXOjCIUmMC
e1wbxRVb7flo1oM6tK3+lrkFfAEtlN/sVZ1BeA2K9vMcwMk0vYwEtebcZv2NvdgSDb96/NoKMBx4
n9y07izVNKd4OWtNYauz44rwOmrbvaHW59wrKPI1msrAPug0Pld14op1M5fBmqwmhTScW86+y4xh
hBpTd49pHta3vWNlr1HZ8QJms/k9paBBZB+Trg5jm2wo1MWPrtmZN42vbQZ5iAkvtWt3O5m12lwj
5fVP8OKCrZqjYZ+4xlGbTMAnpWGCm1VetVKdNWM3HJjdW0+tfMkm8cwddbMvGxcklJv7n1Vh2q8z
tRi1Cnr2MeJ9bliogp0kZN1yA95KN3oBs2isi8qNHtzZarfWgOXCFFdgIwYBC1AAVx6EzI+Jy3QP
6ORxWkllTRejpItHHO15L6YtOijWgaYk4nl8heBMSus9GXIaX32l6h0V4MrdjiDnyaKC9lOVDNNd
KCZPrwyjogUeqRm0GuVGUEFdUX4u53JQn0D2OCuio0jvrLrgwmrZuF+jKoFLGZfQEHiwF6WNfOM0
6DxW3jC5j9jlOjBJQ7O5lEYAuS2wezx7nTAZNlmji+xMyShOLrEfwmnFHMr6YgJaCg4Om12PGZrv
veAjNTxhcYpYF3xoGhl1BIrU78SlZ2H33cvoW4wN+KvM1bYDzLKzwq6taFtmKh1HQsNxuE5War3k
Gvdvs3VfJCft1ZRF9UathJCjTQzt3hWdJcYm3thhg8fR2nf4bif9dw4jUyoDN3UhyCVTcCzungpM
56/8eYw4GgLCpLPA9lft7LZt66soQilW8xTzbyaMfmqDuNGbBW+YGUCIWsnGjG7mPgArUwvt6g9J
1LnXEs8k/9oO0vQ/97VjF9d5GKZ4G/uY0G6CzOzqfV2GBm/gLEJ+ahIlRcQ0A5h7iQQP/GGyHeCT
65q5K54JX4wcIWud1N23f6fPbNzx+NVI0cp2qxjxdPyE1YlydhaNALULhySs3rJIdfNDMJslRb12
pkG9Lvx2kvu5r2TKWEYy5+DGZx3cOfgkIdVw0oyCPoYCKX+4lphIocwkFGyGY4UR1zGcsj4/0PoP
bkrPIY+fcy/OPs9N5VDSjGeSx35yFBTAxlZBeOpywx5vbUeR+CNYcuyzaK2xYG8tabQvCMCG8gQQ
bZv0N4qd6m6AgWvumsBVVEEKYumj6MupOodGQunbjIbAPWAtyLWQcCbji5fkdeiuLV2rZktXInb3
odXZ3Z7QlGJBUoymdZwytEXwR2QXMfoBNp45L+zVNi7TLcV1qMcm/w6ZvSUJ0kTox9aCULube9M3
8hU15m76zjyHnJtVkMyh/x1PkrzJ18t8nH+DPfrSMmsabrxjSP6OcMjXDxgb2+SlnT/T2fNjV2WX
MjVFfq6Y5OmR7RLafmQzzu07YqFcEiFb4t5mvPO1SLEME6uKbE2Swzty3GYJqTFvTktDJl5iGRPg
m8g68OLRIL0+XjmR4X8XyrD0h6GImLzBDyI0+QNz7mWxeJPr+asOUQ7BUxVgWzW3+POs0pgQ84MC
Rkd5eJwWosY85CdbpYG7k3HOJmXJbnbu+wT+207ErV3vCJOnfMt4du2tjMSfwRGDq+S1Uk1BYXG2
UcCcyiyxPsZ50DE/oZLBS4njBpw3fZbGgSNwiC4zoa6xXRpf7rWelStWHPyzfZ+6CieVIYPOlMaV
TzI4hRFcv77qdsKcuWqKHdHZkv0YovbRS+WsSHiYfmhbmFJAWhl3mYPGnOZYXsebQVlFukZxSmzF
xjeKU61dfsrFqiIk5qPndsKvcA5PXtyjOyTiYYAIfcbSFXX/fqzSYbbu0S77qMKYOcCUL5aeKYAK
Gnq+GKr09aqp2k7DY69CexvNeqhvBiXgXOZjb5xZXPi29dJtjjOfKB9cZqnb10hZhoFjBAo6Ctl5
eyLVtKczjbE+2OWYP9cHlIiV+ZAWzVRv2AgZv48MU+c3YkbFTFnBUvV1dOto46mqjXczwT4xbB35
EfhlJcAZm8UIYZ36cX5CbppR3HUj+aKjqo5XDD+zainTdNG6GBlE+OrmBdh4y9Xiy9R7GpI0j+gw
2ZZU3yJ4NwVBacPj7hPgeJtFnvUSlBXvW9O2JFM4LLffHB71KzWiwgGfNDbTzh8jRvftrInhvbIx
xNvlDWOLDknqDwjmWRpdXk5f/nk5O2mxRkNTRuJgdnOQFivJ1NF8qLXFtHfq2xQGq76Z1cnOK2/Y
lQSK/q6TVBJpCrW1vcXxOD9b+HD2q8xxuhrURTJOJ3+yZXLrIKsW59yocaMjFO0hy6i0yckru8wK
cUivB6w6cI4Ksm3OwsW6qYuKfp00Rn7WUySSI5M87fdAmUP63Wk8a6bybMd+zo1zqewIA+egE02R
qvroyp53PrMFXTyYlnD7VrSLac3Bh+fi7mxb8wjaZcJ8b89Vsh9saScQOHSHxV6VFKLce13QTCcy
dtrDK5sdN/+eU9spQDwXfnH1MBpqpg2EoFHuaP9SWTe81q93bR5Nz4JBp4s9FTTFaURI9k+mNNi9
xqIm7s7lgLNBEQV+dfLm3MTjgUnDaQBby+DlcxaknthHBjw+i0I5kTb7dBUPtyUCvOw2GsEK7sIc
Od4OP7fM2Y+lpp+VemPfK1y9C4NraBE2Q27MmrI8qSo0gs1ghvlhtqPMO1hp2eVH0o3oyXUbaKG8
we202Oh0vK95I9NNNSvxxdRQ39edyixvZ1ES+yhFGA8bF33h4va3nBH/tErHCk3XFrWT9egBg06u
3CSvuW/cKaZkQTO1e27hufo3/+yYAbRx60lLs8l3o4VV2nois3DmleE6Ot0bqufBMbNF49dNXcSa
lI/q9GBjfpMfbR7lsdWpm6+n3unUN1/acbfRnHjsPn4pfeSCdv9UuDJcRndL9am1AlPjLBjOgOrB
IAx2t07xmSBS5iGbxGyJyI0DllosC2uKiYnhADXt3eDSvqDy2Y3G3qyzMbo1qHzGq6xJ+vAzRC2v
vLpj4X+lzCCmizI6l7EijkX9gYjI0w8Jke98F+MjrT/Azxa8vmOjjy6UWH0p68ScHyQW/vqDj7So
pwzCSsqOMV4E7tcck0XT2mULNffszPCm3zhPyoIDxcyqrFxRv56NG4V8oN0PeWmaB89VS0HY6G3s
+Dak0PE4rFOdCP9rXOEnuArdJG0uoYSwnC7bFHMsBpjYOd00o21gDGhFNBSGcy2aCZ66FzbDRHXe
qfTW15z0n2WlvWETD/4i4qE5ENEiyCJ0KCuLsjnxsAzSWj8qWer2nmRiyvb0Y73wgqJ4cNd5bleY
ssdV/qmQkwUmt+hDudSwR7och7oSIQjNMq/Elkyvgx9N05Riu8xpe/wrRvLM3iHqmhLfPSiGLTi6
UGUEHW8xwPSbxCz0N+CV7ACGb6VGt8yRxO1n6dnMVM7moMtrkhvt+Bi2bYb1dtKzzuoQDskHkMXI
4yldtO3BMIxErktvxMZrNolpDmZJ1nPQc2A802hSh2Ewp3btdnmdX2Lt6alZJ76eRqQ7RvKGK2In
XslZjfpjwlj/l8Cwc/HVnPCdrMmkUh869yDSkRiAnmXKPGRX2cmXSKsh/ThEI+Qpb4pZGzHlzeg7
DZZRHKYujfVRTnm2cWajmKlho/InIqphr18RA1shbHNfmY8T9awWl15u7MFRmdFdaiTu9Q38xQgX
zqqzixePPj8bfVFqr1lZaQoXYbf4bbm0Dwm6vqVp5utw1TCR7a/rCSHlpcwVGZWy0oT7Wt05AskT
/ck50jC/RTxkqx5HwPm+jWlLnxtk9OpLVfdyQliVDJm3mulC9WfZ2m1zkGjscOAVRTZfZtnZ9k1L
pbxeGZhuTdOqGUjPQHobTTd9ZGpPAM3AsXS4VqKr3QeNE4V7qKTF3izI0ItrDuJmPmld1uiBmBYP
g3FtFJPKjpmKm+gujwM3uAnnDtw6xX8UgBRFwLbx1ncM3p/JGXq8ByxqIi+BZ2QRBMC+6tW2zBtT
2et+8CS1QmjYsdj0HaUXSeW08ZNyW6GpMNpbx9AdBs1G42RpvgLnlMl+O/OxzG3/XtvxTgW4pO+L
P2+w6OexS3k/xukRU0tfy3Gvm8p3HjsXDvZLnbtt8TqmHk27yKLjfjeXPKGPURlx/Pz9Bf4tWej/
H8B1/9bcvFZv6r1uFAXk14YcKEvS7j8+NBX/e/+f/A+UlgYolf57Zem2/F+Pr6V+/dbIH+Wlyw/9
Q241wuAv0IAoQRksdhjS8RC8/UtdGpl/4VtJBLdQ0ZiIC9AP/UtdioQUEzB4rvyQ97dK6z/Vpc5f
i/BnYbcu2FUz+nfEpegwf1YMoWldiLLWwieAi8mIxs+KocCdUW8S6u5yHX/oEXY/FqPR0C3250Pn
0aKnWuZ12z4i/1spchZnrXVoXaRVybuO03ntZyHzZ527OJgrG2uwVU0e+KmxFK+Y31Y0a/xkvE3C
IE7XpvLU0Yq6cUOhun6yvDL7TC23flC+g70155V178nEXMnIKs5tQ206SBI8yT0b2VE1pu06kKLZ
VE0QfCHnzDe2t6QR9aT9fBsjuN/2WZc36ywxnZc0Qxu7DCVNH+tcEfSArzevKbBvbIfmyrjP5dTd
V1blfcNUkuFL0KB2i0OLiE1yxszFPEdTL1r1BGP51prL5uCUtletY64jgLKZBdEhH62x49y0fbjj
Yy4+ySaYL8gpgUwHtvs568g31tDTkZsSl5LdosOhlkXJ+rWovOkUl9Bdy7AePtv9FNPFUU6zdMk3
uR8FJPJh+41QGv2Sh0KQr9S6XrnhAVRblJDdbWkzIBHL0fk/7J1Hb93IGqb/yuDu2WAOi7vhycpZ
sjaELEvMsYpkkb9+Hqr7Dqxjj4WL2Qwws+leuN3kYaqv3ohOCi/dpspz/WRshl01ypMqh+CcXf9d
jx15FzPbZqEUAVYLZgy4JGVm9HJ7/sKea9lF1ZRXNtVFP2qXwT3MOjcjqCeokWJ6pYhLSL9Cv4/B
nYgCbfr6pVZCt9AEB8ke9r950if5pPK2CWl+0PZFmTcMus1yzLFbR5n5rbQligIZQwBljnYRORob
UTaE8XtE/uwu16YMp5lxnxsd047Uz7uoB2nuAvt56JLnPFm2MnytvTCTsThF8pOQhFXgBm6Jbexb
L91ZKV7NESRvLCt5nkrtHNz/IoYVCWnNZmNQ+kpwUQCB0WNqU1hqxXQdtZhNGDC8MPZTcTd7Zf5K
UH5KTPZYpjuHDaTkAfL9x3nGIJxQXI/KbLqb0eRvzSJp0HTJiGm88o0qtFjxQD7xYMedRPucJbhT
uiK7HbyULZ7vrNj4JWGAeZPVpHp3RyQlaHCHTSw07c0xhB4q0b90FYG7ei+fWGCvi9pyVsxxaVgZ
Q3+WQIPXGTiKmfTPrqLRMeJXL1Va34Hy6U5nIxdj/9ZwJnmbvi1GL4zYaOxhSadDbOUxY0AjtlUg
Opze3l7J4FpEOf99ZlR3eRu8CUL4ILxNDIV1d9U4BLPUjdGGpMASdGxo+Eg6r55vZtkbwFSaZw+w
BZoGhm6oPXbE9BmwU3/qbHPexuY4mjCDOOmwz+WAC+Z1rec14SFZDfVhpBtT6eOlJAJsW5TuwzSL
Al5IWd8J8IOYJ5vTeuqAcXmAoq4H+/XzZtVWWYA0Bn0aYdakQvYOb1Ou2Tyr+KMmZwnW0HxnLYkV
BCOGM+zcaYC+0syTuPOTDZ6YIsyW4GCrMoMbL+oRMcH5brrJDkg07wL6m2KxpesI2cyYk1weJpUI
HkzlGWeaT5EgMZ3zsAHn9S0Se9rozg5KbJRzm/rxhT76YmtPzrzTiDQT4Hjejb14Mf3Gi+SVcpL2
JGhb8YiXJLpVdDDYV3Uw0BRooDkiiOU7cDL5Q/qUnwTjqK4KUpdva34TWPJoq6s8Tdgax8Zk7Gch
6tuYhvg7OXjz3s5lsIOwEZQte/kJ6hOxzvhqbF0vSFews9rNOEhC5MEw5i1FJ6QwTDPkPnKrYDfM
mbocSEM8q1XRTKu2IOOeP652zqjEBCXu0HvkqOjEMTx1NWUZcFLW1cOb0y9vmBLNS1rZrBkBPtP3
PvCb/CoC9XzsStXwBruNe1u1njDOClomhi8sekdO6qXt6yNXid0UXRuYBFiWf5bDup0nmjiynW3f
T9UuaJMTOprO47F+8RWNygVloG5QXxUtQiA8XDu2VfbByRQblHbTAxrRj1CSfuN/YU0+kiT/fV44
F0wyDVwytY9E7rZGfrMkBIC8jUauVFM9oIWyFgCxx8Xkbiw5fCGCPgpf/PtSQARgkjJNHdfikcUO
WVFKD/RAs0USXDQxm7DWZfiVOfFK5om74Dg59boez+sm9Uxw+Lyvtnl3V9XtY17BdLr+LL4wHhwl
h/19VljdXTJ9YODpvfh8g6zM1vVkSrlBGsmmSovYpIwPcz0iMU5bi67U+c6YCUbqq1eL95Ku2FoQ
aabd5SnwsAUvSmJBv4KPQ11WB2hkyzJkK3CHRm5czaJ/L2vsmUJkJ8t79N/PxL8fZD/Nuv9nY/P/
hTNxgC/hfz8T7/oX+Va+FC8/T8TLX/nPROz/ReIlbuAlVyqA62bk/M9EbP5lMicT9cQ/ARCWP/rP
ROz9RaKKTmjDkvXOf8A7I+peJv/+l2H9hXgZDxZ2EbKUsCn9NyOxswzrn0X0YHGkF3mcG0HvJI9/
fihz6mgW8Um+s1tFf+LHcrcsfAwTV0ADTF3Lokin1ru/LJPwVRrhyNq1YgXNsqlbm8uiSpJZHFa9
OR0iJ48PZu6x+kJobqI82SFjtaD5Y3JaalZrsK4KH3HD6DmNz3WW5qSeAvVXTn/mpzYjiOY5K3LE
rnN/eAL0zMj/HF+MZtTDOGd08qgb3bTThOpnbN+BSwu0OC4xrhYoqNfkO3KbbytPc7YkkTJ2CDTL
G2pD6xAXoQkF8DG5GMsQUwmEH3LU7+JlwLFS4jGLZeiRQUtJWhHbVbrDZUbig2fkr5Ns5NlkTNaW
P3bPzUFN103WwHdYIiv20bLc+R8zF81cc9in6YXXGBdqGcz8ZUSzmdWGj6HNx1uWRWj1PiY6a2zE
af8x52F+q3eJ1TnP7TIKdstQiHb1omFK1CMjCwmhcHdzpcXvwcc02QTBRR2DWfQT2pF1wNTp5zjE
jFpkYb6MpOkynI7LmJrH41NcAtqLbt7aSO/up3K6J4aM4I9Rj8+rpC8PAo3OS91VBfqhCVwpZcl+
LkZZrypjNlFU54M4cVTxTR/d6YfjteIstem0FGALTzXtGN/Nun3R56myl+k9kSEiJEcPzU4Nuxxq
jxXHI1Q/HMHCVxkiqMPoaMElciu+007dnnh1pIWYsNo7aWrpqnFx2qV4HURjFk+zHZUHPzfoYQPO
PUWv7v5gsOlhoN38B5hEyvzdDj3cD8lz2jliLsRkUplAUpKF/ywapZZtHCfJT4i3yeiRVdHQYeYo
CgJwdaRqKm7Jnqu1qHmM/EVU3k9mdUP5Ba06ppJjqI/evKodT57NsWOd0RBxw5YTocEwkBNUeWCF
c+JTTOk/umNxEfgqnDRrApApHk05sqObmgeGSrG2uumWeEf7Ni+s/NSrk4ptVZuzRerpQySZjzS4
6bEhSKd9IqStPnday9/LjnnJwYLwqLSRfHgj9V59lWXUVwfafOuKfAkS5AbGsTs96gzKWzWW8jYb
ZXVWlg614HVJCpbmVQTa4yXBgwVM1mPy2npOa5KR0RWXSqTlkzXxyhZ9rZ95+oxCPCVJq740p1Hj
eSitdFuhD3oEp1FXfWVqDQLFVvLuZ8OYcA+1bDdo2MQbR1xjmXwnEBHGdSTXERIEISiFqusZl896
Tq3+JCXtnh7d8rKIoqdcV2tt8PS9Nl62tJGsgfvyg9u56b7tyrdejWoF2FBtkQhuy8ymyps037WF
DiWsgBRWNtmWd1A8YRVREOh15qYq4y2prdpNlMYXZiZ+RLol32TSNagz6XYrQqC2SBtObRBD7R6J
lJ/gq//bYdHYeeoQnTiKOZs2AvQqDbauE5lBvRZj0z+gwDmd2d+/Wl2e/5BR4T45FMVeAXLaJ4vg
Vnbyap41h4RNWsYoh0JA5c/FHi0zyPHcmfDZlutdZ6nzKuUkwkzRo25Gza5aPCPF4h6hU2h4QENg
XVTajduKyV1FLiFUNt/H8x7FArrTLDsLPowomI0uYdeH8ygt4/MeyX+7Ma0qIvFTWzivxcIiNGuL
TO9MjemZjLxTv+/qUKnquzlZB9LpUbqKqgpRVi5BTSD4UXerYooqRKBfO7M6jRralkc2jCvLafOV
yJTaajmi1Lr91qqEqBGwc4S78hSY1b9CKZ1u+qQZLoOMHBqNPfoDrGkfNoVeCTKKWjxDRkaJPSUv
zpYNYB7WuvIUAXIe1d5GXaebCFvb3M2vhWNfq0a4eahb43BoSjR+uCqt98Fz8ND0LoTBMF0v38wV
9PX5DE27d2bjlPtlrUxXrw8p5EfotG0PaZ3Ud27eUq3iGpd+oVX7Sunqh4kuaTsK4V4F8WScYAO9
FXYwgc1M9Z2F0g4qa5Srhql8PXXeuGmgBffloNEhOJAlaaSIzsNK6rdFp9U3CPFRp6j2Sdf84lS2
mUcgXvyD79RWtbW2avFZf69VlyEOCkpzlSftfAvy+uDEuLxwR2+ZDhZNdvEYN/hoa5sdIsPhtFL6
1F3FJgH6Qim5Ksw5JErjzIHzf5YzcR1+HPuhFRX61p3HXekVFeQIzT3oAzYJDcWX0ihXnZnfw4TH
O7Kg0PS2rdr6du5vBWvlnSfje5TxiC0z4a9Rid0O4/wEQZ3fDiJr15E9wv5g09nbg0hWteqTLSmo
1ZoZhBxcO15ZXbbD5F1fxKq/ELBCG2PxtgVZE4QYTqeDNKvpNIF+p3Vg7FYIHsAEIkKgIGywl+Ga
WRRSoVhIMU5RD9G7Xft6Dygip2qFPPwyj4wLBGzepl6MdrmdRSiyhu7URMCwAlcL3W7mSyVzUEA1
41eyn+a5XFnpoLXtDfwZpAI+btPJ7BNoO3tIKDkBUAyxo1OKm3hIwB400p7Y4/q0cZogJfJFiKa6
nIL6sjLMrQk4khfVA59uJ8Q0iRAJ+HyjUq3ayC7JtnZkAiIN9iPckwPtkOxVEJybHmL2KhsRokzn
Vo2an0htVkD3vM752qAzrLp4neEBYsLHdlB15KX51QoUZpuNVRinjyyrL4s/KTMVhZVQuuHEY+FD
l3U46Zi1kJvq8kLMEeBllJy6wXSglHajajfE8fPaUx54Hg+BukVke8UoepMORkKXmuHuNfrU16bI
cVBYrHbuusAjADFG67blR/krxcTG7VK6SNUAcxomJOKTIufeGRsS7SNIwrjug1voLK7lGLxRSlCd
91BE4aDsV+SJ5bZWXnetdf3AIhJJ4nnz7MwFuUKf3tvDaCbrYJrSbEOqkmFvsBk5dC7h1k7n866L
zZ5UZVXnF7YAhj7Pe1FGWYglI/MOGv10Y5gQfqkd7CnJhsc8GNPgdZoweUTh/98uVTKV093UvP37
X691X8luunmL07r6ee/DluRP+yU6wH/03Yv45a/8Z78E4G8tUX0O2dqf90t+8NcSoK8v6bGOgeDw
JwbB+8s2cBfpJNiyifEM8on+s18y/1p6gwidXXITPnZZR3kUf8qn+BVkIR+IyoDAXM6PMqIj77zt
Wz35EK67VdM4bUCokYFVzqnUs2tLE8itXbXuMZDBL4Nbto8RUsSTOS7Nw6DQFCCOWs+MTdvSSG9+
uo5Xf/uef06uOIrFBF6wMHwvAR2oPVwP09fnnVzqCch/m+/2PBrRNxKAIn1F+l9Mg5tlIQkaRaw2
xOqVBzBMvTijwrHKQ9dJMaNF2nQ7I8jftFYv7rRkEE4oliBRWzMY3owRZYmUxhkmTZoks3omzxV+
xAZYJAbve+pmbJf6OoreSBwJuk2GyzQKI77DZ5ptd4c//9SjCKKPn+q6Jps37oBhki37+aeKpLPK
JFbMMXix7+hCliNNpswaESlDezelvCo1tPnga7m267Q+/VY6DfUxYkrYKJSVl+KjMrNLbIDGzo8C
/wcGGQoEaAD74kyXM/nJo77cFEq+AXu4MfzrOGKTeCxz0IN0ided1VVWeuU9YbGbLuGxgA4bL4du
8u8Vmb30fwz25Rw0/iGbvZpiTXyuq6g31UGS23jqEhm5/eLsjqIwPqA5hOHBkgSxBLgcXUe3VtDC
KnO2TSPkbS1bBfCl+6vRKMp9mebDAyjspQ3EeyKgs88cMRpfZCXQdXN8iWxCOEybOAjOA2zj6JVC
b0nLdxdb4PauVlD4EceII0q/2WR2/hRD+64nq5hWi7YRKZCwVwiIaWmL72dYq3WOCf80b2eTkXzU
zzSn3+ntOK6sAZklpeT1DTvvxgnJCNi7uOy2buWYV/Q2jTtlG+wus+dJdMYKDW72UDtTQYJtlT8I
uN1V6Q07+rHsVaeNd4mbNOcteEloT9jbQpeOtLvEGhNGhdgcKthq7yVzYiMBkDeLbaSZDu5yqn/X
btQn9yUtczu9089wJ89+OGKa3gaVvdAnWKwOdRfkWhhPUl9lwvEf+4gZZMoiaXEahFCiwmyCbYDb
LDCyO8/L1ZrR3TRCwP/X0S2LZ9/I2z393MxGhnQZCWO9ZSOqPN5l6JDNWDhgIE0yInTWCoO4kdxZ
pQXXd5RdFHpNBqk5BG36oGdyYqdB2MGsyvY5cDv7QiuL6TRu/GknzT7aNIQkHBBm1XvcLeIl8sUq
K9PqzEeCsG3JGDjpc7MOM5ARIriL7lCK+kJVOT0/qnXOKjlku9otXDbOWbluBq3BboJCKpmMioIU
M3kLJPkFpt8OB0NrbnFqFrTbAghBAG6hV8cdkVTzk1fUzaasXfpg26Bb05KWgiWJIMBWGn3z/fFq
nnRknkPvWHc1HM3K94e7FLl/sU5w3t/RnOu/x0WTJadKC9wLTGUK2x0Kes+s4s2gzWUVTjnXHrGF
uojNBJpG68zy1kVHRO634e6crk53jNy3E6bybe61UWgQgxGSRFLIMA76OyywwZpd09SvJtwhYVHW
2iZIuYnKrJNtayjjwDY9fYNIdlbIaIpNPfrfprkGua/HbwVK9zctESPjq0iuHKt+VgkklFtzkedc
HzcugZU7AK9XbYJLiVRwUMXYXUaT/M6AjZchIBYAfay2qgecSFk8bBwtcTYF2vnNnFWC2Aj7taRx
83SYtWscsddF5IirnDnf7shLKXI8obyN0dbuI/kjL5wrx4hmPAjJRdnE4zYpUv9Nm71XhCI4l8a4
Cg16LrYZPtBVH6TcMVxsKxPrbxglEdkQpjBP1RCheqSr5oJvjQ7PRoTnt3HGsVsbpKkaUT3s07lI
JeaOjnpEO8bkOXZs75rgjaVahMKJ5Ypncrxspnze5lkq76YCHiuuW/uqtRzMXrOB3qUY1s2iD8Oe
PxHQ2SL5D2km16GePPVcVir4bpWtfciGxH3SUDg8N5VlY9S307OohPpd9UVejmEaQwA7Yr6pzWC+
UIZf7lCxu5d+W72iNnyMBXQR3zvnTDRGvKdtMdpqpNs8dNYsbvF+nsxRMZ/UZRld08o8n8mSpOk6
cPfGPKSrjBY2PAEGebh5kIFmOJmfQpSTSPROokz6TEim5ocUaAOUxCrekzZI/AI2tZU1ZYeppqnP
QJO/k50VoGPIVPPYV5l1yMqR162wT1DC9++6M48X7DC6jTN31bypowI2Onbz7CoQQluBGz9lzXTW
RaN3SASfMd+KWpw7XntCRNKwKdFlnU5Cy5EdxS62RN+j4XlU1Wkd+Tin7PSbCOD/iVq+0Rofj1Ic
F3v2rTSnlmN1YniIEEj3De7GanbIzG+MG9KI67VuCpTubsIIpSvyihEaJM3aQSEaJ721RUj7WNuu
ka4NbRDNuhz6+RrReBnKeNDMkFDUbpfNrburPdmd6EjE1kDZFT5PFNd0EeJ50+LChVMvruluwZjv
lcmhNNrsaaQv7F7PK/0dWHc8Z3v6PZ+DlAKBoDnYkebcqQycsIqpyTDG7D1w29u+CIgvCPon7B9M
VEmMszshKeA8nrLqQMuyF9ZW4523HoxX1Q3RZeaW1+UsHzKbPhBCzm9ZppITy1LGhpgJdSiCYKuT
RnDiduNZ5opLD7vNhu3vRQNMFWqidlY5NteD1+CLUXZr7NGZead2PJ8AsF1XfYFS2R+bsHZHqUAB
pHY9OISu5O4Urei2U2u9S5NtlEXfqynyCOKOWO5at9jHUwyWPDSPXRvXL0bbNvepmRUbwsJrrOoD
RrzednbQZpiZCzs7rVxbrSw7sfZuHsS8oLa5IRU3OdhJ613b0k8oMCQ+gChzMtVLpKCF39mXfZm1
xaq1eb5Z+Ya9Vg35ac3Edz8F1W2WlN4PdJvnnUzv+8xQ6PSjq3YYmg2avux9ssv+vLLd8hzhW7r3
lVOx/Y9G1BEqdd4qkRbvqFLHi3Zo43XXyCxEI6gg1Sv9SuGlE5scfxMy8lYHv/e0hg2iGCLCJ7IY
6fHKoBm6x4eoBv9sYNPabbW+EmTwpEOlEaEQQ/62w0Qzbh4NmrGTg6rZlfcCv+LtlHodQo00QlG7
m8lzWRO9goXb6WUXhwWAe7HrG6t8rVicivN2yEaMWaXVmivDx77wo7Sw6qxTpwXj0HmA6n0VNB2u
HVXK/BbArTwzoqLn+xQAGA+uQ06I9KyaxB50yGg8EGnFB11Xrbs1R8xS1z3gWxMSAMNvazwBUgn5
dG7YY/yOghF6PEiS8dasma8ueMx7NjBdsxMqqc6cQKgLr1RcD3OauEJTHxHKQhDCcEaEAIbe2ZzE
o20Uxn2P+WVnI1O8wK7OR3dyNJxKZfBCspG1Rz1hbSpq5CmSHWZBUHXcJPkG5oc0mkGPoQpykiKs
PrE3/TyhtBpEjBC1szwFSgWNvsKuoKBFCHypN8kk4i6caw9mSUqZ3Xu4DbSr0sabMfdufNXjQ9oO
KFo2fGX0U2wChI7i5Dorxjr65qUdWxWJPbJZY5GrJ2z5Kd+moMvgzVWDTgIAIjrRcAWe5CAz+tq1
RXVoKne8xdTZnph935HDoINVJCkG0s7up+9cAea0vopwtuEXu6lJtzlJ0oHZbC5HpidlbKO5Gr43
wkxP+pkqg1UXpSna/ch6rAGMnpm1LQK0h/k7kq55E3kxLrdaq703/NqJRxeAsG+9crztFg6hr6uH
su3qdRSkjynXbRVBOLhmdkGiw6NYmIgZ9XnIKIombeEpcB7eDO1gndW0lpzh8phXfUq8kax06khM
t61uIr6yOHbN2YcEGY26Qto8RChKyIDIML13KwKbkLfLmiCpMpERLh6vH8qzpphl6ERRIvdG3hsa
CjQy5q/TOUA1OlOK+GMM7B5EL3Z/gKyTyeYPKEoIgj50C7+TQPTUC+OjZi9dpY7b3Gm1CwFUxO1J
MwR83z0dtfqQwRvJDgZpaiCTsg9iyVg4JveDbso+qCd0X9BQplm9jOMovvuBmJ6Sha2yPXgrkXfT
jyLLvqmF06o/6K2ERpRVKlBfuWnNBnju8hiHvTRfMqRrB+iN+FwS/7ZPo+E+bjvn3lrYNPL6zsWi
CTMWdVj1IRRzF80Y9nDkY/aiJKtwzOOidRPQ4vRDbFZ9CM+sRYOGr+EKMVF2wfuLE/9DqtZz+vgR
wTXWmgFQHkI3MdsgcCsXpVuJ5G1A+ga8rZ/oH3K4YFHG5YtGLnFaeUmi4FIrukjo7A85XfQhrVOL
yi5d9HYNwrt6UeCVVq0FRC6hywsWhZ7uy2srilHgVdCwax3v02P+oefTKp+ALJuXxlN9eTnV0Kgg
zVHhsaQmFIgh0yLA0MeNvorTgJYN4GIsOxpxBDG+1S7QQrvR3oqhV5c5xjzWXb5yUSXfcWcjLmy8
wQ/2vWtL+mI06Zbktst6Lz9kiUUxBpBHU97uYkyK4tDYjTjnmr9Xegr8G5BUYFFBvYL7o+TBrkO/
pMtIWMmBeBN5Hejl9Yi1fp3n/mPctvPKFi3DpNW9xHjL6LPn/XIGxDJEM14TrWmcq9Kr7n1zbkvA
HtSV8YfQsgjsKOzboNy6RaG+80WZd4PI15DaCDqBTg/ssZoVxS9OGLjsUUXvJ4eYD/A6Spi/CDjw
AY5wnPDwgxHHrsb6GiRgSIvwM8287KEYE/qEWkZOhm8iSReFKCNdfmovqtFWqvHOdexDoSQS1ba4
JUyah70oJwLuXDZzqJOq+2YmxCOh0n5Alyew/BS2hqha5QtU3JslClYdA5vqzO40sal/Nlu+5sFk
OBcqI90hLpS1EaYVf2PFAX3NBnPXNUqSBzToa7t2vRfA9we6kr0LN4+y72VeitNyDMYNfFDCyCoO
MVpAW/PzbxF9MM6OUI34EHRW9oqqUTxiFBi3qTvGDwy22mkd9MZZUw7jSz+L7hJ3iCAyImXB5cxy
ovxxBuFWryzGh7k2X/UxBqA3psbflpSXDyudxeBgF8jVlpzxNSHc9Skm/+ztAz75r1Ti/y8qYpAD
/IQzrV/ky/94+4CGFyX8v/919VK9lJ/0MB9/4R+A1/P+QpBl+q4Nyb8oW4Bq/xHE+NZfuk1zkYMY
DD3Fh1bmH0FM8JdrA3LoOkCRC4S0IIL/ALz8/wLPXOrSLBd63kXU/V8AvB8l1z8DdujXAaGWfwDy
Mm0uepmfQiUrBGzCJtJwQ/Bqsg0c27g1vQkgZHZbvODKBAgZ5GGYsVavogoFJfYD9xyTbnZmaXpO
+DkIVSZxZelQxDspmcjQckttHfSpvnMT/j+x6/grz1PVF8DoR6j50dmTIwISTp0biJ61YG0/nT2q
ZhLbo8DaFJrrX5VJlJ4GcIhYQeIpXcvK+VZnQocQWqAe+n6Sk4mNUmhhFAEhs1NnRwJYtSVzZ4sa
klwAu8/5zpT5CRjaGI5u/4y38YZEzvbJ022dCMEqeObTj70qszKyRpmtSTiZ1K61kuE0CSh1jGYp
12Ug3I2skvpCH8p0X9ea2GaeBjvX++YW3jo77cpSfaEEXLSFn6+HSTfsom3yKC6kHvTz9XA6vazZ
s1sbHw3mXdGkomcybOPTKFj6V1Mrf8IFTBRL3w3ff3rof4PHL5zD0bFdNFzQFI4LHo+B4fOxqwK1
gd8LY9PjKQJhCYJ7epende2nCsA12hZeR+ooHnqG4eFBU9SzQi++/vk0jtWXLOKLXgyBGaVopmEd
iQ5JRZMEMvlyMw4WO8dF5qGPxbvm+Q82jrwD1yEN/3zIY8ybQ/p4eHTMO8jbEMN+/uFDk5DD0HqS
oVtHvuD6T0ynN8KvvjrQr3eXA7m0mLqOQ8LecYJw1eDIdWZXbmjYBbelTbzeRbUjt1VL2yU8IphC
55snGdGgXyQ3H7Wpc0/5kfRT8I5hKmEZQfL385sWcWfjpukl2z9Z78qmbTYYrHMicmJvU+jdXVOR
PaUQYgljfkCB8lX12u9+/HKhLaoNHDSlR1dZ4JZn59nJTe1ET1iQX9jrPWUWJuSW8XIkKauq3Ls/
39nFH/P5deI1opbRWNw9ZEkePdKEqYw6PWpyA5nkHNKUFDc395v7Px/l1+eHSDI+5oYJFYKsdfnz
nz5ivbIJJvHYmhEJlaxB38BfJykWu326+vOhfnMbORZtxdCKqDT5Vnw+lufiK2+Fg5k6sk/xU9y3
hgPOWmWrVNebcM4IS9YnUCs6m00pHr84/K9vp09NYeCwHJLa7B9XHVCKTqGDxeGlZf7o8vpMV92z
p8tnK+73RgQbjqQbsYi7Ziy91bXgmZawpU8Y4w66vF0bs3PvfbJZc+/bn8/tN3fh06kdPeCSeniC
MTg1oK8TswquAlt+59bs/3yY33wmuQSevrQI8nnie/n5Drga/hS2mXCGtrr1pNj5tfVQWF0XLoZF
oWWQfAnySYScZh5P4ajQYfz5HH59rDmFxWHGg21bprd8yX964NIM7IByMR4Cv603xHgF6Jms9otf
esxzIVLgKIwVRFXDtS08+c9HwRGOSlsfOErm3ceTdycL+UAf4ZZYps2ff9DvHiteIN/mO2UuvTaf
D5VRW6O3Tt9trLnp9nPsPaU1cjITXGU3ONIBGzSnLy7i734ecXJ8HIC6USYf3cegI21fZaLb2E1P
fk0AtZx036XtnQyJ9ePPv+93r61peTjHYVX1pQvy8w9sNXc2ownoGsgaWkhr1QpDNxUMU60og8xG
EjDSAcGn/1TH40pvG/OLu/nb5xaykl9LkzXSvqP3ox8jTW8lPa6da9PqKYzTFBxviylqrab+jUhr
iwAzzMwqrXfMrahoOu2La/7bk8A6yfcfOoFF6OhGg7fWrZlUQPiqfrIs/WYyTNKN5F1jNA+Mdtjb
XDLunXc7CfB51Izt/0vr/rsZZ/ngf14Qlqx51O0mMxbZY0f3YSgJvWbb3G0GMUykW2hnQa7XO3aB
yUY61VbYdPLlgHAumeihQo+ohYlFgItmahtJ0QtOJmOFWycjr0XDkaEHOgmVlb7+84n++nCiEEI2
wkTCSRrW0cOp+5WXzGgJWLjs+7S3qGEklc7zSaaYB+2rYrZfP50sJe6yjfBsntHjknF0GG5PAAmU
kyOGH3me3sLXoUnUvhpvf9F8YJ3BVkBoL8nOpkNj6Of3IMsiI1e5rS8aOvCG5mm2cns1VeJKxcyV
KXmyYUz+7bYtK+IoTYJdAn3cN2Wx7nXYL8KD4GjZf6+r3HuWrj/s5YgRtKlK1GkOwwRCWNqluD92
gWYL8LBbN3JaD1Zvrzxdvcay+qJo6PheodvDKsRv4dXmqTr+Go+k5rgNmsdNzwYKnXbpXyu6MEIf
5Tf8bvXVd/n46//38UBU2XmykTxuoUtKmRFl0eHtYzo/rTPduRZx5H7xBB5/kpej2FTs+LTyURbt
LW/ST2tMYadLHmQ5bxAGInluku+zSp+l3ZyJEkofeeYXBzx+NTkg/Q84OxhqcPsf13SpZkx8x8in
jRl7MRmBOcUmfftidsYrSRtdWC4JgVltV18c9xeJ1HJgZmJoK45PTMHRL4WslJn0fbUpWtSJDauQ
WVt3kSRkLweHOzHhcDInu/fn98T1b4HtLl2f+kQmIMRETya8JyoEUmD//Ak4fik5LTYKfKM8W3dQ
SB0t8hhUpKh4FzZBC6Mdqdg+EFsVrIJmag5/PpTxm0fKRxu2bIBwEVLc8/lm5zTUSfIRFN/AuFjR
Oh2TuohG2wMnhTjKN4T/QSbMxotDLjLyQ7Fi56etSKyBGij8sBj/sW/hvYrf6t98qn/zOKBhAupi
uWDOMo7uSt/aCcfK1SYTrtxiV0Hu2oqGFPv5xbSmp6yPU+DaItl+cS2WJeDnJYLsIhZJdoJY+9H3
OEdLBJgN33OVjZtJ5O+FO+PDDXAbl2tcklhg/Ww+G6u+JqACKf+Q5Z2HG7yVP/58Gu6vt4RBge4y
oFQCR3+5JX1B6Uvca8PGLkbrh9NE3/IhvRx1s99FnnzLx969w+pPs5owgvimg/neFwUdF2aQXGt+
d/if7J3Zbt1KmqVfJdH3NEgGg8NFXxT3vLe0NViSLd8Q8sSZDM7D0/dH5znZGpw2XI0CuoC6ypMw
JIpkMIb/X+tbaeYQtten5X6sHehvaLYX5iUWFJKB6i2A+vLGgW5zpVD4H/CwGgevmIcNVPPiUeaV
3Jdi1j+1aibwwiqJl4g6JK11UW1pP5MOMuo+tpB8TWBTfi4HuE9VgUZ9qvKVPRTmYbSSzxi2naNB
KeypaY3xts1L/sgOK39iltvCNB+qQYy3UzYXUKRpqpp2I88VLRo/7rPyKgfkt4u83NlElZGs2YwS
VBFisr3M0soitQPdnm9jWzmNg5Hep06ZyJ1yCFX5zcf4do5nYUTfufDYFsTHq83TXCVIyrO631CB
ll9dBGb3phEU+3zWH2Ttjb/ZD7/ZL1KLovSBB3UpTHDNV6Nfm6opkR0V6bAQdzK07nmHn0tHfeoa
7MAxygk5N/vKERuQzV9+PfTeUCe4uA3U0sbGojvo3F/NBnk8F+6SprFRThg8dIYyiZlx5BrXQ/Al
7k07RkYNct7MtPHWHoLhAylnyV2U1Q5k4tIm2aRnICajdmpzxGkwpzHLrCBDxLRdltks1afxVp88
UMyYV1etwy/SZaPvlCgNpNBdvPv1Pb2dTUDpSER7ZAuSBvc67CeT0+TVw8DXVKMvdVQdX9de7F65
amTs2FEAgmsMl94qPdxfX5qNwNu1lHUFqyKeKv7jn57GZ2tpZARtGASUIYIoKWIEP6guDOnmB7ME
/eoDHVePZYx7x+/D0aGtGANmxYuUXwUyL76Obhx/CAvstMMYx4eikeM1OQMBFSSkDadEldNH147E
wVT996wbjXMSuc0JsFd2dgeDk1MVFNLy+4g2VdvlY7/V4qm8Rtf2WBjGWXcyY2+apXVSLmk66O3u
Zy9/EgVysqhqy4NoGvND7eTOp6n0SLguy0X2KNB9BLWDVcqsrkm5doCE6t5tP5GnM1hm46Ju7Wjn
0bITaNmzeh8RDXJX6k5ZrnuNhjHr7Z5eunqMWh0wdmAjeRk7xxeAkXs/Zpn5GOXlcE/dxtukIKsh
aUwleoAqIYrCK6kvbBQ4u8zP87q8iEmbuRq1if+PCKs8BWhYwbc2/fykpZ32xD7buGvIUHiSY9WB
ufZSVm2jwdKRtIZ6HDOIJTOCINpoXbZFPQQbuNVi3F3udGOQ87DqFXQBrTEd6uQJROiIfMGnyOwM
GnEC4Wzou3KWG0X/T6ybqqjOROy17ZbAY3J4pmS8RNdbriU8vmqbKBRoq0DTTDhpQcuzsIfmLsdG
lPhDqKtHpEdq21R5GfuGgKBoxIa6bLox8NM6Lj65oopOknQfCIChs/ZC26SLiZyyh2eVbJaUMiie
lHUf2ctIkyQd3DeRIxMymiJn0YR0m0ngX4SOlwBsr9Kveth319MEYmpKvdyfjSE6Z/mYHCcLB76T
xAM9hDlB0Qo2oNFzhtokEiIPDNrmugZOuwSK1vaeTUZz42pHXKvy29hOCgq1rYdIHTnxhhu3pcy1
w54GwhSeYYUcJcBRPtUcirelDQl3hVsiZe8usjDxsbhWe90bvU1CUOkKIQcsMxukv5tXMREdcYcY
z46PURK6+6xG6aaDl69Xce9hCQqHbDrOzhTeODabllkq7yIVDRjGJH5P6KpxUUmoF62q9Ycag94p
tpVEzjgF26bWjXyjxwXhA3VaravC9h7SBIrwWLvOp7izq/2Mba9aWTOYzTGdchQNBWZVrZguA434
WNPUMM/puWceBxwlkIadjTG5HQAGW+MjQ1iP80UdrdLxHqYe3xy53ONtrbG/QCviVpf1lAXbEmy/
6ieHJ9Ia57YIq9VMPewSaPhmrJrhWKaGcy5LIOFjCMnL9tp4hyGya/1awQzzLSG1YzsN1VnaSf2e
z+Sxc2qBgBplqcaZYtfWpnPw2tQ76m6s7WfZEpeEufkuBv+9GcPA+zgS0nY7Rub8RWW8zD4EWa+Y
NG9T6ssAyFW7JsXLPU95Zl+Sl9Nf1t3sfDZZBb54hcargzf3UcnU3P14p0OT2ptsXDQ88YjMjaNa
eTKUF417B/DFuslrjn5T3LeXOLXoVtFJNe4MOgS3E239PcFuMEBivTq5KpyuAC1uPNFg7czN8RY0
SXwKxqTc9hT2t6YTTBvNdOGdD9gURywdJyRu1jHNk6cBSCcJXUGirXQN5U9myxs7b1iMVO1tTAwD
1zFH1OsiTAGqU2vUe9+ctfmqLWdxSUoTATQFFPLQT1LplYit0xixZicu7Vj2jW9nw32hEcBVzvP7
GNXe2UkYv1yipm4KlslOUlA9dV0Lgf+BVbBtsc4d+64HwEhSVTnAUUYhnEF/OSPsUo8EayQndAL2
VySMxaqthvIkHBXvcsRDm7zAsuEjX9GBovAgPpa6xd9ojH1xlmW3r9ugP1YZeoTIDa96z623qM6r
o0U58RynmXujJcWCbuqq2w6R9KeZsIwP9mRNN4UXvS+GUvtmz5BysxJVDTU04ywmPV9lSU+G3TR3
1w4+UuOghUY3EdSAy7lTzULlKRJCS1SS1PBQ+sK9pZiijnOemlsbqTGrM82xe/RN2PtHuMcYJLuw
H/cFRrIb1N8jSWKt1615woPkiGgUxpoqLQlBLvGd/lAhy94hpnK2RDPBWUQrK8ZVWvXzQc2G2mL/
LG5UaqOxdiu7XNVJfZ8BtlkR403qIE74b4kBL39RMHPppl/iuMbgg9DQB+JiQ/08NH35MaE6Dru9
12yEXaMkZcOrU9C9UeudWkf/OnclWJ++3bapxHDfV3hN00BeIm9NPiyC6V0cOABdMiAH8Kfi4Zri
eP/JSbX0KdWJ0ijVGG6Jc5MpgJYBprs5mg1241qbHzWrL6o1/BhXrfj1+V6GM/ONnh0GT2Q39EfL
7wRzESomnQIjr9cN9/YopmtcJVRFQqzIcMBIiyJZTByNKKm2YVl0p96mJ5OqHZj6YYNQ2HoaPLM9
91KM90HgqRlIqBadSTwS33Q9/oz0xbkKW1l/1VTGPrHDSnk/DswpdGen8VoZI7uaVLnO/TybdA9L
qZ8hTgGcTjqTwmOL41k3HbS0Kd7SJMkeu1knX6QnOqYtGqQ0YK3qMnwPSvLEeadBDAqL1WvCE5yD
G1v25BH1lXehjXysPVyxA1VHV2zsgAPOzsA6fyEURkNNjsUt4kVzpxtDu47oQH4aE0ymD04zP06x
FelbFmmwEF29bC6snhfUlHydEB+P0wiNiH34Ph9rBEM2Z55dPcvrbNBgkDqy5QATmRWrnGgEU7Al
apZ2p6CPwDNxx+thCCLkjMsuyOvCaNdHSh7IuCKacIwJQTDG+OjyN16yXWmumUgz32mdh1wu+5g6
804k7Ga+nvQ3gxHGW5bu5DS280nvcnBLduXeJeymZa43O6djS43izdj2UbbH6ZszgaLV4ZjX+J3p
fCBBcTNE9KY6zYGsPZnfA8bUXspi9hVRYhvIR5tc6+ytinJIxEGB+bscPtpJBzSsIYR0HBQXlGn0
wBNKP+dVVACoQdSduk54rryK3bXrHVLZjxs3NxugUa596JaiUQ1m84Nt5/GxyUJmoDqYHnQdszXa
521b5iW2jximACnlIAVGHKJjiYBwdNODLsSu6gDDi2YoNzArCdSc1laY3PExZ6s0nM8pKk7cCCrd
NJO4bu0B9Ducphs3MEZqiSP+aYJ/ui3xEMVVOqjp2oQXm2/rWkXnyWAGlTQMb+okKnczxr7zPBGK
SGMHBBGio300sd/Ia7ajg+01sHgQe3lMdDcQf+mlZjkBCk1c3Q4kel64Rv4l6DEHZxkFrLXd2e7F
uPyDXrdJuLIICiK4IiQxCs8ZgkyiJJsxrZGDobt2+orsomGU1MPC7p7fc+r5uo4ABtqlam+0T2H+
NDngeeAEDeuSUYuFZWJHJoJoV1mZxT45ILOskzYzFglvXhgQ1kB2IOJj46xZjM2EPQaI2mIfwKcF
Yk6sEXwAix8fvggb6y8sjemMe39e40IfDjpU63sNfvRCzJ1ue0gOB9Gm+nXYBdWuN3UOOQQKasR2
6cOYr2mYwmA1CHlwZjPfVbU13dt47/3EKxMw4IvoC5Zes3J6E+eIXhbyUoQAVH301OhZSf7llMPB
zXc8pzrRIyF4DT8t4EAAgHw83Wwk0wqRdLr1IoK7QtGE6Wog/RnVp5i/4TJRA8GfHuz9OQx69ulV
a19PQSQYOm5dfkqw/r7vtVQdWkgA5TYMBhcsCQLUm0Zxzl0R34YsG632uScEZ1sBjYAAMwVMU2U9
53ddlmgXmbAky/1sswEoIa/xsD8q9DXrzsK5HUhevZ5b422jEvk09vl3LalIa6GShVZt1MHSxLqj
ZVRBVIMqZVLZbiBSFMHrqB0JN0u2Rlokt3Fmd74B6/cxAg7/Ac8+EmTSanflsuYbEUkNehbzUGcM
KkDvndJd9yY7QQx/HMIAbl3pdoEUzp7jfVOaBZVcqTZjplVgX7xV0Utwaq2OHLeRLsANF2MMvaCp
nacNzFq1NTzNDVYNVvQN1FaHLJOw3diESn6ZGF5rPXTkNgByvZXsGhfN34SnusLCfC3JRdxxRlDo
AhHTtFZtbNI5nwg6DUodVmFpr+3aNY5B0io6Y8iAFXVu+BotZv4Z3XgSo1SqMmfdDJJNnRgjdJ6g
dvQ0rInz5OXApjpW3nSmtWc8zEr76hRJ+NAPIv7ct7pOtEGYf+k0ktYa0HbE4bTF7ZAR0NXIMrog
OpK53QKLECms+9IaIPQNhWe89yyEkCs1S7goy5/U2FRe+uzCBdaufCnqAsMQcuNa66uL3jV3g2BP
17ZK21cqrTaF6XRHner1bpRecDRmke1CrVVrA9crtG/Fx7roTM2wGE4dkxXwwprzi9Z4lxToZ3MV
zTU6EYque9l6GOXZMTj0Q8qAHI+0Cts7c5phCtmlgWc8zaNqkw7ZrqYkcumRU+jXQh4NzBW7WdRs
b0NBOuaAYf8wjAD1QjGR4kPayQfLTIeDIgXOBKOZMX4LrEtU2IqTlnusdzWhVNHdLK3oqOlGCQcx
YsMIWo/2jWI99Xu3ZndXCA4CyR2Y4eAQGHq4LihJUIGY3odNbB+nPsT75sKnWGrI3SEQRr8tRI6n
A1/FNtWZkjy49vA19FmteGjljspAufLYu2+SZEgD3WcG9pZAyKl5BIGT+Kw2ZMiJ/ktIgx5LSPDo
mTgBpsymBoVO7zqETr+iIGJhM8nsVR8EF56Dzsxum2E7B4m3ERoRBXPNSm1pH0FaHBA/fyuMRZFr
LWe3oTTXbTLbm3HGyMUmwdvVLUabDj7kEFTzXV/ww4Js+1ULTv0QQk1MdHpWHFFWTZ/263IIK6of
08yH6iUkEzjattRxViqU0xEdCpJQY7WrxnS4cBMKfaaFeSZwCUbMAszuRFavCbdNNziJnUtDYImU
sboAOh1vwK6BIY2MaeNOOh2TeLws4HAy8WW3Qeoic8fZwMhq2eaSsmrr9zz7pzZMHnhQD5NM94NV
w462T0OHHahiIbY2fR0qIpoxTAYI5YTHzmSePOl3Dupll2T6awGI+mhApYOMDgSECXLwK0ti+Yrx
wV67cz3eEMc1Kl/hRblFk0xqepiYZ5eD/DcyHsFmGsWHmdZk6VspnkHg2e3Wa7RxM1ltuArioNsl
o2d94TMiPmeZ7fHemSdbCjBJihrRKuRIWRRei1wPgk1GVGNt9OJDb4g7d8YRO+S5Oku0fD7irg9x
bsbobKcUmRfxBUVdLcFSvbcnpctYxZ7gQAb9mw2QAAtL7iosGeF9Mpv5PmvIxCOYiL9DQP9UU/KV
mkS6qrz43hw1YvVk1K+crP3aBVAzQGIzdjhTU9U0r6XZm5sYIuYlISPujXA79xxHRrk2FPkySOLy
c6gZhwVkel6K3ZFfDF3GspDFD8E0lazaqTy3UWteZirMznqFo7itwq0+iI9uaOCoK9gyBGDaLu2x
zvmmBntvwwX56BjjuDeIJejpj5Pc2ChEfe342Rs0dVsmI80CmxNLMBvzkdI2bQNbUCSTo6O2dlc1
e8s08zMZzsFlG2XeZ6fE8YeeEoKozwOgiJahI6hXsKg0FohIt+P7ltoOGnt3DMwvElg7pmDDRqLP
uVice91iHxyG4VrpXfTkUAo5VXwTNw7v4BQOVXEqdDG5a3d2mm+ePUVcLkqW+O223RfJFF45jhrO
kNn1r8CktPeqFun3QOXTxZiF6rHJRXrbtnqPNZaoirNT0aefBiz0cIM6+vyNuV7oSRuQJQyeMpRr
QawCn6JZfwzNZrozyHndjbi97pvZKm94u7id2y6OyLhjvxMmenLh1CDH6dCrU1HiuNhwzBl9djz2
CaNXyLG8tVadHCHDiKgktIpLXwLjjWmc1d0hqX6o9qGxzY3lbidcFqgB+/YMB0X4YT9F112g5e9x
Etf7OpZsZtw0pEtaJWZIK4Bj0XgLrBm2QOUZ1Nch88qncI6pTyCkJGMvH3lNHTuF5ARuAbm962Sf
vZrlaSb/PSFcTnp3lR3JVSVytSKp03ooJhF+0NjRkMngbdy0KnE2mUJbu1VVAqIZWR3yWfNWChPX
Q9wIqmfOGL5nar+lkLfSLU7CdPrZkbxPKTqyP5PbyibSD5oOOmMXXwHrluuCcjWiJaeMYdJ52acW
Pv26AalC70H7DgOXkJZIUdgGwDnPnbWhmr2P6DEQdVYUBPaG1HpdvrkqbR9itzrw6XZf6o4aTU3s
15ok9IVJVt6qkjCYMMC8V0UkLcP7I+5nkhIfgga/zvHKzTxmIPT6tD1EFK/XkrX1mx6wMrcyN7fW
LOW3aQTTJTsMXR37O+zf7EcGrz+BB1IXi+7zQJleW2mhKdc1EbWNb5HguMIilK0ifu6I00eUPDoK
fFRem/edDnqDqlV/qUImChNi3l3add5G78SSRCqLiM1tyHmocfGo2A2YKbSqNoNpdG8qqlkXP87Z
U1QM92FUGBdChP0aBFHr61MZ7d0kk6y2g3uKG/sImoKMUGFuJ7elVFUhad+Zpdm9Nywj3/Wk9G6p
UWeaj+452Yk+8/bW0OG/Eq16xJzhPBXgDz/WRts8UE4DYzXEU5isEzMqT3k/AiijOXACEiAOo0Z1
eGKjc1HNtgJFlSa7YgqvJ7cAjFtM0cOv+yzm28btohzjFmwHoizyopdN7IEeVBrpZrWBk2uttAYy
OMbF+yKlFJ2pqyIw1HsSNPN7Wi3fWJ7Yq5Cf56DQE5l8spddNPFh9s6pOOFnenaPX7Y8EtQF1Dsu
Ispq0vvN3/yTxrtknkc/IkDJ0+999TdbFJaCQaSINsvEup+INSENRYCgJDsAHDn6rGaZccyOAAjB
h9TQKzgleWNdKhf42Gyi9WRP9Dtgydt2mXQQYBvCxYptGsardqfQiyqcnRD4GpVuUk1uaEPdBJwr
QcREeMwApfj4NrPVr1/hD7PCy967RNeCNWJpPtqoH16+QjLmGNFtjL+/NLKjV2Lfnkh1TnAgOXcq
EU+o0u8nZMQrt05IyIrYn0v6BH5bucV1NqsMsaJ8ouKQXtJ/dM9DbJUHp4I0PWs02XIi01HN6ktv
qjboIeDfWtPj+F6jufUpZDvs1BTTgB6aX4K6OgcF9l9DGZsiGrxdjjNpJenKX3hAcQAXYBZwYGcc
bQ9iQNvNJadt276jCgOjpp/7x3qJdamDvNtpSQN82jMydjP5o4vjAAdpYpBXw7fj8+mVJ2sOp2+/
fqJvBHfgdZB+03ZE0mC/Fex6U4lQdEAlqshBWw/1tPN0AJwU4FPSFW2KQJXtRHedq8VMN/AoDVsH
SSaH9Ddt0Dd6BvQUpgm0Rdh0bkjKe/lq8UHqKu70ctNOwr6x4UzTohDD9Y/7/SOL0/8b0fcFHPjn
bqn/D6G/tOj/pYN8Y3D6D8xOYff0j6fi6z/8p/pz9xXZ5D8dUIev//t/8bN/eZ1s4x3yKwcF+9L2
l0hx/+V14p88XE7MsOgmsS4sGSf/F/67+JncRRNu2Ut19V9eJ8N+h+BPEGLB70JKTL7Gn3idXs/w
C4UavR9qKNA/iyT55RjqTKp7KqknVunceR+PXUNDyyXrZwFEfRbKw/Et+zTYDrqB235288lvh6mC
69pHzqGPQ3Ubp8NAI9qpvtquRE4VVa6H8LDV588pOei7YMY372N1cv+Z0fJvBU0/vDvPJzfMY8by
FTLS0XSZ1qISeKYC0PQ5YEkmsinq5PRET8Z8n9py4gTtQf6JwFA9ED1v+iXASTzrubkGDLWd9AF9
GU/FOtRUaGICeVyDqCHIYpzBNMpxYcT0VHrupZa58r6mknyXE/xTrIqkk6sZ5QzSC3jbtpPVBKlz
wP44cx7Xr8KsoMquFzS37SSJLgKzoC4/LZXrgVpV7LeLa7VhK/k7TcRrbduPR2GDwsJSh3Xi9WRg
dGyLMmhOa5JPAjaRkeN3o66hbcOA82yo/0RH9lp7sVwKR4KDyAhmFIP75VOPy9wy8IMBinIm5NeF
0o+NFiBe8WiEOE3g7MKuuPmvmoWu1LfifVt/+9ZePqn/BoE7C7n+VxNN2MXZS7b48hN/Ty+g7XCX
4ehbwnvZLTGH/GWltMU7dEbo/WDUIXkUBpPS39MLRHIPxY4HuXFxVC7C9b9ZeS5pO57HOmEyyyyz
0p9ML2/WStdmv+PivEOoA97rtQpyznvafXaIwVzo2VrqiG5opm0mVX4pvfazG7s3XUWKQ2Sm6tj0
ICAmiyPtsyf2k/H6RvqFOYynICx4cRY3Zb/ae0EyZW82kJfXCV0/dW5/dAsCnZLkbtQabMEaVRdq
1n5ZlBfwJ4ffKKV++LBeTFNc3+EpLwIwWq0Wb+L5NMX3r4wG+eU6t9gUrDn105C20upK5TICagta
IPeFZszMUbajQ/1wK40ssSYdtkNWaH4uHR0mhs0LW7lpEq1tkmyhadNLyzKlyvX/fGzttCzMi+b1
339sy0pOtFXzfClffuKvj01678ifwriDNh1LDS7bf31s/BP+C9ck6JJQN6B6zJl/f2zinQBWiVkQ
7yUS/eUQ9ffHhtuZ89IC8mcf4OKh+JOPzVyG0fNhxh/l8dtIlpDCY5y8GuakwjSFqSxtlUjjghJ3
2K4TiuybOSWHdgN0Hf2hcEiJJpxIT7NVw9FHW0WWrFs/p6x0jNqp+S5nwOmrsS2z72GVcVpIzAEo
pKpzmt7CGL4uQC+/bpR9X8oiuaztbBb//GL+C/ac/91mewcZ7L8fgNv6W/El+seuizHQPx+Fy4/9
PQrZUbLbJ9kESSkGk2Xb+NeUL613to6ZloMmJxRGHSPgr1Eo36G7xo3CXgm5Jg4HBuhfo9AklQ3j
G8uA4eKAw3T5R6NQLsv/s2HIFOegytQBuHImIZHm1WxXtYaJNg/kRUVzMD102kwg6WSxzURjkPbA
1Mxab5C6ypEeAMyZR1FHVrcDzU8oEoQZuPqgVSnCzlWpI43U85FuShjupDsZ1lYIJ90uhj2CKeCX
7cvWrGBBANH0/JisomGlutB+giJIzC+c5fCqbrQy3hI/B48vVK0GU9NUke4Lg2QraB2zdiiHuvnu
uU3+0Ks8xhATqFbuZycAbNXXeVlt8rwL9J0F7Ezt6qSbwZxDsBvfd6NhH5GvNKDoba9+BKAbtSsj
ce2bCrnUjR2mPSTNqaSojQj5NtW99JH0QvqmMCsqqqKt0/kNR3Lt7BQDIVK6oFqSRNX0LTdL4BWF
WzpfutKMPnIedm8lUS/TEgg3mxdWYGgC/VsxB6uykdY91d6eHlyqJTSnBy3/apAinD/AVbLdBwLB
DPjcmmVHG5dSPq2VfCSYy3HoeeqzZJce5D1YyNYeY4Tpk2ZjwcTLEl/reYjwJ/UW9t2U4/zxpwgK
E5D/Tqsu0wbYGc86nesd3S1IdV4EqscC3fjVhIker3Q0jdW2dibqk/ii6JGnQW1OG8VGHQr9AHDe
SJqmOwpdwH/pQAjlx9hYaF42bn24RLmtyV3gyfQK03fD6zTtXK0xNSURO/Ki/Rp5o1lfdGmoBQdi
3+qPk665T4U5WF9t0quQ/zr29EA4bfgh04dk4c7PfbXRrGRo/bGtqN6J3OuccKUGON50SnXzEkaQ
9S0sqiK/wiRsGVsi9og49akBJ/dtI+DjtmMhwUESkTlir+TZ+oUdp5cGEVUFmRWOJbZNpjr7ltI6
nSyaTPqB3VxIKvTojMkaHMQi+XeqMLqry4TYBB844TD65NtLc9Wj5v1YF7S6sXGFI8kakRv4E1qu
Zh3EU42zfjTWY1UvkLfcdm/gYJfaFvZplt8YrQKP1SE1gXedWcN3NGpefMyaJIqe2npCRimMQDgn
0IZgyXJ8g8Ga4EaInXNW2MGW7BWNvk/TUzwjBrqwfSCctJ8Robae3ztF0K4q0KJoppIwTHZzWMYf
wZVF36oCQOkKcJkywEnpQAfQ4UHpmiNBI0SGxU0719a4FVmlGE0g7qd1TDxjuwaTaLkbxXlRrONk
6LEK9p71XUtDAmOMpEUK4SWu2VzYfVQ8OUZDXMBgifp9OghrMRfWJsG1HN3mVdF5VnXZRWVLxZU4
c2OthXpER5UK7XGoRyrveW6HW8NUerwftSLfwcJVKLYzvb+Zyyr4qKKw1lZ11rpnapZVvR5V1903
uQXlQgO59dhWQZX5dArIJ9DQWXx2A/JbYruOiUwhYHdDi5gPCGzatKZTjDQtpmm7MyIClU9INIJ7
K4WWeWzMGSbsVHYAog2b4vqKWA30F/Zg8jGGEOGv0QQYArJbF1irfErTwtdpR5srdEhQHvt8QKXq
mmk3wg4qnH042+nkR5PWjMcs6MZ+7Q78dpRzSwofGDsqtf+zc/znznHZbf37hfsu+kYdKAJ682Lz
uPzQX8u2Y76jpLOAqj3b8AzKsf9atl39HRtKFmFhY0tlW8n57q9l23TeQXDBJEMBd/mZ5Z/+Xrb1
d5ARoOUsGAoM+Lj7/qAQxKbh+aK9FMpdzIIUliyTMrGz/PuzSoqsB9RdhlQ7JD/lSgqWb8J01PbZ
Q/nJSYxNxk+uAryHepeUeP5fXsXMSfnDoqJ2GcGpnHtgcYIuHpAbovwJixoMpwp/g+n46Z2hxdEX
OBB1uGW78uzO5jKCoGbZapdbZrmZ6qYGIEgq4K/v7M0ZUzc5XHLIZR+P1ZKsu5eXIVYviimBoXHT
XPtoGeb4GI+s8bNeTg8NxzzCLvToOCcW5hOkHJo+Wr+50+X88erxmha2SwpiHAKAwL/6G8CPeTS6
+nLXzJp1rZXUmYCZld0qI8D7wY1b92YCZX07M1fRJq2qjdPpCAKMgpVfq5zhNw/l7aPnmGTgAxXs
VSGlMHifP/re05C6F05BEyit8SZrFnLNul39+tEvv+XZfhPbu2FDXzF0/sfF1PnK1anFeqGHQ4i2
FDH/yh3K7AhDDAMlQZa/uaE343ehVuGm5XME6MOzfnlDlmxNckppXFkkU50gOo0foHaA73aBrOnj
qH01wrpP/vgGaSBbQAYgTTl8p8trfzaCgyqx2770wh2SWucKja64cdoOqwSdwMMfPkuqhzxBwSNd
TrjmqyNkaKKRNFqj2rFvcSFWtukmc6fk1GaV+5u7ejM4flyKhGjmLvQo8tXgCJSXWmMzVDutbXC6
wV5pNKe++vX9MKm+HBtchN9Oh4XxxyT36iJJYWL1TJRCGO7BU4Z4tzfbsb/KwX5eZp10/nSC43Bl
MgdQCzCWw/6rCS5mikdVMVaLePDaFPHFbCXQORFE5KP2Bb208n99gz95ijw8LkmBgdLWj2np+diI
zWEu0IbTSrVD9gRJsC7Iqfnzd8VVoEuA9aDGrL/6xJyuMHMbI8TOgHZGi5TMeAM0zX/mKjxA6soc
RNHEvhznTtxyhIVFvxvqKthMyfB5NJzmNxd5U5Lk4Mx6Co0LGzQHMm8ZMs+fGMFwFaOSe7HEjHRt
QCNgwCutZ+MhR2NygS4s3VfmTLZg1sXbakHAl7hd1n/+5viaqRcxUIA3vHqmZtFn0gx4c8hTFckG
ntiSfxj8ZkC+yUFdbhf61zI0KDxK8eoyONBstzG4XZhwisxhxF1J1LMZHiDV93dRpbC0COELmB1h
XB0CZXwaUftx2OBUUxrQOjykoP+Je2cyo0jFtgP36Mt3YEksP6As1G4S3Z0WmNrWqqbfbTZ+9mm4
Jvh3dPwUuV+HoQiJdIbtsdqhySp2mrb4YCzSp359K29WH54vrTuX4jLPmGXh5a00jZuWKI7ULuCM
tu9SFd8ht6uOY+Mk+19fisrj68mM2ZnyIyr5H+ibl5eaeBl9V3dq15ctu6eCZE5Xl8Va4ThZdSPR
EXjMp02tg0v+9ZXffjSgUwxGKZV8nMz26zp+YIcB2P9S7WwqHY80wYpjgWhvpzrg66KI5alzhvIb
kmJ5STxGdswsEazsQMa/GTnL43yx2IPbEQ6sGV0uyK7X2yxNt0XZlkhXzbD6ruukOKqpzzZBGwg/
xZr/m4/0zYKPkAS+EIkntPBRsb6az5vADZucFLhdYuVJusKpHyLbYvieSeUY9mleYoDLeyT4v37g
b8Yu16XDy7LlUkDzSHh9MUm10h7qZOjYOXGmuOR9tH7mhfI3q+NPrgI2hkqdw8Bftscvr6J5Dckm
aE5J3JjwoutsAKukf/z1rbyBgfCSFjgNrDz6tOwtXl1lMEkamdKx2NVB9iVU8dVo40qO45jmpNGT
3tIX15HQoIDMG9Qb0h8CexcRymrScUXnhrh9rIHTKu93i+ebb3f5y7Dl00aHMfejMv98KZAVZYQO
nN0uJzANdbMcAMzhB83jrtz8+im8+XZfXWp5Fc9WHZJcenynMwPJHLvDbNQ1ABjh+aaZGKveCBlL
Jt8TiBj3N0P4py95CR72JEhq7/X5J+xnc9A7WBIuKZ+bwq4i9CmR/NN9yHJ/3gLXYOvDWfTVMpMK
JTB6LgO26YydgCyzFnPw8OuH+LNbQTBEoRYqEDjSV3Otrskq1pGb7WrDrdZzh8mt/D+cnVev20a4
rv/QJsBebiWKlFazl1sS3xCOY7P3zl9/nvEBNiyKW8TyRYIAcTKawpmvvGUclZ0F29oqkZxy05Ja
4B1+vVWm1oRWANzez3k7IV7gQBQFo+HOUKSewclT7Q27Ab64hCrh2ydI/dxAtI3vUv6l7frbKUEm
K+6zYsr9qNDjLzpumK7UjMbOO/IrD1xdogAEaMxSexQ+a9r1DMuWillJgdU3E2n5XNv2DEYh689B
k0uPM0IBRxtW8yXKo8jvJCt7sVrof9hZ2Eezz5d/uC/ni27nRnXMjNGs3MRebDeCyP3Z6vW/cz2b
X1OJ6JfkHi12teVuTusagiI0wQnw+4MG7PdQyFPvShgNvGqWPpxgnODamg3yY9Ev0WMApcsFDB+f
tE6LjhHaoSgEEIqkEKP8PJvSl3IuqjcqT4nLivBQViiFoJ+rr47Y0gYzJOY491WcMB4RcB0hOyB5
XYYQZZpQj77d3/GNw8ZhpjohuoCEnavxVBxsa9VMcl8aWsk3tB67zSHU/KTEpazDVdhVqdJBPZ6b
t581nUibaxlNEtQnV9dyzwmvpL7NfLyHccQs4dJOZjPtRA7i/7I6ar+PslbpczI7G0aI9v4y541r
4Mh4XPqlcQFoJh9NPqtTaBWNC4OlPpRVtWctJpZvPTwtW6oCTFFlltcnPQUlXwWtwSR5Y88TQec5
CaFEKAhMeHCMujdf8zwkwLmQsObquImTFoTaInA/mT9MyPWAKDLwn0rMo9MDPU/LSH8349dAiZpT
fv8g3UYq9J25s2j6UVzjH65nCjtSHkpTrvykTt8ZOjppWQW+Hsbu9MjZkl/g5O1clDcNZyGXaVDh
ofhIAKyuk88+LLsWXHjll0qOxYoe48biyhFmyKXswJFlpRFQ1YHSPc1ZhycJpRUocyZ+t16j1Mal
lutJsHnzf8ljHXzFi7LXPlLu0HpfrSwcz2AiSU9AsSX1fY8yEzDrGFetD3MYR5/uL6C2tYLsnQpi
RSCH12dF0eoxjMOg9C0LsuoHamLjDz1uqvFxQjnqh8oXQgLVSHX7iqVt+0wWY7RHJC1AYObh5Pw1
ZYt97K2JZ8GEdfBP0yqD5VI2lL6NCSIDB4UegGh/2TiGyH2nR0drmbsPciphc0FXgaxLDQMYJ9M4
IN6LMFb7pTC6/gJqv/xaJ5g6Y/qgjrgqpth7AHfD+SecMLCRTPsfzATsCLWQMfqaQh37cX95bmMl
hOsI/nViOJkXanVd5MaSFosMjcpwjOCxJSw7TKGpfdGobe6cq42NoHlNsUajFkUAvPpo8TzRaDoh
qSxRqQnC6UkZHbyutOKTDZLmAJPA2bkLb6u3QNpEbsV4dLe09Ztfy3Eb2QjA+CAleyQkxuBhlgHT
8bWHD46Kf2yQjlB3aSFRRmrwjWwtpI/uL/HtvMWPEPV8UYKzBVDk9xgRV7cyVdsA1oAj0gw6ufVD
Xy/2RZnCBUMfK1QecUFe/rs/7NbkCXUo+gvcPNiV1dVhmkEUwj7M/S6ms472kQyrC68One/AnUZ8
heIosb8i39fCXmlxGa6Txf+TH0F2SbajMft15REDknyoAwjNPRqlr3W3JK8TtLZTPIySmxhG9YjY
jeWBzsygW5WYwXAJ7hwD/ea1UNEG/N/foK3q50E3ywiaaJCq4/4bqpb02vWl3Xnxb1/E60FWkbIj
RU0uRwRfUqFVnzLNwsM57rqTNdYJ9qMRAkM0KZLHJMLRVE9Ta2eltyZJnwIsHGVKPrHVJLuWWj2s
cnHKtOh9O+gIfNIu34sxN5YSvS2iWLGh1vppiMJ07CvQtT4ICtntlFx9jyyBvfPFbM0Fuq1BNYSI
jWre9RfTm3BqHKVlw2ysV1TcxV4lyGDuztm8vftUujv/O8w6iNEGp210uyYsT3IaxvoYfZzauXNJ
KaXnzoixvKO5+h6pC+O5wF2HVGFKf9h6hiDXJJkvqMCkmKohZ4C8SLLjnrr5437hCwEBmjz912uA
ZZdW9wo/rtCr7LOm1cXTUsNcTfRop1xwG0yxDHQ9QJoq6KQ7q9UOqiZEHC3L/XmJFegiBZIClhOd
qrj52oEE+HJ/2e8Pxw11PTFJ5WmLm5Lh5AzDOnzh4LKHwQXIaXJx0Pja2ebN8WhXCcg9QdS6W9V2
8CNjuGW+jOj5Z8yQFF9qI9PFwq6jvF4GO6Hx9nhiIWEF0U0Sh/u3ZG8MAGuEM+PBiEHtYMQ0IEXo
7QgKafbVYBzePp4G3JDBiBMRWxAH6bfxiqKVo3GmTxbFxXI0zR4QkFF+g5zaPlpLXnr3t+/GRgU4
pEYkDBIMvCTQ+dVFJ4WlmgallPqUDHAeS9KfXWUfQ2jIZVi8k+QYtg4ofSVOnxKpfoAO7Vq48TVK
6kll+FTSSHXTPsEVqHBxeAUogslCEwhoxl7EcZuFqSJc581VoGLwq6+XBgRJB6kXh+xULYrzlJvD
MQgMLxq/LqHeHuy5c9C+sK2d92ZzWJNHF/lELuO1Hi3yoQooGjP1NbkZfQ0rFBLvOD3KbfKMRqz5
EFqLTKXM3BOH37g3aWLSTgS0CjZ57XCDmeGCbOmU+vPYGy7GhzUM0ajbmd4vqt119oUEAJbkpAeM
gvLr9bJKFjIfZRClfpeiIZPRo/OsIkJQsHOs89gs8UM3dsu3vq9qHI17GaL55FyMrEldmOPQuDOE
Eu6fyo3bUmAnqe8IAg1AyeufhKAUUj1LkvpCNumClR5hjhwrrpbZb27bgvYQ14mgTwJ3WGdkdTbY
lKqZfdrpsV/ICbl82OUX1OD+uj+pje3k0hIq9PDRdOK460nlai3rdmsnfl0HOVD7ukEhy07evnSE
fdz9ojAFum51H7fyrAtv48SHlZr69qA4H23Njj/Drd7LxTYmJC4oXewSqNV1jFKikxl3tcGEMuH9
KQXOOUBT6HJ/2TbOAvUPQAOip0lrcbVsvVTmU6x2iR/lw8IDg/DtMmvqxewTfefpvHE4F9hwoiBx
t/CG3tRHkb0r+35wYhoJyvjJgfJ5BKiJK0CFm2qT5u25kRsZ4cM5QigfOwHIlcUFL9/xUbOj4DWK
dR2gBnhKzQqN+iBNxo8Gz3AwhMgVoMGQYsNCD0TDPvDRTJHimItgeJfikeAaOEEfMTPPdkoOW7sE
t40iAOVzEMerb6mXTSCROOP6Ew0b1xwq8zAbfbrzbIlduL5EKCzbCn4SIElgs6ziGyUPMHId0OAr
62XwSqMyT4Nh9z5ayKVvmhIsfaqpO4/X7dEQlV/OIDgaAoJ1K1qbow46VRT7lI0AG8NvgU5MlcKy
hk/3D+FG9kW+o6o0mQRGgdNx/fFOuA3KkQVBuW9KyR97bJMVrVMf+rLG7zdSoZOW2DgaI+XQEem4
oxk2e4LttzsJPQjoFwUrDbzZWv9+IKuDUJLHfkOhxTPKrDsZE871O1PdHAZfMjpqJB6Uq66n2vfI
w2JRFfkI9Cm8/uhynJpEDlxpCYB4NwEqOnPbYfxXFpcoaMJ3+AB/DYPKwKB00A6opDeP2rzU/s4P
EwOvzhgXNRk36C2MstcxtFLlC/0hVewB4GGEA6djPYXt2YDdfJiLYnop1KE75ckAUFddrPNS4Uaw
NDHGrG24Z6Oydfg4czY3Hzf6TePaMKdRr0sz8sPWNP5Bo0T20D9SMXBEqOT+zG8jEMHuBzxCBVp4
Wa0+YQM5IlPrjNSXOd4UZVsUoXrK8DOmIgez0DXseRGMo/axVzzcOvdAjKBRI9hnWxy/68Og9iiP
zVqd+mriSKcJs9MDtrw6JZdhPHdL9aTP0jOSzPlhrmbVt4H1frw/+Y11Jp2xZdvm7aS5u4r6rLFH
YwjJDwJw2NwaDQd04mZUtdGAd+8PtXGJqTw0gBAh3sHeELnAb7G3FieROWta4kPobh+kyLQfoMYB
urdtdPWMoT70CPXtfG8bnxtPDdRwEAOCM7yen1mgpJMy6IzOCDpaSuPScfmDKA+/JMJIyMMEzzdR
rFYgFLDUeuITDr0sU4IEeJdIs5tU3eiivkHkLkvxxWyRh+tjwukiCGv+IM8tLaT8ghZA9eX+cm/t
rIWblyAHA/mEV3W13JGGtbs9LcDRs/kltfX6KbFRZ6Eyre/0i7bWmCeCq9MmceDyuh5JT0HYm1mO
skdtJsvBzHFIsfS+jQ73ZyQOyOqGghBOh0hoD9AOWwVfRF4SSqsFcZeGW06gI4qnx+2PRJXfcV3t
GcttHVfagyJrA35Ayng9K1SL5cgABuWTMwYeMjoEyHGNB5ue115k4f+McKK+c1y3Nu2X5wuQB8LM
NYM5wfG+HieH+LKArYOCe+iZDqGsNmh73fhfVhfr5SQBQIwFJC7EzNVLJDuxEo1ywAGRlI8Rujlx
071gHvkUGOoJYvs5MeoLvgAe7jrA5a0Pcl0fprJ9sWFdFCHF9rF50YPps1UN5/s7fYviJbiGWU09
S4g7gMK8XnxYE9JMjJf4GSXAYwrm82hOkCgsJR5dM08Nb0ya6mUx1PLCFMNTHyyDbyEuChIo3Ksa
/B8/RwC1wGtRU119S3VLKJQ2fEvJMFenGIrr45Q337K+St+PhRWeyX3Q5QNxe0zNbkLW3Cq8sOgb
P0rpKd5fHPE53eybIQskrCEDH1vtG9ask6yO3DUIHsPez/Grhn5eo6AuqxcUjUAFRI75F1yp4Twv
1R/ESQJBQR+E54IwaTX8gJgJKtVsjTPica8ptY5PuWn6fzBJkgUubT51TsP1AQjKgoBXmhmFJgn8
TLv+IsN8c6l9G4eMT/6IqLN8SEY9f2mRDd5Z460rjYwdB15IpHAVVucP/KqaD/2Y+HaIJV9btDS5
sjDfiTw2v3aLyFqUv7g9VxenpfVhPY4cK6zLUGXUJtnLuyh2+85xPt1fz80JCXMnMJ9klOvXYIqd
pXdS8RpIio33yYxsVZ+9GewuPluybzo3XJyYY17vWp06CXAwGUWm0KkfRrN3Dqakln/w3gjPZBrJ
VJfx2luNMmmZmplsjt4jgxMGcuJK+fRmGLgogpGnCvMtUrt1uFJNRpoVtCN9LgQdoFI1H+y0CLy0
2msrbrxrjATgl5YEX5UsjslvgZExNHqU6Jz12bSXJzRj9SMqovZFKzFFRza73Dl2G2cBzoxGviUQ
bzAlrsfLhV5xKjOzCaKOC3UAgWWhV/nmE8cofPk8nahxrK8pMuE+lwmF/Lxv8gMSxibSprwgfzAK
txAAHmq6RHnXc4E7aI+ZWLvCnOtHM3YGusFtvlO62PhQAcnhwUZmyJ2wro3y/iyqFvWJ3ydK6Okd
3NMxLIRrVBWe7k9oI+wQ1XBgnaIJyBm8npDUKDDnZAM5aIMyU+XYP3q0hw8IU72Xm6p/KFtb37lr
t84D7zpAKAGOg6d/PWQTIZuW29TnrC6X3KmVllOE5OdOpeTXnbl6t0AHE2oQjAukofgZvx3zATft
UcL62k9m7j0U9REoP9pW3I5n1G6jd+jnlsspVq20QdQv6hCZIeIeHxo9t5NDEwXLoyXJOiKfk1bi
Jymr6V8N6uif0sX5zwiW5SRNnfFFoccmH2Sri/UDbgAOPM0ZEMKhRlRef+iNSsX306y7j6E89jAl
lXEY/Wk2E4JyS5kR0Cbx+m4BePXS2IEDJoe6Uzxwl9XKa6A2DtqlQz78DbcxgVXU5Ijf1saAvwzW
dvV4LJTBRAMLCDNiYKX6j0xajUlBqeeXXEHyhgUyvmOWY0xQban1F1aZv2vq2VMLtBPwv+qRWyzx
lns/2kAmAH+q2deqQ0qV3zdPZzNc+KmdgyLRsbVz8+8Mku6HzsS2/GBj8vIXyjztv8tC7/YY5Agv
He2oar+Z6eTzXxZIGWWGfkKKxOgPTmUk3dFRB/MfLU00YffVGaCtxhTW6mCO0aFOrXQ6zJZZvjb5
Yp77XKkSt1165Yk165eHpkrCzzWOsRekher3OW6np35GewzxJPW5HpXek405PzuxFcs4q6mTc0AK
hGKjZdbLX7hq2FT8Ayl6q/GfaGJQl3NoYwktoDUaU5ZHGXdmTnVVFzOqqsCjvVR0YVBaXjwtaIYD
EripP+b257d/wlR2ANHBJqRwu/qEiyFfqIhMMfzXpPOkULM/YNsyeVY+j2iVq/K/+L8FO/fG1iMC
a4Q4nkIjkcvqUs96FYse/DB86PPqA6s8XLR8Kn0kWL/TupF37oyNG5FKpFDL4g2Bt7l66Zugt5TC
bMn5EPM/OqlRulUV/7fA09mZ2MaFyEi0D6h+CmjGamIy+qlSgC+Bz5pRkYqS4zDjdYR6t8PplPJL
lsg/72/gVrx/NeZqdra6NG1aktGadpN/CnDX9WW7UdwadMgx1mvroNB3P2lQyN0xCM3HRq3aU7gA
2QwHeY8psrnWGqgM0UNEIGV1nrqOj92CFe+3feacdCOq3L6aDW+xcIO6P/ONUySM6KBOQpUh8llN
nLsrtLmjiUiXNDuDZ5e9MEmECwwOtnJLHfj+eDdKlXylVwOuAu0R7YRJBWnsWwuAsDCZwHuEenmK
4yY6mkjEnuoc/JxFMfBYTRpexmWAUkVSFJ5ajdqxyywHnfhpJ0TayLGo0RIAUgm1RIpx/VaNCKOZ
+Jyx7XAiXOzlK+qgxVc0eOVTgm/jqWv12pebVDqrVb/3cd1ojopVQWmUwg0NOm791aoA8sHOxsIa
i+AMjYapPCHEdsSi/akz+x+LZZ70OfbMtPkSjMkF9MMT4daR04HjEoZjSvm3pQaXzMzfWfJwnLL+
k9o7s39/7zbCBppTtNLBlv4CC1+v0QCjKKxFU2I0W9w9kwIztb4c3x7gIZzFOkCVgvCiraKGFCi9
XEghZfnZHg99r2KrbKfKzlw2yD2CosuRBwTM3q77YHKGqUKF1obXSMCPx9rJT2bapTgxTsGFxqP1
5EgJgtZFFpzkJsI+w2xkP2/jnavn9gOkjgaalHwDJ2OIlNeLOgZ9O1tBTcEpUsun1GjLcy1pqk8C
V36ra5wR7m/i3niru0Xu1bDBgSTwrDnBuSIB0TMtaXiqo9k4VmpTP98f75aLB0jWEQAzU6SK4CKu
J6hKWQJOyXK8pFEvqdZrEqL4jZMcsLZLjvqMml5azjOWL3pwUNrUOkS6WrHxcfzOrjGXih1J6Ayi
JQbCdg//ciNTJgseGzVq1WL1eW5WKXkyNdhaoN3otVaLwWEoH0E6ofRbGIg+W8qRQPkDGalOnX6U
wP+kB6PCnk7XaZt+MGcwkkH7WFnFxxlXz/tLt7FVVHPBkIgMhOrn6qdZVT0rAfcRPlXR07hoCFc0
kvyaBs70Gc3JbOdk3FyBRC+UJRREshwVFc7VRoVdjT5KveDxgXkEdoKyjWxJMjzbOnasU4LRQhNg
VZMq/0wVgiX35yrematcQQwOwlYoOKEFsUZCLhPyOkPUxj506OiQa+F7cyy+KCle3VVf/TT04f0f
DEi3ieAJxjJIpOtjGUuLXY8V/n/jUAV+lhbdR3MGlO/Msn3SawMdcbvb4+He3KBgicG9/LKsp8a5
Pmwj8IEikJhlWSy9GzZwLLQBk+T7U7s5N2IU3jGDHI+S4ZpH56ST5UghU6tDpbqEhpyilZJFp6id
+xNeyHuSvOJxWu0d6TggaUqTDnXK1eNVTKqFMg6GRqNhYboLYZIygI2jYAH4feyt46BWxvuwHfeq
xpvL+dvAqw+kxvwDMw9C4ASL8UO+hIMXDO0eEnJjObmdBWcIF216PatseTL1dlDjmT4pzma+tKSW
1+FhfjIxn31OjV1W2e3TxLMnOEp8jKIdun4BpTCU1CSoIz+oVPVs9pn2oQon7aEKOamtHeMwNPeZ
j6p78KhglIsikhbhhJRIn+4fJHVjZ0G2C61cQOJUj1YNGMxmjUayIUQFeH4e6AQlR1Vqf5AYAtrn
Zj9Qpr049eQloXacqZe4czknR+T2tIMTJEdi9uYENEl3x1TGd1B2sVuITnNsX9K4RIBKll/HNnnf
5c47DeDTIa6t5kA94ZGCiHlqu659a3TB2v4+o9VmVlNSS1GBcZosz98LQwtfYrA/l/vrtnViRMeT
UI4GM0t3fbfUfTUElppGPmKD+mE0ivaUmvJn0DCDi5jJHqnpNnsRk8IVQCdlQIJhnX9OVi4lS2eF
fjTU/1lxprrJrGvvU9i6bh4YHwxtRpBpqKInLuCO0lKQebNpSY+D9nYeg/gtAjBFaY4r7gZwqdld
CUk69J0KQ1dJG0NUX9oF8bmRhDgzdc/Olr2UceOcipotdG2BmUG2/3rBSSLCXOnY1bjtXgssYT45
YZ9/VOhRflIivUYSi3LeIausYGerf+W9q8uPoUnCCeCo6a/5C9T1FmWOY6T2rfIxVJYIjTfk5jFN
oo9mURrp0hiC3/T3ZOE9kwevmWVdNLP+Trr5X41qcTrWA9XS4acZpbSUMsjd0vCNOvU5JF5x26Z/
Bk6dIFVTf7OMsj31edGdQgxo7x/ajctU8IDAHTEV5iOS0t+qdX1fIiLtsIaQuDDNsTrLQ97L2CkK
bo5CAsE+0dQlx78ehSooiV4YhKjj1IPLiVaP0jDbO1/5RjQBBt8ie0AdVqC0rkfp0xT3yxHxGLrx
yxFKJ05caaZcEPzEHHApcBeiprJzFDanJvRxgGxR8LypGcuYIg2WFvqt7nyvO0U5GWGc78SEt5ki
gTRfORL8VI0p4a6itLIJ9MSm5QlJPqne6bWpHFplkTF4j3qvCLXMJcFOT6COpM9SVSNU12TyCchY
/BFMzHgch0mnkqcb74al09GUSxVi2MZa8P8ussOU9vxdwurK+4PjRTeV0hEyyzdWEEkSx0EnyWwJ
dvQHU0UdBiW7n38yCHEVATkoknWjo0rLoLFrBpHNtvO1BA9Ksykq9+2jECWD8SZt56/V9a7hKDzS
hWCjF0i+xWw1R5Qx91R1bhMndlq06on9YTbSKLo+xHmfOnpgddykoZx8qcdFv2QyZXMs91AvIU93
qSNUaD8Bplyq6RUJDOtUayC4UmC353HCEa9MUZ5Ki6I+31+CWyyBSOlgQ4iQj6LFr3//222RWz0g
SAnlFopmQ3N0knDEudsYKkyvKA0WEyfATe02/KDUooWu13r5Pk7JqmjtIrQYD221HOxCB2QuZWCh
kBPJIi8p4yw99jTOYI7amf5552eLrVnd1hSGZRZHwKBRSLleUzWszDyEdOzxBPbfAOHgjQR35Sjn
S/0gCwXIFnVqFyA26oxmBlMJ99Ikqdqdr2HryUaxlthAuMyILsz1D1mWEi/wtJO8GXm4d5gCPtWh
ZJ8XFC89I9Fy9D6RjYyc4CfVovxnoIcER8swvVZGqbzeX5WNi8tG0MWgAkHpnJDl+reETosOrI18
ZpXNtYukknKIAjgIbx2Ffh39TpMKOazkdVGzLRVQ6AsnxszU6YD5aHOJsPje+TZvb35GMWmjcfGT
xt6IlcmzmRbKEnhk1qrbVPN8joNhOKpqPJ3VXBmPcqFOO4P+/+26PlcM65BH0s0FqGGslrCNZ60x
JhoOWY98UKw8VXhgfV9GCtwnTKxGvwLF6Rwqp2y0Y5+32QcjsHBfbOjNKodRXogdKkv+AD5pfgVe
IxE7yO/MxHE+hoOefp1KMJwnB0hi7GuLmn+KIk39btPuUI56FZf6UZ20+WufKfnk1ro9SwcMqHL9
MjUT0vIODTQMY4IU7mymLcknzC+yAGJW7MyHOI+Qx7Q0oFZuqyTO5MZGGQYu8nk4c9mS2iTnxMzC
52Hu4qcGReB/plFCjn1yqm9x2M/ZIU3go6ED20evQ1/pnxU8W38WnVr8m1QhhllLKBsjXSJj4Dg7
MemMFP+b8u2/xEjamG5byAwVUKGdOOXmROBojRXYCBOO8DKk0ffErvkCyrSNv0mjo+S4EE/o6qtl
/8VcZsjCdk+5oFy4VBo8KFM/idQCI9muRxkZFOD3SVf6d2ZcOODVDLM5zwAWX3NiaQNpUVV6Uho9
Dk5aNOrnqNdoGaqSnH2NJHv8q6j09jXTlQX/Ubl9tWmD4MKVP6V9joRwY/dycaiXijpRMQbCQ9h4
5HaxPmWU9V4hMAc4nsJudJvCmR9LupDOGTtpupUpAliS29htJeOAnaJLq49OHFNzclAozmEAjB4k
2PCrUiDa6/aK0r8kQ5TOfmNUkn78n6xL0JipVRpdsRVBVK1051VKzQJTvML4jPZgkR+QOAzeT7XT
fQghrGEvb6fgS5VcsqllYXn62c5M6XWM8/zL/S9eRIzrj0KwemnmoJHCo7y6VxrHmoI0Cbywrcpj
EBX5sS8V1bdac+de3xoJqSJCPRrElFHFDffba0QQVKtNmFPMRVfisWqjn12f1i+y08Y7UfL2SFhL
GOQbhP2rt79E7xcJ6IiRyGK8Osybx6UKjGPbS3/fX71brDC1P/SnEH7hvhTgwOtJpXZl2xKH0qvC
FrUiDYtgyaLZyn2gnXk8Zp7SlmYrWEw3CgdIZGm+d53+cuha7SE/gh8ACQbDJWTSr1Z2rDRsC8fA
8fLQXLxsMvODMeHFXOrFZ3XuH+F3YnUb2OPRCFpc3WzqMCgvPzZS9yN0vibS+Nh1wT+xbT6akWb+
7KslPLeJVu0EJBv7Qs0LBBdJN5UvfXXWptpadBlZYa+ThKV6ZP+XtXl/AsIbvDm3YFtg3QpbDaBq
6wDcDgNQQVoWeJgxl+6QG3Snestyq2KSocln2nTQaca//dxRABaiTUJWiiLp9T6EQYyJXC+q6FYo
/z10ynwI1WQ882fNP1hKeCCQqvhwIU+u3jJL6XQnKhjKwQbv0MdYMALaqFEN7JadWW2eceBp4nzD
QuC1up4Wwub9iNCB4w3NCFKhBL9wIqxsT+2iOqdMNYbLyIN7kgxlcGu7Ki410cPO8y1irfUZRy3F
oAlE7Zng8PpHmAhgzIqlO56pxdO7zBzec6VpB7PTUc21Wkonjjy9ryeSqczYrdaK5bwZ3QJGLvJV
QTK7Ht2Q8yiRMqr8OIMPpwIL2YOOmdSDNCCiiell+BkV/eakpoa6s9FiXrcjA9A3aD1ZNzG8HaI3
0YTwE3tAwdjTVMQSOPLujLL1ZSoE3Www2SpUm+v5jXXay3ExOR52rrHbJmYA91F6Ar5l7fRwN+dD
0gQERGg63MDSCX5qXPQcT4/N+oVGV8npjffAU+bWqgkTKB4aNHHXvHgDBIJDoMEoBcJBQ6O1nqZM
2bOMo9hzQaF4577ZOp2q0HHG9EL0K1cpy4Asy1Rx53pSEdXvnBlVEOwcqlNZDjk3zYCPdqflB9SP
R6ik6l6mt3U8uVHJD+jHkoWuPo6xUgKwPwzfTpn8vTWD5FGz8tiDOJS/zo7eQL1sdFeyzE/337+9
gVfPH9q/xFU1A6NeJXuqHmZ/qYmFbamKjESUlJFba1H2b5oHO2jTjRQCgAu0MAjqZAnrD7Izp6UB
XMMG0/JD86DBoEPLsrPc1c1x7qLyI4S27/cnq26dKhr/PFyi/cWzcv2V9FgrByjfON5kZP/Oppmf
JosfcsgzLeiPQ6GrnpWExUODMOshlNrcCzqDK3rG2hzhmJk2j/WXITX1+9bozBd1wWA253R44GnN
c60743EY6tyj2axeMsqAAOMQ0AQ5V/CfCq/bIg8/3J/U5skVlGsQbvqtplzb6eXcdCwkLShcIXJE
qC6aNOOOIhuDuwRzc1T7IH3EIz475qQ2l/vj/3o9VhccdWh2g+4uncVfWJTfwsKoWSwSLF6Xrmy6
Z1mOs+d4svvnxtKxZNCK8pkfkj/ZHSbcbYeZQB3V43uJ1M0tlFR2zdTKLnk/2WdCyuJxwIrz2C32
+KhKi3wYESEK0GY7ozuEpuGSm88xFt8nyP7yZ8MepkNbtZbroG13ksM2cmUVsMTE4EdzwZkaZT0s
fBWNrvcUL8e0P/Ua/R0d4SPa83rU1ZCL1AZT855sa2dpbi8xxP7QrxJ0AnAn4uP7bWXkPqslueEA
GZ3wDLYxeJbjSNu5ujY+YfAb9E+QuwbLtNY0inIjDnBDIXhEEv0U5hM6dpWS0PhsqWDNaeaqeZd7
JbWanWLDVtwqIBWUYbmlhUvc9QTLWBnGweBVBQKZX7Bfr4dHKlZqf7TNSQ6QvKzmr5mRKJcq5PSr
UYpUVYZfNASZaT7GY6//g2l3/7GrkJU/or0jP9kYQGNuorUtorqxEl8inK/fTPYArk/9HRy1jng3
H+f1D0/n1EYznjVrgkTz22i0DpaK5X0T1aWLAX3vovbfospntIBm23Bn4TZeazIOABtQPWACr++h
UMn0aW5KAjI8UNxZDfRDV7XZ2VCCnftd3GjrjxMsEb4I3DYCcn890bi1LZTBmKgSD6EX28iKhXIo
7xzBX4HxzTAqlVRyUHSu1oHzFOdx3i6N7cXNOMae0sZ2cwAoOiGuSkiGIVjX4z/dWjSTD3MQqH+n
QaJEIGD79tOiz8rf84TdNGXeKcVKr8YAhiSw+ReGqPo3tJmxObS9801qqGYc6iGe382wOr8HILoa
V5+m5yWAACzoVEl5KBzqLlRmQvV7Jsdxi+prFmfnWMpiekCUUsmuyrnDwWly4o/3P/mNTpWgGyCW
wGJjPbPmapSOJSWBlTne2JluLTlfpwQEntznpyI0zlWZPg5l9uIEVFxC/UM+yv+mw/JczflD2FQ4
Fo6nsYqPhlx8HOgOVJ12TK3pLCnlSUUTU3KgNIccz17jbu/xQlUR89jZzY2nmRIiABUq4pTb1ulC
nJl9CjLf9ki9QGP2lJPzqtePrW48KU7XuZYATN5ft41XjDGFLQC22gIidH1Opx7V8KiYba9zvmVZ
vjyixppfigo4sT0gHtzIqXmI6iY94Zi+x4raqBMLyVdopvQZuAbXekBZoARWhTKRl9BGPlhJ/agE
LSbQzSc5tGnLK4Un9dnHwlE+RKb0U4cTocbtnjrs5rpbdJzIU0BzrR9SBW3gMK0721tC5wWfa1E/
X3jLijg8OQEG6Vbw4/6qb90OwLhFWkIkhgb39aqPfZbBzmOnK2XUXCe3rWMZcUXcH+VWzJHblhsI
1XtYkVy7q0uojGV0J3qeny6cv8I1tPF+asDpA/t11TSPD1VKD72iD3OZ0qI5g13tj44SGZ/tYIJ3
F1u6byph7S+L6PfGxXgukK54mpGWe0S1TfOyivLpZEbZCzrab+9zip/P50DWAxl+rXPfLppUtJVm
e/Wgpo90BlUPpmB7iEK18Z0lkZ5DSZp2PsLNreFpgKiJzg1c8uutoR69oCOx2B5VkoRqYm0etLI2
dh6irc8OjRJ8x+lyCiv361HMpakaLRhtL1Ps0oPEYVKiHB2vXsrks2HE7VO8xM5jXgz2xyars53h
xTO7fjZA9IPBgU+NOsRqkpAFaieTGL5JRVs+M9FqGPCRoXjvRA/QMH7eP4mbiyqAYTbycZjXi+X4
LSAzwBpOlI9tT9Ka9qlvC9jGjtTtzGpnlF/N5d9GkaoYCNgw2Z4d6QqvnaWfOxQH3D+YC9IKvyQz
SWbE2v42CoWSmZpGy6lUenTce8VyQxt1iT8YBbQLQixElzcA3sxItVzvB45hHIXcvebHAoU2//4g
W6cQdQI4YFClcA1f3Q+qXXQImnLxTVGhvsNcLX5ZHGIiabaTs5ZZiBlMLdT0ulRPDni0nTluBdCI
KNGxpK1EGLs6FcAYomqoM1YyV4uzkfQKwQf3ISy08ZyQ2p06DW/uSbbmnWhh6/yLoAzCL8hToujr
PdQzG3yGzH2I+KhLaf17ZqnLGSrLcRmX/8fceXTJjZzp+q/o9HqggTdzRrMAMpHl6IquyQ0Oxa6G
BwLe/Pr7REmjW4nMWxjO6mqhI6pYDCAQ5jOvUXaW5bXr5eVgmwWT63pj0+7msF/j5H2L4PWhsfPf
tbb96A7uY+LgEfz6d71U6ZJEeAmagnP3jJM8f7+mHdIhH7hfigkf87Kt58YXiAkfmw5yecKd+7B2
CERWi/IlsXvvbkJA7jAbruxOD380mpPsfOsre5M+MGcOvVjUm7dXUesp7qBQig9j1Jluqsoc7/4H
8fCVqT4bRT9/73VM2jiWJ8Ayo2eF8q8Zotll08/quvd5vKRo1P0vIn20klzCb0oq1gUczqqVSfHk
2WbU60TQuC6BLXPs1z/pFbAi2C9pREbZGh6Ws9kskWPkeCgODjdG4iAWlbXYlYp8QG69cd3vve1l
v5tGPtc+7k7q6qeqpeSBlWazdWdlIzaEeAiJGLufKvpzGCkL+55Sj+4B2J6DHp469e+7xta/mYLw
wDdaD6LzsC4NBRlK5tL1zCvjwBj4b1/JG9ngc7zykagifjS8ovv++gtfUmlYw0AYpAoHd+RF/dZG
JlqrQUxS1NHHD9bgJYQmZXOYEy05drHmfmmzfgmdqBcBEI78Hokx8wdtv/GdZkXFXZIrSrAOIBxe
f7ArhyYsQwkbBZ8EDFCuwRfnPwqWJtZdaGgkq936HJJdMPYRaQR1n6DMS3pW+H6Ho2V8ddV2/Pz6
6FfOTIitFCslIw+3UrnPXozuzLqlZJOsoHj69GYZhvKuUZrhi1ckqAmMyCM4FHJCtYvsHarDlR1M
KV3mmcRklGs3752rGoWgAcY49ZDhDy2bh0Auqx1q8pVRntGGz0UtkAibfMTLimy0V9cJtQXfRd9z
hdH5linKnSPy8qSA6wemUdKinoso5/OoFk5r1N3ohFHnFQdVyZPHJGuzwDJn5zSTKvilF+WPr3+8
K4PKRgGIGOAbKg9wPijLSohcw4HCjPSu8VfXW97XnvY1snG5rcVa/Wyd2d45eZ+hjefBnuxsAn2R
KomU2jcnR1UZswD+ADR1IKw5RGqOu13k9objrw6loLedGMUntZ1SbHI7q/6URp3RE/VGgxFipdp9
6xO9t2DAVsZ9n3QunqfIS3cHEduTe0zGzBbBunROGXSGVWKkm0faYyTgcvlFl854RBd1pj+47dI0
KM8MWewnQ6t2h26YjR8DiKoeYFIFM0Jto/oPr8qnHw7l3N9TByNoX0NVEqdZM2tH/KO79RZrab0J
s24leanUyS0wR0ZBwdcUZeXkL9RH/LNU1UfjvXfv3CrKy5vIqhsvSIEXP4xpX0BPsJUSwrtirRjf
mpaQgI91DKwmrosD8EQBUrWc7fxAGlh8mHNnSI/Lkn7NLaUTRzWKcLp2oJH8vkSj+WF200b4NEnn
4h4Jsdk9VPVhcsZOCwvDVsuD7a02wqh4DL/h6bMHDKhbM8iXKgcjO6gGeMEhq3bW25U4gCoo7Ee6
Riw30sDzBYf7Rko5LXFC5IrjO4rF3eNiUbxwY81ALhNJwUYT0dvWAyIzz7b3FlkNEdY2/dfOpfFu
OuLX8yvdIgeQpVnAf8YWzJAMbhS7nWGHhRcVN0beDKd26pqdssZlgMcosijLy1PZ2EJkO8Prena4
HUJ+soNOFe3RGwEuq84QHfR03EsK9sbbHI6iMJMUMy87xAKuuGkJeg8oehywJZnJIes9HdLLUxJx
QXJjGoEwNgCcnn/XtFBaZVUWO5wN0Z7mnvZxIXBJf/24urxrGAW0gU4CLksIxvkobWcbSPV3dmhH
en4wom7+MBqxAWJQYTycbR8cwBLBms57ND4Zf2+OLOAYDMkZCVt1W9YsYuGVxSLsEJy5EixFh9aZ
WTS3ae6MO1rbV6aS1wOJwoSyVraQlzSzVsfKJyu0Vq+95XiJbkdHV9Od++bKG0lhHOwPAB5Q/94s
EEosZVyltRUWiRLf52mm34wgoMK6ceqdi/rKUNLiDI45yBbG088/m4k19qpXCYTqVKkRSFubIJ46
Dw/uda9ydnUoKV8m3cbgGm5Sm6RL0q6dPDOsrLQOlQl903jSp5PGobizGK/cndArcVDi+rSwY9mU
LGgCtn2ymmaImTGMVqzmb4wktt6qa5p/1VpNRYcPDNvrO+BKo4VpZBcgQEC79ELwV9UIpjEZNhAp
pVzRTAiYzYI7tHDMu7HIW0QOR/NxouKdeUb6MTdAPeL2kYbz6nmoZVna3YoSxcEuzD6M3bwIV4Q+
aHfkMfqX0efXH/fKHD3XFEmy8H8D8Hr+5cksI5KD1QyV0nQ5fDgbwsAERHfTllFy8/pgV448j2Ip
XXP5OeCGnA9Gf9FzkUUyQ8ytjXuiTuukLMp4cg2MLRalnH6ZWyH3DXqqVCwoGW836lSIiS0MgDha
QZm2Gnzi0i3Tnbe6sqKfCVSg6+Xpuq1JONmYNaJIGcVezEfbK5ZjXKw9Mu7cHq9P4JWTh+oHVHB6
YQDtt2htTHaKysgciqhLq72LvC6G/p/upStXKBU64Q6YEWJOPGW3x0FTOrOFHqce0pBT7hTPjR67
PBYogKEnkvupqdRHtxHzLR5Z81NZt0tYzeZ82yLM8A6RT+ves+nsWmlTr0i2FEXQEMPi6ZEm/uAk
axesmmK/t4pkCX91guA8Uf3ltETUE3TG+QrrjabubeHq6JzQkyhE9NN1272W4OVXYBAqkrC60JCi
W3c+iNas5YBCrh5iOj2C7qu773bcVJ9ef5UrjAIyJlQQEF0CLYpu6PkwykQEmc22g8yD0t8tRVuH
+ZKUT1Odp3fJQwLDURvGgCK+g+TJQHaZzkmIyM/0rcRbiFDT8R4zG7kQF+RsyLXs3nSi1G9ff87L
TX3+mJspN8s4z5AnoGOwahF14SEJ1r6HrQA0BqnidM9j8HK7MR59O1ltR2Btq5RspGsD3tBx8IDK
m6AZCAQF1oY+OAZjZzVdIZ4ylo3sAmQTsI1bIgAuLR7QM/yh01jLAzL79qDVtRYoTTaHUSVoLKDN
fKuKujug87McxtxUArtqqp0z5sqSMxFMphPtElfhE3G+FkyP5BxejRPiOTXeTBHC4cZCF/X1T3kF
fcj7QnygewIt6UKqP67WoovoxtOkicldoITdxFEy+I3bkFhbAtmVRZ+CAoupewF4+3aiHL2znq69
KjEqBFt4qZStNglInSVkvEAYwiR2TNwBkzow1MHcedWro0h8NGgM+zKnUIWr1dLoJ0z7yTlEy7Tc
ZHjUH1+fULlFz4NS0gm6NWj38B/Ed88/mzq0M1wlXRIHHbCLrjbfaKvzNCUO9RZdg1c25eWdTgyw
E/pc2yRoWMsWmMxpthrbCIf2UdGYTOIqnPu+s6JjFxV4WWvV3lDX9j+IJkJvyoyUxjffC8F8QxHA
RcNpmKvDmNEA1LQ0w/a351K3zL286eqXs1GrpgVMYXi7/zVkjDtlnpzQ1pf6Vh/Swi/GxN0JHa6+
Fee79I2n27Alf47aghO4MlNUqhw3oCckqMCk1U1aTp+NuSnev75QnuHYFytF9i2p0skofHOK5rTz
1Chx7XDp6wqN78ELHCudDwl6/kEcG8LvIJvcIP5p30yEB2E/TIiST23yLjUn96YZUEZX4EaQlGDh
ISwopObYKsHYlZqPjvf4ZsBm5CEZyCyXHhcFLbLFg2uP02FYJYRyipdbh4QmAGyl1r6HrOmNaCMM
eHEVMLpp9u3a9RnFtesZt5/MOumLkd3XMwID/ya0to/TtkVIsYRFKZS1u0OWaoCWMrlfX5+sa99G
EvCl1z0qetYmlTWawRDLSiFOaQs9LIo8CilZgJaBCkGn19B2YLTXdjEnojSPpO9EYfh8FwutSQor
pY7eeXrjt31pfLF6S3vXAEgKGiIEHFTR6vOARO1s4ytrXWJqAZuSAWJBvVkVc1x7ZueknFKj1TwM
M4LSWtF1O5fLZQ7AAUHd1MXqFBLjVuq1LA1Ul4uYtR7HVmDo1YQoPwBoZQV44yi4j7aq0u682pUT
6mzQzatx98y5DY87HIseS73CEjepUT/M1tztbOWrkwgLgpCQmM3Z4pMVmBl902E26VnVfKo8odB3
yfZQyc+Fsc0OBokjRUVRg5LDna+SlHZPAjCZuxNI5bEGqRtE3kDiVixRqMdGfLsao3rjUkYGNZ/O
dzrwT1hmorgpZ7STSfX6g6b25q2aGajrlGNx6JX0Dxjb+hugCxp8A6u+0XpN3PX5+G0t4HN5GvCl
MSqHdzNqEQ9KH9lBrwGHi7Oogly0JqfX994VEi45AfBBG10uSYSR3/VFN6EfKy/ty9IJjThZ9FAz
hCKCWDHcvxeCbp6f1qpNayiPEbxIp+WdKFez9SOr6e7dyRTdoUFt/8ZeaqBWiBs1v+e9Ou/V8q4t
Lrot9HtlR9PaFoOSJomFKShi5u2ARpGqVMFUT/pdr1h78MQrTScmhOOI4hOpAKXD8wmpy2LIncS2
Q8W2nDeek4iwi+r8wYRwFs5eJL4rdfFn5s69DxMuuUtdosOhah2/KdT2fqjsnwXMhp0o6uoMvHiq
TeSRKG0aW1rhkA/kzaHx9I90TrKbrgYH8/qKuJItQmOVTXFgIRTEtnUqCvXM7chQZmL7k5WEArPZ
1XO+a976LlGADqoaOYEJXy/J3hvDfDPqyZtJArWHPH2/COXW1qovtdUHi6G+7RwlmFas3nce89ox
QPwMEZ4rnXNc/vzFwqXK4axdQb3VVZSIlucwLfeeFY/HPu2pw+OWE5Z6J25ifBl8sdbTDZZbzYG4
rjguszEdFdTNj3m5ZDdKUZhvvSFbH+zJBnjOBXzM7FX7+m/QIDQg6BaO4QJvYYSFpyOAHtOHrbSH
/bsChZP8YWJLWVORGgjnb7SszRI7uWmHUo7t5yK62keGZzxkqlnd0m3oA8UY9ZOil+v7xKuAJXop
2XtZWtjME5S+PsFXNwLIPLpGKK/ghbM5ADEGnZcs8+wwkQCXri0RO9Jj82RFZulnxYreqauksDiR
slML+6kdqxGidwHWNCqQNWzVIWyhje5cNPIi2Z7LEh4JtBvCCJfA+Sx5CgCigus97JLogaCp+mjn
cfOxH9FyFar6ZKeOuCmh2IbGipjh65NybdGhBU5rEjkv2Zg+H1yfxjyzs8gOyXWWg5ZCYCBM8nbW
9pWAiMo+8GSmHQGGLUZ50KKpo3pLk7DGttSKhumhWorPJiSJY9Z7vw6aAh9vwMzCw4cE43ldvthJ
kicxpK1jh0MSOcdoNtJDoyMk/PrUXelEMQziNSbF1GdkyvnclV1iaMpEQ6bK88FHmqgIqBl/XfXG
Oyz87+/TgjJH21p3Rlwju+u+cRXUFIb5y+sPcjm7kHykhxutTmQOtwYqrd5pdlxMejgvxTeyLT2w
FMjHMa7mIMaqfme9Xp7cDIcmAN9T1q23hpAIKUvF8koPzVVRBh8Y1uCPRZnc63Zt/nIn43yszWVO
AtXSg82pZEXq/FAV+Z+RqPfKiVfnD18UhziWANOT4eeL5VLUUW61NkjMZYEf6g6eejQWUR+dtiep
cpa91P7aBHLls9uolEAT3oyHV+giAcJaODui92tk7d4R+FXHztLm4+tL49pQoIdUFoXU59xmiZVa
ouCAXhbQiko9DinYGLV3MYZyonxnqGuzSKEC5AENNgB+m2MMRVjI28j9k++Y5jujFuKujRpxjMEC
3keianaWoTyZzo9NzAXI6mGMgPIDf7D5auu65Ela82qrSk1roi51TLGjJCfsy2OkNuVB0Tz1MBfe
3g64PDQZWmdMWLASPrL5gADMU72LCy3Egbs91ViQwRNQtZ0JvT4KRwsiYeSQ24boihN9o7mphs2o
Zgb9QIkErYE996VrK4QmHskb5Hh6t/Kzvlj8YmgFYAI+mxRFh2K1rBgLiiVozKbdeaFrKwQLBRI4
Uh16T5tpK00Uv+q20UI16wo/i2f70CaDfoipDfj9mMw7edWV+AM8MFcqLHPGo8h1/m6Nl9H2ryI1
TKfUDcpWyR8UF3EhU40tP0eY/liyihLfQBoaNEOk36iNut6CxGiCtnL2sOuXU83jEIqDfZVB/xbL
W6m1NvKw2KR1bh84apOGExdYCFbi0+vb/nKmz0fa7I2oI1mGfqCGpGz2candAZRkjs1VopZHiFY/
Xh/ucqWC/GHjS4UWFMe3PboOFYOyrHgxqa9x8ppoOhZa1eywPK9Mn2Zx81AwJKEhXDr/mm5XAXip
vRVNuq66Ta0iDitwqLdknns90isvBNgUHSeiMkwrtjlkB3S012trDVcLkWZkjYcATE52en3arnwl
RqFR5tL9ZUVsCpNupFqDY+traHVJQ1G+eBPl0Vtt7GwWx7KHmbp8J6puoAGgTsCMB3B3Pn1iiJgy
Y9bDQTeaEDmSAumbTvn8+js9BxvnxzLlSMjpRJR8IvqO58N4VVPGpI1qOAxdZASTOkff10q3jEMz
oVHkj0oX5YepiFbiWYyy7zOwwiKM2zoZ7vgrU3wcrTg3381FKx5pmcRfy07J0QPirDgAFo0/ZNlS
TbdRtYoveDvYCs57Xrp8UL32T1Ch4jMuUJnmR2JYvwrXqASmzqb1xmqUoj/Eo7oqvpFNRfEucSfy
p1LLGg0Uk8Jyyluwy7NTf1aLSRuwhpNFvFn2WA6vT9OVj0HuSxUVLIgF036zQVX8rSvDHtVw7sr+
1M6pSnKaJN9eH+VKxsM1JeuQstMoT/jzj5EQz8OmQ7A9mhV6vemUvK2qtUWaEBGH7MESi5L5TVd6
HULu1Hd9aBrOEmSZbp3iOjIfU1sVn/o1j26UGFjVzgaQB/75WqGWTIsWh2PKaUzG+ePZKKkas1Es
oTctGa7DeCknbWdS0kszPwFW9UAE3f7y1DMm3X0qYNBcAUCcD4qRIk1Lj8Zua6njjY5m2cFwq3Hn
1S4/MK8DO0QHaiS5Dpu8igjPVKaMvd0P2YTc64pEvTnbO8jSyxOEUQhFaG88S1luLrgcH3B9oYAV
WqlW3Rn4RA/AE+H6zUte/dkmibMzeVfoV9J8XIoCcixKJsf57DVFa4zNotNPNwdy4riy8q81Xej2
rlD0tfE7pWgeulmNq3slbyHfJsaEr0asLrXiZ4bi2sd+NfsfQiTjAz5VSXQyo6X57FHKTYJWKFC0
BNw137YaT/E9vaU/20fwIA9jo2V7xbFrn4m3kJZOdLFBxZy/jmY1jtuo/RrGdZ/e20C0gtQu3f/F
Yng5ymbS8gbSudFiadKszXAom6UOPQP22eu7/fJ+5NPwcSB4IZLNFXn+LpObTwo6WSy5vGr8uk0N
38yrNYg5bHZS32vTJiH7lHVo+gLhPx9KgXtnxmvKumu96Y3ZKLjkat5e4e7qKBJgBrQQXZttXTwG
Buqki7uEpB3U5qxyOihGtBfMy8nfHEKSrwbTWOIY1G2zplXbEoqguZD9GcmX1Rr7E7C24lQjdROU
HrJqr3+mq1tI+rFQiER5+wKOM6120Q607sISjPR90etjHWjp+jU2ItSwWYz+LEQVzIpV/R6xq97h
KC1ODtA6vxts/SbKpvix7FeB7xC4ZWVUETdLayAwE1oiZtuodMezP8xeTT6zk6tfPnPkbuH4JI4g
B9qWKe1OOIPamHPYmtoUZrAR7ge9MD5F1qzj9jnYO8HlFYyD7PwQuiCoQhy/7VuABSi6RM7X0gjv
fZml8Z06118Ho+rCWVc/27ORhUhxQFRB1e+GAL9EoVbsKZZdew5K6DLElY1dhETPF32zRJmtzv0E
vrESv4PyKSAg0R17X4u4/VNRKIHQU57K6mg00/Kh0pzWwXzK+VGZU7kn1HC52cmkOPlhGSNPT5H1
/GHmIrVGkGpSx5uem9E6w4OlNfqhXAr9l08v0CUUECSRGJjztj7pZAlGOwVDjeMUf8fZZzh0oD12
ovtr08troDZE84Z68RbXjV2RZ492MaHppH9CryYKipFu5rKijTIXD2tv3c3OZAaKPt5affZ3kvs9
3NSVhJEwnBSG4jJhGTDA81nVF8sZiyWZwilHKcjSahOrOj1+V5hG41NJqym5e0Y4V0MZ9NPS3UUZ
Bgt1GvdBmY7mzklxef7xNBg8EEmTJVykVbmg0DAq1hiWqW08CuRXD9NQxzukpCsrCXV3zlcKUeTm
WxMJrXFB03eMgqhLgzp+3H3sV4D7vqoY3c4bPct6nx+2vJLrsIzoRMkL93yC16UYCOu1nn7jjEuP
LZIAfIuLc8fkrvNhrk1l9S2Fu+fUjAVe21qBh3lgjQq89S6azP7gwZ26p4EV/bC6Ni3x+S364lbY
kVHeOF5PCS3rGwPsatodrc5BbN9oRPoDIODoneLUYoAEK4bV7wyh5X6CLXPm12DdK59af6X5QExF
E5hdHd0YPW1tVHl0/S2s9/UhdTrnUTVnnIzVpq+6Q+Qsauyj+ZtUAZrtw1HT0dELtMjyZj+r1THx
21HvHpZMFEGGvEoZ6LilJ4eq4oEOtpKXWN3VmLHdLOVCow2jHv3oYqFTgweGnhZEGZYefpe05nwo
XGsYHwyv7OhGGAk6fglYsymQesavX1IXIGFiPBCEnLjU2KD0b7NFVVSKid4XlBTQVkedy/BbEo3o
25BbvoXIi61An7gfisgqvrtKHt+a9eS8Mem1+khG04FKkdQWADzu29LRFz/LVe9Ly5l4Awg1e6Af
mf1iTCKf2AMMJ6H9Urlm069vhVCgfA9NOJmVEyTr6hBDTutOkPV8BLxcwQwjBQ5o3fKqUhb3fAVP
E5IBLLAm1CZVxwEy64sQokqS+qglVmgmaU6Bs96U9smBPLZeghzRx6CCkurrZTng66cDkQ2WCai8
HyfmXKDXYmCl1Td40t0ImmbCpzIhYt+CI137KF8JSHljjX1UZZe32ahy8mE0Zv9qusi7gQ1g/rhs
r0jwFEDFkpH4PqwTO3nrLE36YBSJ90Hv7fZWUyi8Wz2ufBhXtPUjbNTlMXNqWf1fQJdkZib0YO1q
48PqmXsq6tuzUD4adwNlEgJ12cU9n/ZqySzVEth6z7hKQ+g1kjCv4z2viW1NmVHoXTAKCHmZH8qn
eFEMdRoVBxk6DGGytMVb1Ny7N7C/xmBIK+uNiCr7Dfqv+TFB0HZvw8lcd7OuoBuAbqFaCax5ax0U
lTrqd1ijhIVVfintmrVhqFPlt7k6fJxxlXobddB/zS76JnIbVeR8nnau4O1NYHHF0ygn0X+Gbl9U
8KlH6ZNjjOG4GnWQtnZ317SJckJCY0+j7upQsmPFPQBEdht0o0OqpL2L2Nmau09dvhi3S51+tUux
h+i/QIzKl0JIjPscgqOk5Z9/UjS661I45Rg2EY6tamJ7RyfPjY/20sbHJkeiZUYr7xBNRfspV6v1
aBq/jIrnGcgvCRolyRR+6+bWs2PV1LTRG8LVBUNgpGUfrE2/dwBemVOZxeKOJY1vLlBSkH48yJ/R
gCR7lYMI7KKA7G24LylE7Nzj14aCXWQxrzBluNHPJzXpVLtzansASVGoBw2lv7u6Xpq7mczk9Yto
uyPl1MEvZV9QRSFN2wTdq2XMUxLTeE8ctQLGQ79lcK38pjUwnDVWo3vExLQPAa/s+Sxe+IzJoZFe
ouQM6+RyR0KjNNpJtEMYp8uAx5ih+RiJISngxa2vJWtV+1z7zUec5ylnqOvJHkCnDVor7pfEEzeR
TvmF7WaFhlHmWOKZ66cmqrKdfOzat4ANQTmREh30uc0CH2ljRAnq1aE6AU2wkYY/tbEYj6BerZ3P
vj2EgU5ItDBBAUcEnOnN8UiWsQy4hzeh1wvc3c0Vuc4pmm9e/+QXQSLDWNToVNqVRIsXlJ8mj/No
TGsRam3TWId86Za/GyqrwI8Xx72b8eOB3tF71tti7jo0wEwbHGxmWJPn4zEsaj83OisNRWXrhyKh
OIU4uekcU5CyGMtomK6eolol7Mu0xXgSadXUfmdZHbc3Dg53NIuUN1Nkqk8QgxV4OUUSfzfo2XDH
F81AqV7FQtdfvKkDT5S1aRcUduX+MZa5+mSZQ/9ZmEYcH7KxG6vjgPUFwoKj5b51sTZGl8xK5m+p
kljk88LMvkDfxMdOt8cxCb3IksIFlTZ8sEYN29bYyKVkD6L4alKun8o8Ar5EHkaZzygDLIzXz5Nu
pGFmNrrjK4gnxYGnpG4P0UF0780IBswvBlp8HqjyMkZ45jJuS4CF2xdW21kitMqEY3XBEbrLzGpn
lG1tWI5CYZjLkGCL1bBZa4ioLLDYShGCX20PpadHxMx4+U0t3WzhKNEBlOPe/f9M+H95C4NSIe2T
NSeTxIs9dX6wdXUBFQ4VFcmnMEdfoN25HCozVcyDMa7eO6spcKvO2ykDOMwiNQPXbtWflpNoR3dd
4GCk9hJ9RxponY6LnS5vmyGvrZNZ910SmjoitFEb2Tk9LBKb44yc/XJre236uEBKxfg4gbF8TJs+
0v0K24Vj5CVx6RsUF+ZAyYwZZyIyV/1AR9eFvl72MYzc2O6H0JniNEdYQlMRiTcaTEmxG5vXYzMN
ojxUSll9noQR2X7XOBSWFvatKVnpi4qPF4OZwyeFzW+haI+wcMBxrPU73/Q5OD6bXg/MiHTzeu5B
0fQ5n96q6dVSEV1OuYaPmikZPdZyGNb36SryMjAwvfd1tTUqHsId3fdNmVM7rjpccNYC3apbdR3r
J2NYUwBx1Nb8oWTHBmaqZk2QNVhgs9HWghxx7fpjJvAOOSIY1X8F/Oa9HbiEU59U2JsOU7XU5Q5G
/qJ8wHHlACmQCCfZWNjKaNCxMPp8aNOwx3kZOs5oDuvBNJTmfbR4CnhKN8FaSrgeNP0CCld7GGfh
oaTKpAAMsrMvk5cU/4jq/v3n/B/xU/3+H9Pb/dd/8ueftViATSb95o//9U48VR/79umpf/ND/Kf8
1X/91fNf/K836c+27uo/++3fOvsl/v1/jn/40f84+8OxAo64fBie2uXxiSSkfx6AJ5V/83/6w788
Pf8rnxbx9LffftYDmk38a3FaV7/980e3f/ztN7l7//3lP//Pn739UfJrwY+l/FH95bYrflR/dNvf
e/rR9X/7TXG8v4KH4lQk6mZRUpb47S/T0/OPXO2vAC9QGJBtAVQ9ZcpRoTqb/O03jd8i7CGsdMHN
yVb+b3+BEfrPH8HrYwXQIiF7xkfht/9+wrNP9X8/3V8oFr3HO6bv/vbb5YaRUBrKxEjwcBaCX91s
mHmcqkokSK+keX+qYr18l4sv+YgaaxvrySmx0cPsDS39BvL7D3fS4/eOOuM2sXYHtdFW1HTGiAOi
9hBDXmo/bpfM8EXq6kdpgY5+kLoE6FLcJKP5EweM7imNUNXIV7CvLyb/n6929ioyDjnb+7wK6TIo
XHrPHOib/DxB6DttDRrDq8HijPPPjiDR1ZsJtXp7Toa3y7Kckmbp9UBPBMFVJmYjqON6vKHSkb6r
darghTbbD40yG3eqStFNuNUMSrsYh4+tm4vHeRVf1WJPmeDZAe/s0XH1loAsOh7oIdE+P/8Kupun
TQzMNeyQLU2Omtl+widp/labDfZJHkTtwJ5F/aNezOpRNNNnrDXVN1WM+UdaVqURmEaVvR/VUnzJ
mrXgsu+8CLS1PRDSeOX0lCBefess+he1WfsUVCyYPhzmrO7dXOHPpLeoVmpTiagFyru+lxDv+XUP
SNgsKhEuSfpVtYsoPtAkjLhEFivxfCOlSPr8DX/pKPl/HhBnh8qrB87/h0eJ3NyvHCXD32la/ONM
kgeP/Nv/fYCYf5XO1zIWgswGFO3FAWL+VcK2MKt1UeXRuBn+dYDoxl9xHqLOQDeB/x+a4ssDBKQs
bBrwUbKwb/zK+bEN2MkJUBRCWgl8F9WKbfJbN32fd30/njoUbsLW0OJDmujr4cVkXNna2wxEjiL9
27j2KB+BZjjfHkKpHTHZxXhSBOyrualzaHxJdkgVY0/adW+ozSECenuii1eOJ57op9XjWBa5kRkg
CqPuFEPkv/Ryz/NSsC6fBalIQxBDP38p150Ks9D14VTXSgyp1lIeynHq8InsE3EaPU9gLa52NHK1
7tvktQYr6F8r7MqkXvl0VFZR/MZkWWpGyZl4UYqijhxJOcuBrFK3qcVjv+1ERv3rn05qobA4aLpw
o21G6UTSaZHUq9GEotyTT1PIXRrnYGgoBv36C70calPB4/hy0WDHjzfvkD/NsiE5Rom31xe7Mm14
VLIYwRfSOdniLipjELGLftpJVyOPvk3vfKQoUwW//C5MljRXIBECx8Omf/lxBsq7aSHM/iTc3rxf
6jnCWKHbI65uax8sQS5/SNWcDxhjbjN7dKJcSQrqT7FetbeNZkKbpEJ5S7/DucNq1AnQKvAOOCnv
qVhem0XuatvmVJPQoU1NQc0UMouq70/DQOkDgpo4TiQ2x9dn8XIzo1JD1YJyIw9LL/l8Fp1VRQuv
1MWpirQ6QM8RT685tQP0C9pfLJJAYeaoRRqNqIxayRaxG0FuUDsxi1Ojlc7dqg/ObVnb7dvGsarb
19/qcu7gyCI+yn1gAsTYYgfHURkE/mX1qeR0h6Vqam/SOs53iiTX5u7lKJu566sxMdcyBRdA7exQ
QWYJajyoQ2XVf9lmlrl7OZTM1F+cREaD92hfFgzVd8ZNbebW/RyXe9N29YUkeEW2b8gM5c9fjJKW
2VI2ccwoa7zcWIk+oeVopXCFynTnJNobajN39kBDEB5UfRIZUB9AiQ4qCYpGV3vcy3ivLoYXb7WZ
uzFK+qijBH2KqFzdwnqnSpjqT6+vOPm851eVZGVTqESDlEbx9qpCCIpsXnXrU9ZZ7SnuoU+lKi4N
qVv+5DQsdpbe1XcimJA5iRSVlj9/8aWSWFkzOAT1qXBSJVRk6zNXnHznI12OIgEHNKVZDCbakJv1
0IyKU8HirE550n8Z5jE/Cs+cwtdn7mIl0EkieKOkSWVTWrefv0rdZzoet2px6l0cJ234538YuHjA
jWuxTXt9rIsXeh7ruZ2KRgaqLOdjrY7Is9RgLMja+u9RTKDemVgU7AxzUbYmBgVaLq1/uNGhe24+
T00iUyZVX5xUN0/eKraXwrXqsALIMUBc22p4p9nJ/Aaf7+ZBmi+9y6kkfR2Gas0CTXGpoBjJ+sbB
wYSAY87uuQG6jxWEmB10/sWqlc9JmUqSKPD/3bqLRggjWGmfFqchHrzvbR9ZbzW7bk5KbDoHFcXM
X72z4TdQSSSVhnlDH2bzrU0U8qoudoqTrilfFhVN5gLHh19dtdJhkISdkUzTvICs5SsY9VxtilMe
FW3olM14xGJ32Jm6S0ar5Gq41AWkYjcw4s1aoghtqMqg5CdMDJMfokiMBSyBUVE0NF1KY10mxkBA
WAyqtZx/N4zEOzVIXn3iatL9RO/Ex/9D2nk1y20zYfoPLauYwy05MzxBWZb0WTcsS7JIgjmHX78P
zt5oOKxhHe+Ny7aqhAEBNBrdb3C1WAde2zhvCoMP4TfKOGV+MXbrmVJEdZnqSqvQyh7rj689B8Br
OGpSqBqd6m2g12GYoA9q0hDJkYAoBkA1LeLcByf7JneC5i7bxXRxQUiBUbw+bUrsqYNL7TWM2jr6
e6lhp1fTEl+W0U6f27Ft30TT8q+DFMXn+9O75Z/LkWGRcdLpwhnbfWbUTgnKtRehkyRiRoJSGJ+t
dbH+qep2SYMJ50F8KGxj/rgINatOTb00qB6jX7W+kaXBxI/6zvuezW7zPU7sZQ4yC4Xr5CBO3B4/
3hbkd+DCaapr258JmlKbZirGIXBEAzy++G4lJd7YfbEEy2oMB8PdPKf4KjR1cP7iFQpDQP6cPy6N
XJagWnUVYTbACnA9+OfEqM7PKlEoGPelUWhntYn9ZKp9dBVHfe2lxfjsBll7lkoZ2xZsgiXu0iWD
COfIrs590tsBdpFZeLD48uBdXcWGBLCBZSdlp4u/VbRGDdGe0jYXYSPatvRzFdVRG4HUT103m08O
BbCnZdGSLyslnKDCteVxasbIPI1lPz+CR/BeP22cbylOWDJg4B51/dlT5BG1qrbTsCvUjBOAnmab
Dkd7Sf4t21nTIJXoQIv3wnYvtesyrwOSEeGQKPOZImV91gQIsvsf92gUeeT/2EJaGi1DzZ0RTotT
nDMudV8vsyNl+73zy/GVCqs0AqjCbB7+EUU9d1jMJFzG4r1bqsbnJI1bbH4Smj8+OuVDF9QNPUcf
wFH6V16pNIcrvUouLvjQxxRluZJ/9fRfOifrdz07qXt6/ZfAPZriElEUzvjmJ/ZVqmiYmiahQCPg
oVjd9YOZG+J8f5Tb5IgKNnKbUg1RDrQ5slmzarHAsiNMs2J6srwGhXaPVzvp+3iwtPLu3W4gMDfA
r2Ez3AIkkinvIGL0SUiJ5fcsnPddaiK03Dtf6jq6CFf/cX9qt2BT8laiHnrnzBHUqTzHf+ylxNXG
tZ3LJFT6JguLIcUvKo3i/tTwjn+vaesUKq3dP88CpaHVikuQDkbygaW0vt3/KbdxmJMj8ZCwReBu
b0mR1Wr0iRjTJNRJeC+oz2cPFkJt4Zx68Rt7QOPo/ni3q3o93vYU6ZWKLhvj1WO+/mW7QjslUvrD
gPdwMNTR1DbFOs3sRrWJGEpFEvpiV7XxK82yOaANg1YTIL7L/and3jGsqkzwbKyXyfLk1P9YVEHC
03tqlYRGEmkPTaaauZ869MswTRy1twrt42BykJOPot79OxeR9vv+D9jbVnxdCQsk06R+uJlxYmRK
g/lIEsaN3nxsQet+deh0BUMUGc8TX/3cOEUe5ouZPXlxE50HN0Ekrx4f7/+QvUU26ENKpxXKN9sv
kcyV48V5m4TzpCk+/Qk1GMah9WMbuM5/GAp0Mkp4VEtvhP+ieWy1uIqTEJ2DLFjRPPSzZXGDXK+P
FIz29hNcENC2OCrLy/B6fftKIKGYO3HYqEnyZCTzdC5aWNFiSeEAJrk42E+3F46UtKf/J5XmeR3K
P/9jP2Wok3lNasRhtibVc9mO2m/VKY/4FLexj1HIGSg1gwzjpr4epZlF3XeNGodqFY3faggf/hAb
2kV3xiSYeZyd8KM6qvvuTg09WJIDS6bJmygQU3Ak3yzjkDZ0/XmthuljohnTQQC4aYiT3nOB0jWj
8oYg05bgpygu4vGKiMM1N4uP2ZotP2PCwhNNyOidPjXOE+6mydks9ZrylSixTXXmD3ARCqnMf8Tq
vRXskD+HtA73ampvQH6uP3XSrAQQUfCpDa96n5HBfS2TVeEG7ZrAE5nxSXVLq/WtxWj+rYRmnNVi
MR+wFxRvaz2OH40yS47uvr2l4J0uKXWwEtGNvP5RhapNSqo0cdjWnvGvqpZjUNgjCPP75/QGCPmy
FnSxcU9FU5ixrsdZJmPp7D6Jw4HW1I9Kr3HrbsGqecVqPdeDXT0uXps8enGn4BJQ1x/XeZmPMsX9
XwFhEVw5qhSwxq9/BXvBGyJHQeFsEev/ygnDAOCKw6lP8g6t1N6lDuxleCII8Q6vNhBZqVf97/6n
2Pni1B1ewO10x6CbXP+G0SFkgR5RLoXqZB8VKFpn18vag82/E62k8R6PT/iFINo2KQbHDpB7OSn4
mfZflX7u3qZJcSkbayZ+eQevzr3B0P0DTatyBdKlvp6SkeKGkY29cplFBhKQF9+Z+91Cwbh0n4n6
2afXf0KJAUP6zyREbtssiSegIuQDkzM8WClaNgVK6mQHqu97C0VsZI34hvJSvZ7VUCJhYA+tcnGG
KkcBS5ALRvNRzUbGuuvkE7AXBSjyBtsmHG4ORoxU9QDFWbkImKlv+3rqn5t+8cKxq8wfjjFFD53r
jiHmH0eKVDuh/2rkzarRY0nWtmF+Y2uJD/HiFmevk1EH82G08ZrpGaxO+vqPKjtKgFpQbsZCcTPd
VBh9J6hJX4AXzqE6EvWFMnXh/Q2yk4GwGfE6YIK8Hraic6mEqFstXuBaYefB3K5xYFWe7mPzewTP
2BuKe0zjmgErTHfnepeMUavlU9J6lyQZ3S9OMntPwhCdNP9dTvdndUOLIYiSW0I1kGU3HiybYK33
ldquqHVd7NaYLzOepgDMIukTm87qT0Obyssq1PSXLdx8DWY4ej8rNHFw91az0LGz8bRw8X7oBgPK
LEq7reaDZVQCUGv126S03BP2R9OBiNJLcWWzw8lGkTVHfQvW1ZbyrvKyiZwoxTs6y+t3Zj51Ubhq
Rgs01C2A0LEBhgQxNEddPqX5CvDRU5P0Z6ZU2Sc9s6IPyeLoqd/jIQkRhXVHUgElrxISSzzEH+5/
453llMZjoIsdQpmzdegYqiwWHm3Oy6C27XBydGVJSA4q713kFvb5Pwwm4QsyIcC7ZXMYmswbbEUb
MHEcS+3soSOBZK2Sn50WqOn/31Cbw65OwDTbXjo54h/0noupe9T1eXrbzGt0sOC7n/CPWW2unmWc
ogibIfeSZG73F6oW6oNDy+ZNkwzTwax2QrR07eLjEaNJHOSf/5Ej42RrjfOCWXNv9WugJO569ibI
dfe/3f4omOsAYKLRtS0w5Qy/iJZlooY/+F7ZKX6dlEdSSDJQbI8J5BdaTgQu/IU2103mWquKvxKu
d2PTfMUUk/53pJhvbMqwPmVK1EtQrZTu7ngfgt4Cx/ofpvnHD9hEl8nJNVDn2HAqLUVRIAGLj/C3
9epGCPA7qO5g+Kkeweu9XrJ19TItzWo2oob7Jv+V8EWL+CD92V0ykgNpX40VwTb9cReBX0pRYvys
er+TuYkRqsbR/f4H293ovLRlH0RKcm2yyYEqDg9OYkXaDOa7JFHyr5PiWmFXR0c1t6OhNhu9arEs
AGeNsWfWF89g172wN6c1EDPo6tfPCrSCvD15O2k3moz2mPw/J9tRjeGF9qJ7mpcyPXlT7xzEv71V
wqiDMAs+ApKSzI3+OL5iWBpvjNlxq61nfjO48WkRoJPvT2gnz6EPiSYcNCw4Ktv7Jyo7JClGwTJN
o/XULGn6lINZe0BjwPBT3W2fxzKpv/2HQaGq8AGBAVFfu57aiMRCOWY2xJBxqs+yD4bxtTk9V32/
vqdu3H8fMiM9iLw7eTjiMrKMJ/kLCJ1dD1q3njO6C7u+Fpn9rpgm46K7Sn22wNa+dRLjyPR4Z/1I
4WR9X/qhqFstxjGz1lrtOcsIq5WnIe2rk1VNR64uO7OinYmzGVBF1DiMzaxUvaBd1DCrkqfESaub
MugVUcN5Fx/0/JD3vlc2YDzsAYBRU7zatggFjL125BtfuONEQWtS7z4aQ6UsZwPdoswfcsKjWRvl
h7jDUKtOZUttouvzXGax/qiQrhxcQDunnxAGO5KGADt5G80MFYEQdP2R6K6i9NT31CuMiC4pUr7/
ZUmRUARDjvuDVNi83kImKM02IzG61KCeP47oFfsmykgHFcK9jYNINsk5NG8wN5urxlaqSe0oSENV
YHsOqihO6dC92iFXzkC6glAgZJytPHw8rJ2IBKPU4LIuwhn+WRHVDe8f9L2pwLhChYaCPgXITQzD
Pk2tc2jXl7QT69lYUD1tcXV4/a3JVQYfANgL7+ct5M/1Vj3Nc1wdDK9tA4xkXX9yk+FgWfb2maQ5
wuOTufq2cGtoSt7aSYeSf7e4D5MSa0+RkhQfIewe6WDtDcW7DHSQ7NzRHr3eZysaN0gzIUE+8VAM
eey4AMeH4VImqnmwQntD0dbhuUnPWaUgeD1Ulmijs87o95vu3IXI6aVBaRbtOe7QQ7i/GfZK8LSQ
LDIPgpWLmsf1WJomYGqA84A8aD2mmQKhqFLOFKj/5yBbhAOF86X00PNrSpWY0enfp775cf837E4X
mAkbBYcT0IbXPyGa0ijL6AMSvoYSlzWXil5mlue2gXh0f6idlFWmP/BXHKIzKcP1UNbs9lmBVuCl
q3XlOa4sHQdTnfdSpGlvrVSH3TyVzRlWy/jRbbojwZS9o0eLASF7CVFFEux6+NjrM5hpSJbnbo5s
Gz4GwUisPAi+t2sqNVC4etAORZURBMH1MBVe1Es6NijYYzfhT2UalUgh5c4vBcmbZwsf2FONIs25
rUT1ZZjM8ZKWA+RHscK8vP/Bb2bMTyFogpWR8CWkG69/ytpo+pzNGDD3rlo8m3aaPyHjd5C6bO9b
MHwkLIBgQP9CltmWzWOYpbXbjGMIX7V625FHB31fNt9iTY8/lZTEjorD2x37MqAkvgHNALiwjdMY
qWaFrsETsNumO4ssh0rSj6pftl13vv8B5cXy5yOLih19B4fSCQ0q2V+//oBeAvFVL9eR3rW5/KZm
+GtVsW0q2rh5yGw3fpjXbv7n/pjb6b2MiRglW4iBb6SCEwcVQX3ke5p5q5/WeEbcJqncAPzXchB/
tkv34jOAgAaED9CYvEuup2e5QomN0m7CiDCPr7l0pKpU9ieQPF+xS++VNAU5HmVmkC0SinnzzNLR
jinGcWjCuTQ6pIj19XGMRTP7Q5rNZy3Br5hOsv2Imqb9TKcZX67733Z7IF5+gHz7UziV7oKb9URj
N3cjaNEhnj0OzFMCsF+oc3HEOr7dN0iAcU1R3KZh5W6RLO6A+gsHsg49N43LoC718edsjxITX5Xp
o6sNxqkA6PjKq0tOTwq1SbqOBKrL6f/xQMLUmnSQdkGYjfl3bMVE0NbNX6vmHJFodr4jVQyeDIY0
hwc/eD2QUbuT0mhLFUL5sx6LBirrEivLwav89iRIub4XwVkyJWLM9ShrPKl2PbZVSB1k+jYZkfJI
n6I8qaWSHebMMvpfH3WIT8RKuWC8+raDlU1kYK6eFGFdQh4IoBWnzUdzoNR4Br0SIYozQWI7Z8ns
xv401l3ja6zre9mno/4dTesPDm4+BosaLcUpmXQzrGsDPag+r50ntcu62c+Sqv5hVU78K0uALFIp
LKL+ebU7zO7wpx7soKCT9wt9iPSvqWhnhEaK5TzilPc+E1OLJxVuNDiw5m1ZhJOzrDFQCMR2HpR6
Nb6qfTdVYWctbaCQFZ6WSDO+NwZPWRDPRnGu7Ub9J0U85F9lMdXlFPd5tFB2gw/kl3M7PiaNsmhn
zLmjBxNf7uas11WxYifuUBnWzRgKH04r6UGQvd1MfHmwh8j9QrFAg26zzFqG/fUiyjBRIHKaTqf5
ACWPGD23sQ48n+TLk3hTm9umWmq1qCmlhSJs4gEWutbj+Wcb4WRqcdAp0ZEm1d6keBRRA5Tp980r
dBZtnZVxWoZKNXoBWKL4kmeH1vI7k8K5DfE3RCHRXN/Kyq9aJtYisapwsDMEaVYjEJn50PWF8Cek
506vjZ74vfDtaPxLxNm2XgCV2rFI2qqwndX1o9FXy2Xy1NdCbnl7obLDaSdJlIWezak3I0TktEar
QmxgzTcTJNqvRqUeCfLfxhZG4d1OHojaDp/wetPlS4loUm9CQ1jV6AI7ilo6gufhXBhHZOKdrQAd
ikISNx9Um+0iCdVqskxRq3BEn8VXgQXSvh+OtL72RmF3g2vhYiWMbdJOhdK2lc85PJFp0gK9XnvI
CMpRE3Bvw9HrAIgLExRc+uasejOU3rL2ynDKGvd/ydJp52Hx7HPmjVnQOk30+PotB+0KZWKQuKjE
yln/caPlg1Zkjb6W4YCp2sV1lCQocGN6dVpA+UZjNhAY0bRyNmnBPNQY2Ux5GVZAjs5ll4Pptyvn
YJSdLYfaEf1nSATkQVtAh4GQf6vhyhYm04j6n1kW55XPBg61f7VAF4eIN6XU56I3xYGVt90f363O
+7RQBBc0ddved4V7tjrjG33jH22S/y7y8TkZys/V4j3XafvKnu3L2HQe8bCwCYDbd9bURvlE3aEK
vSFGnlsba4Co5dEU974mRTLJ4KXJSaXveoY6YbGLzIpRqg6ccE+AxajhY+q2R2FPBpxNZkAyhxYA
WiVyOpuThX27rUCUqEIg6sklagbLdztjCKO8E++MNdaDCtjHA2jQ+FOTm0d+gjsHm6SOocGQyR26
Gd7i0qqbIa1Cp/KWoFV060J79LXCwnLReG1Q+SZWocC+qUTwkC1Ua4TBlPRW90GsCtjvFJcxnuSk
Dn6Zqa/1k38ZkcIzeqG03G9QrZlWlAr6pWWYd0vzbFfD7NdxZb5tNUQkfZIh3Qfs0Bw5l92AeuS4
3CpweGSUBBByvXGsOe5KJUoIYTM+6dGQKl/itsye3FY3f6LpmfokfcaHPi3bJ50k/esA+OfgYX77
PqBvJ5W8eSLwc7aNyNQsJm1QvSLUek95ErPI35oqlfDO6uGWCn18C1DgCHqws5GA7snbAXE3NOw3
sRT3wR6JMDKgFkDZA340Htr1cX+QtO+OQr4DpFXy+LfgnpRo7VqFXoQqfmof16TuTwpFh4OcUVYu
NmcSPTdIAuxV1nF7KHCfK4cyn4owanrUNtZafw/LFLmzDiVLzOImXzSJ4lfNEJ/u30g7cUeKrElE
NlqAlIqvt09fDLow2qYIixrBX5U3KgJeaKSvunokcfgSw25myaOO0w8XBfTS9Vj8XzBFU12Eim3/
5LXxxlL6t33qnUTeftD78cGeCo+Mwn1sluaUKeLcGPFDW1ff7s95Z02lQhDBVgKboAlf/w69bOKy
59KCYd0SAVEJ8fssW1+/c2DuUneVj1i81zYH0xDQivJ4hXNoainZsmFdYrs7ggDvZDB8TF4cEvpM
23wzijq3jdYV4JpN/Dz9ssyVRwUoGiIlsY+j3mu75EQbybBjpxK74ThuEiYjmrWhrx3EMNtaPeVN
2f5tjtN64Km7E0/kC0rShgAVIZ5xvUCFE0+poWVZaHnZ/D2Z9e6MpW/rV7PwnvJm1J7EGGtHJNEb
xw45OUnUsbHr5EzckGtXT5QJXI4QmGo14dOR5WEBi+fBye0+FCKezlGx6B9XrdBO8BToQmMyfJk6
0w4Uy82DmGcrDnuNc5CC3DTl+GVcZYhpyoqHLG5df5BFQesX9GsWVkY1+kKJHN7eJUYNpvfGNcW7
KErTi67G752keCPK6V3RuLovrPnXq0+OhwSv9Hcls7wR5hBtaSLKDHFNsXvtaei8BuX+YTyIhjvn
Uz4ybVp+sq62bYzXYz8PVqmI0GzAxuU41TxFvfXz/lR2Ah9FXrnUUlSR9Or6k3Zl7tbmYoswWsf6
NCfJGngdvKnBGw5G2jmitHrYyOivSfepTdgzZiC5q1hEaM9rFsQp8a1zYlaPzH/9tsbZ0WPwpmbP
duGuAlElDb+AtW9OaVdOWT6mMOHcFcF+ZDxRdCpiJf089bEV1t6cn5Q5bU9d7nr+vCzJc7vg/L3a
aXGwc/eWkkq9JBqDgeNZf/2VZaY0a1EhQk0d2/NaFUqggPJ8pcKEnK9U5AcRSy+eoH49iuskcZ5U
qoCSW8WXocCA0QNkc0ISSj0ITbcTgsJIb+Alq+QBvPm06pKYkxMVRQgvS3k0o/lHN5nqwTNxJ6lj
FN4BbE3a0WgSX09oURshet2AyowN0rex9ey/G2FhVqwp7ce6SLS3WmG63Cet/uSUanTS3Oy1jUPS
Kn4DRSxpo05mt3lF8h7KdZSfCYH2GmP2MEpvDKvze9M5yp33PirysvTS6HRyKjfTHSZc2DqsJkK9
QeKrWjCpIs18/cvDI0ukvwsLXxoDbc6hVxtW2XhtHiZZZDzgaDK+y6FjvXovErBotlJaAkPAG+p6
6RJ9SZNsmVi6VNApE24W1qmdBDDGX8uRkSv051Cbw2XGGau3MlReV38hdx+HUVQoB02O2zjJINIw
BfCQJO1t5lPG61A57ZiHY6x2kJia6BIBcfSHeekPhroNlAwFrITYT7igdHr96VZQJQtaaiwQvohP
Xd3rcD6rQg1yjBITPy+Ra79/CdwmGozIKlFdIL+nx3A9ooja1GsFI1pNZ7x1qP4H1jI5p9at9EBK
lVxGYby+cMKgFAMlNwfRLnWzbFkmiCtoTYb2mE5PY2WkvgOJgEthOWrc7BwsSBBseJIoGGJbgqM7
T+Nall4WLmkxvc0L3f4naxzl9SVB6RlCEUiaIMm3/fVndLqiQlDTYBhLn97pXdX93ZdxcRAVdxaL
E8WtRrILonpru0KWi2wnEKRQVHkcJHWjPSL1p80B1F/t7TSm9mlsHfcAVbY7Ki7clGWksZ67WS2Y
e4O9NEsWxjCoLo1pNIHWz+KdHWXqpYrREEbe1Arv78u9dWOONIJgSnGfbQ4dRVddVkmysK+18SH1
+shvnPRISeu2EsSySRNl8h/eJ9tRlj6xzRn5ttDqXfFokxA5/twXP1EmyS5YeNhhLnDIDpYicZ+M
Pjry4t2d5R/jbz4tS2lqXdVn4bQ28Zu5jvLCr6yxOojIOysIbs4BDUUighP95pB32LRFSROJcC3N
/t1oLWowm3ETzCP+p2Nnto9KUcRf76/gTspON5F8j/IERa4bkFfaLYWomwbRBWtMmzMXjfcurVuH
p1ln/J5ct/05tqrzTJNuRHdXzA+JouihDRPvrYrU9MGO2gnjdKQ0ZA2pDbOXNzuqIHbqs1KLEPr1
FMALzM8lcsWnJjGSg3O6s6yI50kJDjYv1TD5538Uaws3WvR85pFAVtH7ImmycymGozbb3oTAZ1As
ARUIwm0Tc5AdblUsO8nfswTW8brWl1IVLp4R02vVa7hn0V7mpEi1Wjmj6wk5lRppjcVQSeN9j223
fFLT5IgatLdLAUjQvJFERKoT14MMcwJNwtVFaLhRCrK5mc91ucRvzGRRgiS27UegiUcvhb2l4nLH
cYmq3S04WERFNWBOLSCkR5NPl3H6NI9V8+X+Wdi51+lNcclKeD/Yyk2NAqGvyNQLHkCOlU7vszhu
P5QiQoNjKLGH7iPDOjjxe9OSnk20dqDH8bi7/pYCs7J+jFse8lrlhpZidhdlUY8k9PaydF42hglO
VFYht8idXFGL0cxGEXr5OD2pyTQ/ToWGb0s9ZB/iGFoxiUz+COg5/afrVuo/yMhXwf2Pu3MO+LSI
gYHA51m+FXeBTjaU7hoTZ9zV/OopIvUbFXGFNhqPEP87n5XDhv0vBH9ajduK1jAN0+wWSxqWlVr+
46Umu7PzytP9Ce2NQjZGJwdTeHrBm4Mt9CktqyVD0ETRvjcFAEIDJ5TXh0NQO0jNA79lpG3BlTIn
7+4yScM5i5WAMtOIN4G9+IVu9Afz2VugF3Y+Nhr0GLfF8WKdSrutnSTUEuXvJp6jUzrpHxRcNf/D
TkBjR8Lf6ZHh1ne967n96nFxEE+pHDsOqqVTz2jWJ74WvZq6QESEXfJSCuKRSnnzeigTVRDI/2hg
L6gw+7CDyoupxO75/k7YyU9ktIWBShOYdtHmWS9aayx0vLpCmlJIGwDwj9ILUm52d4Z6MJ+nxcYw
NwKNsfpTDg8BPIdiHdBcboIXbx+HXre8xwnNWy08CXXs447zhQ5j9T4dRReMgEx9zMadE87b0WvL
xnI8tAFkqY/n1nb7Y6LWIgtbinB0nOLiqdPgu2YfH+z/m0NGAgmKEjAXzxBednLT/nFHmzbyrzy4
01Dzpp+NMownVWujg9fVS5ftquAvR4FLQBkK6yie3dejUJympJk2aahQS6j9Je0AKCjosuVJZ3xy
Uy97Z0+4y+pmq4SO0IbUL1q9eOvo6OHFHd7mgaeNWPd0uE3lDfKkrTHN5xlQIVZNinJq08QKkmZY
lcAxmuWDsqT21/ub8Ob4yjnwqOHmkloK2yBfIIHY6j1fykT6vzs1Dehpv3LtPPVn8uaDYKHLT3L9
yQwqknLTy1oFEK7rT2amZiZiZUI9RNfRIYiXRpzdiJLdk0rtJHrqnKky/bydgcBHc/OrXZf4nVdN
Feoq0ubXjTT3CWJx+SuxDSWsFn0u/C62qrc4sIzvksyMz7UzNM/kGvRBObn+iBJyUBqr+dj3wg3L
UW0fisk0HptI+Qf07xHn+3bvMUUJKCY7hqC/rSikmlpqtOkRHKpy692SdcLPzDo9OEcvOKvtl3wx
EkHdgaf21hDCFkas5Sgdh5Geev6w6he11j8lTQ9A2/vaDfqz6UQfkIzLfbMwL7yKHz0TW+WobIOk
XD7M5fhXNFJpn9RJ9dupvTT5YPgLkjKVMR+UPm6/CdI5VIykOwcF/i1hCnKyp5h0vi5mOS6jX1Zm
gf3mMCgH++s2mjEOeRgwfUa6affFGbIOUN1d/G9X43PqiPJHRRm6oHGcF59WMIEHA+5NTNIPeMQC
TaJuer2fs86Z24Gr4RJ5o/LoCd5dxpzkr034wITIIpWkf8mOweY+srzUHan4Qd2o2+kRF6D0JNXg
/stcpE8xBXtqKtub3DYqjH8L5iL6JXkbq83k10WWHjyfbgMOrxroTlQ5yLZuQrPV9bmZgqi/xHzP
8VTrOaYySTcZmd+X7RFQYm80BGKg1gAZYqE2ITpx9WrMJvgSfVM3J7tJ/NGt/i3BZhx8vJ2dJ3NH
CwoBtnNIjV1vhN6I+wpLJxseW7w8T01OXcFweOmM1vSlWeyjKLM/Hk0qCb0jedikkalp9dDmoEcU
a95/nwb0J7G4W/wePcrzVGnW1/v3xM5G5yFKVZlgw3NxywZZs7LXULqyL67e689RYokzFar5cn+U
3eWSGto0Tl7kTq+/IuRyD0EvOSsD4EwCHOOhM5bZtxb7iJ6/9wG5+QjTgLx22laLixifsUL8oKD9
tK6N8X6cgemub6xW1Aeb/vbrSUE9dNjoK0tZzM2LrU+tqjKi1Li0+mL7SduyUJNinF/79SzuVkg7
L9ReUuXrr1dh0zczjH5xG+/HamdaQF3Bu7TqkB9UDffmI9XIyMW5xmEkX4/UY6BL/NH1S+spOfB8
C+v5OI9eHfaYD7hPOrIsE4n49SiLEatTHBs6TVgh/DQbtC9Kpw1/vfqrUY2n1QXaj6Rk647pIcqY
VNGkX/CMiS5opOB4Vlvq5063ooOhdj4bqAJdfjVs7qhOXk9oNdEIrtxZJ8tvHrvRtJ6HwjlS4dsd
hMUBlIG0NTfh9SBzE6ko9zKInZcLvQVs7dJJOepp3RYAZd5B2ottOStDdL0ephxzVE+LQsN4smz/
apMeRAZXS598VEyeER+0aOrQYFXrDPZWVNaqX0M2jh/bOM9T6pJTUtGRtcajwHg7fWC1L8g4DA6I
/JutqcZFP6UwOi5mbGf/5uAN6X6rzUGf9DZ6UKRXqZszgCuleK9n7xVL0eVWqfKR6ea57oLEe5y/
GZMGe7Mibw9O9u5wkBzpy8KhcraC1qrAERnUhnrhwKyPZW3ql9RGrSgei8SfMT673D8TNx9RfjnS
Ddl4lkKdm8Udo9RszdK0LuZoY/eD5dhZXc1Xg3sYBZ0I+C9Q3rg5N4VHfC2RZBswseyW9Jc59k7Q
dosJn77/qShWcfDS3ZsTJREeHjbQZI7g9ZLNdSq6plWty1ybeYA4e32OPSM/iPQ3K8Wc4PIiCwBq
mJt5szEa+HtprZjmxUvsOJw9av7muE6PXe2AmDSTI2HKl0fm1TtA0lFJAqRqoYSubD5iOtAkGlAQ
vYgmom9Zr2MfYavR5W2wNiYsFtOs64RCuI7sebfmuuU3bTx9xaPCEqdEcc0vIy62X3IQP5rvJlOv
nfNKw5vSUpuqx4WzB5OcT/Vy1FZ7qfne/nR0FMidKT9sufhaZ7fFUkbmxTIEKPi1GbQGE8YCb4t8
mtB3Qjn+XxooSvJEtGhMH+UP7alxu2z1i3yOKYuYqTaf+qlCbmrsVW8MR6w2f+MXnlm+Nzsw/Nuo
Hp+5ARv8HTFRHD/Pra5+cTrUQ8+jJl+bpaWNr7aYZFV4BgJTJ1nChmSzKoNg0YTWmBfC3fytBFJx
XkrFPhk1BEFEktw38zQbBwWJ25gsR0XvDzwKjRDaXtdbfJjdVXViXnvxmuTvqmX0nj3UPZ7d3MXp
rMGaws/sasI8vFYwlefvuFBWrd6ZlYh+oIowHDxSd44cZSLQZtClwWptyzCxOtajKaDne2VivlvQ
XPLVfOlemyYwayRCoSgDJoHBK4/kH8Ueio89rjI9chi9ubwxp9qmJujorw8fpCDoe+PSJgmmspr3
5yiGnqL2kZmXBYOPwBrRvB5MTtD9wLsTPgCGyYgorUpoal+PIigfqensGpe562I3QEdNATSrqJ/7
eTHeTBj9fro/4M4SsTZwpxwJ3uIcXg84Z86i5QaZqUJD1gdpwanovfbg4910f2jz6iC1QKRKnYst
DHcqzUFtBlW/mFLF29MY54ywmoY3NpmKnxLucQ60+6/3Jye/1ibAoHbA3lAl95jRrydnL7mJtuZC
KqTNsT8sc/6XmGbnrNWLS2kwGs6VG6kfI3f5fX9g+dVuB5ZNJygdeEZtBm40B41yYyQ/1ofu3I/F
8C5Dh/5xGWzt4f5Qt1VIvi2VDgl/gEd6U1HN2iGt8VLSLmWqEszapM4DhNY6Zj3XSnaKKF3+TExh
nYBhu2ea/cPZFo4wA0yW+zPKce0TGJj11BONQZs37VMeJ/i8OD2qvgqNR2+o0ueGo+Eni17gWK/V
3UFxf2cb0rsG3Ea0AASxbVh4aHCpLI128azWflDmTAQRvaeD07U7CoohOurFUtBjE5W7wlQpRPXa
RbHb920XOR/6SGgHm27nCEOGo7AB4x0o8RZYVnXUhGd10C6pshJq0/GHVxc6omLj49JRgLi//LtT
ItFFoQdFCNKO6y1epkaCx3OtXXpMT3y1N5zHbMWM6v4oLwS7zYaG9CEfSQRAjvAm+pX4ALX4F6sX
tbRKK4Bs3v6NiRiVVQpK7g8lK5KvVaKLNJgN1Nooyc5Td8lHar1+LAYVqqOrdb8bY45qv0Xd81/D
6dZ/pqgdM3/GBNM8Q3Fo8adsTSsPWqDTaYiCHjdWjtNtja62Z/9jFbXn4Xq7oF7GP+AxV4b03cV7
GF/fFKfo78UUub9wURf/ajzs/xpNd/oy9wpuytZimH/j0JDNPoR565sZd1ACoLX0mq9OkwZgVXdB
AeZmrM5BgaLtJzcbVTfAvoQOE3zN6nOeTtnfcdvMcWCYhT4Go1qtbaDV7lxKEkze+/zwxTr/H7dy
nMTtSuxVo1zYvh2D+/XVyi1/HCzNTajhzUrBGY13+GO8fa43gI2ryujq+XJZqNhxv/cDCoqV21ET
so5YXLeb7SXBkFGNnM3acn8HHpaTJurlklZjG8SD6b1PpiT/dX9GO6P8X/bOozluZF3Tf6Wj1wNd
eDNx+ywAVBW96ERR2iAokgISNuHNr58HlNRNFnXE0W7uiVl0REtUFQgg88vPvAY8iwXeHyTHSnJ6
eUeaGObKmMtp2wzmKaR9O/O9lmf5xs55HaPB1XIo0fDkhHglpeK5uVwA3qlbjZpro0+59CdFyLBt
p7dErl5D79meCG9AIgKKRGWwl5ipVt9k7VIvW7LYoQxGxWSgriLm4GtFIZrDqUkHJciMJO3DyOjN
HTUZcMQ8lXmOyMxYHPeijPpgJi9utmZWVve/fuY/eRjUsWQetKhoNe/v72mqZVpB5YJ7XuuBB0k0
ZIat+bqs35oBvX69iEOtfinAvGDK7beZh6qsm8IUyzafEAZdci89ksiF/nbGwVXWhg7nP23z/Yq5
VzulcytrRpc0og+h1ZG80BYTn2LTjJVz1M1wK4pnA7WvXz/Jn9ze2n9b7WCoybB/frl6rc7Kk8ic
2I+jtxxlVfTVs0b1jbtzn9orLwMyeSKiFUyYYNsyvnt5Gbngaz1pXruNqjHzDmqvm5VNYWpLtjGi
efpsWjVaCGoVG5Vvd559Mwg3VXkOo41HTt1GUZhUU66Fg1Wkuo8esWL6ojNq4WvaqCWbyZOWviFl
msxNYk319eQtVRKMkZhS9BZQBznAYZEeZl14U72N8xZqvoVS86ZEp8A4WMZEZsHU0n73OSvzxmce
kMaBiGiEnsmiwCpmXnInDQpLj2/reXCVQLpD4oZeKd0TQJCxeWDHNVhmp6k8X2ajfq32fR37w1go
5G5RGg+bgSIy20RxIS5sZBAK5n2x2wVP0vdh1Kux6hs6GbWPDE3zKBstykNDm23pZ5Fe3NZ2k19D
XMgvBje2H+qoV66ARDKTqBWpXTm1pn3sjd6FnSZLowiwO6tLv24rywaVro+nZq7pwNWtyXtf9k0V
+V7mpFYwz5UzbVusqdFcdpSlOimQU2Kov1Qwewah9DEjX5f6vJauJ84oxwsVXTZnuGLV6pqPMYD6
oR7cXASZNIYM7ZWlKPxFWEXkCwO9l11ty6SAz6ZHacgwWrs0x0YYmzHXW3lQJE1/Y1iJccckvkMl
ZtWuEI09nNmKkuS+G6Oi/iESsj0WyaIvm9r0xmSlyFXGruNmy8BVMztM3alwfdOKza9eE9mWrwIx
BD9pJrGBl9qsvR9GYqyfiVG9wazGbLZkb7G3YaU0F3mlDBWmAxomU9qid7TJ7MTrfAcpyIO2Zvzt
I3qpRJyPy/wpa7Oah+YqbNOkV2Y8x2RL+Tp4ki0sBLPMvLISbKsTvaLDHS9fhrieEzoaLvntuGTt
CW2yxdjKdjCuh8HLe3JWNenY6vHoBbY+6fZGs/vka2lU5olujeKccTVKFkruivOczP3SjeucFNpz
yiHsapfRjZpq8r5ZRuydeicfuSGljaqAc3JEcb03hqMqyawvGUgU5ql0gLmfwlvMTZzG81fZZNaV
Pg62g+K8Totj7ux5DEeHoijAUJbWM85ACZGpcvvlAGhXWwRRF6vng63A07dBiQR6kdC1msYkmvzC
dSfQVqmQX/XKij5btld/Kl0oln47usZFu2pzB7pHwY0aidactvZ7Z4hPaiGj61HWylc3n9osqIe+
LQPEaJ3H0ZyaTxjn6tqu8XJz3uqDURTHuW12nT+KtLmHoWWVuPglbrLV+yTDJd4d0rMSVHcaOObs
3sm6Hh4FfbYLnk6E1glLZwpUJGEfKy/pnYCBrVL6I6afd2jy99fzPKpyV6Ehzd863tCFRqEZVdAj
bh35C6aG1zSRRR6ozFQ1v0RZ4Evr0fHa4EKuW2E/R6yLLLeiWz4mwBL2o+1n8ZgmgbBqZwPY1KaG
sRTnskPquT+00sz1Da3tznNDIl6Gj6rDYmyTVdReeLyDtnQS6RtAoI+9UY/qwwix9GHLRvLe27Hp
YqE2zeAxTK1qYr+1dQbZAmFAx6dBOl6TOy6NzyscUxJOzTh2K3u+NIpUDUaUw+lYqbN5VC+exqLV
Enc8avVRQu2lXOwC9GbjwucGR5z0HLs9VixbXER2N5VhVuYWRjODal5FSVRc2End2rzCSstYiJ12
YDH6Oa88G/aTw7iMfBTZpHrTmngwKF5XArrsxcmC0Nt1berasrUdadVHJV58ddCKAfXhufUWLxBD
lpystjasDXO0p20lC2fYLlNXlbuhT2VJS7N0y4MMKU2gSqIAZzxV7W3OLKcNEibZOzeKTeKsLFGb
L9rROnH7Bk56rtfamQqyzg7GIu1PtbpF76zAFXKHzyfBs0yMWRxhGB13GLAko7az7IFQWSNwc91k
aX6f6MoY7yzhTvG2G9JS7PJxUSkcKQSMnbBGj6ReJkSkNBbyMxeYaF4n5CPwbz3tCmeQbPB5QcND
bdXNZ3M0msGfTGXOgiR38lvD7mxl1/QDRnF40+qJb/EmM16OkHowecVk+UYfuZXPWKC7LVyhoteQ
qqj7lI653OLhjQPcUnT6hatn+aHRAzTxxVhXk28YyBBsUicW7UFEHFZDPe4dBcW5yrmKEUYH4zXZ
yickIAp56DhSUX2KvzUJTMv8MRd9Y1IuifgTSIvmuELaNgLjpzU0tKVD8TIvcj6PvEUZsMopC8J3
E1mT76Qp/PFUMUteNVrnh/kUWX5FCbXra0cNlrg7gUffng+jYqnbhQQu9XXM0NqtJeXAI0D2Ak+0
eDXxBIzQn5tiilMflGH8qbWUog+sZoB4wXAyPVJ7Sz5UNCN1jpMuyYhKY07QbDJFhnlapjWuSXOt
+bG0KxHOs6Oc9AXypzShrOSTYXb26TLXo9gRLY0plIrOUZZoKQ9qMAs76Jpayw6jOp3OrT5tPxVV
lFeBUTliJqBaGZJPoyajcAEflPnVOFpDyKbJvU1cDN3dwiBqh9r27NJXFtlB3XB+hKkj2/guszJ7
2YhsjLXDpFSSz446mDI0EktPw06LsWabCm3XTaLatkKiIGUaWa0F5SyLE55lSvEqqrYKxKLEMtDR
8jtbcmi3XzBkrWTQZ519LRvLeEw8G6av3eajusk7F6n8kpvt/VTjpPZVtyFEdJXdvs+apn7sak67
HWKLIAWNNpqpiAm97WM89i5Hk0p3vozU+aNmTMXjsGign7K6mc3rbFDG+655SPKtlhbLA07V7qcp
X0pyOckcYIo6UEE68BVEOgfHrkPem8UgvFHmC1Sbu/uuz4ePFX7UuV/DXb4RkzM8UJSQ2Elbk6M/
6y2JnYmKYn61ZiYXST8ryW7IEyQyPUzIBh8mCTygxur6MUAJZEqCZVogkKmeGK6bRnc+StfqbjNX
tP0ZOgflPQzozA7cVnMav4iU5syZWvHV6kr9VjdMSflpRtFXghvnc6ub9KqwmS1in+8pL3uz1D5k
auFcDfWsAsAqlKQPwIDkdTgR6pSQ3Zh7hyRQ9rTJKm06tBeWE+jtdfVk0FOQXElgzrpx51zgLJbl
/pTIBBYpIm0XapUbcTgqXflJRpn1mKEqRvqcDt4HxdITAykDq3hsI095XzZzecp4Y9qIQcvmTak1
xerpIPq7oqjq+7nuoAIWUSSX6xEmpHbkTKP8mJJWH1RGm36aPMM8ceJMc3B1RPfMHyLGHdxMNsOQ
LqvsA08uG44GdGJukkoROYyaSpFnS91oSjiodHZDh+AvfRp+nE5pJixnJzWNhi8qE7EV5nGnC2qV
tkjfq6M9Vx9aQfQI2sYwlzCbVLC2hITuArH1Rgal58ydX7Bmz8qmUS/mXLGx31BH4hx5WDn7khZy
4WsJbrK+26fe7GceOpA+c1krPtA9vO/wxJsa4TPjl/0m69z4BoSl91AxdgS26UzJ4neAL6+y2sYq
qLNV5XOBTctCNp0nl6POkeoLQR9vasxo8fWEIYw/VXFV+UrEe2VflnF5ZHXalOCjMRhnBV1Ufdfa
vfg6dWX/Ra/0LAq9dCociIzTWn6khtYFuGjIPmgQH1WORky6BBIVbnKdOshREwhnZbrB63geDjx3
6eZNQSGIZ6Rq12AUcGPlzPF0xaL1a/dya0eLKA9qCCUnetN1c5gZKX12yt5sGwm9alE0NKyvqx81
ielYutZh1VfTA0hfRx4VphE3fqs4EY0tPS6CDJ7LrWFUbKmsczhRqqaf2vc67sbFQdz0uRc0oyWy
UJuW6aY0uv4uAgMbB1k/JG2gj528E55o4gCIrHNfpgsGsX1ZLrbv5ry/QGD4bfmm0jUfO5V5KVi9
wr3Lqx7dR1Tx6NYVhRWfIE1fKxu1s7V0Y7Qywf2OY9rwJ3gJcZjbqRqHyhIPPJ5FrEKRcbYUu0Ev
oMzgPpYKzFsQNtnZTo44x2j3tKvjtDLGM1Q0yvF8aB37g+IgpBPoc7E0oTRH/Q4Q0mhcO5ICnsc9
KQe1PnfX9D9jM1CFkV+5ysjZSwfOZtIUubQG0eJFYBHg6wyumWZjYMVDrR7UbW7on3I8V/ozpW2l
G6DtVJ4mc1xXh142J2cFuYXt91lplj4Va/cJraLuvNEwWvenpbLSwFNIYAMiAbTKxdL7KCjtDkWY
XAeC4Lv1nJLqp3l2hUxVbvj9UHoYjLZ9O/o2wtVlULheO+46VoW7Ex4eHoEbJ0NyrJeGNx+TTWFI
4UjNPcxriaJwWaJRG+Sp01zlWtZ/LTMiaDhmc305opxzUfQZhUIaU0kep1GbE2tgv2B3JqsuOVGk
0kxMUBs54LVZZA1PbGJjTslYNT6SReYdFPo2CTPbkufThFXLgULasMsyRvibalCjz3PGCwkb0sEs
cLtavZB9TaJpjGqVboZ+UJr10Tj9BU3+ygu7rO9a31282vDT0uDBdYYeS3JQterJeSbWm5UsACgA
aVracSaIT0fJ0HQVGUssPzqK2onDDILZJ1dFnSFclrhZwsIrcTjPxxldTjKubtf1tJgRYo4wKu1m
Z3osGJQftYNFnTss+I/5cBhRLFJlXURENbcYfCQB4tMWAvO5m0j7QldcQrxWx4W6md060v3BJuOm
V51mDi0VkXhcq89k4CWuJ319GdV7d2jQpNPl1D3UKXCfA5iM0baaFi8K7bIt7/vWaNTwfxnJUEms
2MZtttbOVaaTbNbKpP6u/wYYUAdMoKmunJ1VbfdlVyide2WQmjpuVUi4QKbhipXq/JbdzOsJBy7E
uCUCA2Qk+ko0iKjXJjEq71sPccbTIk2K86bw8iMtsoxtXbnGGyoLP5lrrxQJEMSrAgLk0D1I0yJq
Y7GseNyOJvZ9FlukaAbOF2O6UVAw8d2yNoMahWbfWsiji/QitUlom9+1NkRLB/AqWFKDWdVqxvDy
8TbdwJka6x3yQel4MEp8mEqERn+7g8hV0LyBVAaSBGbuy6tkOkyk2Bi7LcxWiOiN03JA4wrz6z7l
q44vrWhGVJAXVFjaYJleXoXuVC6qeEBEPBqH0zTHqIOWqLVmtvnvDvfcdeQGSgietg6jce9S3dTJ
eBnyYlt3Ths0SSnO20mMb4wN1sfysiPKzBwkJ2hO2qKAVF/eEL+8WbS8F15OzhRnIOuy0/spGuh6
KZ+g6AGIfwuF/+ohwt9S3ZVeCCJ21Yx8ec28V4u5Uy1eVZlmgVakSugA6Qscz/ttLiM9bNYFyQBb
ALrO3u3pS2stkdXNWxMHGl9QNewWAC9vrIrX3ev1KnBjYLSYWEeuP3+GcsjTohx7s6ZtLpVlQyq7
+ItW/bYq13ov/Lc6pq/iY3sLIi6c0dG6ct4q6mT7Fk2lregwblxa5bto9n/dT/87fqzOvy2A9l//
zZ/vKzk3WO52e3/813v5WF51zeNjd3on/3v96N//9OUH/3Uq7rG9q752+//qxYf4/u/XD++6uxd/
2GC5280X/WMzXz5CnuqeLsBvuv7L/9sf/vH49C3Xs3z86897aKLd+m2xqMo/v//o8OGvP21WwH89
//rvPzu7K/hYWBWiFPd3+594vGu7v/5UbO0diPgV3gd4l0izgmbGxx8/QjIUAbNVdQugy6p8WVZU
ln/9qVnvgIqQhptryACIyByrrfrvP1rxHUy5bPAIK6L6zx+/24uX9M9L+6Psi/NKlF37159PAInn
m5nDEhQnEYrgBLFwf7VzhKVJJ7Q61Dva4kvqQmrPTV3xIwXudVD0BkNmRyJp6puoEno+EjltaGmR
HdZZ4Uh/7FT3MSvTI3OYlZpurjzXyknf9a1t40FHS5XeqaLi+JVREfuZZpAZMH7QdmXaqe9TYQGU
S9LYPGncsT9J3WH+6HVO5m76gXrZslrolBgP6WAnsuXIq8V0HE2yqhkrUHHis+rITVUW51Lr6n77
9Cp/a1H/26X6Ynn/cun/P7ioVx7Dv1/Uu+axvHt4sabXD/yzpqHUrv5jpPNQXx2i8T9rmvKPs+7J
TALuCYfHjzWtv0P5YhVaXDFzBHKW+481rb0DkAInblXAp7+BtMJvrOn9s4L8BQYFSROpDGKST6pW
z0LrzF+W0qnT0EgV1kdqjZs4UbODwszM8NlT+b6dnm+fVzS79Vr8uvqKqgQVsC+wpFVoKE0Inoa1
5SmnOZm5H0WmHXrt/FnP1kIwy5PNChLHZlGeN9PY7UbY5AiLa/DFrDgNsq7ejf1CNUIJtKIfWhAG
Sr8bi2pbDFUa4iHk0fqhpVe6Wesvi4lGd047yE5kwYarltMy74yLX9/a/inPnYGo4tDgIRoriv7l
AeVgE+VlEZdfFC3fdkS2QJvaaqNbTe0bAG/9vPdsf+kL69ume3GQPH+o+0fjtyuTgK5LDLDF3pVR
NwMYB3M11LQy3sDdpRxRzbeMyJ/gQS8iH8fhkxEQ2FHm1vspRUWPWvSeJ0IeY3ovLOZivk0ljGnf
suToSUohUSiPo3uwS/GnGQGtekxnJ9Ayxb5i0njkzJm+Y8BKS8zKK+NrMrrigultV/oaE8I+FEMV
0w3u+/R4crX0c9pMTkg1QR3IGNI4NhjJHfajNX38/2Grm9ezGKHfZ8t4PetfHMZHd8Xd3ln89Inv
gcux362SXQDuge+ZgMb4su+By3HfrYFsVSOwHJtSCzDMj8DlEriAmIPedEgIwb/+E7icd0/Vwxq8
4Cc4QGh+I3ABwGNTPV+TK+MetUIwlKiEsOnWrfEsdOkdqCJPaul20VQI8TB/xJ0rTKMFgG0iwYtN
hmT2SLlxWWlqRluxxZAxRMB6mP1cpcUZgLybjKAoWkkZrmgmLiJU/kSIxDkhgzYKqvq1uzcZDO97
O1cOHJHD3h37YcZVyVsiPwKhqjOjGrKPskNhcIOk9lESJcXlnKeGDKguOJPt2M0BKKCubvoFMYlJ
LhO70tdRGIo3C0kN2XNsGTdFg4BLWIJKOMnxW7utc+Zw5NY2v6BuRO/dvCppumTQdNCD7L10V1ut
dt6OKp1ZfEinm26gVRcwzl5qpthqXwRFPZrMenCeH+ihuWcVTewpHHRteow1jzwDyMT0QSOdOZi0
LC8CFVOAQ/5Y9FsdwZqPqCXqX/Dis05Q9DFMv9ftZvRrPYshc8WWLjZdr0/pRlt69YZq3/yYtaIQ
B4y+vS+OqOtjk2mHs4EHq8gA8zJQ8xHiK+PWqezoi9J5Dl3Kys5uPQxXx8OSAT6j1j7h5bSGm95K
p1UYI63zMp8+TaszpowiDHw7yoAABLHyme7toPmRiKwVaD64m8ZonLtK0V0s1RXR3dLlS+7X88b1
K1tG73X4iAK7Ub0xwmTxus9MdQzDxxcSl2AJoWI5AVmd3irAhoLWHtwhFHgl9EFSddZEuFLE58ZU
ZOYrhdWazHZxsx/qnkQQzsxUAadoUmzNLHE76JGRb+xY0QPFZLzlT5GOcbIJ9kL3G8Ubo2CIklUW
tx/MC7tlWoKGdjIembOJeiQXADwZPNvrPzmN9w9+cEjw10C/s1PJJJw9PFtatTSvaYNuKafKDYml
8NnY+rbzaCL++lLrV73YqCA0Kd1Aaa4OHa8IAHkv8pgWZbplsnuuOEsa5s6IrqLVKBuG3DN4BjGc
SP73XEvV8Vuf5rfS0v9pCScVxrNH/Cpyn941SIdj8fr4vJB6+tCPrFN9R3BEymB1oIM2vbIu/8k6
SVPAoDmURkAzVx2RH8HbfEdYXi15OOshdRNRfySd5jsaP/yIImoVveFk+Y3YvUbm5wviCYO8/mZo
PPC1+8B7WsSaWcaI2Fh264XMfdRDdVbegvQ9taT2LoO2JV0xnMvpUezntnnb0wGukjJMypppDYLm
0UEKhBMr43leroshMZmDZ852Go0lTOJ+/GgvrflY2El0JxXnAMMu9MB1mXrwpSa9Zo6p7Eq0sc/l
rFWXYyXDWpXy1kpBPzljmu96ffTCKZPl57pv1esK0t9jK62LOHZq258NdQiROKiP00FP3reFFR3R
Y04Cu2ocw9fn1jxzV7SWUwCNYGzhag84L1tM/53mfB6MhIx2aq9iqbdM/roCq8xFGN1VqpQYv1ky
/zpL9IH9etY6yxelqd5oem08LClYCX9ka180E0272JAd0/vJNJlk0NJnFGrRw8y7waq2xtDS3K+0
eRMZ8XJr2xEQbs6d06pWh89RUTu+14zgDdBTdLb97MQM0mi+HlZepj/k1RDvsBnf0vw+l9GofaDn
LB8MsXQ3Bv7qxTpcw55bx81hWiT2ZFgboYcxpfWh3dhG7jveXNwCuQPuNE/96CfAeu6ftst/dEyA
1/qrmHB1R9Pij2PRde0fd+XDH2ePg2ifh4enz/8ID5SXlGC0JSGlko2tO/1HeNDfwYrCcwMVhNXh
cK1Xf4QH5x2NmW9/u/a8/4kOZHYeSjPMQtFAWnPF34kOr4oNIL9g+ck9NfCqxKq9xC6VYtaEG6sh
/Kn01K7M7NIoDcymmPPr5ylTbwT1quTIqoQWbwyrGpjnDMkYI2MPaADJCM9nJiQ+JDmaQX2VKwAR
texGzDOazCv+9gzMX0Mapy91QbboNUcNrb/cRyXEpnJEPS+gE9k8Qtzsw2dv5Sfn7itB/tUMEByM
RhuLmYGxb0Tr2ZQ5Jb4RIVCv6LauHOt9nwo796XaPCA7AdzRUwzNwKNcO1Tg7l95buFpvtpE5RdT
unfVCMj22xH9n70hVlmgf9+WuborqhdNGX399983ADULa5mGN/UzHDPAX39vAFb8O065p4SF1va6
zL+vf4zR3jHFQnMOkPiPbfP9gKQ4eEenhpqHZAqRAwqT39kDT+rLz84uhmR0OSlvGB6wEV7ZbsZ1
jz6mu2jXeikYlTUlirmBEy3yQYqIJklnWVi7ajFCrEx8KkSql6gMZqFnziFiQvUIG0KWSlA4XruJ
xxELtja37XOT0abD+M0AaRlns+6EqT5XV5i1fG6GFlBKSV78RTXQXWXIbrSo7y+GcknBh6FKZCYM
uDDAnlcHZSt5KGyALfiTllaO5mSzIHGDU925gIbCWGUc6mDUh6kHxVjXyieMML33ILRoARRdNByi
l+7YflxmFQfWtJw/e9s/2Wh7SQZPEFUQxkkoQTAeIxt6WR42vFmx1Ll2nQPlDFq9byj0zLfIWyRL
z1OZp6sQ9NZEa1Vs3idv5RiA9bUU2nVRmu2mTCqAxkbbbxU9STbG8DYHfi9v54Lcis2N0fwjEVvD
8/Oqt8dOZjEaa762VTkfx2U1fKI6VYwtKiWkGKggNrnfd5k47ZvYiHal5oyIURmyDoBDmhtO/giI
nDBGWLhAXGG+GmcunkMgpmrXOUCWD9eqzhm7AnhyZV6ZQPRXIJ85f+id2YrgUuFVshGSIX45j027
ASVn9wF02KxiFg6Kneg7Lh1qwQ5gBXSe0vetRloCR0qCnlaj6Ezxll4LbUjgx3rk1JdkXHhOxDkj
fKXtjTsLDM1Xs8gA5aUmfjNgO6P+Le+JV+9u1VSkE4F8AV6iPM+Xj3KcWq3rJ3u67uLya7RUxzGg
pGDRvQMlQ/TuaTn+VoT9z+yOM/9+tjNfFSvfEpOT/l68jMbrp36kI1Qr+GbSaFKf9NdWteAf6Yj2
DinB1cYB5zsD+Sc66z/SEfMdLCmGqrCDkNNjavxPQmK8w6AF5z/YKNTrOOf9TjB+khF6FoxJQpg5
rkNppH1Wi2sSsed7rpmtLpJgV0IxG1t7ToW3adH13aokIV49WfcgtuurkZ7LSa6BdCLRb9Gin6tj
apsSgKxlgh3pnPmiXGoXuFZhLneAy5KTbhzLk8VW0xxYaF0DQ4qS/r0+NSdG4ZnnmaJ7dyU+I+fx
HC2XihBaELtWUp+2MySL2u1srKayVrmI6jb5rBWzui1ob5WbzqqHG0RQLkBv91mg5lFxMHXfR6a/
taj/p9XWJJS/Wq7XK+ntKYMO6I5W7R+HbU4+/TKVXr/i+9olkUADjRWIhhK0bmQF/l67JBIsGdAS
jDsQQntKMr6vXZ0hjs2/XnEBuFxBNfp77fIjlhlqTOiCfUvOf2ft7k8mELMk2aR/yFfZCOOsP3/W
JJ2VGZ+yDi8Jfcy6m7kw0cMZqyq0cxMEdCe+DuhK3Rjamkr9nWv95PTdO6bYzFyXXauajEaQzmLb
Pr/uMjvlCE4c/S94ogjrGM1lCoUxEGpJjv7ra+2d9E/XQmOBiRLcZvoWe9uTR9njdY3WWO7GQMAK
EW+hQLzlV8wbeX7SP12FFgGOQBAS1ynPyztqW9MpbG1VNMMBdtO1Bd3LSMsOWrClILan4kSpog2O
vU07/rYKP31P8k5IkKwkOu57h74F9GZxc649MZTeOAnzX2U5BSaIAVEjtE0jKeR//VB/8gLXh6kj
1rQCnPaLMAPpbXCIeUxeUYsgImPk8aZoTNRW8oZUxk+erK2RQbId1puz99ao5yWyGRVF2SitFOd6
NKkYGWNxHVlOdqwwHLQy9dgFq3OQd/Rif32fr1mwPNsVmaNTbjKI3dfGsZU249qWspEDDunkLMuO
2YDh0x5ykeTUmtDQFwc019xvRbrQpukGBZbd6JMk3wLe5UOqeEtN+2eP34Djy28G95Wu6cvVtmhW
0qLOpmyYFXhbu15yBJM16cfwcL5lJv92hPizJwCwxtZXb1Tew77Hg1ano0D+MNkOsVcdV0NkfcEs
Pv9Mo8r6UA/0rDx7DKSalod9dqLUmINANUk3ApLWlvnjcpFpkfaWv+GrNgAhZHVYZGFgtrzC7F4+
ghZWSQxsK96ikNkkQJ9JAyd1dqtQSI+pcI2AzHUez9qZMSwGGPtxxtmVsQDSrMZ4NOqj8rG3Jz6F
mEgSYhi2BHFZyvpE7xkxl4YThV0RhyAvzRMRK1+KjHlDkmA0CvU+0Q9p25cfbXwB3sLSaWtEep5Q
rAJoQI1oflLawT/ae7uZUyU2ShDKpkmcbGuBBj12vBS+X1upkxpEVaJ+naIK+DO47imEexJN8J8H
3Yc3hGFEA0n5tJgUqwvkIL2PTLDsOazjmKJDW7PzX++RJ027vd93rUQZXVGXrm2el68icvveiCw7
2oxZaR2XE8IGQVWWwK6tBlhvUmmXbZ5oVVDj8P0hMUhnkiJ3jzCycWbGS2p/k6cdg490jmBfwHsG
AGwaHfjjSWfAMWYtw7iRwbzf6R7ImEmHU4YGc3yFrs14zjckF00U04lUqsmBG5pZ5wCF80uRW0Gc
l9sYvlMHs7Yzd3XS6kcok1iXwo7cKdDa6a15+OsTh8mnSt8MSBKw1n2nU2OwBis2zIgOqRg+5HJW
d6VbW+GvH/vPr8JsE0ga01J1r4KVS5JGiqdGGy9223DU58dK2u4b8e91grAOcbkHtIEZ2O673ClV
TZVsjdFGG+0utNLFuW103FrjuCTfhbbs93Jsgrkp9cNf3946jd7bBdTMK9rTQCGGZMh4uaqaxBZK
khreJmsqCAWllTgJPeHK3ujzAP9MaMNnuNOZCNVZXQ6qqZBW0Kc69MrJdeRJkqnzQ9pGJ/VYtKEe
RVPnQ0hsriM9VY6HxDGuV7pTAR+lTC6VrCzuGeGa7w3ppedT/6bdx08e5arDRHZAvbI2iF7eT9p2
Hg2Y1tsMSIchH7ty90ZUweamLf3Y+TDGTXKjuOVb3kavz89VIunJjhKlTcS2Xl53kqhwS6l6m0R6
w9YcXe+KSdtlm3VEc7TstgDuzrBlT3YeGjZvrJ8n6cKXsYGrs5voSdDNZHz68uoZ02xUlBtvU2Wy
33WNmQSRgpwzo15nl2b18D4HDu3LeYxCJa04TjUr2y65apwXejRv6tK9yZyoAvMfLaGpLxADVac8
kJVpb6Ai1EHRjHooVfkYG5b0+6K5y+EMn3W68ZZMwmsTPxqCdIwQR0L/XkV78+XNxNOkDcngOJs6
1p3LJTMcml6eOE6KTut8uh16gI6Gdygw5glzq/YOp6KpzqOmfdPLZo2pe8+VslMDaLgiMF6/1ZK5
jMgqVlMDLUKqfXM39NA5baNvD+kMKvhOLqpfmzGFYAtbNJudE81oustfb9PXOHeeyROOmLYmR/Fa
qjxP5T3eJtpwCb9I3ZyUvX64LJZ6CNRNnJCOocLHQCCAeXYyt4p5YDCA2mm4RYVS6G8xCf4Pe+ex
JLeSbdlfaeu5l0GLKUTIjMhIyUxOYOQlCa0cGt/Ws/6xXmBV2SN5r11a9fDZm5UwJiIQgPvxc/Ze
+y+edF2ntYqRYGvFf+dP/HCaSYAKlIIqLgR1oL/ESe5cLCz+506t2gBEjr23Y/WTixj2LIDp/YZv
8Rfr1caxY6Fk2YIU8sv7Xbc46bOWq89uFF2iznV2emn8K1z6PzpT/zdtFP39VNuTaY+V53+9YvRK
q788d29/4N89I+MfGjMYGj+oz9G7/yBPshhjs6MguSTTB17ERhz8d8/I+YdNe56VyuFBQnHJ//Xv
ETeiJrglWCiYcKE2t9T/5Ny9VXA/vr2brsICuonnZZuZ/7qQLKuUzdxZLmUn3kSDXqNfdRa+n/1Q
/Kdct+1aEI9hH20lmvrrtZQO497YEenQV+aA+znOQou5dOgm3evfrwV/wrp9v9R3XB51D0aQX47a
84roKUr5WoBUiC9wz6PzWpXzFKiLke9KiXdyHsejlUcCil7zhu0pWCPllqRx/bHUv43xI5OULMSc
rQQIePAMQ3LVc80fDb0Mk9+RC38ttLfPizJMBXRNe4DpzM9rV+bA7cR17UJlwOm7di1HF8b2DOs5
0jW4CgNBU+c35bKxHcd/+vE5S/GEbY6nTStp/7KLgBI2i2Ep3aDJHBOuTf0Qt+O3QnOLB2uWl4nk
eDRJU31JUjHTT1dDY7Hcy0iXsGJ/D8AeBWnqPCQohOCd6L7ewSuJ20szvs4iZ7ajqotPd5tO42oj
3Clx0Dux+3ExLa/Im/ppktbDPHZz2BuC+IRkNZCvOUlo2gDMTIV88xLFGW70xZfS7eBkN2FXN8WH
TgqyAsb0N2juP20iIGAp8LZwlU1ywkHi5x8CvQDx0nnvBokzzIG0S9PXl/xLVZQpdR6pLkMXv5U9
PkmVgk6JiJxG/O81TWzt//4Z/tObuX0SlNik1dCtg4D18ydxyeyGtYAR0N20W7HexsGoS5cj7auc
iED5+6v9xbj3p8v9OoZa6tw2Ss5oAaZyNGFbpbo0HEgI6CqBy2bsnwWlW6oFeaIaaBT73l8MiVaw
/QCd5XfMy1/3sO134LnEH+cqiJW/1+Q/7KBM33Dvjq4TtG1UeO7UjyG8g9+FSX8XPP/yBtAu3+Cq
jFhYAX8pSUujWQqQaW5QiAKmSOfCTNM6TmXrfgF7dGoSardINU+L3SzB6lk2bMcOSyrqOrvbW3P5
2Oibb7QYD1Vlf8F02nmjexkKNbpgcox9oQ+7qNLGEDjoXhgCgD31h+eOV31NR79N3BdpqvfYcI1z
Y+GwX7u88do4yTw3BfTZ4P9drLK/qkvgIG4+YrIs4TFQoJbC3mtKnmAGhaxizJ307SL6JJTsS15N
74SMtXcOCGXhxmvgzAqKZpflJE9fxnTz/VmtCuyuo9uQZEmYV06Hj7f63aH8L58sLAA0SKi/KVh/
aQomcwE2Ky9wgBa4apfZr7N49fTKrA+9KZ7x7NZnVUksJhaJ8Ow4WEDYcaTLT0TrfP77x/zXo8/2
WG02TyrEbab2a4PSdpuhd6LICWzJLWNsbOEgrxVP+cOFx9BNHaTJXvnNu/WXF6Uec2mLcuj6E1R9
nUrWBy5axbex712imaEZGrK9rKmkY4dYE8zj+99/079cyayNr77t6sqfejfVxAxrxFgbdOZw7JhZ
hc4y5/sRo249CnebX36061V4Y21/XJQ8PZejeXA6kfzm63+Htv36kqH/oAjSWVb5KD+vZMSzr3Uz
xG4Qy8kgMBSUTaToCZCeCQ1vC5FqhQPtE39GlrvM5qDteifUbHHFtz6fHCsQSIW9Gc7f4e9v0p/I
nNvzwGO5kf7pF32XHv14ZshRfKILZplxy3fdbov7YiF0qPfMydoxuFN5dzbIEnlHug5wP1ouuJgz
bzTTIcxKsw/ymO1JxV+OPld6deO+d6Vu+kWXlH6mP6aahOnTZe4eCwF/TeMIwrDZ153Bi8bs0jqT
EzaleJ/TJYhdCX0y/2TBWfXEwtMxF3f5lB0Q3kbYM+LKhyWbeb1osWhZySeTOYOXrMuuq9UVysV9
a1ezjyAD9FcM/whqcADsLfMLbnQcz1lAWq0dpIBnfLUtmLkZv2mR/9WmZeNSpdRF+gPi/+efmolf
Uw2R7QRT5o6BPgjGgH2o9elLqmn/4vr/zwnkf9Pi/uFB/tOo+vn//h+Zp8tXDhnfvY6bieL7P/nn
mcPgXLG5uP41o/6+4PxzTK1hQWTutKWcINWhf8Dv968Th6H9Y8tkRelKyMZG+v+vE4du8vcwzrJs
oo3eItv+/08cuDEYEmxQZ67FLJxF4edHxHYxETaIHADzZe9DMt2NhXsueaIpzz/9cFdu/1xifjQd
geDkj/3X0vPPiyGO2r4PDyQv8s8XyyFj9FVrjn5fIyJ/InVXbU5wZUk+HPoaFiH4AU29IPjJvkm4
JM6+TPRpDFW21IPSlaL0EobmwPPVIWoehNMO5pGQ0qy7aa0JxatKwUPsTBJ+xLHtSms+axy/24Nl
T/ZFT4u2vickTrszu7SPr1WS8Z5Prpzbc2KCy9ithkbPfyydeMGtuZrdTiU5VHpqJtcQO8NaBbMs
tn9kanPqGUACCH4e+v6W9pYNH1fPK/00NCVSwKJq4SAZkxEVfqON90tMD8oDfzZmvtWUzbubs+d7
OC514bedjbtBjgm3IoO0cMvq2Ml8OJGIdS25Qmlo+QMIo+AQ7/CjKdAulYyVDihTIi7TPCtHlPT1
EEjUASlFomLk7b6yQDTejU1qVnSeBo62XsbC2R81l1xXyMCD6XpTkzLsB0/kyn2y1mnPsBc3s9/F
/IgetArX9sxuiF+hVKzVca1H4wO+PwN5DfOPOCtDVRUPzQhGktW78bqyX/y8a0RI+iLcVWixtHsg
aunT9pfyqAoawRVHx96n0xAaolL9gho2wLtBq6o3r25jP8a4xgISMUlK3QK1ZisJRaK9Qd97Rk3x
2GjphQNQgwEh/2IiDSKELR+P4AyCFJoIxAHl2C4waFwE09hkStPrVhd6DJf2srQ9pdZwchcl9Ue8
g+xHTBj0fl+XbekLk7QrW5CiNB1GIi/IATUORVfJIM+nh7nNzqtSpkGSiR2B6q3XAbUbUvJCGVVS
JPM7U7EjLO2+qpNGhpWCd2iOQCOtpXbRZvPRqIB5LVr8aZs6oIW+NCB8gxzDSNCuUblXq25ntObN
GYtgwx0FmSquo0q+oiMfFzW+5qsUB3CdJ0IFPSYtXMzuBi/P5MUysoOucCieq2VvT8thXap7deXq
TW3d1dZ4w7zxlfqISlPKZ+hwTzrIEVhH10Wn7i6H6EXvCZowooMw8DENLgyYbo2Oq55lR6dQErg3
abBC/vAUa90+E0F7RNX4Wr94Ml5fUKHcF7ni0r8m/bDqN660Q7Ft5GXlw1yh7VYlHwwZC7b04X50
ltq3eyE9aqfATRKvEu4XVbgcX935iheIQGez+9rNWoEQbARMuSRP+CoDWay7aFWJI8m7S6OWz1Ze
Q3hr3TMq3btqTW810HyPg40/rsp1jqrYKxdz4kLEH5RVVvlRU8+7SK9LD+bxq9a4DDCcfvbctds7
MDdNq3/jg95pDl/F7alNRR4yWapva5p8W+PhaZjE4qkEdsjWOlfF8Gbp86HX03YLOU0AKXWfE+mO
frJEw04fKqqumk7HIvWLcLWzvfCl12YF1E29HiZ5ll36pl2DxcpuOg3tvds0t1XgXyqT9ssw5cKD
sUzd066HQdRQIBP7K53VXVk79XnJ40eM2rOfzNaEl9RcPaPFDjlI6TB+W++MWEfUqJH8QAvl27iA
Gx+3kK0crFAv+K7RJZ8X80gMIKMqCOmyaL7WKeVXrAlU/PCgTGMIzTmjWi3T2ZMOJzZitr3O1u4Z
qvK/9Om5S6jVUmHR7UwTf7Gp8KcS9CJqACcpT8miH+MoPytgGiBq9aEyRg9dPhge6mqTB6x8yKJM
0v4zJ380ix6ktPkaO2q+QZcSv58MB8uZgb57tp6i2r5pZu7cCMuww76ptDCr7WdDle4hIYLCBnTV
tROosbg9oDkNnak9LitX06W1YCE2wLUn6vqYs03TDOsuA6yffZo3sRfPZbGf+urbUlSvtWV/qaYF
gSTtkFVJdN9OBlotUSICVo0/VjDETeVonoFFzq+gBoVxS1YE//UOBpUJOHTM0NqK0+wsfNItqdSP
cdy9JmWUHAab8yldFfyIqW9k0UNhx1erlH+0Jg96PXJaIEc1dB14n3jEPJvMB19Z0udScQOtm2wM
jT1Tb1N2rLvxtWtJSVjkhnxPSGOdlerKQ1+HQAmkegGd5/rq1Il7RafD4A4JpNMC1BO6T37bMd8V
Vneymf+EMgKySBV5rtvi1DY67BPX/qYjDyKMPM/ZF2OtCFNH7R1uS3t0KnFqs0ohvBQCUmpE+QEU
WHJAmPwQF/Kdts+lLtXnXqc8LmubsAYFucC62h8qGEtfu6wU1wrdlLdOxYWosUuVQH2rgef4BShs
p2vJIkie0R0bX5eyUHAFtfe2NSwPebsU+5noMza/z6tdv/cbysAt2+WYCeUQacUcmFFzSIZKg+XU
YPqb6mNlwaeM7OjzMseHqTW/jTU/rjY2ziEzkuY2ltl0Vq1GD3PO1WyRVfkcR+yYA6Y/fygKnRvF
j1Qp80tFQC6MrGQbRM1eYTWPGsT+gICfy1oX39DidgRRNEDaF/2aQgv1SqMDO5nSkBPQNvHgmGyz
crgf3C7e2N7wouKy+lBRq/lN0zlXmeXUC+7wGuHj9q0coGGVmMKrymg52bI5c8KTR4XC1XfL9Jzx
bHAKUTig2Nl7BTLu2Cjmm7M0LmDt9SPzzgfBOhUZWAhA98mLBso6YJRk3Cl6vvoawFVvNFoRIMw9
rMQMOnX6YNby4tjVk+nAakblhCtfs6cQoq3xuCIU9vRSKfx4VcCZWeu7OQ+at4zGPqpphNS6kh5E
LNpAJVTkoe2a7AwW49J09L04SL/HvBG0+ZThznIzyMikhoQuJ6gvk178McxzfVXn9NFM+5wfjpLH
dYT6ioV4V4GN2xtNLaAMWu9rVSK6pBGx60Ete2rJz96KRb9n6rXvQMF61ZpPIVCwY97roVMmR0Mb
7gHLfwIlfOEJN+6ssRwDKyp2A/giT5judSgX3hN0JdAF2CXKXKVkBpnc53EQG+tZzd3Kw3X7BTlU
yHn/THsXbrjLgTLX71fp3md9+tyMRqAqxUUmiOjjpvgjx4clopg44dpSOBsqByjZNzrHDz3QuUUz
3ua14OtSYlDIsQw6rePNhYIwlEZhPZg01gmacNr58zhpL4qNbD61JyBT6rPLg1hqijwZgzX6MPJE
gNo7vS/LkkfRlaNfd+17kwkMzWukXWs+zHzMZExRtrXmhr0j5yZ5QNoNtDFxhD37ozVVX0lJt/Nj
krSj5ucL6bSxouUzUhOLKKw0N8skkECvzk1aKtZekJkNgjzD5HIwUB9Wn3K55h+mbKhHKHPIXwCR
Emd26QZi2oYEj56fyY4/Amiu6u4VqUeu9/dnk587/tvJhFbIxoFBNrwFt2wN0B8anHGFfbcuEsWv
S+ZDXjZqdVDz0N1VYxLFOCSWWfqZGf0u7+mXOfh2YVqquDUUHkDCCr7b1X+4cAOHa7D1TQivgrvk
AETioDdlPdl7hePkuidabM5+tiDv8zOr5HeH4qcp3Gca8Iym8idCYsa9AM7+BgU+gSumVpB2S2S7
KyzKIkANRE8tz2AnIzkDua1DdaejUemo6qWpoG2twbvGYpxv/+ld3eYo+mbxgjHh/Mp/aOFP27g1
oJWWsnjFU1+8jkpxEKXGLozG1H6z2txRfjNI+WUc//3HpMG2kaXQIAIM2doiP9zTXKxE2CqT4lvZ
SD6jUTX6i96qRreT84znUmrjkuFdTHmTyhIUajAvDqlNrC+FzzPv/k4g8HPL8Z9PF1JehjouVC9c
cj9/IARy5ig0qfhwifVzSXTReUZ+fck4gN5E04gLhq5o9MUkst882D+3gLg0TzQJDkz4cLPg6P1l
gqISije4uDd8zNMxhHmnYbmoVqCZugaW0Jf2av3OQkt35KdjPmkVuNYBtuAJZlLyq1dtQoiOadaI
g6FYT6V9IO0jHOq3v3+2NOarv16HDgOYm400sckQf1Ww5FmZRnZcR36ftGcMKM9JRO3T5AO9LgDc
T6ACJKME8zQn+X1Tmkdg1iOkSoDVC4EpNJzTbVNkrNb2rDE1pqfTbCffLDEco3gocr/skbOyUeUP
mlyTQO2KjIIx+dA3ds4aazR7wwJR7oIA7qxdx4ndxBZFVvrJTq1bk02BhRLUEvWVZPoDJqcO/ok8
1i1JFk3WI5AtSc8dHTZLZBteRn1251g5iErNIt65Gm74+V/NPsV8rPV/wNQ+RaOTBJwfrrpdpj6M
bGLQZxzF6fxeuPq71s3vkC8+DuWwbw2LjUWsfjQOvk2Mu9dpy2GSHAFcKlhLBrNwn/NVO08K9TqU
PsccT6ahnHpZbQVX9WwN0W4FJu31SxZUDTXAhDUhktYHPU9emtylMDSeXUr+tR5ujhF9IHT9aeqq
z3pqZF5UDjcWfd+QVGBOpn3K0nivTdlXfM4v2gr5slT7A+EfT52FxxeC76Xt+3u3mXd5zkRLBXcp
4vXDVmNT6yYna4ippefPWuEc4Gf3Xl2Alqad8yi6lMlXvBu77k7MJAXbehSQtcGQdNjVSgkB2DVP
MtE+rM54LzIElHni0yJ+UeblKDK2QJIySHadu53ttD4HQa9N+KdLxCGhSQ5EMZwJ17iMuuNJNb2I
zrzjnT9E2bBL6Ex1eQxqq/LsdZRBhdK0oArrM5ctRQ9B8b8sZb93Bu0u7s3naMleuq541gpxwj0O
45auEJjSidXZqWtYFBVHiax6R+w2+6RONTxJY4m/NHminnuZwOEHNMSggYElZ6irqA+D4HQ/9fe9
Xj3HwzLt2nbuQBPL4g88eTbZyepdlNX7VavO+MNDIMcMlHWF+ZUgcGC1T3TFeZrKPqXp45KiQc9g
TZy9gC8KPKTfA4m8W8xU9we9exCD3l+rWVB49tlVd7oz59F70XY89Aux9SIxTpnVnDkdnlzAuR6e
b2AObp156rja+0ESJyJiLT0kZb7c53VzN2b5PooGAL5GtiVM0WwvxmRnDx01l74uR0OKF4Pm1NHA
6fhAk+Qbo751O7Z+6IkOrw1yV1exrD6/N9gf3rcwrdP33u2frTIq/XnZCNvcCwW9NisCj9hSw0Zj
2ajK+k4wC+ij/J77GlQ1PGP0tgRtrDP+4KUm3qOeLZ/ckcRXtAUR1SJDo0gvdhcdinrVXrEjZvzF
4dlt2GDaJQpKc6w/OA17UUuX605ObuTXVGmeiZU+KHoiLjzsZGdMDt8izTxVQ9zS/KiTsCX+xrOl
cXET93Hqhg+imx6nBFZ4l6x4OnWSKnRaVZj6gbwoRHFkkcrHb0nOEG1ywMWD1jwxSdtwL022hKru
PDOZCgtNtYNt1AS4XvGs0bxXrPFqzsDvc5TCaruX2nwgBWbfRJSzHeK5iIYf/PkrWcT3kWvuNJ4X
Waef6qZn4C5CTQzBSKNAkHjSOBtAPr8flvRzWalhUisHdOK3mVmLdNZzt8DOVYtip7j1vnXU92H9
pCbqB4LRspOb9YbcG2UhEjQFyrjvJ7vzbJ0afYKA2lWDCOtJNg1fO+bDpW042AjHSuurJSYX3JdL
CFahLjYA83TFC1DpXWgNjfhkVxrrEWmxviWz6qmwU/NxmDJJX5Zb7zppEGvNWRVj9dACproqIp33
i7sCt+3yV+yIQOnzJX917WSbTZIGUmla9qy6eXujk/ulF+pxHUl/yV01MCfxTQwILeA2z2Zg6Wk/
Hdc8Qgot+5vdYBlQZx219kqn4pT0A+3GqKAbNjvKpc4p153c5ahvxh6MZ8fDfrtemlR5MbVRfVQU
5Kvkr9gvA9k7YdYZnV8Uk3arMhVotsaXPAOEoKbU7f5znBvtKcua5SIiBdlHEefQne1FCxgG3U80
NfZt0R0t9IpYgA1f9CD7a2dd/TXiiLNM1iUdx5YoHnHHfOzWT5qBVjOKAwSRjNMiTmawc1FtI0Qo
7Zop9kR9meTyte/0t3aeC6+Xee6Zdqf50mrFSXfaazdPD8vY3xlkyYKGtvv6DwDYX3R403vQh6o/
toKWbAk7SJCXE/XvrjLW/mxXhfhcJBs8F1wpm+QKPXGp23dlappT1SNG9NDI829kTnRxG3V66rdj
P925nPy6q4xt92M0pc1jKlIRB0os73NFcxpvIWui8TPF6vWjjITWhHTj5RSu7MhhxDy9Ipop7/Yt
W9VlQ+fTlyq7KQeerfLodSapQ96YwV8xXaXSD467bkLQqVqvmdR74S+ib1Ka9+l0jDnm3MtJsukR
PJWyRbf1qobryEDQrZzsi5yy6EWdjOKpXqbqtKhGDK4Rurlfm2oe0pMv3gZHOmHbGPnz3K3aHdx3
2sg8O5aknuRRPLqLbSU7Q22eKyKS7jS+2wmaBuHJdj+r16JyDnUtmWZwMCKrLXfOFkxgv5HzzhzE
PcW1vXdE/TrSVUZ/ARF/1aJAU6o0zOgQ+ji69w7BCH6diulDYspHlXxN5Musfuk4WQ9tWxZ+N9ru
m+gTzBZ6GhmkFenGcy8zsw/bxdhPlriSR3gcS+s6V4myH+dk00YoZ0k3muZ8Ve8jOu1HNHH0OiFg
d48CyahoV+dYmUv1kkfmg6WPNYc1ze1fBzuvaYf3IJx48eWBCpUOjSmz2zixYFvjpSO9K9AYx/s5
2l0vlt25M3gOTJaW3YSJmSggW1t8m1B4JySVRn+fqLIP2qYNSdOFFnNl692pmUjDNntxIOpmvGma
+bVX4jrITGHc6bCZKBF5Qu0661lDO7atkhgJxDoxmbiL8gqlSxp08q1lH+FbKHTlrJv9R2MpP/at
ed3yKuTa7ONx2mlqZgei0jPiPsnl8QqbCE5wOMYXwODVXRSvu8yuGtrapjIf5SCjfeyWeJ8FLhdj
p2tjcZ411s1KkAkBUVCemc20XtJh6ybroQ6MaVyPaPgeotwiQWotCOSxzeZW2wsJOGn3UJmSxK9S
Pdgjqu20aI7MJBSPR7Q+Y9y+jBWyMFcdZCjaqfc6mX9i2y8PgzKFS9I6oAXyT30cM7JyC9Rq2nTr
ygZlF2mVJQs26R9fY8t8tDTRcWSQJ63K7iZtImTDGG654/6BfGJFDD4gX0vNYDSxgDAGwSkSq4cM
GKXUabmKnIdPxNNFqbC0Z5N7ygRNXJFQWjrOLc7JBaDgOhgjWON5nPezkY7hHDNKY5jABpjKQ1yl
jSeGdX1x1OilLfLRzwgOgacwPRcRWUvQQ4w3oyoqlb4/xQOUWcfrukH7OFF95d7q1id9ynAfWDGD
uSxVp7BpjZV77Zrpbdhy17oVao3ZTIWXm85NFpF+sYGg7cVoKm+0CfsT3mHfqEh0aNAAhsR3Nb3H
XJCja1uA06ct2/r2Kk37yF2oPNdoF59C8zARV+MXw6r8IWWSjHgx3P4LifHFXtAmuO8r/aEojPmK
xkh/UiasNe3s3JoOqjUe4+qjNXWXcYYrv7jJftLF+tBWbREQJ/LSutlrb6aLh9FvoFdp3NuRgmpf
bSfC25ZTLOm7xpP86Fh9F5ZK7yLtdOzuvh6WEcp/26AnmknnGu1T5sCk65Txrcqj+LCseXpXxoNF
yG+7HEzO4TtCXxo/6qhVp5iBU6elWWBENbwIfSA2fYxv25rt04i61kpdfOmacn7QgFkEKsRa/fsp
P6qPq9nu87R8oLxm/Fv2uyoTr2tlP5D8ye1udrE7+BaWMPqunQMaQ2VzQIhV9UXYKQCTAI4m/X4W
g/O5h2xM9zCirK+3OoSF/JgUhEAEJhtd6pMyFj+BRiqeFsOcXpEWVbzB9L+H22jVdU6cSCWCuS+i
ELPiyzQs9Ogsg/1bCQBhMqhkf9Sm6KpOGXhed09h3RxWPX1gfugldXdvrS05IVlIANHjYDAjpp2y
V2qEbdJmlCE795vMnWbw+qr/YExi9ImJ9mmfsaCSUrCDksMuVzfCH5a42HVZFfka1A+kK1pIik65
j8mYPQAwJNCg+jSqHZkzinYhDu+sDvWJjg5ZGzAhjDQN09g2QnKShDfRFESQx3FUTO3qJbO8gUU+
Dx1PQD1mT0VV3+mMG0tHWz2XxB1PksGmNcyx7Fhe216Tt9kg5N2W+aNRQKrSKsqFyC6OYzvdCism
XiRrry0jgBb3+jz4ZaN8SJd+PYKsOM6jQrxVVKmB1LRPbaG9mCIyH5l4U0MZ/fRuq1AkOAXP3Jg8
5lcuP0SlBodk6d9rouA8BgPGMU3XZ7G49YML0BabhO6Ek0lQVL9URDqJ9mh2LoFIRD/s8KtlHtEj
LUNQzKf099SrXXNcy5LkTampENHvMaIxszt9icpwMCmrp+Gy6CwzPJMM9qvIOmvWSNw7w2gUhtpD
3LmPWCc+UQh8k5ra+XbmPtizFeObNCl/6oF0ImGfO7O6utWi7Qunz8NCmfyl6m8QCc+mVZfH1Ogp
wVxOQhk0rlMBHCnMxjg78e5WCAp696ueiltJ8T2spvRNtfqkd9a5LTN5y2stKEf7tW9UDKwT1RCj
4GPR6SeV3I6TqscOL698bRet8XpmJo+Gk91y5juXMS4dmrcTCVaQpkcxmPs4R4o10b7U/AHB47nF
F1Z3SXNarCj3DKCvO42EYr+TVXGIBzoU0Rg/MVUQntHT/6YA2UWN1cc7JRMPqTSPgxhLLLQUx2NW
j5RVOt+34rSfMEFsptTrlfGpbyWahri7FsQBPI8mcc5avsYBeog0bAqFTDXyK/mFu9eZ+I7D4AzW
yc0TYmi6pTpIvHp+UkUHrU4/G2s1f6knhNZTZbqnOV8/K1JzTm69+EWSvbetQQfIbt5LXd5WpQGk
EFviaJdTEUJmQiidN8+oXb5GKfrQlTU2rMoNV5JXcLp7Ffuacu2SyQ6dDCXB3METadJT0rWap83x
rUirzHfw81BrCLzx1tVe5tHPt8LAGJ+cebjnDqXBaIFrGIdDNzBnSUzrjHtr8c2ozfctyzEN3/uM
xCWK6sYlHEn5qOA48FbDeVkG9RtzvgGjZH2EPn1L1NE4aHn6VuDv2XPwFSGBbS1TKKvyZ1Oz9uSg
3RZCIYO4WJ2DWybsUykDSF1pPzcd3eq+Z1BNdX/tDONGh7j1qya/71qsdZnB/TeF+dm0My5hG8lx
tdbYb5vmMafB4iPVKQJ1UM5VOe7hOxN9KefsRIhe9aUoKm3f809GK3sbNF7OeLLvUAU6l6KZn/KE
HnfrcFwfuuYKrY5PgnYvSLTmpW2Vl8W1b3E5e6SeEeViaHMQmUL6KGWfVTO9HxpeaKEUD4ybP5o9
tRD8u3Ojz4s/4ZjziKg/q3M/62gDC8kLoyW+Oav3ZpN/iQ3enNQUQZLDcE0qxtdli9C3T3Wau6M7
Y+rbTjaOyWFgGg2fBTlcVnaURbp9YPC/eQTO3nVL80La6tNqo09oM/HcjQWpZcmBuwhAz+Q/LMVt
bqo32LBHt+VQa4utkyjnPFjQUfCMuAg3dTCupNsyW+hFaLbNEwXwS0GHzhNd+5ClBROqRp6zNr7o
ynQYslEeSPgmsFQZblGkntHQXgj2eawyEqVlZ74aaHt8KTY5pVJ+qBSTJmtxn63Ji20wNmpSnIT1
cpyj4pPhzC9ZpuwJ9CRwUC/fSKfNXrGHWN40KruEG3NHl57WYoPRz2LX9uI+u5sHMrdUNUHqJY3s
CN7gj3ZuMj/ps53eV7d0sLnu+GZSoHZZzvFiS8+Kc5CErVX7QttArrSSZnPPuPreitEeDNCG3JiQ
WmP+NMr6sIiRyiNr6t1UuCP/lQZn3ShPY5O8tsn6lZfbOBt1kQVMf4owjtow7wAsRqXzAH4KMrX5
2VWZ8RL9MO6csT+oQ3ZvzVSUwpSRZ85iFwt6+dRfzNE5y+/Ig78xQU45Da2EFgvnthhlS2+pqP8f
Z+e1JDeSneF30T0UMIkEECHpoqpQrqu9YZM3CLJJwttM2KfXB85KO2wxSEkRO7szO+xGFZDIPOc/
v9kzqQxLvfrYZjYGuU5R70a2IIGzEuaKmQwdWZITavgspyr7XMTqAmluOJRFum9seAgEXSS7ahru
Wtnix6jcG1CDh9F3X9sADt1q2sHbhdAHBY4s98UEsFen/CDJOueVJ03pLIloK3KKR9F1n9ypeyuS
wD3QYxEIkE+EhC4xKAxJU5GNM6arzyNb8c52JgxBOvPOL5Hyo/aGVRtFt7NbXGZzuDBquo5bsz07
XU+enTn5D547P48TjZhT9B/L3MyZTzkHU0ZnuHQZxuAchLVFQR/13sYs/eQmWSDgZr387PfoV2rF
ZUuMdUK/H+8t17U32oP+5BY4M8MTOOfB+EJW9FOtaFiDtrxIk9iz1Myf8MWNWBDVsaBF3vVZ5BKB
2YGHjteQ82+a0b9pIufKrA28fYsUv8BleNOKLSDpi8ekMg+FYP62DD4FUzucRrGc21xRQyWrSAPN
AJG+Civ12nzRglM98W0qdjvV23Fuz6VjF7thTL0N+UzGLm7oZKD3OVvBfHUClDEDdZwMOB6wL+7t
pZ5Ckl31NdnqjyRIuhyWsX+MLRoCJ60WbpXthkjVeacKoiLFZ9yS9KuJHRAnVcmG5tzFQSI2s6rM
ByU46QgDTI3zPEVfhw7Sgd0u5RcSII1rTzfFtkdQYo3RFVQ4B+Szmh+sCKvqNuivasL8IAmR+Tgp
M7hKCAo7VA2uzIQ03yrcdzdN5AI1knwSzl7/pCJjVaj0OF5EjbU3kAcxV21uI1brRqRS7mblDZSc
PpQ6lRh4yfhCPcmoVndzYUZ3o2EhtuiqfrpEEuqCRUgYiWzKnzYIbaf4ytdumDmvAfO7fd0TWBNQ
15Nus5N2dZuVDItLs/UuRsLJTru4qQW1t2l1FoRJwk93JL/RbevswY0AkNtSfC4yfz4Oix8dKf12
mLe94ljwpoxanlrXfV5aCJ8wolqmFMXXvIzTLdZ1ZEXL8eOSw7xYEiY+vjvviBZ46VUxnNqeWW7S
6ygkiPMj+OQYkm1+NTRKbcxqcsNqRg0rDETB5mpdLZLqjRkRxEjtP4wjxHVOOE52szhrWTv7PiFY
roVrkxrZ9yDq2PKM1thKS1uHoB6aTZUNX5gKnbw85t7K9EOtSfZboN0sbn2ndczbLq2Fgh2Sk6us
j4vkM3lB/W0so2+jkXghsYpXozcNlyJO9nJxLmIYPi9R8bEZsJhME1yuhVlb264ukcss4J1lJNcs
v4R8Vndl14n58+ioh9aABAqzoNsS61tvRWH6+6wa3EtJ7cJZkp+babnqZ33Hq32/VHXyYI9OcIid
mWA+0xuYxRrF8KUSUbkzLPvWTdLs2nXX7L4SP+IdcMaDqNXXmY4aBDBH3LvrW964QzbV5ZponSZq
y72xy4M7pGUVclEOgWEoOhpdJ0mh5GtzR8ZFFkYrdJ1Yir41b46t3dwQwJnR5RKTTU4WFLqCsYeW
zl3b9HjCu+5pqLx9k1CGg/Qse0C7FvSPRPO9g9UGIkH4eRYNrkdbuCP/O7TLkcc4fBgM+aVsegaJ
HmHFTR082y2J4Mjvie29LeJnUIjboC+LmxmaKxLEoD2y02MYHojjBO8MRpRBMZuIWrOt54Bl9kIx
mFnRbloMm0DG9qSDBkyj/OhGwQEMPGHaXVxXGHpvitRzN56hTyQRUttEE3Tr8cCg7Klz6FaYBrJS
h5dgrK4HSWshaZaALWYiAWflej/Sxz9EyfA6jJgh+wCfZKqbe2sJnoHEHkcL0VDTzzugN2DbIJyq
6qATispYfSqTgXxeUKswYoy40zD4MuHP2zaqX6CKhHqoTnMWXfeD+TY59gODwUvjRPifLwpu7axj
FOPDTQW7J/CW3SicsG86ktLq/KEoVUf2JhxHPvF3eKs3xL+rQxEN9/k42uQZ5rAsy6ngkgXvocNA
z7/iJWo3BB53mzwfPjvlwnszWDtnqojkdZi3TcBPzXDnJOhQ22QLQnM2qiD0DZTqTvSBgfNTpL6N
M20vnRNzQGadb3GmObsCEEQjTY61J15HlnfttczcSJrnkL6KgU8V2jbaymM/dZ+sZQkRf4XNQpqg
IpWNLaBvM9BDra9zhCXKS26nVXji1Scal4PbpJ+8RZHeB5ODDGTvqF0LjuR0QhB4Kr0E34bEe1wm
WEfKrq90NFf7FgicHnKBFJFm34oo/t645XeQ1DsM8G+pyj+gwbmymrjaeYbzEpvoxAov6uFwCWr3
xYAy4uXWeEE0C4fWpeQT9viclfM9VRg+dIm1p+W4CspiJ9om4T2ua7nPRolsEVEaMgNzubVFSly2
ngHZymH42NqStqDv2wc3bqJH4fMybnJ0nygarXPedIzmtcUadJpyJzLDAlzwGbEaXl+EhaHld1XY
8XNAWuc+X0hp7WzUkFVvluMpMqste58T2uDEdrosMFYtSGrly9L1sBJG0yMQucwGgl/Q+5InQyy4
bDARpodP/STaRpH3FsVj+1izuxL8nMiIaBh3BHayvD4cFjeEtc/XzRpnK5PlpLuBGD0XzWy1hZsy
bb0YWKYYm+HgCPMTcCnKJEp4nxP2dvFw0fYa0zpQ2b2pwgtufad5XQRjHDNKb3SCCQiHqYIY5md7
U/cE7QjzIY3JjHdmeVngGUCDCGfGPVpgm+M0XfOYtjKD3V3y5uHQaeawkJ3G+Go3KbI3GY2E50AS
m9ymvkkaS1KQBAcYygdzWobQs5cEQqv7xrC8uRli8eRFyX3kUcp1yxtQphsSs26Ei0g8vnEM/Lc2
QY4Xf+1hlO8M5cWnObFvZRa/eLM4EVj1iJ35eSSKNnfrdZs0y89VSc+cqyt7MotDwf60gdJOhoIg
FTMogjcqFOQXKgUyMv2vcWFEX7KFXTyo7HbftI4PbNkaiDZ9iQUSLGYQP1/dE6HFR4h1dTXmybEw
jRzFeHJBetBuYhjJRg2/NYtkfkw0+g7sE6HlZP4rbl7Pi2xuzdkbMRJivFeSsjl20t269WRxs7zQ
W5i/iixAlzjm3c616TOW4J4aYaeNuOd4dB7LImAuNA272Kg+xJV6I8OLoq1mJuhdCPHYRDFRCVbO
Oyv0XV/3dugVHjqCog+LxWIkIeHxx5nsNr7LjJNq9Cpr0Fg4McE4tl/WoSm682KMYbJUewuPp1Db
zHqbJVj2qu1Ps79q4sV4zua2PXU1MDmOQDfdkJ0N4XwoiR3aKZR0+1TFd4vTD9fGnH3sUv1cj958
0spf08NIwU56l/hjVz94ebUPioQ4WJVMROzmvCmm2HcNcaI4v6IdzEW5WSLoBj029abVv0LzZqnx
a+pNxNdDLFugThYYCldR5l1l2tg3PT6vkEajR5zkILh0yytsmn5L5X2XFdZ+zGUErUdMX83e+DCr
nk/cuxA4rR5T/IjZGk1VcuBudNnGJ+9jEua3hEnbo0A3i7BPsSnn9sJEPmVYOFHhV9xfsymv3Axi
sVOiu5zz5S5NYufBhoqPEZByOW2YW287mPPYemE0wDb3PHbJhTxOIjIV1Xftv6iy6zdNR9OaBznj
85aTsQXHwFJ87neAnnjhJ4Q4V+1ZGos8zdRsu8ksn+h97/NSlrs0KEhwnmEfeZVrWFvIRX227fo1
qdVUSdQB/zYmJDasD/iDvbCHTcJ3iq949kuwTxsPPnEEd7L6aBUNvLaxteb5ahBeDLqK9te9wl0L
tMvs857Ud61Q5eRlZ9/ahenm17OsuUi1TBRTRiyGbdP2Zvo02QCU4ZQjATkz4A+80HIrvU0HM3B4
XRzG4jkypGRHITR/9mwP4zBdWw2Rz5KuKXTHIWMdzLJnchrX+e2QG8S491Q1RtuwccPwCbxL6nqz
Cj1KxlXpkvMqqoACgzYqy77JdMqql2ri/UbzQMTjTiO27r+VheK4x//OPTIRXboPHXArycfFC+Ao
9z3u9frfMR6EmwqngBn8GQ/ITdVahnOcysCot2B/X0Xv2Exxsibl0O3rXTTUZXmZEn/oCNmDuKut
eA4+xl3F55okTmsAX4X5pbV0Nr+N9jD4bxOsk5dkjMw0FLwDfCw8II9L3I7VwzBatdjZS5lfO9bg
zVsrK+rDhMRhvjb7oBA7H0J1dZBj7LQhTFw0GGXcwtLw6ZeQg3aoZx5da9AHO/L6bj/0iZ8dOTcn
7vtCOvk+7+Ts3WE0FgRX+WL6/UfqPSKmiZ3kS0YFm+ZmDPzReM1U2pibSS70rkmupQnYkADCGWqh
qeiWgm+XwmwPReTYOSSNJqIu65zlEM8FVHoml9aT8KKAwB7eoOUwFJWh282g+vS6kZ6RnIJ+VJCG
kN+VX8FkkumAyjaHXpTJnuI2GfvGAY3NqyE6ZxqFCwmIY8vAFeFS+agMKSmrmBVP93WZ9/OZaSyR
ZAT+2OIcC7LFr0cPfRrYCAOPqMkARvLOMcytMZv0UZM1Dm+gWNVIseU35jU9IvW8aeYZuLWZ2+aD
JWf3VcfdOIdO20NSII4+WGl9RlHdkPE97v1YEruWJMqCQdFa9q5fOZtns1cJQuComLH9sPqGtGdf
DDa0FJv+wr61YJIPD7JYpDiqOOXJZMPMy9g3fu1dvCKGFgILtttyK21a/6mZh50BJdBnxlVkxm1a
UbVfcjwu+V2dN1/VZrXYJ9eQtXezyILjgw0dUjLuhcN4zBcFbdMc8J9kqIk5NxFIERsHDMLkUZCR
AjCQy+a56uLEZWRWLPU1ti7+VQal56sxNz0nphvXRwYL4wWm/HVmM4DccP5BNBmMQd+XTamgxk1V
wzzRnfXzYtSCQiGHyAbUZ0Ckj9WCBALs+jw05YAyLYqzfamqgjHoOrb0JyiLaQHyjEGXZjbrJxVi
aI80vnRgLVrlF0gi1peUsF5qk+EHE5OqysDtW7vipXEHs9vjphQ013aepRMiF/o2KPLcnbuSrWyF
IZvvTqWW6lClPhvlaE5w1DKItM7JV9L+YLgoCDbp4qGtSMaJXjVWfp+dIJTSuGd2WeAxm2l09o2f
oijopTE9uDJ5ytMJUuyEFeQ84q082hBLZDl+j7luflMBmwC3JQUdC5nZQ3QqE8ZVqCLFkwLvaKFo
5ZAb7GaGewmzqHPAbEXy5k2tL2nS02DTV5b/ucxxvZ+GQN25wgDVSeyMqRwYFhjTFM/PXjbxKgc4
stm3U8bH2TLoKk5uNiLCzzKh32rbhuvdTX1hXw9w/I6iKBHILJj6okBzS32mYMiZyCiTzdMkuf7c
J10+Uqw5cLYomw1cJsyA+atIbe6vQwSVifwz4O//YpsTQH+p5tLKDr6qImYf3Uomn6Op3wFKtTdo
itkiGa08a61Qmzi2kpjCtHl7JJCDxwKZE/Jf5WvjyUWsE+8yx3GOkVPiYw3oewc3U+0wiCNqmEi/
od1rr7Se7DnoBz6smSIPMYqTisb5sccy8m52bADzpgWt3HZmVe58fN3iU01Me78ZQAEFSBUw20H2
FTtbW8bQPWGNvMKzZQsBWVI54j6hZlSSS6IxJYrZH+mgogbAYna+ofpwkp3TpWKr09wadlk0G8HO
iaFR9ynjPPCeqts3pqwvXbr4ehMEc30qLTm8ysGHPo6zEOdQNwEu13XNgVv7PKepluOnTtZZuZWi
xJEU/2d33AhlqetkluYXqE3U/Y1Rg1uIJL6FW8OPCXYJVCaTWcPCpDLGGQW6yHdSLOU2SJF0b8nL
QSHrZyku4fECphmyvUzdPq2QbW1mdI3ZGiU5yLCpqEPOpl8aaCJ5GzYEaBqfiyUbPkIf8nfSH6c7
JMa+v6PGL14YGeISMloKmqdpwBNlzhvDWekle7hlTiLaNar2v5uq0TdDgFSL0re50YHi4HSsmTyi
Ec+aj0M9NU+LK/vr1EMz3LUshC3KANZSaReoRtNYyUdVSZiecP6Qz4nZ/xwtqXiFVMefxbOlX+58
Oq1kh7d7zuQlMpKHgFglyAjKK56iRF2ELpQO6cKp05Wenio9J6+BajvIpF4pYJpM2WJ98nLbup8M
0/ziFrAOiqEvv6TSaodN5iKXNnKLRkoTM0T2dl8+MD2BYGcajYMPymjWm7wRwwmnWfk9bRoKqdmk
KtHlaO9Neype4KQm6H/cJObJLFBz8Nggnm+0JvexL1plHAWjlhvwlyG0x6blGznJ+ECn+6QL12az
EmMZbLQ7Z08z+S3fiOn93GP0EEoxlAsssQcK/vjO5jS695kb5leZh6Mqm26AfDoJUMJ2stu2TEZh
mOC563htctcmdX9xajyM8sLLsIPVhr5ZSCZEmJlYyVsaBxG8EaHq57RIaS0XuD1bRn05CtzB51yx
lu4emoT/la8d3wtnDVfQcW1c3EaZz13vpW81jBMDELDH5m5gLMyYD1RawC6r+1PqA5tTDRjpPonB
dmEQmiztDA++hvi7VRRbdNjrwGJZupuMhqILFwjQ06EA2OCF+iFWWPx+6A+OQ2kurNK6s+XCuqTa
Y91bxCNKOKFlhqlHwchhVkFsnw08zr4zoIfTFhcZoL6JhvivnxvSgOEtQox2B5tiuRqCJvjUp9p6
MxekYFg2B81DkvRBhzDd6YBP4BydcsNkz0inkh2mqByWMQTB5OBEDnQb5cHlV1nL4VNzQsM5cvlj
5vo+FURvQMG0kdfaJtP9USG93UBxhHfV0sbE0UTBnai457eDEiCNrS0XKkqW5V86SDU718rcK7OV
7LoDJs/zJgESO1ctDqEbDWPrbSLxS+117xbVtlyc8huNRXRdo/zdeek0783Yy3cZ1glbygZGgd4C
2IhFcu6jhjGmtQWnZm4ZC1fZoQzsAX9hRLFViB6y+EJqCzeFuQJ6njlS3t6qoTWGQRrI7zCUbUlQ
lyVfRl5ktjILs6E1S0Q0WxqFZHpUeGkzwnNw+gTlIRM7GM3B/qp/3Cytl2R5AUcpXniBXQ3vaYY0
6BV6AnaNEENVi9VzdlI/y86vwKML7oi2gLX4Wz+6hiROahMZsVsc56a7zkznjNgSv6qDLZ8NnX9e
1ui5yiyugmfpx/EBmbd4tGsGp1M/uS+JdCguS6ouc7MGZb8Ka6oQFAof5pLUyX2ipuUGhpV9Py4y
7namrlaqOqrN9J4wUQGM75qtCAN0C3rTzUly7/Xk/54dXS77vu2a14KZ0UsSeDt8GbrnroaY3Plt
/tVa2pjTGOI02K68Jqyeij01laxQa3U2Py2RyLYI2ot9hakBKBneNB5jhIL3Z4no7TZ1zURwU6PG
eCDXoTvDMExvmHK+WThu9FszJo8gjAfcLl5qO59liFE7D7Qoc86RvNO2gC+ZGF341+lPEh30aqSQ
vFoEYfW7RszTHRmb2AT5UccKH0BYhisRs0o3weTSUXo/9GbBetRcV8pQzr5kpXQbJP8AzD9+ARg4
b0SNKhbKQVar6U62MSWXE6ydm+xdDqnRrvl/xDTx4ud5wLpEuG6RnS7rxNBbeFnml3xdK9DrkRa6
pjnvtVwy+1piSp1f69mfEK+QFnbl9jqQZ7cYuEF51PJLkFtyQI0aD6aj0xVtEOLc4ULLWHo6Y1uP
Q35sElxaebLrLhBbRiTPfuqqmAYpb9HqdwKHb2SqbGDoC8i4AYMaUn8b6RHGXJ+ICHCkSO3VnCzl
D7HzcklypfJlXEUittVv/aqvhXmEwwmFHr4CMxMqFDC1/Ly4Ob3EAL0Om1QgrllsUd2C62/9HwWh
YvMxn0u95M0V4IBT3sFPC7Kt7mEkbtGl2vk+xpQmOAaJ1N3BkisfcuRFPZD5xOY1L7wXJzJE8hej
TFu1BfWVDHNh97Cq4Wl+CzrOU4Zulo0zx6Clt+01hRSJP9FibquEvmqbypQnOZPOWl2aebKyY19w
7U2HcXKyM4y6+8AakkCa9eTG4VRMPZhU1MFCccjAEFtbBPGjVl1EMcOE6twQYYkmQioTfXOaI+No
bXte6dU+4t1lASs5JBYG3thAlr2tn106ED+kLGJg1LcSphRif1ZO5g3Fy1/PsAOCV/tCxXl/HKrc
dFH2UGZv6VeDN6aUg3MAA2ImbDpK3dmrDyO7iq8xGEhMExJLP6EMKpLIZYaF7TaEaXTj9/QLkYfr
XGqiRxjL8s2RwJvs+fNcbu1lBmx1R20+xVUn2scJdk50prNn+YluYgIDKSp/UU7Akk9BXiqS6vLo
xNk12rfwLKKCPjHBGQNYsVA7qmsGeQFW7sFRTZbziSrff83bKMx8Y9kPlvsY4zO0xUAZDCauXuKU
dMe8Lm6GkfBdy6HlAYbYkJMYP8QZE2z8GDRMJf3d7oKPSPbYDV2Xg3qvzf9PXPZTXfKff1sNpd7q
Zu7SONE/4kD/+U//Owfbw7f65nP5Tb3/VT/9ZvUfP/51/K1eDZt++ofwh03Tff+tmx++qb7461P8
40/+b//lP8yenubm27//y1vdV3r9bTH0z598oFbN638noKyf5Kcw7efH3/rW8rP/9K11JW7OeNcC
3IHqIFAevyn97/9iSPdfTYyFvQCZsIOE2EaO+U/fWvT65CDhqoj61l293lTd64SUbw/vKaLOgn9Y
a0r7/+Ii9T/8IV02ugAJJn2aw6d5pzLFDdVmxaENAAuFyzgfZj/6g6r3Z1HpKin9+RLvvKPwybIC
Z+QSU4IrZDMdUvyF5BA8/u3+3/3CpOonTel/XQbhqikBF0j34N//TTusjSGPtWlGu6gY97UoL3U9
73I3eMH07vT7S/2Q/f7TDuuva1lrAhWu1GzE4p0TX4B7QmsuqMT8YbhKLH1Fl7jJLXPXRvOhrVbW
FH4bc3wQ2C2k5XyjZ3GcY+e43t1gnA+mIf/w9X9WKv/jI1F1r5Jtl8/m/Pz1rUxYKNkwMuKMfeBw
PZKPieFFfxWvD7bzn+Niuvn9bfjTJd9J7wXljDRBNCFsxB+qmcvqdDtVPRO8bGtkMHum4A++sr9a
rliy/fe3XNfa3x+yn0u3a/mWDfHqmZmcE5Eff/+t3onQ/7qTWJjarFqPMd/7hZR5M8EwsebhRjgF
mdWnyhdHg2u5OJ/IUjBdR/anM069+o6U9D9dn73ibyLsv65PQIOFa7UNw+n9K9kJt7fzvIt2cvjE
TO120SWkm+KYV8EFPcd5jtNz5gYPQD3HtvSfE6X/4D74I4nh/fr2hHTQZ1u2iWLm59scRLMfE2YY
7Thx4JJkH+2uvDRkQ1im/1w1y65O443Zj4y2nDNxe+Sx2unZT+BLWFFY0aGso7KMF4+lcCngIa2e
GoOZH4dm3Lh9/Qe7gvV9+5+fl2e2+pHyWr579ynNKymSmkc2y2utMGo04hArELjMwaOh1FUg3OvK
VF9+v1R+tbOREOeQqIu5MJr2n29TGXm8cCP85aYavwRdedfUQ4jI9OH3l3F+terxoLcdzxYkTgTv
NmnqOivqNIbfORHTeXNXCR9K/eKEja7hVrvnbBBn0mD2zIsv6xZDCnYYzDhfzcFlrIr7ploOy0KC
aLrsJi++l7imlCRGawMIwZnZj+bpwOBwb9TFMWja2wanW7mgL2PtmZNzNq0h5OKzmxx+/91sb92Y
3j87HAKwYPc8k+y0d88OmTKcOu0FKK+Dp8Qr7+xpuIrd4FrCHCkiucP/EOcoBwOqVJ8miSRI55+x
jw6DMjtnjoD5nH6cphGSaBQy9EQ1cduy/CYDx50ZWitswcFA6xhlUKa68lh5w77oHHZIpj5L9jB3
rEtwoCU3Qi/vt8qaD7ZXHCfchieSwmMVH+jaNq6P+zB30kwZZdjsrBjFWWr84pGaOrXuseOOxvz/
STAyVmxvo/JT6003iaNOGXFhs23smQI9zCN8PhyEd1Fd4vuGfDyPy0vgDWGk3G3QZh8nP4Zm7hKl
Wd/xll+Qe6BoEzcxhCQti4/trPGi8HHTYfqspkObyu2cZOdlAjAh4zNaFgpi+7hGWLlm9xnaxjnN
qrsBLz3MspjeWPY1TokQJpKDO5ZXNQojj3HuErSfAcucLULCG3vktRX+S2mlzJH1bdoi/mqW/Anx
YI2iilkvvKZAxGjBk7CP9a3vG6c+T7/6KJk5jA51nIZFM4SpZ39IM56o9F+y9VxwBcVsEKL5lj3m
8AfXuc47ZhhsHutGUsvvACkgz7S03OtmRrJRhaKF4yWb7Uqpbxz36xSLI5HK2BEt09HDIcfKyktH
7V0u3qMxjvj2GPuuMi7r76px4o8Xdcu87+wlUah0cZmG+FyO2ETAbD0g4Hqi7g2HODnjN0a3mW5L
Y3mOHPdauiw8YzkR/nOtY9RTorg0wXSo7OCSVfLYGsH9uusYqXmILefaL5KDTTvTZu4xRrUn+uRh
rOCgkESDi944fZkJigWkWP/aNEbFsan6U1YEj64rn1WRhBOMcDZMFsgIrpm15qFBe15i0VRa6qRa
uTUjtEdZAkI27qs8O0uatNEbrhyEFZaadw1ekcXgbjA53ymYjBB/TmncP0QM4nwmeIQthTUmbM6M
QKwtd3ij7ZqYRYiKcktE55uqynyD1cAG891Tr8R5fdTMTjYp2VO5b7wwcYJJO4ZWm6OjHLZFGx9U
bexFPO1J42GgFLCOh/6kx/iB4viczxBElujHGiDJ8jyL+Dtj/ENrR2GRgHLZ8aMk0koUnC4crNJ+
8um1awv1Czq8mNvarY9mtd3t0o+K4C5RYrzAOhlw7HSR/JX29Icd6lebPGauvotliYMR2LvNd8Ea
EKWOzRTB7249X5MpNh161/7DsW//7Iny17GPe7LwCHRA6vw+bSSLRNG0fhDsxiD/nvAWdxIHu6K+
o2HeKUuc0xlJZkUAKIyhsDWqu7yKX9cz1XSjD8nASlLYqEtff/DwO45Md4vUd/f77dr61W69ut5S
GvkU2u9dj7STJRiVYRtoWOAmDQ5YaA2Xt9EVx8x2zhP/awTW2ZL9l8Wxr4U7HZBC4Ltf/9Fp/1d1
EoFxa+YHpwapeT+fvrZbjIVTyGA3j8lDqv0nUS1f+nw+aIzdpccYz9FX1dh+Tj2NIpbNQhjh72/H
L9fG3z7Cu6J7GjC2VR4fwXUwu2yhWyZ18zlT3tPvr/OrxeGZlgChwIyWNfJuETIcSw1bO2sOB4Re
U4CUGXiTuUe9BD/eEebzoedB3mQbap3kde5uRWDsHXYh+MYnwxz2XRBc6i49lz2vbdL/ISznV2Uz
57dlw0BmBds/Vs7fSnNUmF3hdWv0BhpuYx5CSNawlYwQOsFGFsPe6qKwN4JnI4bVCot78/t79LNf
0o/3ByX36q+Mz43rWO9ukZF5TtJOmCmW1qdJJfAx7LeUOgjB7R/av1/0PSTGkNboWms0kPP+So3w
6hzkcWdnp7J3QpnZDBr9HaD3wWkEO/Kn3381e2333xdJXHI1OKPv99wfRdTfbm4huwmYmksyvwpz
Do4ejpMPbXItdDsL/aQHr2/9l2vXiTH5vncwRohGzBtZETNNmWhJX3BQdIthXy720Z2Lo5TFZcFc
RzEYUTp+RW21Z05/6MshbLFvBkreTfxMOUEupArq4vgaRPNSpsYLbuuPU56EWaturTlDGxVc0pzD
L3FxIRq2aeyec5We8boJRZdBMwU8ZWIPwRGb/OrTPHkvZtFeOj70+vN6GvYz+Qm6cY6a08av3Q32
7uEoOOOm5HWtxnquV6n+CgkmSkANkzu+njLmmb2+FXMU4voLOirOlrkcfNrs9S1ZoVVLdbcmOyb8
neNaLI1jv+3z+DUWeH+S4ooPzpl0qe8IfgCV/WfRTw9tsNz11bT6rw172VAipupkUQevlRZ0CDjP
A6dbcYwSI0xM48HPQeGsGOeT+AzW/iZsfYX05mbdv+dOnCP7U9pGD0tThFS8VyrIOaObabOWInhD
XZwshg18LZPqk9XHB0a227aOXkxFCS59nJ9wn0XauFajEWnrqmEVBHhyUn22VL1eHVPVBJfZQ8zS
JefR0dv1Hg66vTUBDgMSIyw7OKw/B/K7X09UKDjHYVrNbPlrNB7HNsXZRJzrrMfI5KkbZjo9dyuC
HmQxhUmG/XROfkeU3wNPEhMaPCweTlKa+qkoAFfnw1rIQLR88QX2oBJpvDKmXRB7z0ziL1Ggbz3c
ioeUwUPOgZ/xTFlrcTDAfSkvrpxu3BJubfaAeeGhUp+k5W6J+7tbMSM/oqyC8m41znksh1MzJ2eH
U0iLZZek+T247Taux6uK5rR28/uKhjULOjhyHbeNH06GjCK5SR5XLGRdI3KaD1Bj0fawPbEG1yO2
DNRp9nLSzZaDMEvW6xgGQp8ku6uOWJ+M6vEUO3Q49KzPpsPIRZYYcyTGo1dzgwzazrQ4ugworI5K
bnzilX7+/Y7wi1QKkqbAEx2CIu1Avo8cCiwz6/nupNrExuPaD9ii/0/uzmw5jmRJz6+iS+ki23Jf
bmSm2gEUSAIkwOUmDWSDue97vpGeQy+mL8Duw6pEdqXIc6M5ZjNjc4ZDekWkh4eH++//fzOSVQo3
SEP9EETeewuupEAf9pVLGqg5C8/SVwEXsSuKliZVQ00lEIpX60lMyuRCLmWtRxgj9rYtQMNYBSNr
xAfostaXl8tLdxoARTEGzn1Vtm2Y46brVVJHYoLZo61kAIaFoXTlD4Igs/LvLXncaCNpfKVHd5IB
ARNxOCwUBgL7L0Xh3+cD0HIqsNduLh1bH3otgJpS33014Q62e89cgwW68YgNSsjVNLRk6uC8jmEU
XLcjFKG1LdIcsbk80mig78GSHJSBRwHTY7bawYQCByzFrtEkC+vHfm/mA2O2tBRBxR0gxrqBJe46
szQogjTG5agfWcE974/7iqOD3uEbx8SjkExc+dDyjjazMu2g32Z0nTeBb9IwscY1JL8fQ3tk+twc
36TK8AYuMV6gMTFKU+G97lOi4Jgc9dK8hUv4Uwr3gBQxPlRC1ExLbQu5MJOexMsGbr+6wlehzRpU
975U3Pdgz1ZpJ22Jwy+rr0FQARd8L3HZQkXl3zeqBwcsLJC6Xn+VSv956E1tFdnawUzzd7bZMNbb
v5EoRVSedB+FkbmRWvd9Bg5bAbmHnpV0TCLvY63xIuTlmLYAv92i3RIJrr0g2XdBeO3a6bva4FFn
cF35PNbUlDdw1jI+1Qpee+8exj+Aejst4q6r7aOkOu8jbFIyu4NyfieP8bGQtWvVkW9t3tMAc7bi
XDBTuNVS5nDQ/8HNrgce+3R9DgrvjMZod3XuX0P7BzrTuxdh1sqtBwUcpFU367ZkEF7PaVCLf9wJ
DwiKRABMAth4eM0W8aFWuRTH8mBW/EFTQT1l1+/VXDBwdVALas6fFnPwm8Y2rhRwOyt4D7UDslVQ
rGcR2h7fm9iCfh8JWKQJ/OtYig5R1cPNNmyMmnkTQbUa2e+DsnmjxUJVLDrAu3QUD++QoDzykMrl
+qtfAuOTEolmqTQO1zC/3tW19Qhr/H2l2vcFwXkLZoCAZSfvvMp9EE9sn0Yi7EzQaJcNsP1kw+D6
WoI5KXe9rYB1NxkyrF23tXPe1pm0RZH4SuadvHKaLyaDQiLfjhXYIkxiJm1X9wZIFywq6nVsmR+q
iuykGCEtsXpjlVkWKk9MynK3h58dSFphY0g2DS2SG3HTl6m3kDvPRA4hlUqbhZwQwtZJrb6mvAVJ
gWxtbCbmMjG8w8VriiOop8eI6sTlUPXanEpXgJyfmRiFGvLEnByYfs+0Mw+kuLkR+YnPq9lO0yfh
6XnfLZibuQhAv6BhSPef0XAbFcOzKDxAsmmaemdtMoJ+zAO7DCy0QUd5T81mHSgRVAH++86OjoGf
HAIAlb0T3r2sWXTl6K29+1Gtoy132v+b/Mf/+f/WAPx3Oon/PzYJLS69f24Svn/6+nTWUxT/73/3
BbU/VMRUKBzLEOyqvFx+9gX5I6FjSRNLEL/SIPvZF6T5Z8gqzURa7Jr5wjp80hcEEgGEDkJsCNxM
61f6gsqrR46JHrutQrDFS1+Q8Z77lRKCDx9dW92MtSPt5SK/0hj52tGuXFXdB6qwFQQl3bcKlDRq
0slGcxNB4pcdwTWmW7+obmNIvWAn0HijaPqtUX/+dad7mz+n7+vy+bm+fcr/KzSVLT7lBX8J0vq/
bZuqfqqDpjr3HP7i356j/kG7ggqMASU7gU3j0/zdUdb+gAhSBpYF/vRFJfXUc+gji1BhCi9RHP7B
n56jo3IkU2BwjB9O9XLWp2f/538+FQtSX+eFaBs5uCeOo2FzkhcqPt07v1OVjdADdqmVHnS4WSj0
fo5d/QHMmwPGCyx7ZaD3wpO0DD7GHfqQMT1R1fA2qo5WaEjFnMRf/6RAT4RQiPXVg799X8bVO6WT
V3WTSZvajxmW9+E2yf9Obn8ppP1X8y7mYS5615Nwr9UTOpr/53/Hz8lw6mAvf/eng4GzMq0X5xIe
+7d3qX9wn/HgEGM6mohMp97FM0RW+WvENEWIgv90LlvEESb4VUi06U7/SljSZpxLVkBK0Ouz+IXm
xLlcBkF6mykmRnSY92rDoV71kF4xDQBReLqXPRXCHOvZCd0PZkBEomoibcuyv84MQOZMod27m86T
5XddqFqb1NGu0gGoa9jUj7WcM6WceW/BL2YhAj0qT0Su7O+hrMWbSu8jujzmY+vHNwXA1ZVT1s++
E9jkxIWxL2Xr2myN5MfL5z/aD7nRuHyW4tztE574fIa5+esv/u2GBDPF4DJTKDOLC5IC79+eqP2h
aORYeCLlcks90V9T7D+o09sG6HnoT37cq3+7In8kEzRlXeEfFtfqL4S51xgQQqYDK7ylc9XS+p8k
egXDTOAIDW0D4V0K+Nqkx5Tuoo5xZ6mGdtBVtlHWfqk9WPrcLP0AO063yUOPSWrmJKG2iav9KFnE
wQhBkJPt/CsfO43BM89lkUCoimPSNbY5J+e3dxdTCU2NVtugQ9at6qpND0Yp36BF/RVpQWkrx+4X
qa4ZyI7Hd3kOc1jKICcTzo/DKA9XFu3AGDakMrcfFKWEK5K2Pc/8WxRQYwQSY16cDUWFNLHfjaNb
bazOiuHKaIt1WUJ1uYG6NmaAZkR5OdIZbeup3FTDyrShTZXycdjqunzDayfevCz8P/u48Czh+1xI
C14C9y3HBZn0/74rn9Jvz//jNHiLhw3/wt/nhvwAcUKuYMWQib3OWWYpDhNlI2AStgCd/Yzg9h8K
iE00LRSH5pN8ijjj3JAg2DZwEIApFGJ+5eBwf5yXsjk3tq2a9JgBxpFdnrtmhH5C3ZPFbIZRUQ8Z
BC5rXxtlHuewf51s08wxeN02EWcUSwC1SKVfNum0RKUZo6P0oaNtwmrsDha8ljCJCK4AHVAv7Owd
0yIpkzLr0nSQtqspKvXxDlG0fkWvQd/X3wPZo8kSjeja6NBJygFaJmV6tICi7i7/WF2cyTMgBFuM
1ifRCf0UnVTtfGNUu7aqlo+3qTLr0YsgEe9bOz7atn+bOd2qz2GaZQz3wRQn0yoOwKZTGFMgq00q
W14ZEMau8yYSs5b21ygoPlg8Bdc59MWJVTDDZDTaRrXDYhMCtY8oRO16Crr7vvCZqXQpDlupwJ+m
AHDfqHWVrlPkrIAUF+tu5B8ykizYKWp4bcvhTWmGSAwFfyIq88EZYMJ2gnJlocLCNIEMeS6cUG5m
bP/zD7e4tP75ZP8vcv3yKQ7OXonir/w4yqin/6HIHMeXy46eFn/y4wYkBfqD822JhhBlWF2UGf6C
jkr8HSF0LvRKHMv4oeLx1w0IS8Afli5zzA3CAlAiAsAv3IHiqP70WAHaIQEjyZdRBkX39wW3dFIB
9lD/qh1S/aP1Nk1RsWKsZt19yvJNGv349GcFhtMLTVymlyyJoHJiafRcPbKMVj1GNlyv8hYInAnt
BNCAN2VxI+m/1kx8vTJxVk/s9coIg4qGvdp6uyrsK8Qc3f7XFF5+GDF0TSWNUPkizgQ+lus6fNPF
oBx5mG3C+IuafCuZ1vRhNzxxqpk4eB5y/zIk0HEgQ9GwEXn76WoSAgGzRZ56hCT3qoBElpiCbOyP
u/cfv9GMFap0RHQSc1JzWVTGTvYsZlLOgL5JP3p9232oB4YyYzmwmFmrtMPlBYksf+IOmAKEAvSO
JsQUEGfBopt6cakfi06115YVA2vTfff2spXzgPyybRY1PBGVmYWlina+oDZTc3rAms6sdRFstNb4
0Hidvx1zO78d2mopaRNlnVerohQM5BLKSl1XJxvY2p4EC5atH01dbgSZhZVA7AH6BcbLHtayWGYy
DlHKsmViHzaK6yjyyqemTBiBqjIGN7deZ7jdSoJfIWZGM7eemrDLvZ0C+yjspX4Yfsj6egSdLIff
/aLsYNdjPPOzF1gqLMdD5xzCPIqMbdTzhwtOOAEI/NhOkLsGmYdFpWGqpdRUnax7YwPBOgSGW2a/
3uhR4G18ScC8YOiA4vgt44dfAC7Be8v40aoobW0BQCyexNNNJinm8UC5w4S7dhJJzNwtTOaJ9aOq
SQqlbqZ0nfoWBjkG/wZI2uVia5AIpI58BYBh6cjPbYIDvRCyRw6gIv7HuU/pmSW7tTYaRz3KmSzy
8uEuVe6rEgIpvaYRHIRQytky43VmyKxiqb01rN68vuzYM7+CsXpRo9GJPDjb5FfUEKfxMG6Mo6pE
xSfGrd0DWd/nFhmXQ8BEwBYqv+gW+r1mLxV1vlXcQGF0JZauLv+QV+eYO02nh0mtiJccr6jz3aBs
U2mdDU+OyUAbmh1W/36kmrgQmF5/c8yQthKaaFaSYk1gOhTqK61SG+mmRPrCHa97K//ToUPCIBMz
XqGPCrxiI/tSBrfe+19fIbUVUQmjRG9NX4k9EgQdurrSja1clwpjXOYCNuRVkBJr+2lAn1wiw+iV
0GR00o2q3iXDdVuuGwfu1YVQeN7V4OxS70FrHJQNr13SDp4Up7E9iy2lcSoIS+pWg/AmMN7rcNUG
JZLNYYhCqAfkcXt552YWdmZy4huVXZZJFVnOjfU2Lj4r6oMdPVTaw2Ujr0LuZF0Tz4BoyqPbazo3
nvylS58M5aqL7y6bmFkHlQpVpfQAgOtVp54qPoQfeuAfJTglQs9eO+DSe++uBdF82dLMaTqzNPlI
HYTwCgxg/hEQ/i4zbNrUf02D/eMdP+MHmAB5IPI+CgxisSd3fGG3ap9Abnfs8sbftyNysZEHP7Vn
3kQuQjXwqcoL98bcqrjs6fqLsjbwyHOTbTw0aCrWmPTKfTF0n0vTevfrG3dqYuJqbekNRVZgohyQ
WtOs0lvlxlJK+SqFpSBv8fOJQQLCZU+MKKPblLnb+EcOquu117bErBUCO7hB6tzYxfsaNt/L65pz
PcBiug0pt/W6F9nIQ6HGGiY99ZbKqPA6qbuDPOx3PtFPO6/AGbnDyKbR+UczQgOqU2AKGODpvryY
V48NsX/klQzFaS/Y03M/oGKFoDRUpkflrRhpZzByiN9SAN6jJyQVS8nY7Nc6sTZx9CSKrDHIoJ9L
6DqoTXJNFezPxB9WGdUEl4pxWeVrA973y4t8uXnPMtvJKic5oDKYrRQJ2rvSv4cQeF85EFgVIBPg
mFE/tQXIa6HCpQB9adBRiG78+NnzD0nlrgPpS1feJsG3rkWK26tvPUjJuwwQX7RLnGhfaca+z2r4
EgGNSAevHH4j0p1+oUllp5atwoZryz/mnb9TyCnYQoQKYbJIni5v01wYOrU0yV862N1huMMX/Oau
lPM3xej/6ZUfvQDiNqmpftTg/zHoqeJovvooli3TvjCpKr9C3zqN1Fmj5h9bhLuhzK+y704F8Sds
P0PzWWvtDx4P0r74BFMcuFY3vguFKgf6TNlobZqU+Zw7Mxzg7nFXiBx7MCZe3o+Za4xuzc8fONl5
FF18GbU+In8WO3BNauObppd9qL+HpWt5LhyLEUPGBagtUMc7P4aBDAVU3ij+Mc5iqLgpTawaXU8W
EsO5yHVqZXIMBgZT3NroOQbBU9WUt530hRHK60RNFnZudjmq6CUZ0HbQUThfDiRWBpxRnDemm/w8
27RonPz6t2GK9i8L1EzOLQRyOHYlyljHGiYemE5Wdnn3O3kMTTaBCQAGKqsvbbOTe7nJavQggtE/
ugo8L9oBcN5a0vKFZ/ecm1FGJVXnUUxyNllKFuSploOBPArXl9rHfPzS5Qtvk1kbKEVTE5GZvRRt
6tMMQzUz2QxC02ew5taFcD+q9qFRLFyMrx9AhFnq3/+yMvFiDSEXwy784NgLGq6k1tVNheDA1ehS
8wwEEwVcrohigDgzPhtVnWw9rewXfsVcFDv9ERMnh1VBc3WVpY49kLAi1hll6KFQQLLaWNkAu+Ws
WyrSzNoESm6JygW1/kk25QY0K6OGT3iVwHwMuRPKcPpaV98O95fdfvYEnxhSz7+j0ZtN2VoiJLVo
kyCZQl2IS2qkCfbvGZqk8KF4tbS97R8z530NlXpvg8XUru083142NOuZdPvkl7cqT8PzFXG3McZO
IeWYSg9eaG3L4UEKlhKA2W2zFZ5Y4DsgAJj4RKMWWldKYXAM1e+WNwI+f+PYcBQjVXZ5Ncps5LMp
EtMqFePykw8EiaVklVUQHFvNXIEg3tjJvuhu06+RT/kjPUDcBwGPs5HTnVCCkhY+28xu2lTVDIVW
Fdg8WAzOznnUxWFg9WKhzkOtPfi8v5ZCydy7/8zGxDXUEoqfHv0gCmpQjxw9OvQDEkK7mtGHoaj2
UvwnBAgLbjKzr7YCtxboAJDRVMjPFwbbF9IKhhcwq93dhYWxUWQUoS9/vNnNE0081QQKRCnr3AbE
ohCbpUlwdBuDnsyDpEXb0i0WXGR2JSdWJrECkpSw7mnLHZFSWTVWAfee9RsmRD+e2Tr+m7vrfCGQ
ivmM7NTBcbRvG5j5PBQuL2/VzIHioUp1ne4a9JDmxAcc4BpQSlfI3sqPgo20z+59AUuLFwqLc5+E
0AAOQEwGcYLPVxJobuXHhYE/m896ci91D3W8lObNPEpotvy0MTkzWUX3A8o1lCf8sbn2IoSZmgwp
c0r610lufYTfOrqT7eKuC6Ol59fS+ib7iJ5XITUttiv7ndM+hgbazN8vf6rJcOFLlelsfRNvGO1A
6fsKZQ2mYxRzbxzMYSV0rZmr08AzFStL2esNSARIycD2XLY+5yinmys24CSFqlWta/xOC45RA9g/
ZabmYwCVmBN9+w07pM9ArEBmiGb6mR09b+xI9g2SqE9m/8SQlV58kOX73zBCo8dQNDIMJGTOjWS9
boa6uBQFs2i0D2ju3sRLLjG7YydGJjtmpopE597iQhyAVgspd7NUIXcqI20d9EhE/M6aAMtSqgHa
IoBppx8IIImUQKEWHC0fUikPXXU0rAvmI9QlV5hJkugQOExbwsojuHbOLfU6IuUl+mbHEol6Mmo1
RHs6aKA0Q8dpcXByLsyeWptEDmVw3aIJsTaWG+ujAO+X8Z0yMs6CyOtNE2qrvH/oIH2CME5Mkw8Q
il3e2dm4QhdNFngp8EKTuJL2eeQqFjGyR/+PsVnLXKNCb6/Q8dY3jHS6q7iAB6Ecom6fuXm14Kyz
oeXE/CS0OIWK1ovYbomxngaVJRfa9qUy7Es+M3nEUwdjdkgccvCxk48K868tyU0pAnQNZ/LbomWg
rb8Nk08B15tTfmTeI7siK9rQT1t41Igz/cq2AoTNEcBtBA7PHaqRTYpifhMcHwehTc/UEESj6yy6
sXptp1m/8U6zwbj9y5w4uCehLINjIYmRuzvKPUK11l1cPo/h42WfmftopzYmiSqTk72l9tjIIZvP
noLmbjAWdm3uGJ6amERKW/L9omiFiY2u3qYqQ+8He3iG5vvyUmbzRF0Rg/cOh575jfP9Qi+vZdIG
/6982D8CNKfgWRNSIo30Z+PnR2i9EV5vr+ooWqBQmjet4pdAZ0UGNDGNiLCmZOJKT3KkUGF6R6qq
g181gKJ7b8lIF6NhV+6p7ymIsFbd3kwSb2GfZ+9d3jV0AoF4AdWdbHQoxUEhKzLrV+8yc8h2EMKu
dMv4mgTlrcYHQEn4SpQNtVxGt2XfdldBKi+0mGYd6uRHTCoxcl2WqO32wbFQbh3mreTqbrFZNnsO
daDNwOLElM4kBthGFbWIDpBAlXD1p65jXhnIym2beDSuoryBuBAdBtnI9W+XXWzWlXWyQnbNJmOf
3Mcm+hlZG2MYuTb5Wmn1fagoCNGkZruxPMPeBEU/XF22Of9ZgWnzCCGqyy9lzZMw0EB+E8ZNQVg3
pNumeIjag6oxNFfvFGnjUI9s7Ec30reBEjPhKm/bz5d/wNzFphtiKAmQkgIC7/xYdbXtNmYrXiko
Q1lQCdOeWji6s05zYmLiNBBnm2bZ8USRs8cxR3xVvtXMYiEznPWan0amZS94kZnIgQH1KCX5J7LT
MHrfg5ZNquCuDb7F8YKviCP/6rIwFUGbZ2gM2E6cdHRdvRycnDUl1+MwoMZ3TbXZTxZu3VmXNEmm
AJCJwY9J5GkVpkwRScM7bCizHRSyjC+xkW6UYPnczS5JzAWAxxR1w0mCocRhOcQ9tmAqXwcBuq7Z
d9gSQBsuhbJZh7B4EjN3QvXkpepx4vPwmOc1Kn3BMYurFXKJ/rBTm51t3Iyxu0Y/IGf25CaA3Fw3
0SfXEXJud93w52XHX/oR4s9PfkQKp2wVKBy8MHxC6QYu+usx+HrZxqxTUiUSRQAAeMrERmLnvgyE
Izg6pGeGfehDZe0X79D+s3LmZRasza/op7WJs3huhOw1+OSjwSxnWW4S+Phz/+7ykmbjxcmSpilF
qsPpHvPtahV9VfeLl//WST6xMIlIFroxEbIxwRE+jNq8R2Ri6/vjLma02HkskTG+vKCXj/DqKJ/Y
m4SnprdChIJbamwhUu392yhCwap6mwVXohXUBCgpIm5pyPehgdSh1mx8lAE9PDJagvws7O00qEQm
qvRBwsp9QZxo3bkoeF9e7KyL2DTodR2AFXWpc6cfR0kQ+Q5EyaD5XjXWiDC0gRKnli3kTLPB5MTQ
xPORrjD62GRT++hJSaJ1nJJSJ8nKhe/88pKWLE28HtI9HYwcltIR3hI1u6Z1A8xhk2ZPlw3Nfp2T
JU08n/HgJtfqjoAxeoJf6zkKULS5bGPp+0x8H9HiLisbbIzWQ+Jr8Kh8VaJk++8ZmTg8GGFYeGTc
zOajRO53EAeLSdz8V4HmUdbJK6DHPXc0OUTKWu9xtESJ9x1yulLyHTGhYx0sONr8jv00NPn8mpf6
UJ6xY1Zh3iTasz3YWwmaustbNnsP24I/UtcZ5X7J4k4ui7zurGxQSb57SL9BcWnWCuR3BuWzsS3j
QLmxPbTPLtucX9lPm5OzmkHu3zLoEdCceZKVYYvH5X2+YGT2hgLlCMQZakyojM+/Uy57Pi/7kVdF
9j2KUV1vkap5Rke0NHd9Kl/9+pIMpsEE9N2EvnXiFTD4NKHTO9T6feSei0zSYdcJu30FUc2CqZcm
zDSs00AUw9Z0XQHon6+saqKy0cFEAkkaD5WjrGwurSjeVn62z/K9U+/EI7KLqm0Eg4413hlW875u
IMaQ6zUCFNFqhPbj8vrnToWhgyYHlQWU3Jgcb9VGzzCDtPAYBKhzGF+U9HtaS6u+2V62Mxeq4KwG
VkTzFDzj5FB04ZDXvR3D6gpPhvedJtjlf3/Oa07//UkoDH2XypOUhMcsBdmDKIUSQfj3MR+adckF
mUaby/ZmX+Bgu4FnKgr8o1Nwhx8ZejHWYkFOV+zKItJ3YwSxCVrE1sHLVYj1Y8dbF2bkrHKvTz4N
Dhjdyz9i7jwKfBvQMMqOpj0Nm1A1ZIbJohXvUfUQxMqvJfPxso25Dwc7LiOBDHkTZsSfn8SZCIGE
elSz8JjGyUPFa38FPCz/jWBGSGayjDoC48DauZEiKIYhG9LwWFSpvm5kv13LoIE2bZ5/q/KWy9ox
+9+IM7RkTQhkqag704YbdeFykLMhRLf+1qseWiNeR9lnxU3QhLodnGxhieJbTA+/JZDbTJ3CNDed
2ghihx6FD62xHVqPubZSm8+hirwzpDDuOyV/x/tzwTtmLcJvqOoMXZNdTUJbpslBLKF0d2yrLTkP
XOO8W5BRQ4mJkqkFsU7/qUDg4LK/TBggRDdGlzUmH5g4oJdJU+v8W1ZGniDC4NGo+Gbt9Bg9rhsF
oYav7jMVml5ZO/2xGPY6mqnydYvshVmtfeAt3mI5/rXn8kN40zE6BsQJLPX5D+kAE8a5V/hHZzg2
8kZJFxxopjSMgRfyaBYrIM7nBgZfLqBeBicZdTw56mAzHqTSfWcOBUjqh65/HtJ83TEIp0numwEN
08s7/TrkYZ7OJGostA+16UhCkVvm4I+Vf+SuWXlRueroyLdKuUbjQf9MX3HB3uuMgxEw8gjitxiM
NCbLhWkoLdMGFbfCquB0+1Ll/brtvsXmzk/ChWtpzhZ09ICG6IaLgdTzrY1zFL0yRIeOWpsjpP5+
/CBZI1BohKZ+uX6o03YFGQosDQDUFALlNL7lRxkJgKR/jxDJcuJrBVW7y5/q9VHUgZ8CS1LhZhGx
+nw5CYJiAVLGPFGZ+y+Th6KHBv5pMJ+k9Fn96HQLL+IZz8Aco+oCay36yufmSthsjQo9jmPWxXRF
JFhWPuruTo2ubMSYzfbPy6ubOwhn9tRzexKIlCCteOYrZrzLXWXd5sZV7Ft7W2kfNXDDXv99rL9I
V3FQr5YqGjP1SrG5P1c72dzSt/vOHiibSL50sOweYmd351r5NSySYeTeOo2xrXL74Hb1TpWzTQ5N
F2+AhdMxkxDwM0SDiFklRDteDZfJLrSJorJiOv2VWqtrtL+H8HGIg30VV2tN+zw03qrVlu7O10kA
hxJCASrToi08Hf9yE1nxnCwmzMF3bsOISAuHPveSC88UJYDRA3YUAwnUF6c+TLk2gPsTtPs4/Cnv
fXmT+8gLCyk1XYHlbvVgXJn7sT2k0iqrFlhiZ8IBU98U3y0w3Dj0JJSLAFGgX0DVyvqmIDodhx/K
EraOd2H4bcGXRWQ5v6f5hiemJjmVbTW6LXWYKrqncHjOjDdBkq1M7x5SRN2EaG6XZR8XbIrzccHm
tMqij5aS00zhvEZor73xjUOQ3YTuvv9al/c+rOf8l+5QQVuIsnM+C+KI1E4UPXlkT/bVc0u2u+fo
+PFRb5/l4il6rmRtjW7S2q4/6La3g6p4e3m5r58coBMZ/eVTMiHJY+A8WriZUjZDz/sYsT9R2IUW
moHcca2mC2FwBqt2bmmSu9pRNaqeqKMJJTSmGKXqY1qqW55cGnLzyjqTINSQb/zcf6eqyd537t2h
/2WAD79B4JSYROGcvnyCk/y5r9wxlMVqWwnN71Lq4PazAIiYWpitL2/s7BHlTSIGuwVPyRS0hOja
6CfKEDBKm63R1T3E+VsPTkTrUOh6tIKUX0GYL7bcjaUnkHm0KzWOjn44bkvVfbj8Y2auPNb987dM
9t5U21BrMvpyKSXDPEXz0HmKLDQVTWs1oj8Y+sF6sbo9FwtPjYo/P9lsh7Es8ZwnBivRg5Pbmy61
dnb3/BtLQ5JJEGvzAJxuc5WbBkMkDsd1VA6lvdcaZ1PXJlQP5XNob0ZdW4eNfLhsdCab5WlEe4fJ
L1LNacc3gxDflNFBOzYxYxJtrsPPoGnNwi02dzZPrYhAfLKBagZXagFvw1GV4n3tq4emuNMQl1/E
AcwaUgjcTCbTPRc8JKeGkt5oG7eRcA8KaVvgfPk+M6zvOgcQMknPXsjyZnePZFkXbwGTes+5uXo0
7A4JWqaoBhAy4x1c+JvL32d2QWLykPTYYOJj4npRg6Id6vXEmsJZI/6gyBkCF9eL1cXZmC26YX8b
muxcM0jpiGgnyZZvHK0E3lpfhbK/vaJLsFGq1kQAGyl0J/xG2eHzv7fIiXv0muGVtbiHzfEQjhDi
vsuzcKV4w4Ibzn4uRHkoSdEHhsvp/HPZObOCrsHkDPnUmmEdDRHcyyuZSZGZrWASUTyehEDDuQUt
LruYUREmH9R0Q5PUJVM2lU9xHexy2s3Wr8lBvLyKxSwHzItg6DE3cQ8tLiL+z0wOhPV2MIHEwg6z
sGnin5hmEacmJo6B9m+LWDsmhvo+bPtN5cUrdVgaRZ/185OFTD6NZqSyCvc5c5XfM5ZgWXeMc4z5
0+XPI/6VS2uZJCY5yS6MA6ylVyGljYtt0d9E/Zs+bNZ5uOAKSyuauELioFdLq5nImle3djhcZ/5z
X3xUw/L+8qJmDcGjIvivHZ4J6rnPNZHUKvChk1rKw0YvHpUBmnN503vlQiIw6wknhiYZFjCu0vDE
c7NScnJzRbwAHeOLm6I2dHlJs9+J+VRgUI6YFBUH+eS+KJNccdKI7wQvwHpAqoUu4Yc6pK2mZ/73
y7Zmj+yJrckRQs9U6ccQXAjanuNb9LPkfTLYb2tLeS7hxUZrafhqymO2v2x29qvBeoOSCwkrIwfn
S1QqNdH9BhCCJdfZ1vKYFclS930KoziqomG/cIpnQ5/gO4SLVWB+Jqus4FHTCwNzsUWt1cgiLntG
+BZ8fs5DqFyjQibogfhfzhc1lm5u5Xn8A+rHGa61u+UovmRkcrCCyE5aW6BsIuW6NpAqRsopW+IH
mdsvMThBpY8SDonR+UrcvACb71DrqCyteK+0RQGlVZgtPEBnejc6oN6fZiafJfQavR7SnlvXcbJD
GhZIwyvxl7gMk10cOyGoYhjCEQVotr3TmFtXjeRNi2L9JjVNc9uOMNh1sakdFD9wSH5HxB5Mc3F0
ReQx07h5+jMnztp7qvkDBFSq68zsQA3U296DqALNF1u/btwbzYnWvPbqxRrX/NcWZPuQszEiNtkh
pXBjxwnoaFVbBq3tYZc+XD6Ic7GGSt2/DEzWphkQ2QQjVSYSnhsghva2hDIYeqeE8o4PhX2wcPJn
Uy2Rn9oKQVtUes99qxto2XkD2bCR5842b6Rsk3QyLP9pF20jtYxWReNBeGbzqENTL/9cGtlSlXl2
W4kEZHyIJRAVzn9DHHZm47sqt5PyhdlJJyxXfvT18s7ORVaq9YxnAjK27Cn1burBBKK6EU1AayOr
14VWbSRe/khYZk9etdAef6k+vvLRE2uTXVWczJRTjdgTqPLOctfyMJApD3c0gbZtne+k8kuiDSRl
zdZWq6vLS50NFwZcLlRj4TawJ+HCUYLcT3ViUtruS3vd/0745lv969+fLM5tYVZHMobEBXJrRQhY
B0vJsQibr/bvxMTEI6R+lAar44bQC3QH1GCnKjfV0BxCVB61RwMOwqXkdfbknVgUf35yy9dGF0ra
yKJC/VvcS/bK8RGhiaCPGvznUNld/kSzHn9ibXI3JbKk2t2IN8KFehyRnBOXRuOVv1GY4U6HAw/m
Sl6F0y+l2K0cvkwvRE9F+BWJl9+ZCOHWoCgMxT4TEswRnG8cF0PUlAMha/Q3tOA+QJJYVB/6JdaJ
2SPFSwlAuCgDkzic22mAUcS+TKErRoGnzrJ1mHwYTQC7tbmKLX1lax10Cj4liqDZD4m9VBye+2QU
8ujewiJO/2/yyRSz0IOs4zVvqN9jkE40URpMX/aLmSjFv86nEtqptFIni9S0JJDTDCMlfLGaVq3y
Zh+HkFPC6Z352apLF2LFzEETpOgoZjuQn1N7Od9VYCOD5Sp0pYHAQcwbvtVRNQxVaAQH59EwgutG
vq6tpbatOL6T4w3Slal8QXcKVd0kQpWSWRaNWYTH0qF2Z5rShyqIbmupcDepjOT95U2d+XIEKyDt
AELhLTEmhZFMj/oYiuoXXEZMizJXbjv77rKNmfBxZmPy7jHClCEANwyPNQ3KQXevI/hT/f62ax7L
wN5cNjbrJaJPAVsazZBpl9LtyOE0rw2PSNqIPn5SrwpD93eqK8c7ZCmfpMLLeN+bz5ftzm7kid3J
Z6t1Ox5tKQ+PUr3WvVvZfqqWCEXmTLAsxJ0FhdKrl0jGG0t24i48Op1967mIN6V3bb8AhRa/c+p+
MPoycEBThYm5yToqs21kx8OIpYLSec6spQnyOf9muICBVxSXHZL281PVK5XBgKQVHkWWCEVDsDNB
YKbu/eXvMed0p2Ymt2SlpS4PN9APQQx9TbxT7Sv1EJTJRg8/XbY053Gnlia3I2W3QisHFmQNO6kt
01Usy596o6DZpyBGu421Xx9p1GFv+7mFk8CEIGWXQwgcHjXnybBuzWDbFv6KQZt/b2EiPp5c+441
1BXZYnhErEPvYE6SsqMo9kSPUVGu4rxciLez/v1zWdNWSdhqRm25Gv490qW13GpdCY7HJvl+eV1z
1yX7RyORwSXKcVMg3hgZTpRKLsiYFISWlXxWNfVK7so3YVZ/K9pdKz+Xz4ZPSXDM5CVil1l3AdkA
BhU6NEAH57taum3poioFUg2VJqvK042ppIzhh/EqtxhWG+Fw+nZ5wUsmJ/UgJXfcsUsw2SnK27gh
F0FCSwlh8qiqK/Rjt76X/UbMF/iNv1c5CSPwdaZ5i7jWMTKRXfZNb1cmWrbKOkValX58SLo2WjA5
6z5kc+KhDpfNtK+YjxDGlgJErMbbhjZ7SHmyMhcaCbNGmMEWw1HM+E51mnqpQudapg2jN09gNv3m
YbFtOfu1eHaK+ScIk4Qoxumxi3OUtVqZF1/QqetoYLhM/uoinS0Ba1QPqruQAcyfhhN7k2MeSZmf
pgX28iC88wp05PJre7xVgl2rVlvZVVeJdhWhH7v0vp7dy5+Gp2N1jlTIEDloFKyVq1RnRtG0tzT/
3112/nkrQAvFlcl5m2ynXSduFfQm2Bvq4VZ2XcYl1FP7y0bmbk2oGmUxqcTVOR2ch77PCuoEI6Gh
HKMyvml19+myibl1CEAdxVZoT15JmJiq31F1wUQERn5In3QkcZeAQ/+XtCvrjZtHtr9IgPbllZTU
e3vptmP7RXA+x9r3Xb/+Hnlmkm5at4nJIC8GAnSJZLGqWMs5izIAoISZAnzxt2J1BrD2VgtDRLzN
VsCkXzpWJEL2/fZKliIA9Bv/liJdK7jpd8Cq0X3Y+eohUyaQlgNZLt1qgsZxKF+jgmwwcymJsbX6
kHhAG2/gKAMfbMaJlpIBjWTrpg0GpwqLyvaVxngQBSAqlmqq30dy8lD3/SuIKQIi+KBkzCU/JIVq
5nYwhiVo6tqJDAFYTZPK/GHqPsbsc0zW14pvbcooxHxfCL5xY2jafYPWfUB34iHU+TUPZWX5qGbW
YoBZox2PeVp6hQIoGuSf9xOIGY2kcRC5hwbPWX11D33bQYzX4v2KEWf0/l2fleJNeI/5aHPWEhft
zltLGSk4Wuc5EN0Z5ehJTk6yOnc9o8uregj06FmKStrp90r2s40CME/nmxpEleImNWf2V1eUn3xB
plrmNMlRAM4ZgVK7tzVsKV0LclG0C6E3Cs0Q7CsgjWZuiADRuF7soj59CDt09075RgsiWxynPRiD
D02KHvGsDCzSBYBRzttVWddgGgxt2VC2YyiDZXIUOdZ28dguPozxi7GiR0WtoWVbbwc6RAUB07Hq
rW8vnydk/v/LwG3mrkgU9GzXCegZn8vhV2ZysieLBg+TyejWnuGK2IHJshxL6EuF2HB4jECVLIoc
c7doJC4EMGsI6rIehRAC+sQG9CnUS5ZPsf98e6eWXgkgof29jPkrLnYqj7o8qyM8tgdzk3XbftgC
0yE5Rg1HIZd8+qUc5o1QSaYFZYIhkrWjIdgDuq8BCFoJFuoGH9DA26taSlyjHxjAAGg7wgVgT6ed
TNAelNAyhEKKPNHewPwsmNFy4bGu7aiSdnjkdwLvwTAbg2/G4kIsc2a5J0j51CNhAv5iEzCWKgJa
UkzgCAkMUisW1QeJtFLJ661fPMULucwphn1oJiCIgZn37kR0PmFhEgbiNFBMI6K+vbeLsjBhPQ/x
zOCMjPMaa0yajBpOsjO2SRN7JJYwlZ9069oLkfDlwf/OW/ZtSy/EMR4sMrSwUysoqOW/o64EoIGn
PH24vaTFCBCDEIA2RG8nuB4YI29VqarlA2YTZG/QqQRK28mk0vTuYeI6BYqL36xA2/4M0Nysip5u
C1/ez9+yWT+WTWUK+nXI7pN7b6zXjVpTdAKRwvxlge/qtrDl3fwjjDm8oBOqvDAw8wGW1QDPkiRf
tWibfcjiKf2LvlxwdABLaZ54QqWVeXSpUpBXeY9E1K7QSiqD2dkUB04tZXHzLmQw3mRqgS6Y9hIM
vQi66cakY/quV5EN8kOCct9fbN6FsHlzL2wlrsOYA0g72qdG8UMSQsfTjA9wutm3xSwbL0w/A1MF
KAOiydxmvS39JqgwklYoFRm15K7wtF2Rbrs83wjxdCyybWHR9CdH7Hz2324a+K1AYIrYFO0M18sb
WjEz0gliSxCT5ZFB0+IJGFtNdx4K0A6D3FtBCXA1gZL6tuRFV4oqARLMeFdinOxaMFhO9WgCywZY
FVKDGuEwbHpPrFf/mxRmeZ6EOedKnqUAr5YKRjHaXgzzdVvK4gVDJ8gMkwruAraSiK7PNhkqOB4D
mLUzaTTApidOLX4+/28HdSGD0UO1xHRDOuCRokSBPOfmNTolIpzcGNABM0n/45IYdWyQZ9P1GktS
vK3Zv0t2HPNGXpdXBCAtVJqR3Z1ZEC9vVtwOWqCMECGCzkT51ABU1pyjLP0LFZgT8einQ03bMBlF
G8HBGfY9fEnSTGhV2IyB6vz3x38pgVEy2Y+UWJZrvBaMf/IaHQ/eXVlyo5ulC4OOUXRRzXzFsK7X
2yWEg5AIPdx9VW8xiTz4thnFNkq7torX2EiH5CCla0Gs3Mx/TLNj5lUcnViyuxhxQ3EIMKQAymHs
7hhPHVhecGAqFBwI9sAfa1Wn1TU7C3V70uKnv9jXC3msyidWY4EuHX4rNTeYXadKWxyEfOS8G5ZG
aTC6p6iYUgbmEGpe1ztb+qCYTAc8HNqusCvjYPUjKcotkmpAAuwApBiYJMX7TclsYQA8+RnccH+z
0j9fwOhoGIlFl434AjN7bivNnVKLmhEPk3dRgy7WyehpHofxYDSQomtuaBBT5Pjl+TxYE3W5j4zv
V4qpQpvBvI/VEdP/8JG9kHF0cHkN6EkDbIaGJAejg53cCVrc4IlresrPwNdNGhTS9FfH8UcIo3gR
UBkybx7MRUIoLOWtqf3TeBlH7ZZ3648QxsLGWp0p/TTHuGGx9nzTLgZpze04X5Ty1SUGeEbgIcxP
tIvwxezKKDdFxH65XgL1owWEXt0B3HIShNS9rcSL5gFD9TNxB9rXTeYaFVJejH4EUYGkO8aLMIKT
MV9rve+of7V3aLiCMs/0fCykbxLkGtJa01yjFsG8+Da3ndcpJ+m95J/mrq7/CGEupaI2IH0XEflZ
cqgTaerBNtePhquoaQZsMIXXkbu4fyD6BLAvKKORIb4+qtAwK9CBiVBtXQDJctJEFBM0gStIcQXy
ZRUlk7D/N2Xy/0vXsDS4rGBS+rdUxq2oQVpMDWho91NdbeV6orokrkYJ0FZ55kydtTHGzpbf1c4C
A6b1gemQo6H5ez26n+JoqwgPc7fSjChzW5kW9RYzsKg3oP9UYvPXaAUo5ckyEXYj+xYbq0r1qYmK
6f8mhVm8ltT1qJUWPJqItx4qpdaTPvKy5It6hD6DL25KjMEyQno/E1NEuvE+l00b6I+eCOg1a6RT
x1HY5T37jyCQll0rkJdjSGgUhOgrVx536lY0QM6d5n9jHX+vB20p12LwiBSjusN6CmuwZd9a62ps
J1yI4Vndv3mTCzGMt1LrSJgbX4CO4MkuCrL3GJu3opC2zWEeGMTMx1+4L8BKAu8BaAUYZWXcV+rF
kSiAknofiMfhUUqxpr9Qt0sJjPMq+j4oJxFmK+hPwfRr7A5tyMtdLykBpkdmwjyM46Dce306cl7E
JsCuEYxm0TrI1TXmrCMt4OjA0uGgNxPzxwjcZ3CHaymCYNR+G0fxPgRRNXConRgdAKhmSEJGhXIi
UcQ5nCXjqM0slvMsrgGi82uBCqZ9lclrYsz/tCHJ2tH78GeiXbPsTFpYoBaQPelvLDL6usBHMo/j
AKv8Wqg3JJbZ9Wm8V9WXInPhTFfCsxbQsCpWtw3R4n5eSGI0A0TC1ZD5Vbz3ut6dZ1ADz63MDvAV
sHlW2ftrUeFp47JMPL8wiYYBfRYEpyt7OVemPt63JXqmUZjNV0WjJJvJisFJFQ+ig8e7E8aRzsmi
L+Y6AFvzWzJjEcfcG4oM8KL7sRox4iv56CgeD20rgVqQojssIDKYnKroJzq76e2NXroeCE7mHCaA
oTD0fH2kWYLRWDnXYrAcxD+GbBw36hi/hKPuc4zx4iIxdzdz3oOSGL2Q15LGMjDzJESkqvSFk3sI
uQPaxbmr/awVfdcVz2lv2bX5cXt9S/fkQioLISGPntmlKkLXXDoEzS4rBHQanwZ/i0ZNzlYu+bVL
UYwfSHsZYJhzFSFFy0iNlrayOtShj6Lg0+01fZGdsq7gUhLjCgSsSYzn7qwqJ1mYOGWIBqMh/YUG
t9hDhsro3FhMiDqiDun1L20Kpu9t3r9PeXfseVd1vorfPgZ9NIA9AL4K2h6uz7U1/NQIcqRu9aqw
wW81pIV7e71LOgqmkd8SmI0NURoDmAwkAHPUbmPDwcZyHwbL+ok5QJQJEWt+G2ISPQMxZTgghg60
VYKJ9FzEMBFiTs+z+6kjuTLIpGnbnZDwRrYXlfRCNHMJzUoKc2/CS6FKXAn22x+IlVYAj29or3Oh
eeYD+X5gfxbK+CrTSDWE8oirA+sJ/atU90O3qWNwF8riqlZX/QBAS0u8ayKB4+8XVQXDlqicKiAF
/dYg7EWG7Gtza5f/bnqfvs+5GIs38OL3GRNThGCliSt0xIH/pqiqOyNbaUHuAB2as5BlQTOV5Uxf
jhDpWuejMbaGZETGXZVzZ0gmENZJqylzBfTj39b9RdVABAbEqBktjsV+1tQIkeXcfdekIp0LuWDf
dsLadEpFsyveCMjiTbuQxihioNQxCpTYQME6eCY6P4Clr7/dXhGLT4BmO1CJ6+AvNiT0wn+bkUbP
Qq0mitefzZUmk9AZM9pm9FUm26i12x9wvQ7PNLMYEP+WaaEpXkIlRmVJClKMLsaZB5k9NVrqfYKK
L3iNnfvkPSt2iGyd0+1FMsf2TR6jIACFir0ugLxG+9CN/ql4Q7que7KakiOITdZ9k8RESgGIQuIM
k/Pnl58wGzm9V+3XZN2v6/Vw/7+tiVEOKwujwIys/myD3CQn3qNHa05xiTXC31bD2CbctlxtRH84
i5/x00wlRUS73fm2wAkL2GLnN0HzAV7kgdKokhvwGw7n8PMldTJ3g3L0aMtkZ9/etOUVfaFlibPi
sZNboyjmXublw7mw46O/vjPoj/QckfVtMfLsAy+M+r/WcyGGWU+n+GoTmRDTgv0toOjTAQDPSj//
iD8aJ30BRZy+3/ch6VbC9tMCDvPO47xIZuN66wvm8PpiR7upkn1Mvg3nCEA5dCC1K61M8u7zNpS3
UsbIg56iaMyymDc0oJHr3Zu2unlNHvo1r2eQsyI2gSeZcQRiJkjKHf8Y0EdvHW/glento+NJYaKb
KU+iCOS+w1k5BWedRnZpi+70+XlbyrIF/KMgrAUUAy8qphhivF/KXU7aVfrLckzbc4WHxCkOW95E
7rJhuhDImMA8LWpfTyGwcw1ylx+atb9StseRWJudtLm9Ot4eMkZQjMVean3IstbxO+p/RHP26guP
TJonhTGAWjgPz8xXWT4ILbGIT8STcTDJf5lQ+rrL+hceHYJ8EE4wN6mXmlrBK2w8N2KnOLHoVXYX
hvmqK3puFY159P5blgbAe2RY8eyd13xxazNt6kC6mw5n9CLtuvvizirsyFaJsZLwSCMeAa4f2Zke
Dd54SBWLphHYqf+Rzb4c5hFUVUWl6ewmd8GdF9x3TvtDtGzT8XLntoIsqv+lLOaWaeDuq60Cstp8
p05vCfpZQntsN4ljenYs3gN/Mok3tS3j9vESnlzhzHutwdMiseoEhuTTO+xsnfYrnxg0IYPTrAbH
euAslglP2UNVmKs3iuhEUlPIqwAr4byEDh69G+0h24HGoHJeffqZezTnuKDFuE4HBrWMeFhE3wZz
PUrTC9somV3Q48FFHk+lj0Ch6ahsn06fPAbIZeW5kMZECqGSxlLdQFpij8cipvXKX3kEnBe8kGTe
LNavXS6L8axV7kexrmfD2Z5ZrByZyGS9/vQc/chrAWERFP91bhdrYi5+IaInL6yxppdsbp04qu9K
apukc3gKwlsTc+tjPQxgZSBo5yIJ88PYhZvmbW17tCW80HvJaF5sH1tMznxfGosRovxnvyT1XrBt
7r7xZDCXG914qFj3kPHc05ddfHxTbDewwyfNQT8XPZ1a8nz7hinzL95QCpW50ZNv6knbwZzs7moa
Oz9/lmRzcN+UwDmrdjQ67Z6Ku5Nvr+lwoOuMPmibDx4OO+/CscizXpDGiifNp3go3Nin/mYYCV2v
ffdj3fEQCBYj5suDZHxsVVZK1U5Y8khfDJLc6TaKgDQihm1xQjzecTKGRPOSRixLSIqJHR5V29+Y
5EPhPOHZqYB/XTYDPE4YAAOWGos9BrSGJCkrCfdafW/uEtlpX7ufmK3Z4wH6CMB5Z22f6rsT7XcB
id2R9AT7ymliWj7Ci49gjEszVBJmK/ERz/ah2gf3kuu27yXpNo8/0pT6IWdnF4My/UIeY2HivANI
TgR5hf380tklLf85UvrAW9diVAGuPA0o3gCvYfc2HcdaKVINe4vAwuk3AaEGbymzFny7ghcymK0r
4igc82SWkb6nhtOtLUe399LTtiW7Q468Hef5q84Kfksgs3dovqkGMYRA8e3NIPI29l2fPD4+TqSk
/jZd3W3OgV36drEtT5/rh/znwzpw6BN1hs/O8enTmp4eYPt4ijyv89ZnMbY8ic1ST0oVTkNfDTsu
D9hsyW78/JcfvggQ59YCIy3w84Dg8lfqabtdPzw8cA5z8cb/OUu2+THtDKmsTAix05KCNTIhFFp5
22YvHZ8hYiQQ41EonLGRrlhJQKLUJ6h+8KjEEpAreLWUpbALM15gHZxhHtB2j6282Co/jws1GtLx
nPWRW7Q91cqe+vo6q7geb+nQDdmANAujPyjHXYuKgtY0k07Aoe/eRJ0CGkNx6INlfwLY85e95vFD
LPq7S3mMknmikted4uGAXkYHZKJ4GTz3h8TePG4eDXrv/HjFMD/VaLLeNquRpBlZ+3dr0/m4fYZf
TwJWGzH6BlxlvFYwYMd8BzgqSh1AO+P55SUnL5Ot2DU9T2swIw0kpWRPnPeIRMhynAparD5927d7
suNoEu8r2KJSJ5dtrWv4isNPRV+FBG0F6a/HlAau5aj3qxV1TuKPz+ot/odWq8j57HcYp+ycD86t
YceyvlzYxW6wUwhtE3Rt2Q3YDfuQk5LcxduQhCrBpwgiJStakVNARvz7TA49GTqHtxVsKQqfgBw4
NAOtPyoifzYG6SM9wJBj05+FgCR7edvtU0eNSLHDpKVj4XHTrOT1+BdR5bXY+bJfXDVPr7qp1yBW
Ix4OwNzsTQIeQt4Gzz9zrW4QA7sEl4lhy2/NA1JfV4oHNtsz+KRF4m3B9miR7AS9S6hFrJ/RfRnb
Ki32GUZ4fNK8+/9kPqlqopYH0FzzUBkWHgjX38Oov9BMjZhMER6SsaV1dm6U1kZqtf6zEAu1ILVk
DDmppLI8W2NnHsVeMcDU0bdySDw1NzICKsmM54DYMbt/6QD4BtH6MJP1GEwwnBoRYDXQGXZWCOaT
LRJvK5EoR/muto+fGX3qDqfowIPL/h5izFvxRyjzxkUhstM9Q+rP8qp8ql3v7oRAdH3b3Hx3SzpG
B1VUX74wAth7ju7zXtBLY9ay0YmdwNZWPkUCi6NmC6H1tRzm/ZIA0qMGkUN/BrGcGz5PbvVDOqab
gqD+xwl7vxpDWJW+XBNzWFIMjAorh6x+m+3PVkruSpojiA9iR9m8wHxsdz7RCLg6diZtbH0rp/bo
5I+blR/Y0TtGJN2JOsBgdyIASD/0+5FotmHD5h5sboZo6f5dfixzyO0Qq8kI/YZmJZvSOZxNG40t
G51si5VHOcewpFGXwuaPubAplThpCVpu5tOePcvhPaPcBX2Ppq5PmnnaeFE7WYKK3Z/PuXdq6jvN
2qDCQdgW9L/PLF8LY+KR0kDPRd9/7V5O7pqd5zq+zQPl/x70XAthwnD44xx9thBSHqQVNTYa51SW
7yA67NGHBmw6tkEl8fumH1OhP0NT/V/O+2e9e/6bW/5HArNNbT2gNXeABAO3PLKLNbrbETdwzeT3
pMu8U3/kMDsF6hejEkzUBDX37iWhCGBc87V7Tl3u0+h7duJaEhMd+l6gVQOGI7Ciu3AV2SlFPJbR
fs1NQSxf0D9rYhxSLYqRYpWQVDvRuSR4CvVEPemEFjRa+Xa5KzjqsJD3u1obmzQey7TQIgu7+Fw/
lPTXRI/pnW/T2yqx6GgvzuorHr6wBVGgxp2low6pkcn9Gdjiq7eX6FOIs4p/cGQx/Rhf7vNSFmOR
Qz0LRG8+rZS0jot6+MdRsNv13+0cch1w0AYofNhRRF0U/FqTw/nt/+Y/wD8XxCQCkt/E4DQtLKQ1
cEgXohhT2meDAaTrL1HIFbk5DX54duQKR39DM/CR05LjqZdd6IVExrDWui/7RYZ6brQZ7J/xYdhO
NEDG5oH39Fq0RxeCGGsBPKKsVmPk1kvnZTAIQasvVTa3VeL76+56+1hLAfyoMLLiAd0KLwluU7Ll
bBdvEYyB0HK5MrwCOe0d2hvXHYk3qMuZzu1VfM1SfAs1LraKMQ6SMmmtgEnAc/ZSuSN9C06HmnaI
Egw7JeJWpNImJZWdk2IzEflDfTWoTlTXdJ1XvcUftT3ex5uttul5I+rz+m58GZvUaCU9yMsS2nJQ
txPSGqMd4hhvL/8roXBLCBPVWQD/aAAajdxel5HDm0cTxCxo2rEP5r2n2gMVSeAct4/EcsKVeLaz
X8mKe+k5J82ijVdG6CWx9WXILCIeDqhagohj/Zpujk803wB27ZEXmS+IRM5PQrs1ukpn3NzrOMpK
hjoS/bY/v0wuygvNGoO0p/8+cYpqHgILBASYiPiGom4MGFLz5iailEgukjlut4MvoMIqcQLy6dGP
24f5NfzOHCY6niFMxFicgh7c60WVMeDWxgy6vKt1muLJeXBz0tkISP2QjK5EUxuUk4/AGRQfb4tW
F7z5lWjGPwhyFmoZOhPP5WdnC0g2DmAPtOcveAkOsOUlDYlwLAn+CGyD9q58r54G+g6i+aO6ozTf
b63NrHm+m6yMe070xA7MzO7r6vOYGF3WukpL52KjSEsq4ekQ42s0p49I657Mo3P0jtqGV/Bf6HeZ
pWJOG9SGhgRgzuvzQLd0VWYhLBgQTeE252qZm9i+owAGh6J8vT31JNsKtkYKvNh42jD/+ndt+COd
8TZaiod25aFCIa7k1UF2pDWieGfYFsR4y1b5Dy7w+MK7AY4blHvILGI0SZ9jiIt4BLzRIEpRsVyN
VBvJbld4NxBtK2xnH8d7N8izD2OXhx7tmd8PzILY52tpVdIOXWygsIQnl7FzXcWVtwaJ7qpdSKOj
sCocZ/2QrQLi0FdgeD5xQ+V5/258ALtcBJV50MyVrQZvTwmRQ7oqdvEBac7jNiuJ0hNUXzn2einm
Qw/+3AyPqTIRCBjXqx4mPQ0KxUSOU96OjuK6SOwd71FT9v+5faMXSk8Ysr6QxNzoGoB5UThnU+P1
gE6cBC4QNCpIYCo+Cal/zkh8P9H70HGEt4j6GCoioEqia+Ms3XM7I5ZU6/JjmPurjeKYqV01njUp
SN1Bzd7LTjOe1bgE41g9DiuMP+8TUWpJZNUeUBHTaqUWhQomvXjinMEXzgd78Jcfw1xrC/3InV/i
DJRTZG2SjDYd6VTaua1mJ5rrIc1MTdImFOMCwBdGYU4zbRHGrdvcPqNFg3/5JcwVbwEtmLStgfpV
aQt7daC5sjLytRpT3RaH7SEK6DgeDX8TNruEyiuRjj8NxeZ8xUIkeKUpTLRZNXLcgrwGgQo00tbt
ziF7z8aeUH2HSOKBV+Ra8t2Xq2YizyxF97SZYdWNnSMy+vHaIZvPW9RC9HW1KCZAyJC3xesAi1Jk
AmpvWQIzQeeEm9qgY0LSFBxl071k/Witj6hz9fAxbM6iaJfNQ6q1d7d3eCGHfn0XGVsXg0xRS7L5
1k85OaRgJaNv4THaHLJNtKk+fMdwCsMON8YK/NHkVVvJtmOm1OblOZZVH7UckAOJYMTSGaMgeI3o
aaE/np+Hlzfz8IYOBus9WR1tgqh4joxDlDJuL34pczvzHv+Wydx9cJwbgD+HTPFBg4GRTodwrTqY
rLoP7Gbd43iOFdJSvLTBUmh8JZe55kI//lutDdCnGPVasNbGycjeGmulDnZbuehf7dCq6qYxLZOd
mbkKGFPlJ0UCICFR0h86+rdr1+qBxLczipqUzaGJN0VF/dPtLVq8gIAnxnA9pghlls+zFgFE05Xh
eFZclQrU2h552RqeBOY2TEWNOh7AI87pOrItmhyp9XF7DUvufOZF+c8aGBWXxHa0xGpeA1F+0mHF
U6NFo/H799H7de04vUjM5WbECuwJm1TcNeSVej9vr+EroGM8A9BW5wIuQC9BZsvY46REjQYPgvFc
b+WV6miQ9BjvLfpLR5Ni98ANQRaO5UoeY3kntdFUWYA86zRn5ZElr9Gbq2/8Ve9aK2MluiKaUs63
V7lgGTWMc2KAFOgEM8/Q9U6CHGzUqhEFvVZ+yAQwnFpHtQJYWrPOfOTZC84oxsLBXYljVK+s/dxq
IohTcA0F0yBq9oDCMo2kHANIPzwLPFvh8+0lLoVZV0IZbfSlUg/QeDMiDZU/t6v2kOKJ+E+9V55C
dH7eFjbbEVZpLvbzy+ZehM2j0KRWEqNQC+DPc5wHdjUG6/9NBBM1qu0oj3ICESngUbLqZ5Rs/kKA
hIlJkAoje8wiUllGjtHiWSfMGAGpkZP6v+831mfAqd8SGC9gCqERhsCzO/sYGQjsnnN1F4L5q59n
jD2Az1tlULCAUH4TZED0wNGGBu/CLt3Xy0Uw9qEW2sI35nPQksg224yAyoY2mUWt5B+t5kQNX/QL
3xTrYssY65BIiQEqb2k873aHr9I7ct/n5J9zTsmG/LPvnH28J6+9faSZsz1VB9ADHT6QO+Y4cN7W
MvbCE2TA9IT4DBEDirXyT99ppCl578HFW3SxWMZM1ImW6WUijmf0rKMy6PfuoMscJVHkpat6IYQx
C5EVtmOOtwiaGQ9u/xgSvOaJdRxIdHp8VGq8i/YZ2ZJTmJH07vRpPn7urPPHjtfpslRfuNDWb6AR
htDE3ZBCW8WH4H7YpI/dnbROP3wky3mAlYv7OnMfowMRHPdfW3JhndQwbTFrj9PzABZgKh8YceW9
pxYdyoUI5mprkRnq6QgRCKlQnD/cTZtz5p6HHXKAq5Wz7+0C/cwNnvIna/P5wbH1i+p5IZ25+UHc
l1pk4Eyt6kUrf2SZk/IA7RYXiN1DIhB9VyDFvfaYwxhpQ9iF01mWx3/kKLRba8D8bP3RlmLjSHFE
aq8fOdu6uC6Qkupfg+yISq6FqiXa7aYwns5VefDiY9XcSwJvxJQng1lYmzcYCq6T6RyZP/O2I5a8
Ffzob+zHxUKYS6daiZeAIxamq+pAprPpCskpucAKi7GbpFsAQgJ1GYBE5rt/oeiTUUytNOXTVzVt
Z64EIhGBem5GhFVuAzaNs6ylBJYGTIOZ6FfES0qfN/dCIBITo2EOxYSI9wC0ni3AnffVWX7+eZc/
uKS090ZFXqvH9B7QkptTRtcPt332Uobn6gMY/6BqQ1OmST2ddy9DSHxEcvejc/hZuG5KH0Na2k5r
FyXN3p2tbFeoVIV3KM7ycjtfxfFvbupiHxhFrdXJ15W6nM7Pz4di/1aTn2NOfbIS6Aqjlf79UUar
XGwHaG6O8CzgXP/Fu3khnVFhE5hawNOspnNXPKj+qc/KvVg8eVrhyOBEaT3J4ez6vKu3lsuo8yBa
3ig2WO4OLRyj83ZnuT/rw0A2v0K6ciLkoiuan04Pgv3A88TK4n39s1iWxkBr4zaVrVn27sVcvUUf
b+rThHhqQ1ZO5/T26/b9tO3Xn1uR0NfOcZ4iwiuKLPoT4G3OTaEAfpYZc9uovR+kY4b9ln8B47lS
z7f3l/f7zK3yw14Vig7XOErfYvNJFzhFnaXflwFmM1sKDBCxNZYqkmtpaPTpbOj5ixJUL1Y+/IXl
BowBJvctNPXJ39oV426aykCczl4ZEmvctNpzPtq3t2kpq4L9/yNkXueF9ZlUq44ibcKt01ydAohD
p9Xp/COVbf++cXoXXZltSowzR+zsy1ntB8o3fCH6Yg1AhV2LBZlSKuctfH0fDUJEewtd+NT3rSYn
4O0pPWKIhYnWxNyMVQKMkjFa6aNlHcJIMgA1OqCPk7RhkYDQG5T2PJM823jm60AjBThyIEoCk5/9
ulDvqwwNFRJ8AHD/AzR0ueUhPZyBjXQnPKEAG5Gtta1ItV2v2/XzmrM5i+Ix/T/TW6Iz22RMg2KG
aepHk4QG5oNKw21pIzD/fOBYvKU2BPz6bzEWkwopzbgytQmrLJ2UoMMnfasc/5XfdzN/7rfdvJDD
vDo9LQnGtIccYY2o7nD3cyDow55WDkwcOT2seZ5kyYWjcQRNHbNbAyIzE0gqvl+OXalJZzSR5iS4
26xgUvei62w5N/S70zCgHZgJncGtQCvAXB4z0eUybDH8arsgOHnd04kX9CyE+NciGDsGYIts6KsE
If522hFnvz2eeOycC4pwLYMJAPwynITSmGd4UScu6YbsR9vhbNVCKuVaCHPj5RBBRtBgITuBqK9H
NBRQGw0vPN/G3TDGkQsiWhYRiyI1fVAwM5Q98lASeIfO3E5vBG1uW82HXj+MLyf9kWOSOb//tcAL
i2wNOux+jt+v8aDMCG1WJ459mfX/+kJeHcWXPlxICJUO/QEdJGhkRiUIabBerz94J8Fbx2zlLqT4
xZSiOIeDiN+t99D95M3hLDRuXS9jXuaFgCAS0mZCjzBe4do6X2GrttCqkTysOSfyFYzc2jDmnmtR
jqy0CknT3eGlpS8vbwFd3+X0593BLTBYNWDy9Q6xGicy590ZNo8sFn5Va/Pll17e7jtC9o4TkSfO
zfxunudtxEwEcORRM2BRZrNIb0KvyjEggtYMGGY8M8j0elvl5GWV+yOEuTSTVcpCLWVflvLp8e4c
2cP68dE/tI39uH+IJ9sqyDwAg9wuRzJneSrj5YJuxiSQITnYt4/ogNnXJQnccNWsTWyp9LgnP5x8
g1HpJ3SdGq+f/oS5N5Mq3PuwUDS72uiv3pkLfS0EQBVWIjb62Xx6PsBjuBtyb9B95fxwjpSntP+P
Ify95ezYb23Wlg9E5/FclqhxoCC3e7A5F2P5iv8RwdzAQdUxZTinx+2SxDn9QTMacZmCeQfIXD6r
AfFs3+AAD7brur/k+9X93plH7iL6nHKieu4ZMe52MALDGEGPNWf2JvfOlXBIq2qdrfeo3BToB+Xj
PX1/jF2rBeN9OzGp+gKVlPO0a11qnW/r//9jJf+cEeN3tS5TsjGtsaKX+HjABPgZBVoSrIujze1K
+f6mvV7KrC8XGh6j0y6Sc+yefRiAzBG5GIGgxDmF6DezbJ4DWCiHX4tjjEoeqbUnqtCM3S4l9gHH
tdncd3T1q1k/IrrcYtjbwrgHz7H9P/HS7y1lR21GscZkErDsz6lPtbctVNFE21i95igj53axPT6A
/jY0jMwjH5oTcaPf2eue194gz7H3d8/2ZymMkx7TMaysYNZ3+8WtKXpbkXHRbeI49FSsMD3Le3Tw
FsWYDG0M+ngEF9dZf9Lw1nQ3Kf2l2iuMxL1i/Ji3hdyjYoyHokuNkWtQkSwnke0f6pctkA4eHjhH
tdBYeKWKGmM3pEApfH+WAzWEzUA1AH2yK4c6a2tjwaFwtpHnTzXGaERGOVliUsCXpGjX/fIl51/k
H2TJ8aaia9+2Pzh2ZPaTtzSFsSNWoKqh7kNiTA52f6hd+JQ7myOEY+tZWNvIQ0K2LaAdLzY62s5k
g8w/xqsxx70zHd49Xsi8/h9p37XcOpJs+0WIgDevBUOQIClR1JYovSC2HLwh4Uh8/V3F6WlBtdGs
c3umYx46OkLJLGStSrvy50dj8KPJGnmQTKgUQNwr5MXeA/kMvYVbolsQ9/pr9/Hx/7loAZVyCKWU
vdibAorEa/A6wUiMVDXw72EpRkeqQ0g43tz8jZ78fcYS6+FShlqPG62QJ8wzvL7eLZHWUwlagkwc
pe9zTHGGpuGnQowpnsHgICH9jyuGIhgY42hgb3um27/cNg56Vf8wwIlijAHmmixqfYeD03zVGZ5v
//GZPNhPLZinq9ZPhQGyVHpsjvkbg9FraaXYK9+6HwjXFZwFwYkqjOF1xqXRewHD99jvenlBqZCX
mJjHo28JbDNB1EVCZaRQp0YO6Q6w/knhCMkD0LvwsG8WGSaymPxOr1zQChniw1heelf7qHnGZPfB
cy5m3aSJFOalavP/fn5lnyy0xe3PP1MD+fH5r3g7uZVRI2INFHWWn4L/9Le+Zr73eFwsF0jHr7Gp
yXG328IpPB9RHk81mf72G6bNJsMN89K2soUTDNDCPC5zCTPpJ4zCe61tN2+grvQ//P0vMeAOCNE7
c0swAxZFfmrzjgZHaWfn4UuLZX13vezFCodvkWPwVySeHK9VCmUWYcXIo3FnLjVkTTk2OO+3T6yD
AYeTNApZW9ETdFDRgJd7h9iqRTljcOzVxedVL3hwcbWniUKnvhSjLIO8FoSBG8/7D8g6rmavnH+V
BZjoxqCFZpWqUZqUqgMzA4YtLV7s1W7XcuB1Pl78FsMOK55A+l5n9AiTMxFhCgPYIzERLxuciJz3
YLDzioN1/MvoAkd0NT9c3R0Pv/pXDDVxX/hZ93aiEwMa50SqpOJIzaIgT0fSrj1tDa/CQDoYZFtu
dlhxw27OXWaTz5e8DXULfQw0K0WchpyD097aiGh54Q2GzbR9/wCta+PPxAibo9wVWopbheiHBj+f
YJaD8+La/lew4/ELzCfBJmfJYIVopqOshVDMQa1g4xUuGoiWD42zeFm5qwvZ+whPAo7XOe/nIisF
AhXV1HW2zCb3Z72tJUSvCjgs7+r94xLxibwkLj6fjyHhr6/hmvHjPAfzj823WMZu6lgRauzGoWIP
hztw1tgyaJGIZWtb6tTbX+jmrdFtLvooy/BKizP1C/pdv6UzMVKCVv5cPrUojtntOn183SzJ2Yb8
x+2Wx5T2D+7ityzqdU1sCNvv2kgbISt4ClqH9oclxHtYtCg1ADtdON63j/YfjPZbIGNGx0g9iica
PNOIE7AJSlzdWSD/tdO3HFlc62FcU6WwGl036KsuLg6Y8NtQZzj0nhfu9rcLb9h1fI529C/++aB+
a8e8Q73Zp+mZet94yUkBk0EDx+L3aeFzoW0eZ74lMQ7rsRCbuhYAbU/tu0EU3I7lovRHePrPa1TX
bNUDhRdHvX94Zr+FMk+RETd/JVMbt3WCGH0q5posMPna2faHttxFzscTry+Mcx1Qbf9pom0bY4EV
9WVPjnMQ7Y3h36GbunHOi46j3z886//Vz2DXI8mxURQFjWVerbvQWRIVOXf7GlHz2s0UelT/bClY
Ss5olQwgPohp8Ol4zh110R+KhZcEr0hyIgMD/dZr15dse+874LzzE2eX/+Kl0Oazg39DjcHO2QPS
jeJk0AcSd997TAjyMWRcIX/APdv5t/j7bBmk6QVDUIwTNVjwFGDssvQRYJtbzouh88Qw+GIqkTKc
BogxM2LFmEU7XGzlvSCtkyf4NzoIi/G1hixLEz9j+b5YrF9WK8RFe9cly9gLnff3Z4yxHNAVa+2q
tf0RImherVyEz13FC9fnE1STD8BAlKCHTRrS7LYDisN6iZlnAW4Dz4WcD9G+z56BpQQzmeeQJh0q
DODawqvo2TufR/FFEeeWRTOIZEhlZUY0hB6XRycklHf2NrrOJ2wmh8XATx/Jrdxg8Q9yUEge7g7o
WKE8hg+YNSMtrurWtZN70HzudwGXMZg+uje0Y8uyaa2FFnaaoQwBqY1tueK7vYpawlHxNqxjp+lP
WMjMJkvPNCcFkk3qY8FbXfSUK8492XtQRPBKOBxIN641yIkDUF3OiHxTpNyC1yMdzIaD9XCvg89J
Jl8r7LnYp4vbKvJM/hofTCR29RlNTddaoL4KByLtgAPagHjD+R8FMYjTxmJ9aWlYXS3CFzz32DTh
77mGcdtXNNgibSqeM1M5wzCeghqMKNZWfEn2ub27+oa3NZrpkZx6hpgl/2kdvSBHiSZQ63jabCQ8
+QX44xeZXfqoDe9tX3kxeAbCeaeuT+bka2WaOUhWiUMMYjT22o0TPe548HTba8KqlZ9qRdgq0GYF
1No4iY/Ux11x+Do+Y9EJQgouFbFCwe7WTWZQJG6VoZRKWPzZc14DTE9u7h6XD8nm8zG/e0Bv0kUh
n5+E2A0azcErZq2Dfba/+D7vZDmusMEm6dIG0WlJr97JCQ6vd97jfV/gOyLFZCxzm+MM867dNRKY
fMiLkoz5kaot+F4dk9AHCyflCeZ8TM4rcM11TcRoSRph5yuuA2iJe0fdmDUZc0fk3W2eGCZGSrvw
r4KL52k+CumW/UDs3yvU8HH3eC4o5w6w+bkx+i+QBBtUusN70Mfdvtg8x/N68Sen1rfI8jQ6btll
4SChdLdMvTZ4B+rTcQdexzcHsdhs3DmvtdE8wxKS1ScGxj84uvA+DeNsaHWhREdaQ3fQxE2fEzSR
L1z6ZVB5e+II41xmNhEXn/MBryV0AS/B6yPypuF6fS1zBMUbL+b6h8zV324US8t7wa5Kpaa23RWO
qJFS91PNz8/r3NorR9j6UV2U7cMFY28Np6zDOVM2OVf2mST2EtQMhi/55bT94tzamSnnHy8Lm5Tr
uiRPS+o2F7836EHP7MXS26gLD6b4EC1QfiZbF+NMA/lCgxXH+rnCmVioFtABfWqgXeUeUK54fPWc
QN1IR2ewx9oNu515Z1+enZ3/tc83aQXYCv5HdGTTdm2X6qOJTgla/wFBNrxktHvk+Iej6z+kWf+2
ITZpdyoV6dyo9Esmv9FGZtjyAV1rHCk8c2GCIER1aXWmceyxsmtfJ9Xjhdc5zsFEhXFFLrFhJmKG
thVE5cnKWPg8lOLF/dd3fIKJUmmlWtRAwmFTbEX7ldTISYGcfSEsOSDCAUS2Ba7DuvBOp7Qig40t
JOuIZIuHxf329IDKPUcU9d9vOB/XtMBEqSjrsmHAc/LoOINORvSQk9/IZMYcJ5tjACqTM8mFY9cm
IzRCMFmB5BbBisqp6XCya6BU/um1KQJa9PMLkqSDDZob5y7GlA75RDxNMEu6Ta9tCA1W5PEI++dD
FgXb8SwNo3Tm1XAmZyhHUmhEFIYt/8nL3Efd+USixkXVnmZL+D3Fs+7pRB5zm8KzEDdpiW+mkeDs
W794mwzn638TAcxdajEgkWPOHJaOWSDv9Q1BH6qOOSEvW9TKdsG/s8KJQOaJLhUjM7uQniBZLheh
h64pErqXh9vGPnutJlKokU6+k1kX5blKqFs/OmCN40H2bFJj8udZPz7K89g60quk75JFTq4lAQ6Q
8myN9dGx3eOvYOEQgLOLNsd/Ihxf2yfb3yMzxNNpNsvwrRPrpA+jYsYDzY7H6zd8GuNknwIdjC6W
I700vErcLIRPhDHPriZapSz/R5izyT3x3Xd4+szC3UQE46bnemZZyTXLqdrSwzOy/AhQee75Nez9
A1QnUtSfhtblfVMkCk4td16xWunzDDIsApIetPBEtXvbqLnCGDQ4RsPlopgQ5hwOp3VBgsFW0Rnq
qS+ieXdc+k3ncSTSn39LPRYejqUMUj1IzMCbXy0IssMEBRNfW/Ksnfe5GFzA/jO40rShF0V0DOqg
JWqhoeS8RrEEYam1HDD++nRbO54RMiAhoHmkrFp6i9UTETLMnnBLTrzzY4BCSay6t6gRlstkcw4s
+4z+4S/q3KX4P8fk53M038bIuurdeNaPlgVpTxvk9XGEYJR1HkCDhX9QeaI8C1gy0BERJenbRzlf
op2IZl7kTM6E9GLBUE4gLaW0pQbypINt7eu7iFzu3wevX40rZRNlcKF9/7b0+WmFiXQWTrJj1Re0
XzV4LT4bT4OF7kz3iUeeMZ/ImMhhMEUdL5FcjThghYQguN8WAxYhrfx9wkvGzidoJpIYXEnk1hpS
ldrmhrYHglc+w11Yoa6GdSGc05v12CayGFhRC6XQxBg+wMk5dC7KXHiYW4LFFBiTQwmII41z6/7w
3qsIy3gp9DtofXyL4LgtH1AIQetAbQdcfOa81Kwnr+laKLQXSOvszZFErrTAsiHOvZsvZU0OkAES
Awp1R5o571b5GksQvpRAK0iE5Ylb7DP64vpQPKUYVDl3oSgmBuRdZ6hzx3oV7m9/JZ5fyHrxY6ZQ
pSDCuytcJLl68o4WX5Nskerd+crjbXEcm2D9eXCnlqYSUoWwLEfalkR/4GZQqBXfeMrYoZQuGS5y
Sw8NXXbk4ZOOIrjoVnZ3J86jyRPEgESlW41h1BC0wTbhZcLh1OH9dQYY6lSRFZMmrAMd7KbN8vaH
4CHpdS/GxHHOZasuGxl/vrOHlXN28pa8j6vj0g54Lvo86uiIpFSLLhtnMDvR0CF1TBHDmZ+dY1cO
Njvwtl/OZuiwd/6/IpgvEQq6XJklRHhSIN/nRObCC08J5ms0I+Z9ixBeC1qeN5vuNXUU0DY8X0i5
wFY8dEMhX8T5QvOO0rdSDFqbZjaclAtEyq85Vjqv792Xle3fFjIfe6hY0AVyW9DosnMm0mjGUl93
1O8ryMXewB9Dv0xLMP+EOUA8Qxz/YRYAJvIY90EalKKlo46P43uOwR1lBdy8rdL8izoRwdibcuqT
Y2/19FOBVQBtZHeYlVgi24h8Gx7WjFeNmPfGsO1HsRQL1MssIxlIYdVqpCShnV2QpCGjT0lFqFf2
GjtmEoTvqz1mNBKv3ChpsOM1sM2a5kQ8Y/wXPSz7Lob4u2gHFwVLvm4f6HwSZiKAsX0h1s1eCik/
KYnXm9i+81Kn+7UkD+IHOgHPiz2Gr/JfvBTMfBZzIpaxfxy2EV1G/fx4dkZS/EoW6LNtWni1HP1m
TXIiR/8Z2ZXWWRALE3sMn54MfDXTudwdn28fIVcXJuihLYatcYQugROCtwjtLyh7ay8fHDH0S/zx
9E1UoaYyAXXsyj3FKt0BeXxIsLrl4drDiJLV/sJTiF6iW5LooU4koVw15EYBhdIezGRtYxMv+4wW
kbbkhVbXUtE/i5LZ3ixZM+OjPsL8AjSF6p+ZDPZrNVmcImTPq5hgjwvl/I49cfvh7IwUs9mBxjGR
ecfv74OV2aatMmmb5iLhYB0nrwlBg19Jyof9nrt8h2MpMtuzVYORJbNCrH4M6j5A5awAdvjGcsex
lFnvYqIQAxpDmg9CBm6wxzT3ojIiTZ+TFGS+/VIViSStEkfRg7A9/BLG+1bxBpPnf9w21T95LZQ2
HsuUftWNaNcvTbLNwT9yMZAjDF2j5sWt89XPicIMmowoGJ4kC+eqJktTLImU2d1Cfj89dYotqiTB
xsTFSv44B6OrxQedF+fNeigT8QzIWIMR6oMKWuXiK8lIcr+KeE/5/Ls3EcFgTIRF2kaTwkYxVwyy
pyzAU06w0sZY/VbcvcMdyuKpxIBNppWRaOT0CzrDb+x7punxwTm7J+LbHGCTebIYuOkjrNAxE8h6
cujWh8rFJhin2m5eu9E296Rarte123n6nXYCeUHm8BIPHPnXWzuBu+Skg2q7gfWUTvu2dfEM3b6P
PAXZnqyuONaDldFH6HAIV8vEBX578hKFO5ricCo/8Fe659sON9VBLe8GvLLNWWdQXicVvRjOpv5Y
nslj9xkRr/ZD1QbBtq893tZ0PvD4NlO2NcvMUnQYna/yKjK4MbZkZGvdK5Em40i6/bDLbA2nTjTs
0KUYR/2yi411wOvaf88J7bjd/q6wjNzheLfzeaOJcgzKVJVe1WqCa165T+pXu6pzsuLOct12+ORr
9nhijLmVNJ06wuHDBLzwrtrnVdFjR/ft0+M8EFc8nQg59+ZYp/R2ew9ft//yfIvD5JAY4Ki7IT/W
dKnByekM55LY2YOhLk6h2x9J/WRt0BTV+RWPDY9reAyGmEehKvsWxxbHcPLIAnCF3i8k9nhDM5wb
xdZzOuV0Pmf0+2S/0/342799fBwoYss3SqkninjBh9mEC8/wCg7UcoyL7a0yjeyYqPSU0PeXobD/
Amq22wpwLOsabkwsS7sIUlRXUCBcYvqjWd3+65xoDDSoPz1Tqe/6izHQ23HYDCvajd2uy8Rrchu0
kmg13e1t233ZPixqjQc4sxH7t2GzHVZYSiRbWksBZ3Uwd4iU6sH54M3CzofsEynU/Cbnp9Y9xr8K
KAiuZcl7pQQHC1Aro3yC7Tc2t4OQnteN9+H6ck3EgTokGZKMnmfunFpiywTniGwxCpNcN5t3gAwy
SEKEOSwByNCdMBRVFfvaT5/GcB/zYj4eULNtVpmgt6eOwtvJazYhkh2nBZ+IYjZ9+/2l2DKNLFVh
pNCdKResXXo+bo49sXd8MZwry/ZVledGNjsZsdiw2ui2eZ/ZPep3mOe6ODi5QLnn9rfy4iGWwVbM
FDEvVIg0fGSMXYJpBt+OvA9e2xbvrWB7pixNTKWGXqlBcyos1d3uP7QPFNRonfB/jInYtiltUMTx
2ML6MhS0kqceO/p6p8disQs43k7EbFeu6N1Gq6sPcuN2XWlUJ7crS7IqCnPIVLBPyHnIyXsLqiZQ
D3FeDQ7ossWYqlNkVUixYslqSRKShgfq/xBfoYsE+1pMS2WnfI5J35eyhdUpYAtxSk94yDYvNrbA
rfaJ53D5F+fLFqD2/K84BuU7ozI77HunhQQ6UbjLgkdzqb4nWFxoOf4qJf7e33Gexn/4WN9CGe+u
q0XJKuhqkvEu8JaeYI8PWG3/xUV4Gnz/aRTfchiEby5Fr/QCPcsA5Jx3y9BByzhlpDphdxt49LgC
57M53wKpzzGxwhZUlnUcQuAJ7ZB0/g0DmpRAk3rKeFfwrGCc3uGY/rwj8y2UAXsRM0mdYsIknwKI
9DbDgM2b9+FedkSQ6tu7Y8DbI/oPqP8tknEBj+KxjQcRHxAEMw0x79eU6g4kXxzN5p/Mv8Ww0WIM
Rr3xRAOPp3y9udijh3xRtbkkdOkwdxyUYyxXnSffzmoERZNTga4I87zX8lH9nWUk9H5XncvRi3fp
2FAxysS2VOmiKswNRYHmeRg995dkhV6D/a9tt1TgGfDae+ad6e+zpOpP1BNqKVTNClZSGE6IZdRx
wtGKh1xsmGiEWERt9BRKsHlVJgd1gcru02AudA/pdIfzyvBsg8GQysqiAcU3AHGAUb/k+bbpXd/6
G9DBxoZ9qERlpl0hyjnIK+zUxsrRN0q5dcbESWK3GC9fF0v09uSg33LyBeY+b/8E7nkyYFK3ap1k
Z2hYr4vtW+kAQ5r1+nmN58DntdXOhviGYWLnpYm1p6yzf8TSVbmuU/SHNuAvwz4FD5QmyADfVmnW
wZpIYb5Zfh7UYpDBkSm0dq65x8rVsAosXaZ1ULQcc5xtVNd0xaA7j7BrjeXqBxPBMdYvdFreAUb1
b5UN+jLgv7X91J17tCdHXhdEnr79iEB4arqczzd336bimben1I4m6lwQj42qFTqz4s/bZzlbTZoK
YMxDCpMLKMdRAQw23pv3qS9bnzb0orRZwhg/ngTvtsDZjPpUIPPOSEZR6kOBeiB4igLVrf3k3g+e
bguZs5CpDOZhOZ9b1RITyDgcPOcMfqr0yImaZ9MXExEsoX7WnoZUoR8m2NT79Pn4jv6MqLE/uCuS
597lqSAapE0Qt++k3kwoXQPGFMJV6NyjQSgna+qT+rrLOThqTixeTYVRz2QizDx3ZyU5Q1jjYlzb
5b0es4GKoWga6P8l1LfZbIkUdRJop0Xa5mBgIltqiQnitRN02Qk1wegFR585Q5jKY/TpZbRxDwnk
KQlJn3MS70rwot42ttkrNBXCvImRdBrOvQwhJ+8QwFvr3NfyJXHll8YiybLVkPQfoNuXH4p2ujhy
iSGurwj71aY/gD5yk682RG2ia8IIkMiQX9m8HRcEYaC0IKPr+xKnRYn7DRn4bQZBQ2ED6kKYu3HA
7a4/0uTdBVpy0G/WxTdUGbVlSTcU2aQh/UQzRZaE8TjQ7wfFDtJfIJhuyeWZhxnX8P+PU5zIYi7a
BQMGRdhA1lNgEO+1vjf89O6MWpxzAl2bsw9dNAHubd0DTyAeNW4eef5gJz+AMdYswwTdIOEHOIfX
EDyIiDB8eMMGz+eZu+TTQ2XsVY+KSilqyAnA/VI/R/vb92H2zk3UYKyxyoRzeD7hz+eIk8Rl57j+
icvxPJfLmerAGGEXVxXINCScFbq9XpckWfS26qyfS0zT2h2RlgPHUZxNfUwl0lOdmOIYVdUxrCCR
piMOnie4jUf2e+4MFE8z5kE+J+ogY08MpXjCvLcFKfZKfbj9iWZfr6kyzCOsGpezlCNvTb0ajGxi
Pb1K5GcOMM66nlMpzDM81NIYoYEAUmp0J48wh8Iug4X7a+VHHg8q6O344/rCR0PTlGliTIgRplcl
5qw0BcJaukTDlVD49AGInJOjhnVDDJtEtEIrVUVJhRjaz3Q4O8ZWJeguR23uXx3ft0ZsIrE551po
jgbVyNuUDmrhJ/veJjFc6o/z/6Evfx5tJwIZAIpiOZO1SKbjXRghO7wpjurk6Dz94qk227ZuTCQx
EFTkYmplGU4RVwnZhvi+AavBiBaS4F5E5Rr4muzFAHI/dJd3kTmGwuYVK7NuzPCog2LfCe/HxXq/
8r+0pWnzPh99L25ZCgNRYKC3srGHnGBYWR5GAp7HnWTvNLQs3rbJeQdkcpoMNCWJnDVHC6f5lCFP
jwY774x5RsteLBZb3LWvnW/at0VyTYVBqVpvq/Mxg6k4J0e7NvadPcWRl+WT7Kx4JzkLiRP9GLRS
Yjky4xYXwekpj4GyrQ6CBpTnNnjzLjeDIeqoH8vUBMaLSDr0S2GbB8379mtA7vLI3ZLD+2wq49z0
glSnxRlneHxVnjH3pSqkdckvd1HDwW9BheGb6mKHRDug5sjNEM8+09+HyvZ+1+dUTaQTpD81LhaL
R1tv0y2UgmDz1Lh7EZ93T7zO4/lXZyKSwZcQlKCliCXCtHUMoPnwAtT8whqIJ+6H5NxxlcGXvMCs
6LHRcLQupXetWyK46rP/cfsWzIVmExRT1Z8uAVoihSoccO+OyiJpFwLmKZfis9VubouZ9dfQTI21
Y4quaiJzveEYm+Yom+g8Xoxbnz8aOn9Y33+fuctZK8p6r+PvH10H/NF0WUbnXRzMod7WY97BnSjC
3OMEJBR9aEEQmtxtJ3uIVtFmFG29I6fNDpX/rfZ45rTt/wNQfSvHXGmjP+WppECmBvJtIrpY54wi
9LtJVvGRfHxwWQVmbUJXYMaihHMzmcNUsc65D6nlneCZvpV3xS8NcxUtUrHtr9qOQGPNH7mkOvzx
0uiWaaKjH7m3K0HaxDWVMZbQWiG2jIJMAfzfAtH8WLLl5fmEBTkXknn+Lrdl8V+9AROxzHWOT2Nv
JXI6wlPFHZNS+/mX7XeBr3CBWaP39ZaGzH1WWuzikVOIcvTXiihe6WD5iPeAIYnnTxRY793nl4sn
2SH5tVqt0HF6oKENXBhUvz4+wOVmb18QS+0ANJy3d96+JofAYECEhH9mVvhlG8XXgGhbrFEEXYa0
5Nwd+ndunQDjTXQiaNZE+o2h2qbayAqJlnZtfyn3VaC7HGGz7+BEKQZxBrXXj3IOpeB5HrD1CMmE
rYQDzG1eenqWFBEr2/62Xea+hGPcm/qFigILjrk4KNhJEWVuuPYps4/v2yC3bYk+YNAfo/7UL8Ri
KYx3dAHicW5+ahZqJ7+GRSgjjrRcxOrcg/M6BkrnWfb1+Y9/qRHhTixdXc1bH5UBp1YwWklWII5W
aUcn9pYPy/jOLG1kxZLU8QGKoW3Kfg1WCpjxfkU3Tu2eeB7xrCvwrTWbyxQHJZayBLaFTzC4rw02
hIVrZYHpetQ36R6vj38XRk1EUud5Alljk5qX/ALNw4x4x5WYEgE+yMJNsK3D1146bjcB58saDFhF
YYxxGwECA3UB50MqUHNZiUGCDVTgq/jgZZPm0wUTBRnEUlPsCx17Kg9t8un+cuf7IPPkoA8H+A0G
fLI6OVeaASEooBagEEWZlpt/5kCvwQAPUvVy2rURXVYceJanibaLhwy8rzxODB6UGgzqdALeTqGB
Nk/wR7FT5Uwi8PDToXfOsV3TzDfuHbshuxiMHt29Ie0cGOx0bWAuCaiDjK20FUHd3Sy/dijlhLbu
cj1TDo4bDMJoYdeIwgnHmWFZh5PslAc6d4nxE7sUyP8G4wYDL6mqR7jYVNaJBIeNXNriR40SO1aY
Es35dzHht8mzydq6LFujzOgj/dossl/RBgSMe9A3DURY87I9827W38+GyeBHUsZFPVSArA0wy3sr
EfGWAThOk70f/EsPeaIZAx6Yyb1kAth1aBNjfDcipMYJ8gbHePZvMpBxPluyWUUUhp1sdzZQF0GD
pIN8AW/7BFcSgxvdIJtyd4L9Y8TqmmYE/9EaxYKAi/P0ZG7cNJNBDyOLMiVV4xEFJfTOgJqKknDD
b+H1zPDw1mTAQy7rXEgV2HpwaDY9Kf2agI9I5s4zz3ZdTBwW1sEP1aosix5nd1nEFYEzlriCa1h2
uC5bUl+c+kR00qzhLX0EcbK1evv2rb428906UgZBBMOqwvQCM0GyByOiuq0E2KecO4kLGrVleLRD
kB17AxpD5cSNbNPHixrBl6DxDp8piWtLDMh0klxk+hG3/rLyvKNtXbAwHtzKwhIVEmxVvK38fEr5
+yayG4yzURorRYQ9IUG5wcKoJRieNw/PJsHuMmv5wZFGjYY9alPFGgxdMbGN+xrQTryUYydr/Wjk
cAcVp9ooGBRc+MldaX+kmw+EORxpc3dlKo0x4RFJvKq3IA1TNaR0Evv5Au+EG6HO5SWnYhiPe8yr
Hl0pxdVpEEgGPkj/8sarMc2axVQKY6VlXCbloF39HzT4J+BwAzk9qlncAvlsA/ZUEmOAl2MqZX0I
fU4oD7YjVr5hrt2mjY6IH74Qs1hYN8r7VnMR0kTo9UdNLCPXyvASa/RbHZxehH7rmPIkIkD64Bkh
TxTz1GnmWIJiBaJocvfgWEhfDKQ5qAWkPX3kh//NCtmJA0NC9uJEP1y4iPfKSPQCdV1abUh5/B2z
3VHTQ2QevBNY0COzgWaXxREjZIGHyWITmy/Q6xgRzXKO6KK3xYCKN5YGWozDa9KXyy8z6w9Ofwjz
Hmax3MctvXnOxmlbAulYU47/fSFngATsxxPHAZ1tgjFV00J0p+nopmNuR1wIWiLUDZxqTFDDWv/L
tMT5lvR3/4lf32KYqxFZbSeYfQn8wmwXBu5Bl/eLlnN43hhHDnsbVGmUWpNeQcQh0S7CuqIEZIcE
B3dbodnHd3Ju1w85uXZGjIaASIFCeHc9yrR09s/ggUc2j745SAsEvBzv7BznVCRF7YnIWsMeKzOH
SDQ2g8rmdaN4xUrbdEsRlbgE76pzW8fZrtipQOZWKH0vmMNAdczvjqBR9neXBUcE73vR/z7Rabio
Y951NXQ6jOvsSKxdCm+J9o06H7wtQtL8I/q3EbJjOLmqZ6LYw9afDoAsR0dHAOiNfDAvcLSi1nzD
2q+T6xOtNFOMdDk50vjREe272K6O5OSrj8bqa2+80L2w/4fNsDztmNdU0GQdPE4QOt49YZ8DTTGn
Th1k6+wRvCq81sfZLX9T42CAI2qrpMwlao0Hr9+noQM3Dyu7UBN+/vj64hL3z7sk39+OARCxiVCB
ViGO8pEcHPiavmEPj1wAmfVJTEUGI7oFf0tkDPLSFGf9pJpIJYO9bNhprrayU9nLF9z4e1ajiSQm
IOnkTI1MKIUD1J5TDFBheEpYgqeAA1VzxS4NHbCSikUvkolVlT/vmBwXZRu2Kq6xunis36yH4eV0
RNtQEL3dtvu5OuIPSYyDcD7pglCaGiQFhzvv7bF9frDcz3eCSB8k9rk9EI3rGc/cNUxSSaJkWjot
rjAfLBTj6lhF1vioI1fzJJDKPg62CTJd9+j82tebevHXLOcHD7zm/D3UwEAOIBuKKqKR8OfBJpdL
IWVqJQKQvXD1SNdbk5eLs/2NLSBcbr/rRBMDKj+kMfAf1eUpv5w78ZqirbCSDDf8t+U15C0iqfcA
Hpv8unPw5fdpa3oY+att8K/4AUKt2595LvTRZSgug4VCMvSrGUzgLem1uiuHWET1LNjI7lFFIRxe
tQiJ/pe1pIuYOBIpmDC6/5DIfORWvCTnM1Z3POb3KAwbBvhWkQ5Gz9PleQe/+omfaJnxdX9IZG7n
pRfSaAxTkZYiN4oTPlLmM6RbuMuN5zyJH5Iork9Os8yLESS/GayoR372bhwd+ePZtzvfevzAOyhT
gkEb3aK8V0qdeTB0WZItVIdB8QQT/in4VMkKwrwcBqWRs9fDiMc16HRcrLo3CF7I1KbVUWRlMClw
XJgvJroC3vJna2GnZ3sIfCy7ASW2HT/VD3Zxt3d6XtpwruX9xy9kPkIfF8MJK7HwC7sVChNYVbGB
vY2nReuCKxBHYxPbXBcq0eiuTfMNjIw9r+99Dj5//Ajm+xwzNStiEccEOmuNYHgXNQnPJCnX3aLn
/YeRT74H84CnaWRVJ6uEtoi6+738Ujy6v76Ob7zwfq7S9UMj5ukexhGuXQyNupXj+FYL4nFUa8Pd
JtCIQmIMNtZetrEwVQCPdoEVzhvsKYFBCE9G5tvcqvFc0PPj9zBvu5zhJdZ7+pkd5019Gd90Bzws
YLtsSY+RR5ozCkKLk8CZi/mmUtmmF6EJ5SaXqNRgc9kmO/kIWsDYuVeXi2h9RpoAm7li90KwOALt
e03wETmXoHvjQdss0Hx/dbb7JTWi+GyZ+BkXFBGRBVmc/NA7Y8uqhdVrHBilDvsNC2MZ94aoyi09
P4p4n3Hdw9TpH3wkJriDbvOYNlGKiRzkLlZPQncV5CEtnitEipAWP9sCxjkw0GFDuajk7hq7HtYt
BRlIy0DGJFZ9DQUrcnGzVWWPfkTe7ry4Jhpab7Z5TioHTmq92K/OC3sLzia7S0CHRRGWBvUo2Zt2
9vxvilc/rI2BsrqpRivWceeApwdUrzDjhd16/HeLAyJX0J+8JkaaRWCZwMmHu4tUkyKMiBl+FU6U
enH1ewhJNDpCSrBOw1pd1FeOgc34tD+0ZCCsqi21F0OcP5JRoi0knvqhJugSHSuPd284r5fKgBgG
DvNSMuindujiUDfCtP6ahnOdHy94kEl/9x92pSi6aJmSrBls45PQCV0zGDjV/OJZJB+2evhbDAzD
/TfnN5HDnJ9xlkKcHuQ8eU6YEmRJRPQOU7vkCJpFgokg5vQG5TxYcXOip0cf+GzVeS8xXoPbYua6
a+Eefp8bg+zIGLZaGEJMZ7eOd9kqQQhyxzV5X+JlKYnfbq6Zi3zDTZbMWuK3ZHbUNlXNqO87SD5j
LdrzZ+hFHykZz3YOAOKuYZu9dBNhTCDQ6eDCkCwKd7Lb2AnerRAwg+VJe241fyY+nZ7o1VuZ3O+8
7mOsV4FeCtkEEhrZNffltOAlMHinx+C3ZoSaptaQItzBu3rBNDT6XdB+Yd+2j7mU1g9tWLy2TmCA
pfauG7Yjf4YO+LTVGlPK3VJw/A/a6pLc7XYcqbNP7uRzMVhsyuUxHxJ6hr2d35nrzpMP7dapf30J
zke84K6vnitB/FCTcSELs5BOtQGBICWQnGbTdWT/1b0Bq7hrx6VZXJwox0BI05SiWWhUFpZSvR6J
t4xIDq63PTc/OEfA+EMtBkTEMcUQQgFRtdN6dMtpcrQxWGwR3c5c4aFIgtE+7b7GX/6+XHwZtHWI
8wpQCTdw+Wpfk9uALUOxZVH7oXFoZevvT7wOtLkgf6rk9b9PRJhg4SiOLUR09nUDMKJtYcRo+5cP
/kz7g0d1M+86Ie9kIrIWJclkrkSRaUIzYFblUV+dajJsqs9sU/x6j/1Vmzn77g4xb0ALmpyTnGuJ
1eWJXOZSnI0uleoWcuN1cDg9IiGlrJDIsPdoIuRcwJmUzQ9RzHUQo/Mpaf4fa1/S3DaydPuLEIF5
2GLkKFIkJUvaICzLxjzP+PXfKfW7LbiMZsXt+8ILLxTBRGZlZeV4kgOpxExvwgPK/dcPxhVftcgL
bqhbkPhBXeo6SJT28dR/0xyMyl03qcfKF66HqAtC1B3QKz5VOnmCZ1BvkJjMzOQXqkKY2yM9hKJT
66ZwqZ3OTm6OU2IG3eUeB4T55hOrp3ntKkiCymsSdAa7iagsX6SFvK+oM0lGlYklVabNcoJW8z6S
KCIaE/CfTEPpN0kSNHyrk9vmXvze8dHUW3vWr8cBTSgYAWac4ZrTtSRHiVZSiniaCpBLTPvtbTZP
HtCnU/PhacPsGFoNQZe0KEeFmzg84g1hDTHw8eV0cwF37fkbGQgnSJ4z/a/V0/oSJR18pkj86kr6
lyhVa8zgDCHSvgXe6ABi9eMxZOVSPmM72lQuOKTjzFTyZ8QGGu53ZErvybzjBCfCrvadvt85Hsb7
fpoH33zYmQRlSFV3jzZSeR/qBbBo3wOgk9iM010zAsvvIS7Iwq6Kes1VApE4nzl1s/e8Swj83h+v
1oRWyF9WK7r/aohXXdKk3BpukmIlbSCD/ctLiCSx+e1hJ278B4b7xGKNMuG6xGV1lYIMbn8nYLVV
ND624veAs/jaM7TDfUmydJdG7NckNQjQYYebfwtMsgjNMWJr63kmWsAR6uVW/BM2vGLi9Kx5GpKI
hhRBIMlglZJmj1ok9ob4CFY4ICubLwCdw7RjMZpjZaE0w1KYNZ90SY6SatbjdWoakIMT1R/G2Io3
1qOPMbbtfXmuX80vtqiH0NeKom+IYmqXKxoUMTF6//dXX9olI9TzJ/ppBMAtDozYo2iFV8FTX3by
O/beb4ITc7hr1cdekqOewqAV1VgnpgZLcVPbLuXN5AaWM7mv1XbXvm2Y4+NrSIu4Zl8SpAx3Fg86
RiTAIArVuY31P9hBRCAjvTPZHWCR6vhg6k5nqg5Ltmvh0ZI0ZccnMQlEPQ2F2/Pk4TnG8sZkMFWW
6jNUhG5Trwu9kYoSIm2vgw1wCjQYMEzIauS8YEQjjC7MY9UM5TRjzQscGAJVCYBziwxTXvQDwCOw
m+/7FauaP5hnt1bzX54d3Z0u9dE0FnoAAdqdw+HkkLXzWG77WvH4NyqU6chnUan7HBrybL+lsYk9
zcGZN594E70TgU22Y7HcW/KLfz5/f+skXSYc9bGUagPy7GpTMP3tnJFeDVQQUHP9xTi81ZKBhL0Z
qKvI6KyhoXriuVarUcmEWzdZNv8kkHrVQ3G2dJcF37fWbaouSVHGpG9bsVeNVCBPms0H2whDk053
2k2Cw2w1W7XAC7YoS6KLaYv9GTl048VOnHojWTZwyxjBwarXtyBCGQ91GAex6UDE1iuT/6Furtk3
hgEmL8UfurAgQRmJXi7nNKlxPAN0YRM4t8asLH2rvQnWrlWZ0C/r2v5FjzYXVcmL9aDjjFBPk/bC
pjyXmVVWpcMZdpjtx9npB7N2jcQGsL5YYnJTip2iO99n+9M9v8M2bVLyHDszJCRNb/vGwah72cOq
kInpLjCffQ8zDmb+frmgmGzHrgJ4KfUWvWCGbLtzqq1amN0WXj6zJ2fVYC9kQ7mBapaXnTLFwq3U
zWTYzLOFVNNk/lIzxrPOuikaZXOMSsFV4XAKuWiHBsZKN+HjZve0q0qTib1HNOieqClfRUk7LYsm
iJrkRY7HbQyws970DofX3Y6J0rjWw7e0AfRgTMTNGVK5oHYcIxO7LmNLfvG/sSDkVjMTkqJJyE0A
20Kl152rXdBKXVzg2ljBg2RXnr+VLvlmvMhk6W6NoBb1MtRPpI/EVJ/uK+/6e7ggTt3ZKO5VX84r
AV4M4I2PJ9U6wdu9tMht1c5oker8xpYv/+rZ+CJLg2yUqVC12IYl3JRyk28erDGw5D3aKshykX9V
AF4I+LNiuXjzR19oJV+AgNHIcuzdwsT6LaO3kf/fM8HPVjVUlZFkAj4emnYoeSoSwCf8qSbvhis6
qoWA9/LDxDqx3fUXgFLvn976g/hFjRZjJPpll02NgOQSKcoFu/GdjKgmpY0+Agat1QdkQYvynIzM
KGdFAmfHYxzY6uDIIppoK/epfbsmWAvjsV6s9bzIgiJlw+Laz5W5BneS2bu5aB12gLd1Rkc0ULyx
P+brfQ4ZRydRhiyuS7+YpUG4uYOXb2T3yjO2azOPizJfUZbMXDqAQs3Z07kFvmyCDTrbPWtqcN0m
LyRHxVp5GMtSl0NyNtJ0kYMiMcYg0S3PBkdfddkXlCg/qW2AXaA0o4Bk0otNItWbYN6qp8La6gfv
u2Ulp801da7wPll9Nut2c0Gadps6ZUjEoQWT+7fjm3ubKhObFE0r3YQmT3r1Hzcss8W6A5QTNSdZ
6cstuIVcFcHiKzN6yvdk+v86teY13nXvxft9rVwtPAAV4j8Whd4uHwpaKJUGaPIeInS0pw1OdDRq
i/OsptylFjuJtuqPflGkk2idNORaqEBNnwHeE1rol5+9atu866yw8vNK/fGeLyhRNiWu/yNPpQAq
BSocLrHOz/0rupKOuWtclMvPyw1bJbunccOFaBAqtuqA6hUrviVqeu9DKFMjFq1cjwLRJaA61KfU
zQHp9/J5qATiFL0cjFNl3Bsav0QL6rpIY9zQFp377lu7NcwGafv9AE/D3anvqNIxKK5GagtZU8Yn
rbvIkMaO3FThhAXX02cLmnyba2aULbHESdkfsQkNXp9Bq3JqlyyFeMkPk6UDm7kwMUQneABxex0d
55snA1IIszVYiIvSj2Hbe5agWcpMGShFlFU1DHB98gPRsffGUk81LiwzYiQ83VMhyhwJaIHPfAM8
A8he9gCbCNS1+FuJNzJ3rP9VXylD1PqCkEsaiMWpddy775VilaWnP9joSo2t6N8gbKsLIyRTbk1B
sBtVHuq6h3eIuC4yDQsv5MZHtum+nn66u3fkSG/ILJtJVoqIvCjPdrELT02Mqa/t9pTblcUpZutZ
cBL3qRUegbiZHj+YXbGfGzbufQFllYLMj1W1m/BMu8c9tr4cT431HpnJbktA4Z10sytN0X19ujKn
zhguiEKZoSAb9bwPYIaONvpxm2+sB2wNZmV5jp9/X7jCfi9gdavQ4xx794heNckt3eJpMBzDQecU
orbr8J5bVu/t0ALq/eit8+WceR06Up9CYPgAocObPf700DvYeJ5am+dx8EZGQL2aWcUaVpVEQ2jk
p7uCoqbVuGriiaXiNhhgTrej3SS2Erlcag5b43lXY936/pGVX1qtSS8JU1d47EOjFYJPwvyjYuaR
iYGPlyM/AXxh173y1RGj9ayU5KpXuKRK3eUqSA2hAtjQDZnBl9MxuySBJWToppMZV2vVLVxSom5x
FrUqkJIIJQN97rKVt1YPWe4kRzhqr/fv8Wof6IIY3SkEXO1OLhIQ22MEKajc5C08qbcstLutVWh4
cypng5Vgmf3gPEjWLnc2uNiqZrLePVKgpW/z8juo28yHCLyLmjBdhzZ3SSfTKncExeg+v6uR9JIO
dXeFIK/GzJjBL8bITqfKumDrladZjrnD20bms2OLVTpesxdLmlTI0rVFH1YzeBs7692NUQxAw/aO
iZHOUtHPRpyF2ajk5P+p6L69St4rIAcfdYv1UhMH5N5BUU5DFs+BisOCAI3T8ZhgFhsdu6FB2lo/
2DVLchz3qFF+QdwXlRr6oObXJqbrd7ve+17uHhnat+bmLQ+IsihG1Ld5GwjCTUy23AX16Dm0fI41
8b02IKQuyVAmROkMsc91onvPaE06oTVpezHP3xxAKwFRaM8GpGadFWVJ5lGImzglZ7VvbVsB8MMT
+qtPlRsq6L9lZlXWfNcFf3QTxjikKSbAQQ4oSoab7zEigX0zaI64f4dXS4iqiqknVZFFQaF9D2FW
QkECguGtmDcaSePG1vw+hPbTDiX8GL4HM4Oz5ikvKVLWqRUKLiwECV7jvkYTMYeGBQSTyIQ9PnKM
gvaqLi6Yow1UGc5dNxAlgRTl3FIgxOf7Aly1RwsSlD2q1Z7DtgFRuHGdWR2Vb0Dc6awIC2//1Uu2
IET0c2GQ8plP46gHL4Nlp+fCqmuTzNHumahsa1798nwoo9QGodb7Ec5n3/smvOzdA7Y7J6fHK0EP
YlaCVvV8wRZllDiJa+ORk/FWaT/KVwELITLBTngbyRMmbiJL8yjTFIZ9K2uf6rB3306zWUEdUEEG
vAEzemCxRZmnii8MABxAiKUNlKLZLjztidvBTLAKhOS2/GHUF/KjzBIPgOhCbxWSMTz2N+GyE+0n
8vLe1/LVzNNCKVSqJ6woo1qPcpBBQln2Xo5vb6ctxjCw6vTgoCL5ZO1D7z5JlmWiESD7hMt7PoFm
AAHyWCOUFZ2wduOHfRmbCIb+R0GqlK0Y9LqTDB7knl84U96iuwAdG/dZYpgjus0l1KqxFWKQCGNz
+Mmja8LqRZZGrL+MqBhrZKZaUwzKIgUTFskkQPxFROV7eBu37vbnObI8PIwAX7KwkJSdP1v1OBc0
KeOEDY5yGwYqbjHGv976w/TAAeKf5ft9Ol1/KvsXa5RpGttRDKuGkMHoJmD9ZrN0sVwbuSrfYjXX
EGNwjxZlmLJ66PUM0cMNYPzCxTd3zKBvXR2+uKHMUSTWihBWGjF9iE1ejpVzHEOA+kpH+SU7ld6v
DduLWTfuXzQpu4QdRzXw68EV0o0vtWi2oak56fegNK/IVzPexnV7+0WMsk2z2Kphm4JBQuwYbe/f
ptU0sfq30qk8ZZPGbojjRAIvmvuOVurLZZtvSDYcfX8F9rtZDHKr7vOCHOW3lLo8+LMCchy8iZfB
Ka/pvn4GlovNILRm0jUURwk4sozmTUov+CHM0wndGBjjtf3Xc2YjsY+5RQaVtRdqSYXShBFTBEnW
gQpKCQaS+rLpSA724TG4We0pXNKhlCBOq0GaKtD53CMDsJHbFv2wmPf9/h2L1FnNoKvNqQty9EOV
iDNg+DOQA/aO7QbwJ27uSTM79LAcp0c0K2jmiYwymJfmdTqXinl2pkONpakYCd7kx8fqG/CO7ot6
Ncmy/CZKczKshK7ChhzoaB9vmLA3sQ4WTUOwyAAj/TAOjHsnr9muJUHqLVNGLZFQYxfhfYheMpny
G7yD7BcqDINzPJnR8VJYqXvbXi6A0x+t+Bk5PsUCQntmoJHVERwnNx8s1M5YKH1rFmH5YdTbVCoj
J9YFPuy5RhuIwcYbXLNvSwLUQzTlXdGNJRG1e2yslDcl7y9kQ+GV9Rqtpj+WtKjXqDfGvOHJPUXT
KgYHkQHJ7e0NgLf864/4m2oW2xLj9s+Vz2pBY0mR/H0RCsjtMCo90XEJO+eNh9S5r6+r2cglY5QB
ErM0bKbPU9q/vIVY/nzRnAO0NcameWZaYu0V1DTDEA1sowN6ACVFrRX4aYTLcqu7HfCcRLclh6Yn
B11jOLGrHuWSFCW3nu/aKcdIzG0PjMG3t9wGqo1jeJmNyWWGeWVxRYkQ0MPhqOQgxXvPx3f5lrgM
u7raqrNkhrLfs9Ji7DwFhfLaO5gsIIASDD1YfyK+joYy3QYB6NcCkLCJ3cDC1i0adNg9sKvBxYIV
uqttnEtZio2e6LPrTsdbePpp/iAdTphZ/TVtNrHHOp5/MMl/s0Z3sM3AABr5ucOr9HJ0gbkIW+id
4SKTwT1WxmO1vrPkjzLHvqj36iiAPwBj3IrHwAx2aYjmehO1QA/rFq1rWZm/AHzOnUk38wdDF1dz
mUv6lNUlUz7xLIL+5KFjAUYRzaqIAlhvL1EH2mNekqFsr6a0mj+3UBfMvTRmcGxJvYShk/9gdL8O
jjIXqQ60ibgCL0iDYGu2mXQAlYzNzLVLr7V2vzBG9/grwnYAxl1Y8/6WzFG2o4SvXncF6EJdYOP1
137DvzfvLDIsGVJ2Yxr/Y3r3tv74YpjH7nu7kVt0pcU4NSAPe6R7hsHbWvS25I0yJZkwhqkYgTcs
PThi2V9hht9ZjLHkR9kSVfWTsiSPZWGmZxkVkM/BNZZ2rDs+f2sHDdes1HXS6RJUEHquuNv3ZIep
gfkAd8+wcL3Dy8PO6vbyXtxjRoIhRQaHNHyzmiscLD5Myt4V9sHOsCo3cveAWmTQWX/9v3ikrAlK
xWInzJDkHpXMsTUHjjRR2MhlAULzPWtRDWfvY1ydxFjoCA3kPBsjzxsduCOoaeg9+gQqxO4zjGP8
OHuHVyd0PocxGmagwrgS9BgrXyoTStNEruNsu1u0FgJ148qdSX8/EKuZ1XjWOVIWJhnmSSskyBet
GdgfK22wh72x0OX/SnY1BC46u7CD+v6hst4jGuo5FbUS2Q0widlgwEDirb399ACZc3Awks8S6So1
XeB1RZIFRLSqTDmQRpxxfkJYPM4uUkToNjAr+5vi7cAh2m5NBndrIl3S+0OkrS6nJAACEt4OycPG
vKE13J4kU7EeeHdnYVDRQCMMK4ez5oVh+lkTFYk4l4rwO59iWob9hJ3OUFq3e9PQoF6yrv2adi5J
ULdRiatIkBoB2mnbp/fBvTKM86pztCRAP96zEYhKCgLIeZEgA20ZiJ8x/+Rg5gT7jBj01izokhyl
GlzRVy0XQWR6bfYBes1/Mgis9rguKVDK0CnhiPEPUEDVGJW7dzMjHhBABO8rHZMO9WIDjqz3ux50
ENm/ADkztG6e9gjXB/gFDFLkk2nPZ8kS9WqH0ZQizfXJkg3DmLqCB9Q8XCVWRm01NFtSop7qrq5C
7JWdiXFCt6DQAKJdbonlD80dkH1tNtr9mnOwpEg93LrWFzWSKjiuypRvcOjYLxrjmtI5m6Itw0QZ
QKIjDXrwHeGNI2P9DT0Sj7+e758VQ7/pqkJeVlKsRSMEODlh5OoCeyH0urX72+rQlYSCy5oi83FG
Suvw9XMSe9pohpxVR1YlAE1SS23RLsfbfcYYhoguLhT1ZOQDESLQOmLAUu02Fmubw2oub6EL9LuR
5phGxr0iGY+XF9WSAVMJU3RwotsDtjIztX21lLGkR5kKuUsSvSfGyH4RXvhfhVlvT+hUzTx5sGaM
F212hWA+VaH5eP1gXjXWMVL2Q2lmeR4mQtwesLuJIDay7MaaK7fkj7YbYzWlIg9NwehEc2ksslYt
Oz9ssEoWXc4MzWcZRJWyHf3kT2IaEg15OY6AZnRvun3xzNF7+mC4M6vJiSVjlNFoyhxbayXcMqC7
S5vmh/L6cV/bV/3RBQU6ZzD3WJmA3dJg5oh3V9pEJoaDrxcyeYK2BXTuedcBy1b3rMouw9TTiYNc
GedZiCHEyHtkNkOyzDs9MytIfVLxHX792VZ+7MMt8tWoRvY3WbHSFHB3SPMwq2r/4A3+ba/ocbYw
9XWFCz7fFOTFsNIEQLDvgfMKzJbvjtVsWS8zwwTTA7QSoMdHLSYeTX2OzlcWnjTLStFDbImg1Ska
dYieF/AvEifbNObRjAJTCky5B158l8AJYN1mphwpg1EmySgBEoKoJLZcz5vQJou7v2PZ8OYRnTv/
43WmFz7x/Zipc4kbAP/m6Ar2rcK+YQWbwrcwVR8sU8V4o+kdT74yKFUsft43xT2+hR/BY3JObsUW
tur/w0WgDEipikFWjYScDSfx5fjMey+GGwtWUJj+BQWxCFsn75sU1uWjkwda7c+AiP20xsi8uKeL
J988Z7f7HNBjIr0xnhc6XVDpkTTlGjgc0FTzcjz6KDMXzsaInUfW/guGa6BTMUqVte0sS59n55+L
A9IDrLrOamV+YY7p9ECvF2g5IGEQ0OIRLANR/RW1rSvKBay3ZTWbuiRFRShJVpWTnOOaoacLwGSI
zZG+DbAE9awfTPPwij0p2NaDXT1kMRALSohlXOjlT+gmDgNRAKMAhHBTu954nuWgQwoRDOmsYAQx
n8jJdyILOi/QK3GvJBPIdRYS1UiNY0P0aGLE8uyZ3w75d/hd1+nbNX0sCTI/c+JsFcRhKWzKQ0kz
TR01DfQTM0cHjmz7kfkLQQCDT5bDoFO+CVBnIo6TiO1EbT1zQvTas9LTTB2lbMqkchq2LBEdRYgx
byTvCZ0jNvMRZ7km9D4nAanOSKhAp3Zf0DyCuPOWohLt25dta8q2ieKq5VibhLNYyQiWuhhUwqMH
5uicSCD9Qvpw3PctlqDhVRg3ZLOsNz76rqeaI3amHKwHDD6YzZ47fKSDycz4rJWOFnpjUCYHmHRJ
nfafeoN8Vr/FGNL2RpJMwK94fVAwi0TUlWHAGaEq3fnESUJpiAWIhtvWtqNd/WsH0Pr7RBguu0FZ
n1FX5VgiF8J++7a5/9OrdZql0KhwR2i1KPFJqsc9jttTgB40tGv5DoMMy4QZlJ/Sc6LfGArIPB8V
pJROI4K4H+cDQJ7QYWwz5MXKXxmUBWn9ua41cih7BHHu23G4nLYXTK1y3kNrjR6QlxhqwLx/lC2Z
9ERNqs+MGaZz6+1so4aNnhOz3DjoNe4dyXoCwADBJGOcH7ldd4y1QRmYWeanhK+JbvR2/22Gkg9s
qMz7RDS668lX/8PdPj3gBXRvuN1Ahbicf3ybXMviXpkP7qqngmlc2Hkd6WI6n6E3YwcYGg5GpUUB
szFPF6AweQi0SpOspwa+2zOr/X1dRxc0qaxnNw2578e+eMu3/Ow9TIdX4DI4hd2ciDt2vQLfh9XJ
vR4fL2hSVztKh1EyOtC0w+2x7K3ZlD+EXQG0X7JskCBlMvRl1V4tCFL33R86CH02iAsYyKaIwrOP
NXzWfSqrAeuCCHXb40AChpYIIrLFn/3Lv4pCFj9PXW+tUPNYV/HzBF3KTgBAcxvfp/hAEDKfrPqJ
7NS4z9AqCI6+IEndb2nIuKiVQBKztanZzS8/LCs/altgsFh16T4ytZHw8Me9XhCk7nVidHUoRoGE
Te0fm1/P/6rjfsEQncvQ5qmW+QiKt4e70GCjaGF5r6KNFPLGZqnDuvv8xQydwKiTgMcCSNzmxBws
LLpB29IJ+VYVTcJn+CXfv4Psjuw5Y7X6s+40ndwIubCROAGU9y/ogyN9RduzedDN1wBDlixgsPVo
fMEnZUEwi9eMCo9DAwotQD+xCxlL+M7qzWsxDodFpsE7U7SrpnlBkjIgdS0B8I9XweAeQ/2n/pra
jRfaYmwKiFiBT5KQAqKNdpZ/9eQtKFOWpNYLKUWdTwRK0PPxGJ6PycaFy4l+Hds7aN7BEiwRO0w3
rLQA42ZolHEJkkQtkgxX8f1GEnDt8f5VZx4iZV3kqK3TnDw9R7ROui5gEbyzSUpfWGPI8lTW3a+F
ECm7oulZFOQDNGb/1jwaVnHGplIWJsE/XAJ4iUBzM2T+s0dt0bs3R7EQS0IigaM3xI8zlHJ7xlu6
i7Hz6BG7GVmu+HrYI39RpM5IaIDeMRGK+3T71m8xBgXHqz+S6hQrDbDu7C1oUedVRx1wB1rQwpiI
/YaclHuBZfkBANHUwfD44wfD5VpFIsOcw9/ipM7Ml4U8qNQYptl+7y6Y6ck6OwAGWzViBcvWFLfm
wRyd79HLbnNF2f5XaKaPJPTYzOfExBvFiGMJuT9fiq/PoV4KYyhlIWnAv51spsHMttnVZmVz/kFP
/ybyeWkWKtRWuY+WYvBcJJvym1K75gbjqc/ohbh/+xjMfKrygg7WaWvtXIAZ5R2L/8jqCIVht1bH
sxfH96lPCxKlXAdZkIUS8t0nNSaTvDt7MDcAsWMoynoi40tRPktNC0pZmodzmUNo6DnAP/TvI8YS
BttmeSfr3vLX6chQkQWhHhvj47AEoT13Da9+B2zrTXB9jHiTtcGBXNyFsgErQEZbAwYcEKthg9of
4YZo5E2PTPpBjq8tb0vSWxzt4qf7SkA09p+JSHS4ofOaGpacHh+M4DtXH6VpMkXVicefQjBsOCk2
07Fk+cVERH/QVOHBYU5d1AR6ACL287AeJD8+dONtUM6cVNsGxh01XXelGX1wCo96aq2VjlJImhW2
VpZXTqnnza7MWItUVoWs8RrgN8n0F0+9rD6HTczotI0PUUY2MUfHIout0W+tRGfFA6tsL0hRhrqc
hi7pEiM+xHzoNXxtNoLg3T9N6r3+S2UIyrJoCILB02mZySjDQR3D5CA1RzHUbTXLzEqdLeAIm5zK
uAqrxAwBQtMlCcPF1E0w9K7nSGn/UDfh86juADjkckHncclWL7uBoTVUnPMXa4asyyp0UgSo4O/3
TpK0vk0MUOOyR19LrDrfpbPECKZWj8jQRV3USD8TnV+rh7JJFGRpDlnLvSmxNp15LQtP9w9pTeXA
joAd7aKuKXTONwyjSkmkMjnwc27G2VFTeKwvC0IACXUMUmtCQ7KKF1VVU+U/cfiN2S/juE4O8k7w
rfyt+HaflTUVWP4+9TwPSlZy8VAlB02w+Vny8jS09XTalXzhDGns3qe2zo2uG7qKJaUiT2U/jSrt
lbyDrRp51cyK2URXudXnGUPT6GT1p6ohF/I3HUrVcn4KuESQ40OaHpKiMUO+tbTmWxVEpuBnLmbs
zLH82SQsw7iqGAjVyay+oio85V30aZqVbQhblPe7ZmissPoWZh/pHNv35bim5doXnU/+F09Y3XNF
qwQwRHl2qqNTEzr3f3/1nCSkGGVZhXkXCJ+L39exPMBvojg5VAI2TNSOke5Cg2Mwsap6CyLk7wsi
fVgkkVjhqia57ScfoZFehURtzI7bDS3PClRYLFGK7mfovekmYusmN+dyM1Qak4DavJaNpxbiYZr1
U8pf1XS2guExbFFkb6ptaThzKNpR8JbVj1m31XTLEKwmvfCYjuK1Fvj3yuW+7Nfec02RREWXVDyU
OiWWKBd8tZEh+zy1DO5NVDlHaT+4QTM5bttIT0HyeJ/gqmQWBCnJ6EMjRyoaeQ587dutUdpxi1rS
tLtPZfW0F1Soq6GFujZGPKi03c88yB0u2fDGTYnttBwYirV6OxQMnsrYjSRhJ9nviiWFU8SNE8xz
r/k/jGTTN+OP+8ysi+yLAvmCheoC0h+r56smOQxl4ZR1FtuSX1pxq0TOfUKrBkWVwIyoy7wokQ9Z
EAqzRo8asU0ORvzmx5GVDLvB76yYcTvozOpfBnNBh7rwfBENgcLhmcnS3dgPVt7vx2ivD5VX1r0z
pZafvofiU9fl1jTuEUUdtTh4bMtmk0+oXhUNQ8Cr2rL4HuoS1JUiCq0KAY+2FsabQdGuBQfo7qrz
ghZ9IvelvHqcgPbiRSz80+HW/i7lpK99lesLXDkjNctqV/ezOZSMC0AFa3+J2IB/KvMaXCCdugA5
ADOHeZyTg6INL1UoP0pR4xbxQS3srlJd9Dy2DF+IjkM/Seq8rBn4x/OyQt3sOdHhjPUgGeiSNXCb
Ptv51QundZZS7dWisGW5s/QGXgtArl7vy3RNc+GG6TJgDpBdpmOfYjCmjEtz0ObO3NxvjaJ1xrSz
cr5jRMH3Kf0RAKky13A1j9MT5moX5pyr14+DoZwRuTD0hEWJcl/0KW41Ffm0g5G2e8mYTmnQHrms
s/goGRmHt6aTX/JDYf13nTSSJItCLk0O0QyAOe6t1s9j/v1fnBGW5GCCnSyT+oMGYFyLLMMtawdP
lsN90ByTorLSuWFYZBq+8C9NXFCSfudGqTku4MUe93nSLTkaARmrOYZvc3VmC436EQzTMR2xMSfL
zlMsWpmWP2ppcQ7j2RFmftN8b7r0KYl7NwiEyRQ0Lxlew2HeTHyDJZ3yuA25djYFHYAJM89y69Yv
kmQg0NV41AEUyjwOeZBmXYTPz4f5KVYks4u8evoh6NgspFgNl+w7RX5QMn0fBq3JCxLDPq8qniYp
gkYcMoUu0WJkuhxEWcNlyvzEE1DP2fZFJj1Ls1A91FxZMp6dVeXTVAPjJyKvGAb5++LZEVR1jEVF
hvKlTWPLfKe6bY7BpaGsxM19HVz11XVd0skICKI2uujQq5MkxRxoFf6550pv1nTUV9Lyqqnajten
Jz2oHdXvXSlrzvdprzkKS9KUVrZhO5ZTJSSHVDAKS1N6zRp7sfTuU1kVpq4Bs4PE2BLt0IlzGMPX
U2D4y4rc5K498kDSvE9kTUOQMZDwTwGoDL0LePZ5+COFD/c2b7ezlm/DpN4kXdeY6GdggHatic1A
pVlXAEoGzCHK+0HCsam0nEMgLyZXbdQtsWhiBj9rQlvSoDRQbLlcDQfCT4D2sfHYzrnN9ElXhUZc
K12TecmgW8X0KhMzJTVgldrRTYO3suSsMOrcOGa9HKsiW1CiDMhk4CgUXwcl6Zee5ybf/7p//qvy
WhCgHKaykv0kDCCviPeQjjOTiLeYLgxLXpQ/0YVa7GsauGi5o5QiSVQfp94V+dz9F8xguaHKw0+C
/0LRUYaibfkSzBj1Y5Fh68P0NMfP92msnsiCBuWO+YGeTGkIJc65p76JLBgDhgqvSksjEIGqKuga
DZLeN21a61mSHqqkwNq71mulxyppnUBlRQk0bgJ5XhHrSIaELChv8HS8LqMZt8qNDiamiQZTDOHQ
cVwy2ILSG4LZiUGy7wOft8IUKP8yNs9Ik3/s0rjeK30S2QXPZY6mYDGNzqm/7st5RTF/+zRKMTVu
HOOpQZTP97U1jLs2Vc1BZ4Sw6wJQBEEgWT8e9u/3B4sL+qwbOy4+8EJgB4W8iYMnjN1W6Ccv/Od6
MtVxx2m9KQelFanIL+zjgTdDcWac+Rq32I8nKvA0BBWuwu/fEWlCz2sFsgxazbkt5xiJaEnF038v
0iUR8XciUx7octyDyITUFpqUnUhPzFbjGS/ziv7KqF7IeJt4PMufGDYLJyANx0jX1AxmPsY+3xx9
kqPNQZWljCW1NUqGiHwHUtHwb3jq9PxMadC+BEr4DqfiQjvsSlfQ9srA8uSItlGFC9mQBMRDEnCb
eNqyBFj/0nIt4mlkxCNbbOWdlveFOXPNK5JhhdVHZeD896e1JEkZGqNUM6D/IRsxFagg+9MllWM7
iAX7PplVGaqihtZmReIl2o1KaoD9zsKE0xrEwez7sNtU/SbsToqSyv99bIKwDuUWlClEJCXItyw0
w58GvQpi2Gd5emo3qXJj1bRWjLPCC3BAgeEuI06jCAh5n3ZKG6SHNFRzM1dExRqNmhUfr1zW36hQ
polPy4oX8iiFz+SOaNpOYDbbsWCEp6tUcCqSiNhBVOligVLVlSDMcXrwBaQV50tVH/W2Yniy5EWk
9BqLfb6IUKxgaizK9CDDW1NoQN0bkis/1Iodxq1uRnKROi3X6XY8x4wIcp055Lp1+O4CT6+MiMOu
m3sDWXZeGCObrxqnaIfB1rr/PgACf190KAuRckYQqT2EmJfxxsifQ20wjWK0tJ5h9FYMBAjpyJao
imIA7uh31R7qSp6juk4PQPTc+FkLIyE/iKm46TlBMKck3N6/tqsClJBnR9cRAYSk6KGdsQ61Ok8P
7f+R9qU9jttMt79IACVR21dtXuS2273PfBFm6dFO7euvf4/6wU1sWrAwuUESYBDEJZLFYi2nTmWS
i8DYFto/daqtqMdSfk8hMOVITxDkRCnnUaHNfpLSGsvqhwBGXAQSKE0dLSEPoZiYY+sfe/1nH2sf
QeNbzbQP1c5N4tRMXgzREeriVWdrK18wWFefxK1cMULFR/4kPQyV0yEkSth2fse6NloJVxaP9N+1
3xAo550+jl2dHjr/dfDpVqx7pLtyiw1u1v5t19DsiilEUaghIVRHaMGZrlCqG2xtkR7yUWje2iyN
d2UvhlYnUskSsoyd9UJvn5gcdA6mNMc2OgJ+0J7G57Jjxsd/0C6MtFepbFDUi7hro2ZimscTtEtS
0BJMQKdbaMRmSbDy+Hw5mLz9EYlGMBkBLNWAOlxfG32SmskQsMf+hGYFJMNaGB6FVSYtzpXkuySu
Nz5tNx2VLZ9saPInQxE4eU7S8xCuKPvSlbr4Fn4AmTx1STpIUKy4RlQHWEI45E6erbicS1p1KYXz
9BRUoPOR4ZxJ8i7kJqVmRzey8m2tas6jw74U6lIQ5+3lQxYiN1+ikGm2ldVUm8+itkbJlFNzfNYK
s/XtP/6KWV+6m5cyucQIleuslnWYC1LIToYqQBbXVpm9osC54jAvpdbgt8PcguUDsR7vMTexagQC
wWl15VmrbdRMYZAmZS/GO6m2Q+FZ0JxEtOLu+f7VWMo7XQnm9rUACZEoRj32dfBdodv3rTPJZj64
avNVECRI83VlunJTFpXzYrnczhZtlQah3sI8xKopdLXp+4D5rsVDi1IUpHWRqRM1mZ8uGNQYwNdN
0Jl0yu2g1k2jfxX6/3IDUOgGxokg7NS4O9/VlVCpCe58K34P5WqTINJB21YhmEO6NtKeR4d93QIF
CVi4GGCJQVXv2sBIKs2EjrLsoNPWaSRxB5TMNpjcRn02yM7vOycoHaX8Hjf/4cBUAveGSjJkq5xn
FcF/D7Sozg5+cewDlN563UzXhCwZk1mCBtDADCjhhCiVmKm1ZmSHSlN/tz15qYvOHTJg9oHfGqI1
l/RGHAw10FtUAj6GyITvL2JJHKpqHKCQV5wEIrp9jWmvyUMgU2Cv25UNvLElEIZ14YUhEipffHCn
C02iR37fe76kdb9LApINMQwDuy7CKDQTvc/XTArhneFZoo6FyTokG3wuNAoqBsp1SBxVo8SLBL4P
M476etcI+ps6Dr+LXjD2E6m6Y9v57BumVr3fNy5LGwxjJis4T7gBCnfLe1aPbSOEg5e1MhKw3xlT
zNQoN0bhEVT27wtb2GAKpJOC2FnHG883vFXoPy2CRBs8bTjKXewkVHkAAmYbMXUllLl95nEPRYAT
gEtDlHmTmEtZECajBlHNB933D4KlWdFr8Jo80Mf4KOyr1/xn/XN8+uv1QShStEiqICV8854L05BV
mj54IwB+Y59bhp44kgCas3ANkrKwlfD6KTXwGOG284HtONV6m2fN6A1JZxrlPgX7diE+sOTt/pLo
rYYqKspAM1k1klZ8A6qW5ao4xu3oSfF7UH7Ea2CL28cNBwWgInIcSKKSG3NpoJaWyYkOnu0qclM/
NCmLLGNQT3rK7JCJjjq9CwZxelXf3F/azdPDSeZUPwxzRRtVSPbP0nN0kH/f//mlnTPwF7xZpIuQ
Ibh+BzQp7uVWhDL4tS+aRlROdi/QNa9kQQ9UYElRblPnBAfvNwOPH1VJA6SDYIAqSiu+hWO1KcM8
Mivkwe6v6CZ014hK5gIQ1E6UkSy+XpEkTWwq62D0+kogtlaq1I4UIXLbsOneBExh9vBH/yBV8loz
wMJRzRl2RCnA4hkAHF1LDictGsdMGbwi7cxQbGZVL9WVyH1RiIaSFAHElMJmXAshspCLqRSOHkl8
s55nAooPkrTiry4KMYCzxhMDb4QPb9mUK/UgR6NXANQgIswxeqtoCuv+SS1YdSTYUMEDSh12ls9K
5VJAq7Yko5eqvzTBVVBhS9M9NSJL79YgKbMeXwVU0ArUy+coEmObgZK73rawwHvaxNHkyZLghqPy
3k3ZfpT/gNjGkiRLrF5bYw17vKT1mEkNpBGsO5xfTh8q1OenSjIGL6z3iv9Q6U+djzRLsnKFl8TA
lGsazCwCZf4KGwAw4SZpOCygbUQ1A0J9LI5toXl9ypz7R7ZgLuYKJYgUdR2JZb5xLycUhKPVNHkq
TdkOBfbmOS9j7e9fKFUDPHeGUMg4My4WrIdUzWOqjF4U1tQuVIOcK1mRT12CZyQXG+n7/VUtKaKO
tx7/oNaAYsO1cgTxUMlZSCcPBQx7EE5x0f3uKrPSEreNyrf7wpbeEqTk5+QeARpR5kcf1nFraAkN
idcnjR1XTihODksAxpLf1HqThtsxtlDnWrlsC1oCqRrQ6YaCCbHS/N8vcsxNG9dCFkOq1GZObaSO
MJis/JTLv99LTUSchLKRCA+DZzcfJw3pMLUleFDEwvTHmH7Pcy10CzXUN0JK0xOZ/HLlkVyw+XNB
BQBoKuvzUMnrxY2qEtVMkyYvGs563bp+6iWiYho+2v0xYSRj2/tnuLSZl/I4hSkQzVOFyZOnRGbm
TL7TbOK1d2xBKa/WJHFrGlO98nMoZafstPTcN71jSBs1fSiadGX7Fsw98BRzpQgYbw1JtmtRTFE0
lo/Z6AGRtRFq4JOzzql6f2U2+sKuIRiDLZwBdDMQ+lpMM5QNG2kxeiNGy5mRX50H4sRt5zXFWpV0
SZQuUoLMIWwVEEbXorIkqSKWsdFrCytpkleBZsRUasnWlWAlXFjavEtR3MXKwWgEDwqiUuVJTECD
BVDgtGIQF3QByD8U9BScEqCOnAwFsSDB1LDRUzHBVaQn+qvtgKzQzGIt87hg4GHZUXqAoZDwWHJa
l2EFoZLA9PqFbArAqkrT5/27s2T/EHcgh4oQ5AtJeX02QhNK4kBFLCYoznn06AdbvXkpyK7qI6cD
t2Gk7RPycl/q0imhvQq2D3oHm8v5udDJKctCCU+KIoymEIENR07QwRu05/8giKLggfMCeQR/l2I5
loNew+qgDoFfwsCnlgKOq/tSljdRgYg5KoYc7srqal+B3gfnVOSgFRb+JP6P3o1ODGRonXAc1/A2
CwYWxRs4t9CM+VXmxM3jLSNNSCcPWAk7IIC9ZqaQaJtY2lfjuA9lYWWBCxcYAhEy6ATdW0AUXSuJ
T/IpTOti8uigANab569RCOiFD7SGW0zSr5XtnKMozj00gJXTVRFuKE6PE2dImAHYDvXklSXt97LW
J+aA+qOlJX2/he+omiONQRtdhbqXRIO8lUnETqqWqpUZjUbjJdnEVl7shauIIj6cIACowVrN93dJ
4iSMEojMPNaGBB6qEVtdWVTm/aUvXAxImWlOEFOgBM09nUhEsyAo28nr9+Q8/vZXfn7pHOHCzX3f
ANzLfLqvIXpASd5Pnhgbh1RLdr2PcQxJ0CQ7echXLvmCmTQArkClG6k/ovLFP6GFBVG1ETumDqZf
M7sbnzKGF6Ce7Hb6eX/jblOoGrmUxtfB+qqVaMY6qOhe+yjfhshkrm6PH3pr5TtpRdqXz8trKHxc
ir9hW2BAuQsxlFDdGhtZaY1XSGSLFsRt6asvY/srTU+K/4q2qAe5trXJLguvJI7Ux4cycxsjsDLl
qYvayS2LrU9iJ5LXqC4Wj1mVNWAy8WrA9l1/XTipEzpzoUWy/ESlh7iPTTod42xlFxb2XISPNzdz
ApelyDfD0/VKBpAWdkjtX6nxrKH2X6YPefUHkchbHFFLN06+uhf8v48fIRhlP4r1qZifPavehfsc
ZFObaEqJw65/lkZnBnBu9c5Slc/qe6iYYb0GQL0NWAEGgfuCN1KUkCuf7+2FwJGoQ5qUFVxMwo6w
kCjktjjI4tBKaNvod3GBXu5UGVeMzq05mMXOSJTZDUB1+1psb0w90xoYQjV9F+RNYzxP0YqxvX1L
ZpgLLC3REK7etGBWbYo+tRAicuaMY2SPvWxS480YJ8A4c9f/a7zwTEQOdwNNkshvUd7tbLW0FhQK
q0BSSdrmFBVkxC/hd7GIVnIzt7CAL1GGISNHTZDz5Py0ZpzogIdk8opfrGSbTGjtltaHqhnMpgzt
vkvcOmBo1Aq9oT72TXnOpgNCaStvgw6wgd6iqbhyokuKBIXVcV8A5sNf1yeaII8khhleUjH7ht4V
c3Rb1FalbR0cGivO/9obRmCLKwo0+wyf4TOxU1DqaqySyfPzYy/8QaNju1aMu30Xr0VwC0IZp/Ix
JRWb3COL81P++2gITUXo7kENFR2Dksz5Ak2mqqycI2Ug2V1FlnH1wvZN0KK/bWCCsqBiCqOJbCVa
7aXrg2latHYnQUQ8MKWH6qYFXmVXVMdhE6grPuntu3gtSb6WNOkabGkJSVIombHYuoYR2ehh8sYg
tH1jReGW7vfluri3gCZtJI4gMfdiYf8pNVYgW8roFMLm/vu7ZKkAVEPXM7IaEkqJ14uqRiVTGn1W
AxbbflrYBcqIw+ivrOa2oD4fE1p6kDWZCzWUs4hDoYCrKkduQYDJUCMT+XLQzY/MHMLS7sPfzKie
xaE49UmwkcFmFRnm/YXynCFIs11/AafwuLvMh1eDp6CJXXBKHWaraQTGfkxcxDApad7SqHAj35ZS
JwHHIFmDri7utSxiBA8FhEvk40+/rWnfNdgDUhx1YBZy5SA0f9uZP6+SAjA652nxxnIRmiJ0adF0
yHeo/Q82PaF3ajV3vmQ5cI5ARUBfUMzh7kFPWNPgnYCXYnfb6vX+Md26QPj+ix/n1D6jUh1MOn68
EfZJ/lSED5OKvk/nvpTFqwxoGxJs8IGQDrjWeilAFbSIfLi41dbPLUXwUO+NK6vt3fuClp4NRK84
87nvF9Dea0Fk1HyxKSAIJZ0HIZxOqZ98giPgTZa2vt+9SIjtTS1fyR4uKRqSHLjWsCBzqehaaiyk
XdKThHhFUltx9SBIJwac/X9Y2oUQbg8VEgOPo8TEGzrjrQhaJx86FxQHVqFLlp5ITqVpbpYnKwZr
yS4iipsLosCuYnXXa4vGGnn6voS9r15U7VEtW1OmJ+xsHCNsqN7vL3JpJ9H+hdIKqnqoZnNGA5OA
RigrpBnN8FELgScM9SET4t19MUtafymGWxQzwqYsw4J4EXOUzspiL2bIZr/dl7KkjMAefHVj4K3k
bXBggOJXlyviBdtUPEqlqY5u5/iCzTbguLova3Hj5mAVRVHg53lkzFhStewlPF+KhMxxGDhi/G7g
ebkvZXHfwE9HgGhA4ZVHqBgtK2u0WBBPj7Yjur06+aShztYlKznXpdWA9gZkPkgWGWi3vFa6ypeD
uKo7ODMwEjRkpogNE+Off7+aSymcslVMzso27FHSOLf1p6h9CONG+uv+HzwQ8KwR3iMPCgZP7tpG
gIF2aU6IN0r7cdw0xPLbTdSubNiSgYWCoTCD3j/UP+cNvYi7BJx+MY4yQQfqkWENtK2tIbCMbnTW
q5LzJ18H9SKYewBTwr9FlGc4V5MNEtJbg9B50wSXuRmS2IxZNTzfPx2eH3h2ICAA2oane0ZjcDuH
bydVPPqdV2ZeqX30zPVzjxUHXfomiG9Vafvxfvykj328yZgXgTIkHQ/6cyTsw22OBqfE9C36U27t
Ol15ZRbymNefxm03GesaMAp8Wv6j26X207QZ3W/koHy7vwVLPtTVFsz38eJY48Rgvh5CTgPGg+mh
D2JTzm3NcJi8C2vT+NYnZypvw9dVe/LluNwe8r+7z72kCY5e7juIrvJdRHayv1EYEs+mJO6VepvF
7xQIrg8h1MzRd/3Mil5y4bFwQXlTCalpPE0qcq3BIdlO1JGMz0baVOqhmh4C/M9gqHfD1/ipCEzW
lNta2DMdTeCT6bMVg/WVcLi3DE5Xda3vKrkzOq9G/zyoxuNXHYgRqX9tRBVDSQtL08wYaac2dKfe
CsfP/KHOcjcQnqJ4kwCJHuc7ffhQinBHPSX4EMtHxmyFMrMpKDrr7HRKLKU1mf4aC3/qPjAjsFOs
UZZ+1R/vLWN+ai4UQQ0HzSiHoPcoe0RpcCjsSVZNNdjOJDaT2Vn5a/grw9wlzbcn2MuWmclJyS0V
p1B6KajXwm2kHQUrCd5H3e6MXdOFdhK/5cQqVa85RedhF+wlh6IOb7QONs3EsVR7MXvO3fxRGCxp
PNGzbpyz+DURjgPZFGb/PLyVohklp+6oJmYumQPaB6UD8U9GZoM1xwhXnKClVBp6qJGrmOmq5q7t
640oRl2oB6QcPDBvBXY4ZrWjVuW0y8o8sPSBSV6cp5kZyOopHbP+Jatb8MBhQsn2/tX8oo+5PhFJ
RPyJDDSFa67y5Hdi2pVt10e9N0FdgOW0RKV76ZDtRoLVmqrG0z9LjZqVGpt5KTqpoToy2Rnj90Qx
TMCXnEExMdG+aUwhjay0x/ibRtjOOd80TMySmGUrWM2mVautPuf10W+rZ15Tq1uirrivq2vhNlVq
c6ksjLCfg4AxtLQPZSvgWuQn2QsSZwh0YHmdYdgaGOKbgbIrRNIYhcl8l4in+CRrJhW2kRN1mzyx
fMnu8t+5G+6RYNTkc95iHAUG3vy1B4ftB6gNzg5KLXiMrvUgLPKul9Ws977T3aP8eP9wF+zu9a9z
GxLJIYLKFL/uNxPOonIzadPowL/n1lzLEMSj0U1OM2bfWvlQFwGCpnAtd8sPicD7N38EsFLoUoSq
8e+fHlcxydq4B55kBEBXeASvmJn34WOeKHsWTWYhVQBBw4zlqBuMkk1Ky/fTTS4ZT60+PWOm5i/k
7x7CSmdm2tUPXelvUbN58oMMh2phIKYdoAdScI1B3LKpdxrZlXVPa596Bli1plqBsHJ/bx1IrAkg
MLRfYpD8DYqkIHKXpTrrvSrOAK2M7TzrUPNwfJQ+7p8hz3H7v+27EMVpSFGJtKyCqofvoD5VAUPz
LxAruXoGu8irrER2ygTgxzWbyOND16cfXVLY7KkJPzEC1QRrzbbTidnKP/pqL2fUkpRhI2UrZuTL
/bsxIzO+AE4OyqIK5+T4AUby1OHUe0Eaae4odC5jYm1ngaraTGjiQy74R2DPYfMT6rSCUtoN7WJb
qEfDLFMmWlMtUFy8tnVLwElcCjqLQxgwkFgMjDlRqZuwkhnyLJOKkLFR3VqizdP9zea53v+32fCl
gcqHeQb3xPV1RAMFmD2MuvdykEdqEsgjW/CNCrmyo1O3qZWdrm+G8QcVLCN8KI3Y1Q2TiT3mOo67
Ap5Mn/yQAOK8/1WzUG5vga1BCQ9FEPQm8pO3gN0T563tvV73n5ixafKzGFC3rbMtAK9l54VTs+IZ
zsd1KxL9pHNhEi6rdL0PQ4m+ZSMhEJlU1hTvQUP5XxYlz5YBaDbEFvK1hKLReqFJh95jcADCcNNI
R01KrbrbpKg4t/t8XIF734YWEuCU/wrkNBStlkzJcwjsB0eOTB2tCMpmVJxu7cYuvO2zJOOL7gFV
OR7iXRnC0KcDNk/UtnEeb+FjPSjHgBzrX9Vbl/puIK4YidmO3xzXhUQuAvRT3c+mABKjeAtC/1+A
se/a6L8IgcsCbC1qr+gIuz6xNqCJruZi7+mFb2bjd8MX3Ch7ksNu12bfu7VCwKLWX4jjFITRbCry
EGtKd/0DUS39VO+E2GT7ekUxFmw5KC7/XRenGKNExzIZIaiLX6U8gzf6WxMOIPtauVML0Rb04kIQ
F221dapmmg4bKX9km/bT/5ZZ8h+KPlGzXiluLKvghah5zRd+dipNDXrRISp+rB5lYgpO62a26lZ7
PCDaylVe20DuhZqQdy20AcJGK3sCHUB/AhvFfRO45Mlc7R3nycQyagtaNe/dKXzsGrP52b23drgn
brsDnK19X5E335ibG3WxgdxDkIRKVefwJbzGRc9B+Zpt5A05hKawU2LTX6OMuM0TXWkGX7dj5WDk
VBt71Bi2XXusB+jiGkhg6W273EIewxB1bWNEBPe3Tc0ysrItC0022ZMnMQt6EZqhJ2x0l5i21jnh
95VbtrhE6BxqOQCBo5n4WiOFIWJM8GF+0YiwT2tY+kE02VpD4rKeXIjhdBGT5jNMdsNlDrxJtvPP
JrcHZBo6t+tdIwyssYTlDx3wZFkrLtDaAjkN1QRJjOP5yaSJo8ebUNno07h2DRavGjLKqIaBsArN
1Ne7WGRtEDedhHCB7egmPsgeRtKoVnyqGlNtzXyXOqQzhTOtVhzeZYsyt6GRuRkcxCbXkhuwtCTg
IYGKIhvSSdO2/TCU3NGYpyc92GPRzFR8A/ea1VN/xb4soG8kIN8AilTlubGEj1HTqamLBiNBvagM
zzTd1Oq7lnYbyg4TOSkyyGuDnxU1aQxWLelBjCKbBl5bb/rqZZw/zvhGDDeg278nm9VmvA0wjUAc
zshQzkr4Ud6BajZFz0n0VPR/hOn72L+tWKIlvfpXxg1ELJaisAHuZvDig6JuwdHnpl54xFi9LWir
zuqz2e/kzX2ZiyJnZxMsYoCJ8PxDRGBaUIhY1jj8qKXjkG+odr4vYsljAQr/HxHzJ1w8UJrcSWWL
xi7Pf6WY39mYxnHYh2uu2JIPcSmFU1oF5FQIPpIBJu9ZMzCeMxY2UwrAi7qpyK5utqukYvxU1zmC
wPUAKhS6jozKly5fLEwq+oyBnWLAuDTEKdvAQXlBO5YPyt6wqm23H/baY/RzctVNcJJ39zd1yTpc
yuasg5YxXZkmNnjqpkP1BE1/e/X1vojbBv55faj6zwgiCQQ9nIwMCSCR1pBR2fPQYX0XbZptstGs
YkOfBDdz9ZWSwOx+8S/xpUDOD8xIQoemgMAekyXXGJQWd+xiNZzvV8tZr8VNhh3LerTKlydx+BkK
3REnuHKnvtBH99bBafxQ+aM/dFiH8OyWT8VL7QQ/wNW060x9N22jfWkne3VX7oZNupU+4qP2zT+O
Xv244hou3m3AakDPAppUNOpdXzwp9mkjJVixApbwYyoopliwtWdqPpObtcqY1YHZBUA/8eVrHXjE
Qp7PzHCj1+aZ7nUHxNXb6FAd613buSs6OT/q98RxT68cq0mes2Lw6j/11nhucPNkN3JEr9j2j/1H
eEx/PCP/u/LgL+rOxSI545+wKY1UY1ZM0P73DuCSVla+JO1KEm9FzFdUcWFQMjKwFlPv4BLqW6F6
7qbTRI9oUrq/h0tpJsAy/jmyr/f/QgwI49Hdo+UQU26zzNY3xU4tTZPZmNphi/v6mZoTiBgfFae0
5HO3F/f6/99+8r7NGOSgaGtL7Kf6QYZNGIpmUg2gw11xJxZvwBcVLDphADiZN/xipWgUJUaOKVVe
OW0AIkUdeyTO/d1ctFkXIjgvNNNA5Osjwe8NRgx06lHEVt6XsACMgh2+EMHpfB4VXTzqWEV27kuT
fVMkM2UPrHsCau5TJegZBV5+RSg/H+1/j9uFUE7lVS1QxbTBupA9x3j7n9Nh/KFvqi3Y9FztgfyC
w6v+ird7+RvCCaEw16geVlYNsPn12dGmHRKjrvAB46k21X1tqb9pYdY9kjkmGup/tGtE5/e1BRmx
a4ljXXUkKrDPYMPXhU0UOXWz8sItmy+oIsZv4pIZ3FFmgaDSSoH50tHPob5lwXP5CM5ic7WGv+jE
4xb/I4k7P+KXfe3XuGLJW78Hq64r7YBJ3xYW+E7+k1GG84U5roDuIct3vXF+PYVEbVsYFMk+yZ05
5ab80R+ndyMw1YO273+rreX/ym1EuixYMWeLcSDod/6Rzl3ywA8ZFTRoapxZGAaT/zGQ8tsFn4lk
IsuoP5e/a7ZazFkMVC6lcvc+qgqp7AD5AU4dlU0jOBDZlutdfBpkYulpZerjmRm7IH0P1Z9GGKId
2fX7XdT8SgL2HrDXeOiOzShvx7UWovlkb57Ii/3gdKwEiVdOi/k0qncqCeBbcibNlH6x6BykVvLf
ItXLreBULY/A7T2JHVTNd+TSFvEql9YOZXg8l6j0mGx7KDI7ejF2/8Uw/rtSPpci+jSeJh8rjctd
+liNARrp3tXKDbqXSvxdpt87ES6Xfm5WsQbLvvGFaM5WtIKBNqkYx0/O/oN6ri2wwlsFxszpmEQ+
7CtTWrEci+/MhUDOGW8MBXNcezJ4gZ6LdikM6En0BXkldbPogVxI4TzwSBLTEUwVWFa8rSRTRGxh
JHu6Guku5dwuVIYvFCpjniRBO5va0u52UvctI6dWpGbsm3KhzmX5XDjJY7fyqs2qf+dq8OQE8Hkw
SBvDmD3wLyWWcfRdfTs2Zvl+XzGXHhJ0ZGPMCooqKhpLru1h5ldhnDbT4OVjZKnDpivgNa6xyywK
QbsKWvfAlAVJ10IGQcxZXMuI3KW9UYhW2ZwlZa05Zk0IZ+XCHCwtii8hxJXfglY3ibpr2NP93VrS
bOViIZy9igvaBbUEGbr/7Mc/BQyMuy9gySBeCuCOo6969EmIEAB8lT5aLWb4FI5a7tAoMuToWVt5
kBbXg9wV2htRBEfL4vXBxEUttmIOccVOsNZ4IRYP5OLHuQMZQiVO8hY/nmxREvwQViKQr35t/obM
zUL/7+O5w5izkcNQ4vclDHA+D6cBY47M8hz/EM/BS2P9wR/c+6ezaEovRfLHo+t632giIsjoFfRC
AOb5+0YrrTZTbL0G8VT9Cdo0Nj4XZQWIIAFLa9WaY/Bt5TvmreOWjjaUeeFI8hno9L4+t8oPaBNr
FBcqjTLN6hS5+KHrUbiPpTENHJoq6mhGPQGoTExJ9uyHGDJqVrEoDruk0oxthy7l1BZoSRLQu2X6
XlHYcGgUow0AEyvWcPxL3zt3lOK0YGtueqD0WE+Fpp/VukaTMGsz4VdelulGCozRYr4SetokrzWD
LAqdrQ2mU6HJiS94DtJAIjDHI6LqXqX+h1HvyoIi7vld0Of757Gg6XMXOUIQsK8BdjH/94vYrcOM
l7RPISkZZGrTMlS3sVTlFgIDY0XrFxYFSjCwr4M4F7Evf/KBXAgtJUDVYoYMKRO0dU4HDPfyhYdR
zV7uL2vhCQLYFWASpErmNgZO20ejon5NfQDvO/KOzCugVsZxbsmT8yOJJxs0Giv514U3HS1WGCk4
c07IBk+w3aFShOZ2kaCTwQjcbEoMW8eQvF07Gdsac1I29xe4KG7eSCSU0T3Lx/Yh01neM6CHDVBv
yiiSCA3dJET/DLRq7XlaODj0Jc29LDIa2G/YWyM9w2y2PhU9mvsgIa6scJisBH3sKp1eqmat5LR0
diK4+QAYAdIXXfrXKlkWoaY2ALSDR2lyo3Hb1JVhR7Hg6IG2rzX2Uari59/v5kzvgp0ErhxEo9ci
Oy0gxM904iV/5Ez+kzUlxlb8EiXlz3+QgyMD6EREJzyf622iSsNk3Fb0WPLKaGKhTb0RzbouVx7H
hVsN04HIFwTD4oyGvF6PKJUKS5pO9II8/NCMwu0nxQaN6ooSLhXg0T2M9lowNsiISrmjyuukVgFI
Ej1JKKazomSNnSEKc8VBHBzd6DRnHJr6UzdiAXS7XbDrFH2w7+/pgnbOo4ZnIizMqbqhVmilZAgi
1Ao9HfDUJuncVC9cPQgeGkNywjV2qqWI/0ocZ1lEGuYUYzBET4uJVaAoWWilTYefMKFGmmxUPEAq
DayBqW6IgaZ/72RBOuYFAOIIbCPlAqJhFP2SgdfVy8Xc1Hw8eZO/6Q0dcOmHotikhP5OhWKlCXbh
QuK9BtPN3HeDwT6cUJ3KdY3dF72MhS+YzMveWSfvBPKSK6krq8UK6nTpQBXgGkFfAYEKf/91kYW+
0QGw2wArzGKAy/3iEJWJm9UBBrMq/koCf2l5cFzR5TsPKyI8G66UTBLJ1UzygtCaCCqhgAMG5UMX
gIG6OsQAsPy9wqLPFrcfbTkoP3Ia1Ixjq+aoOXv51JozgbJxUNJomwGVnUnRiiVYeCfQkfOPMD7Z
rU79oJdaLXlth96fTizR0ISgNoui8LHp/nYuowECTphPUOGgm29+LK7tTpySeCjlvDxipIuTVaGp
T4Gl9JFL0xdZWfEn+AjgS5iO3nSARvHC83x7QdT6QiRgwlkTZADwCQzdU3pj/KV5maWABheaD1s6
M9VeLylvstrXjKg6FrKFisRWH8VNGQcPXf3akzW6ghsvHVcbTP8oEZO5XRBm9VoaPkYweiNmR0Pf
tbUpGKa+H2fMfnNSNpmDu+ZPB4Y8dKZ9j401UjX+5s2GBeB5XAXcd/kGc0pIn4+qHBdHYNhNLfhO
5MCSxx3cVNuI5JVrcHt818I4z7NNcmFMiqQ4skZBZl1ZH6l5E2ZhPfAiwNICSyLhBDkRQhU1mdbp
yXG0DDffw4HZlZ/KDOizEgujfzpTDPflWmaQv3L/kwriVoD/8c7zsD5g+nq5kiBVJADH16KVpJMZ
1/4h04oVp5N/53lR3DvfCuDuhL+dHAu7jiNb154S8OvfN1drMuZzvIgQhCoWKqpF6ZH1TK3NrojS
BwXjRGwYsebtvqwFBcSB/bt13IFletpnBTGSYxaUyG/vyhQKqHtEzq1JX2G3WJPFXbUKIR+LNBwT
Oeeqqwxvzc8g160005z7i7qpsfCnNH/JxQ4qw6QWcQZJarzNJ2sI0QaVDrk5yuFzGFZ2ITxn8aFP
Tz1eOrMX/4+zK9uNG9e2XyRA8/AqqapsJyXbSZzpRcioiZIokqKGr7+LPsCFiyWUkEYfdOMgQHaR
Ijf3sPZa4fH2D9hcKeZMQeUKHgjwrF7ajwQYNd0Iu2pNXdIV7EvNJwwIlzEpoOi8Jz+lnq+3Cb5a
rQMwK84dpkFBsn1pTWC035/NhmRkONfdeQSMoUkFBkeac86fXfP37cVt7u5be9pzGhAILbQe7DWx
EZuHLn388IvG66E97jFYXcV+2tL0uV175SRiDSF4cQ5m/64t/84YxEEdoB6PBaOxg/mAyGAxneXO
M771CQHVUkNF+IAYur7c1IYtobM6LcnYbKTgeXOzMFzANvyrKXcOy6bTfGtKuxdlg+kkBlm9bF6/
rHWyWnls21KNWAIL3TfLyQnSYp1iw6axi1S+yo8+n2Nu7sW6V82f1+1+s2jt3pS5u46e38Pz3A/Z
dJCpYcUinQ6QR3ksH+1vxXl6Egfo3wIr19AYii0Qodjxfpun+c1v0E4zMHpD4YTYDRcjfu/c9WuQ
Z5h5Gz+1v8xuJxDds6Wd5Jw0TTSFlGRBcepKivEMzE8dhyFuf/vB0ZO7GGD1Ka+uKooIoIkFVyYY
bi5PlUr2cysYSbYaxxVUPvFs/ATYKm7XO2v9YIy/nQe5nit0UMc2XdlhGY/+LiGJyq31HwHKE7DU
KSgiYp7LH8HB+L/UPna4HRLbOaET/bW14zaPh9/rHBd9uuMvNu3BPSmVCKUqq72ZkBpu2kCQNiOU
OVbsmdGMadPagr52UUtrTDH6M4g4kGP/t62LjoORxCRdPLBg+Hz7t2zdajAaIGwEB6GicdSWXs+z
MAcccM/lR7O9s3GnF/Ku7R9nsofc23rG39rSLtNg1hgWwofJPPpc8BcC2e3oH/NEdV/V/BbgbIg6
8Ekvl9MgFYSiLDxxBG1JtIkxeZmWYRgvPGXzt7D2du6mnrgpex58IrCBwNDiGF/a84Xprh00WLIc
08NBZlZ/fP++kNB1+D5Fd7c/1eYzA6ljlPbAyQtAi1Yiqsoq7BfTgDH+eanjto2lhXlNDLs4nRWb
BlrufmIMHhhGfy3+jmfYWimw81BB9kFqGOqCEb3DuqqUTZsZZpmA+PNsoMQYFPE0NokRHpY9gect
e9CSBm8U2BphTruTrHCcCiWcNmOV+QBSFosZmCD8ULhp0EWJGMc99M2W60MFQd0DbC3IbC4/pUuk
OYyt2+IRpxiMFfnznwXTrvRzwT8Vzh71wtbywD4L9k/gn8Hcqx3UGZRmoVlELfxeHhcNWMaLmNAu
8ao1kd3Hvsx3UtUrnA++HcqLjpIHD5Di6bwVAQHjKONGl61r9ezneMN6J1uGF2d8JxxMB0/PmDg6
gzmOes7BXLrEfl/Ip6I1z3SVCXjxU/DWGdXD7ljGxsaDdgcCAyDsQg79mpC+iU2jgq55kZM+C7v6
vpLeOyaGn05Ef3vdXeiV8YQD5+XO0eXmaTDshCERLeMCmlkg7gW7HfMTk61PRo0hup2Yx9pwjyiS
gk4EbG+oP+nJsOMzTPLORp8F/p85Xx5Xu45DI5b9mmIMv6ublD37a5OitBHP+Z0LpkoDKuSGvF/z
OV7NvUxo47lEmQsYN2TGEH3Q6fDqFk0FYyraLA/zxHPBEeAG3bmaajulxcfb/mZz7W9sae6ayc70
89VVsQA0/04YEE0GbDwnaYvx29u29talXb62qEjIwwBPg1MeHHpY7I+oFR+7aSdbvSoXq1sAbjYX
BHHwKwhmL295jZpR2EdwY2yyT10DnJkJyocqatKlMZOxMdOSOMc1L9OgbT7dXuTG+wfbGClQmEwQ
x2gbCtqApW5l1WYFZNKgL3DfLOwl2h8KUuGDFs4glImgZqTkGeBfLtdoNRIoqZy3mVPVZ8bng1lN
78fi4xj8JEWUCj9eIeEx5dVdwacfrvsC4Z+d76nc19VPQOME5WEAhlGzuvwJw8gcAHa6NutMq0rG
uRTJIpr/4LLRKgEXLtw2cPl6mUNWvDcbgYWCLfW3aQ0f+SLeteLTYi9ptZhnr7C/OZ13vP0Zt84q
XkG8hGYUooGufUabSs8dyNBmfdElgXDviUQ65JMYEik7TnvrxOCggvpRgfMdXZnKhgYjnyaBBXLT
isMxMg6Eo6dg5cseqeWmqdenQdEnXVXYuQOIYVWOylSHCXwHYSDn7ytUCnaOxrYh9dkgVQLOMO3l
Q/o6iCqY2qxy3LgQL9UUpOJfSZrUNY/gI8EuCL0aFBIvz59juGXbR4geDHsKDzKwf0+sN2Nf+Et6
+zRsnXTwyap2stKZ01nB8ranEIJH2MCMCRUi0K/POxu28T6ikaxEfnCfLLTJL9fiSRlG89B3GVtl
nz+0sxBWkoN4+kSNReT3peEgQTbyJcLoPZo2J7xOZnu4vcyNr4byM1i10DCAaLip/YjBqRcGuZ8u
q5sPaEFjmjuO1vLutpGrQRt8NrRdVAME0iER6kWXS217Uob+MPRZ1aZfooOM/8g4SJ6yly+HJW7i
z+CJjP2dEH6r4P3WqF5SiWjYujU4WrKGs3SIkqG8mxcc/54fWH0vomSWKejmoctKm8+sejCg83F7
3RvBIHg3lTYAMB4QHtA2V/ZEMdw1XdYw0z8GVZkfGAUxSTv5B1TJ6ZH5LDiuDt2rtl9BatWGY7oI
WQzKtKqbp214Nfd2iX9leK7oj8EU070P7FxigmEcENZQnSirPtGlAk1KO/jJFNkT2Dnq9rnzLSMh
Tsd33OvWZkCuEUrDFjwfftjlT5qN2iE0iPpsMJoQDE+Q9+UIhh5sOpgPxRAVBzbRBTRHpfnh9mfY
OuPg/UBzE50cfA/1528CUbNcZNuGHc0MbwVpsrzrasyWmqfbVtTzoD2NaBUBL4E6mo2UUXNNYCpe
Z7H2fTbmh2H4Ycu7L5P3d7cGumUmAJ8JMnvceTgnbTF9O+N1ZNhGCglfg9SIF2fzflqdx16iFY/K
A985xhuOCo0jhDYqp4Gr0G7v2pZz2zU9zcTkPFjdo4XISpDg3DtW6oGy5GRGu1NJG+73rU0dNtFR
R4DjdFA2P4bFuTK/y/DDSMz7FqU44jy6wKZw+2mt3LTtPrGiR7N8xzVu/wQA8FURQCmKXO50ZOUG
61dJkUytiTF/5/1e0Kruv3ZkfFSlIGAK+Jwf6G+MScyp6YaJZkNzZ9UHM0onikzxIOXniXy2ljEu
yCfSHKYdAtmNSAca44gFUKpSrXftKsrFn/PcQco4EpsfWlf8cJrRSZqgMuOWhnsMjlvnB/KboPPA
3fMQ9VxupGkA8NguS4/AalzBSFmZFI33vny2JJo+4AUbGt++Z7Ie4sYyzJ1Ya8PvIFJFXIfBXBBu
61jeHtXsoK4MdB4jDmGbMmnOdUOOzLmbwGMGV7yzuRvHJoDuAFrweFBBA6P5ASdfGulQhubj+MUa
BXi3/r1ig5Kq0tdFtgPpL62CUoOZwpYrrmPtuOyuWGgJluF5eeIOabIIWnFpa9jFKRyKYKevpT6U
dl5VeQrT0wpmhHb85YecnHniIVtpBqwTilSReC/H5a5e/0P/Fr4GgBvIp1ggl9QicdOKRmtaGvT6
1zkpC8wvOTt3e6vmBpZDD8J9cKJoSetXoGtacFaNQ1Z0xkMIJyNXkQwBgHUsLmT/oQx4EzeBTCeQ
GeWCHEXLdqD6WwcFWpKAf2OJeKK1n7AAyxONVTdkeVOhd/aJj39uv0h7BrRtlDxcoStAhox372bz
y9zvSZZsda0CR6lMBNhHBDlaRupRo3QwOzJkHQEL44ndR3nqpj2/s49eCznEONxrmmw8fwFCKYRT
qHpBpUiz2JVDW1dLMWRtLjNSmuegfZe7h94BEvz479vngRIIQroK5mlqbguUNmZIez5kfcCsQ89X
MwFh1s5l3loPYhMQtWLKANhl7RD4ZmP3nLpD5lJQU68gVOsxcoU5dCefnudmj8tQ/XX6DVa05Erx
OYQn1pwTm+o5XGSP0V6CjleBAfcR2vHw0HG5s7AtX4G9Q+KkastXvRdUkiFRAZRT1tThcHCj4XFq
xv6uq3YO+dYG4v2EZiX6A9Bm1XzSShaoEY0uQ3BHjpNRZhY9LcGE3j79YO51MDduVGih1KOGAoAm
eC0rvokkfcrKpvYJz/y8/7xGc9LVw06nY8sEoizgdJQ0auhpwVbTTsuExuCQMS5J3AV5fZAj2etv
bJwDjJPDizuoJiHy0I5dlMP/EQtoKpuF72RQx5A6vgdxZyqr0+1btGEJwSogMnaAu4R05/LNMNBk
JQ7tRdaKMHWr36L/bNZuPBj/7E0hpoH33QE+DLUpHR9mGy3tXEn7zF/N8HH2wul7MaCmeXs116EM
rKCnCSQJKnHwC5erMSvMVlkFQpmulO/dCbSstsyt1ClEdJ/XAuDMOaRxPXNAisUSHW5bv95LuFqE
xZHSgvWvBEpmJmiPF7PP+AQeAE5q79nNA5Lm/Tw/eHNQ7qx2w78r346aKuAdKGPqgeJsCysqXUoz
ZwLJSLwawnrPzRo69JYRvJ95Vz+uHKFAyNo8T3ye+199STGz100ePd5e/PVFx8eFx8cvwkHCZ7jc
+gqsD6WPKYwMmhmfIV733jG/Ef84AuEc7CqObCTQsAbuHihZo3WBMPnSmuBNOTEboXkDB92mnNPh
GzwMqGZdSeznue9R0Da6wYtAmVi5X6Hg59rvp3CyywQ8fD1oyqUxJP28Bv/KgwFiapxzVUXBh1E8
AJc/jUeyDaoB+hKgv12KZ1E/Q9ieTTux3tZ2YywFgKlX0XV9u2tWeLVsc8R6HPyvGPgHGXNegVS2
qYH3zquPRj3YOza3zreqh+IKQ/II1JSXKwP5dle7NcIJwcqjaRht0nvtA9jeaTL4/Mft83SdF6ji
K9r0iL8QqDvaF7Za4fWdDWO8X2LVBInqJVmXZMmbeGwiaJXugXy2nAfCdbBCIvOC49WW1yN8RgwA
p8ubj7b5nVqHMnhwilg8cPd37e/5+OsXGAt8Y067MNPII3PMYW6qxVPAjLvZ/wYo0R7V4NZBAcGM
q9q5GPPRa9luXdAh6JDv4I9PEymO4Eo+zxL5gU0yE/3s259t0xzee6RX8PNXNbVxNqqRLkpdpbFO
VVmsyRqNf1Yn/Gkuv0q6hxTadIFK7VVVXNDw8LX3S02SMMxv0Yy9b5q/Y2ofWZg2v/gYh1Zivbzc
Xt3WN0MnV/VW0MkF99rlDWia0eCSuxQAzzkOuJ+0bhFHi7uziVsXDaP+Sq1HKR7oZ7+E3GYUjAtS
D+ImHTdpunjFt3l1P4LV//PtJb32Ui9jTiUSgIdLlZDgutVFfBM0WTzIS6OxYQx1WDvo7sqpP84g
rDbjyklWDykePdrL5yD6CP6gePIQvE2PZnBeqv/whCjC21ekA5DX2pXvxNw7ZAiHbFgOtp/x6h1n
n4LizjN3DG0+H28taaem8Uje52UwoPIb+0EC4ZSY/IIEMmj87vspzse44um6R0240QXFVmN+CbVO
5GXgObvc6kqsDUX4MGQYNkgsFH0ro70nbLo3oe9MIgsN0PmlpuRlpXtViQ1wH9oHGL9EIqsA5nox
i7Vu55N6HTIJVB+Si65K2XAW7FsLSvK+PhPrg2f/MOkKCMa7BlqsmHd8Wsa9vGPDPyAwwkkLUfjG
S6l5PbsiA3pE2Pl2ARfOsU3sCTfVSXdCo42LCicO+ICPN1IBLy53OuiDlZS5MWSjHWQCKMHKfkfK
vVlD9b20q3NhRXMHSz+sdtUWLKsJefDBq2r6MWovB9HtHNjN5aAMgQ1DHxsBz+VypqKvPK8aWBbK
8WCG0KKj9r1w5t+3fcGmGVBZQWkHU7rAsF+aMcZimPMV6yGGE6UMxdGkGYg4lagt7Li4jcdW5QH/
b0qdkzdexzCpJ4sGwxWlxAFozl5dJGVtfKyE0cdgg46boUv6fK+pt71CdCcD0K2hRqZtZCWDnDle
zTAR+hm18epXvpeDbp4JgAzRQQH1NdAOlwvz8h5h91CqhLeOMVZx6BH9unV0aPqdFH7LEvq4UKZH
Bg+nqdb6ZgvHgfNlqRnLCsApKuKnTvOwdmBYFX9uH4stv2UpnUvgcSA7iXrIpaWIW7YBpQmWWb01
Pjf9wo4WXdafnWeLE4Nwc0wt952sgvW4mvaDqMCgcfsnbLkNhdl8RTUAE6SdzNpfR2ZN+AVBQ1K/
hbDE/KkAZ7LhHofxeNvW1hl5a0s7mr7R5mMrJC7bSfp/wsdA/rxtYOvDod8F7gJkqWB10945o6dB
DkYXlmEWtCAnt/8OQGZuvdy2opyP7pxeHxk3UHNZOtNnQTw6ccdi2SpOPT05zrfbf/9GgA5uRjXL
6mDMFGXay0PhR9zwRYMgxTHK9rHEOr+1Rv9g1vh/Q1iFByIgkDz0g79zFra+D4ojavAUqpZY26Xh
QnJj9idMf5HxQKNvXvkc8qfba9vyTm9NqJ/w5moxScau9EzEBwRdjy4A0Bzd2G754EbiYJpPBKLE
w+m2za0jrkpx4KcPUMTXi1cjR8UdfzZkuEHSk6l0vw9RvMoxcVmxU43ZvNEYs0QQq0jwPR3QZsqi
smTosww0Sz8MUBkfZRAWCXPBF4MxJutoOdBf7NuiS3kBlNtIpmgnwdtar4cRO9UmgRylPsQXtbKY
6wKVQcEfaBW9RwLzsaiqk1VYj8LfKdttnRnF0gg1W2VSlyCv0SxhsqpEVlpQljx7LUZgIPpz+wtu
3eu3RjTXX/AOaFm7FJmouhgSVGv0ZEwxXf+D3w+Bu8JqXMTturSgkYdRmY8UAXs0m2fbapN2wXh8
Hblp2Tv1zm3bWlQEuCw4DBSjmq6YkIsOox4zyuw4BgPYOBRhuMWUYvNwl/tC7Jjb+FDoeqq+3Cve
Ra/qmzWYVxuS8wwyODh7fjgkaAU1gM2Vxo6prSwATfrIR0AOSCKSrctbbjl5E5VsFFlQUoppi79d
DTR3VbhOusxrlAmMMx3D1XDvyGg6EMlou8epDLpj2ZYhwK9U7nzZjcWj0WDiYqK8DCi05naGKlx4
MNccrxxgZ9DYceSY+nuUxFuXHw0aHyVKVFaQiejPuT1D446VY+afouEhD6EI8k4EHI21+77vj3ZQ
4ebf//PdgM0IEFr4VdWvv9xrHgQ1poPJmFXxGqLHnJH+x8733Ng91BVNpLGYkEeapU7yG6fd5e0M
N8Pla0g5eh+o5cT1uKe5uXEfLqxo0QEnxeCwlclsgtrO8nkUaW89TeiU396vrcUgflR4UmTl+EqX
i7HnOieiq6bM739PEE6yEkf8um1iYyUoG6NNp04bMiUtDGFW3pvoLUxZu57r6oUCS51DMzTqxsNt
Q69NBC0UQTkc6BuU5lVCpkXdfDHnqTT4lJmJvT5UpvN7Kel7NoB6PF3K1Jkg/EMwbYNSNYH8z91o
1YnvzndO/ZHWT270TRbJaH/oxp/w29703JKDRVPQc8UQweF50jZfmZvROjXNQ7XECHh8+eJXECuK
UDX56jy53nkqySFU2oTLp9ur29pGwAPRbgJNNTR/tcVVrRdEa25NWVDVaRelA0Z5uPdS+dXO+d6q
danqKzw/vJaSsbk8E8tCKPGDcUJ6RlDinyCsBYpZ50NR9U+C/rXy4jw7wbEPnTis9kRfN55rIBpQ
+gUdN14C3THPqznPTeNM2XIqaogkeScUYGt/itnufPh1ZAnuB1xhCFW76IXqkVAlyTybdYQKugTE
Bk+NeFenVflrsP5S4+/tr+dizy6PpgeoDZBnSlASJGnaPXNkANRmZSOF9+Z4hvuf98gKrm8yhHIB
zQKjxasYp3Y+2Dr4BW9VIZswO0X9LZ7cimCGYtqJcdRfpC8FPWrMcqDpgEutLaXmq4+4sUZphfgi
NiGhFI7hCXRSmN1sk5WY2fQoG7ITSm5sIApKnup3YJYQIeXloczngPB1Qb4Lba0zYf53K9rjZNs4
+ECCIPPETBJ2EWCMSxuzyUO/qRCtjvMKMbzVCpI+aB99UZI0GkSdSHATpQ1Dk8suQ57Oa5vk4bI3
QLi11FcsLsZm8HrqEgUjJTTsTVRh+sY6NEZ3cPOft0/jxidEoxyVMZRjIW/qa5uJnksuS47qGKUU
TB1Oi1aHRI2M5WfqWgJS9+7f3AYc1NybHLi+3sgC0FNTC0NdxFdrf/N4GtLzUCIMWFYV5M5DTcYv
z4XCvTXFe2ePeuzaZQK2ZwKPgtIcilr6SbVdgKkxWiuzBbjIe+p0bmqHZZ2WQiz3gdOb6e1t3Vgc
thPoSCWuDEyRFujZkKu2WtnDXi/AB1t/obk9xgYHm4a7yAe3cY+3DV57MCzwjUH9zjdLWyj+2qyL
gjsbM17lkAYAZq04oU1unzB9drptUdtSxAmAzyEXRi4OyourBMdyCwd8L7w/D7UF/VV/7u49KLAl
rlWvEPv09nrdmld7tYciMuZpLEQOmAO5PC+lNYVebvb0HGAi0EXftUJvYAi+316VjgN7NQPqOMx6
qmoxYIKXZgKXhwQ9R5ipe2whbs6DlUN0R9SUJmswOb/EQpoPcipAVrIswbvccufU7qbpYanydsfD
audI/RrgjADIDJCghGgCXf6aiKLVWdk2Pxvuwo/WWr10Qf3J90DWEhWte2/kbNqJnTb2Gc8tAAVo
pmGf9WJHB+ajtXIcfnZwgjGsbJQPYiqhjIMxgJ0jpI8BvC4PLyAKzB5mI5EYXS7P7VtnpKstzkZp
NVAe9KIcsN0RA69RUxnIDyofs0QeZ+xL2TcyPBgW7aCU4xjFr9xrvK8jl8ZzMy4sjNtxZXnsh2vn
xKAQ6dmBMYLR5qLrzDLGRDLdKdnofazXX+/jAlgg48N7exXOTng3giHkZ2YROsVNUQ8QrFzbtO8D
0cRcTgZaG0V35CBhOjXGbP4AWlLYcTkOxtEY6u7Ymcb4UFcR/+zmdE0lzdnO59Rzr9dfqVowALqj
BXJVvGqatVzKLuDnADwgIMqo2TM07YErm8maFCEZjgYfSeL5ZYQOkW/ERdhZOx/69da8iRTwI1R+
jVLI69QtsrLLD90vOQ0K1NHOa96EVtrauVek9ryqgeIcjH8gYKn4Z9zvfDyWwCmORwZYqYi7ZS5+
QgHaATZtEgMiM0sOj2G7eAnzvPoBJC4d1I4xzE6RvkJrMg7L0u9+VsssRdKRLkeKIQvnk4cpIlB2
OPm6Hsg85hDqtmbz023ncX11IIoDagEQkShZch39yKp18ZtpEefetvpDx7iFMWZkHNKLdivkKvTW
dxTvCuJjeGA0TrQdHQeV35ombBkySPOC2E4ieF1ijiMP077I85c56IG+NMrljjkjLoK9fiMOBlxu
L1oZ0n8IvAUIXzxV1tOxuUXPKmp4OF99MEcHEHB9yn3S3HUTVMrQ7K/8mv/b4/p6mFDLxmwsCKTw
lmteI+Cuxxp3FWcfIoNxFCDsEqtbJ8HoFwecs+kEFJ24v71MLVD6n1FAJJEc+GCO0EsYlSxCzF1Z
AioNFXtGx7ECDVIHdbJhXA6IBvlptEr3VC7QLobKafdfzGMqAPdYzbPqoAoTlEvtOOJz+9Rnieu1
07cuH6y4jNzfTcvbe981eNJIZico6+4BVfRerlo9OjGI1fAiKiC7lgh6JjrlYW7Is2/y6iPxOY2Z
a0KWOJz9UzV01cGZq+Uwj/2YFIjej1wMRoIw5wO0dvNEDPaA7HkqvgRS7DX2tNDn9bchyQeAFSgo
8Nxpb6Q5zpjqsiZ6LgoULUKBARDpBgmyEyseUPN7DtGDe6IkcpLbR2LjuqNtqXI5DLMhENCuINpQ
YHylHjvLumvmmBUcc6KR4Y/mKXdx8XeOwHXAhVEixVWKiAt9MT1gXoOxnGqMoJx7YCeeiYtxMdfn
SxJ6FIMhDfWqL7fXpyIq7WZjQgOeEWO9GC66qjMUdVmvVcTOhl2vR0MdPJTN9xptm8tSdSeUaVDy
1Yel0e+ZgGAr+Hmcc79NhCUd1iSoeFHjqcrJikjPyJ1p3ckiN8yiW+/DJoZAwD6jhZN+tQI+qBZn
L98tDwg24MZbA7w/hdhJsTbOJ8IoyK6i6murauvl2xdQK2LIJvl5ECwVxEtAOXvwF+AdAPWiQX/i
3R57wEYUi6AEFQb0bzDfhuLJpU06sa6R4yjP8EzRl8IjX2af9AdKwMBdes1yiGaHJBJha9zURp+g
lIaeauV6NJ5l7h//+SApNTr4LfxHwYwuf81c9zTn3SrPmAR2P5RzsR4hBb5XyN/w0KgqgjrUAiek
i3nxSysUvYmhqmx5btz2cYzyYxOY6WKAzWi97xkoyALn0+SWOxH6xjlC1QhDzgCHYrd1xzxba9cF
E5NnVowyLoHlsUT73eTl3eDe3d7GjXAZUxWK5wyyfnhrdZ3utkcWznNPnk1LVB+d3Bj9u9aoZZTU
Iq8f/XrsPjR5SKO4dOCnU5NyQE4FG9rfDgSAj5PZB3GDZ+yxoNX8hLr5t6Hh1p1iXb1njWE9Saf0
drzk1gaBhhvV2EBxFOhd2wLQMshwF9NZYKBm8iII21nyhzMPNKFsT6ht466h+ImBBkwyoAOt+0jq
T07LOvVOzUwmC4NMCiHktyjs76UUKafAc7piL+7bsgpKKUyyorYNZmftBapHfwxGWk1n5nsfeft+
HX5BUbnJEYeIg2eWOwNlGwcdPkuV3F6HBfWkMJxqasyin85c+ndzEYCK9HNXkyNtDpHTnbrf+bSr
XaqWoL0F6HEgJwTxMqr3+hRCuGBYqDHJdA7WEFw57RLeS+LLY4GX4yRcE/rqbgXFxGpp0tYLvyLO
FAcLtc4YJM0nbwn3Rsg3jpV6BOHm1P+ugPdWEeRF3fLpPKGO8w58quK0oFZ9suEY7g2y7g3/bNkD
ASzwILh/eBPVGXhTrlrH2TJGPPNnywWlOwD2MW7ej8LpvyIWFf9+ZwCMRDSDkpzCrGkHqhWR8Nea
zWcoxn4bUMKJ1r/UW14Kf9hBWOvScSp6Qu0NcFb0r5Dx64SNNR6h2oyqEcT49vIJ/JsvI6+/mYOk
Kcjr13eFTaK0ZE7wCSMufUImzh4LY20OgQle3ziqvLqFemz3xx/9ZcC4Q0Q/cizsmKOCG5d1bsd1
30ARjjj2cULV4XTbKb72TC9PJt449PfUUAKWoscPvDeCkPFmOtduUIOswBjJPVKH8GNROMdGyvqu
aAV7JlVY3JWBAWVBG4D1ye+Q6UIV4khLZwY9pu+kAo2UExvq6DhG0HLuZbfEtLHE0TX8PDZJ+KFs
ayMtoxF5DobgQKHsmWlDyUMlJYCrUuxRaGx8HehbovsSIvoCVEOH/84YBYtYK6bz0Iw0BSap+lhL
Xnyq0K47TJNkLZQanBdMJS+JWJ3p2AXLfLAXVqdynNbDuABZOnMpHthU5g8hHFTC0Bs7RZBXPXWL
l8edWRGMyw3moR57d+cgX4eQSp/ztd+NBBvu8fLWMNNuxtzzpnO+Qne+ngyolYlgj1zw+m7CCgJI
PPpwi9Fr2/3N3Qwxjm42HXyBKwyRdo21vi/sfjqSwJRpMI/2zqqu/T3K8cDGqBohwhl9tMjyucPX
tZzPfivtpAmD6T0Ir9bYLR15CJq+TIUI+2wi3h5t45ZlsFOhigIEOqBpWiTVSHAq5xReiM80P1V2
8VKvoHidpAfGaNNe3gvhnCif9+rZ108OGi6Omi1G7cbGrPjld/Tb0TfCia1nKU6IwFIwCs3Pns8f
LOO00ITvsaZdFxWUPVCbvBYivVBLrQI0lZaurtbzRKeTXVWxA10Np3geLAgOd3vMIJurQwfEwmwi
FnfV5hzVhnvjegYxxJiyaAAEJDIc3HQviq0lyAxgL9NlUFUn3193TtPG6UUhHTNMKrtGGVFb64za
DHCM2NvJPi7zfV2eJfse/icjyLIwJQ5CKh0BKKhD+m4BwyazxHduQbyNfJ/8P6UM4tv+eOPLYTXQ
SMAHBAOdzruFmbfAmky+njEpVLJHs8688cVslgSMYrctbSQ5CiKKxWD3FbRXC/jLOTd8k0TLuWDI
XRxAlQ9VCUXChKMI4SbiixAkZjYwld5OBWqjqIrYC2EAyn3IIjGfdHkf8ryXwi7W9YxOq0xQphNT
gjcoPOK0eO+iuRxiw6tQnPPKNl2ge5OUg6x2Ug+9S4m3G78CuH60B8CgcsX/RdyRzTzAr+js1PmS
f0LlI/VjG4p1CcDNt3d767u+taXlywUfy3BwYWus1tQl0IJAqv7gkTLBG7PzZTe8HNJklIlQ28R9
0CkhV2u257l3zTPqLu/RAAgnxHUe/uuAJFB8tSnbiaivKzmoq8C3KXQ4tlTHZaH2PvfNsFjnyiP3
BrKGT20/VjHtjD2c5/U2wlKINA69SPDe6Lh6n5aU8ym3zhzUt/ZzOPyW/oMp0M2C1uHtL7a1KDhr
1AwR1aGVo0WsNnMgYUUq+9xBjQtSQSGQLKHhHEcqjG+3TV0/81BF+d9TiDaDpVNqiMFiQeEtzrmW
HT2g2zMm8xruLejaUQKihto6kCjq0usDJXPQdS00nezzKN2PdtmfTBbFlbcmjLin2wu6fhFgCi4F
I17IsoAkvrzfyCx8f6kC+wwCtifHTC3z/bCax2IxT+BoODFUbTAov1OSuv5gCu2I1A5JFgC5oVZk
BWXU1ERCOqC8z0GBimaGATkLCd7MnZOh4xDhOGBJsefiIUAorENrOrYWpG6xPOoL6+xJ8V0KzAGO
nU+PbV88WS4FrMgA75MMrCJtrGGN4X7KeF2Hx6ES/8it9vp7EMB76HEiskEl8HK7UeqTk5Obzpk2
XczaP07++fb33Chgv7ZJVAyNLb6Sggu9goUrt5wzd826jq3R4SBEycEy7i7wXya32edqqKYuRZ6B
vMbxGAEIGeA7kfDKGOfDBHFLIyltry8TYpagjIpG0e5cpI2HBVS4yGcwUA5NE4xaX+5ENMwlrWff
OQeUuzFpSHAaGybf9UU0pAtmQBJvxal3nHxMrCH8ORrjsnMMXzs2bzMq8GPjH+wScnf0l/ShHGdp
elf6onvxaRL8lFCCNp5aTB1aifnZ+pYPsfmH0znhQBrTh+Yeo7kGO65VIn7N8wmjg0GdkvyAPihx
H4rqzrIfmi/2e/fDYD+J6oQJG/tv0R5Aplrusn6qe3nrpyv3+3+kfdeSo9gW5RcRgUe8noORhExK
StK9EGkq8d7z9bPIMVdCjIg709UdHVHVnZvjtl177atIwGkBIq+9OrFXstZ2oIVuqYxOu3bPgkzD
YoJNkpN03R6XZlvfFTj/9gwaA4ppnN03RSf4YY98hMIntiNTZady5Dl0NL/RnjDejkok7c0KkRp4
xn2ztJ2A9I3OV0Si30Ahgn1R3NTSggq7ix2nnzS5SjCsntd0+KTK0Hpd1Pt/xkZ+MhPSkO/sV1xj
cnRssMQza8qfHz+3v6zB3TlcbcfkQXtcpXg5UqN2sJFP4eeb+Hv0z4olb+IdWtMtFxS++i8tNbqN
L74hbQ4cdY9UoPh9g9f8BfN+5yiNW4HwBfEEAkRQUU7cNZZJ+6rP49QWPbAIbQKlZhpaOUL81jQc
+1L5Zd9ogt/nBRCOfnKph5h96atV/JYKKuaCPN6dqR37+xowJoHmE4oIWePbS9p7+DNQ8aR2XXmD
wZZpQpGy/i4rVro0iM4XtP3U5YA4gBuh60Uw4iJrOFm82iEtIpVKao8pp83KR3UuY3NOUxhVokIO
Rp5o2YD+xcCTGzBiyuCWgk0Jk9ImxozvuZDLarDdYYAmOtmLQMeTLNK1cC4q4pgcOlu0HAlTS+DW
YEQIC0NcLwU9f7jNu49ADDJyLY6mbvIRQu/1vJTVqc2sZW7PFwBCknyH8V5ST7DrtcZuSlFPVjpf
G0NGsu+lmt3czYMS5ZH6xkgglKwnZy16Lq94Up7aX1+hntP4I8XM1dzwvx5fqTssynjIYMJHqgUg
MPjOkweXJbwwsB5W6hQRwULL4TlHEFLhNuUhT0UMdpDRRiHR0GVIXbgUOAjpJVRrUD0vzQG7M7Z/
HwMmd1RDUKpAR/ztBQezXRO5YoKzL4wq3drbC6NtxZ1HNFf7eVkwV3fOzJ80YAGQgWdlALImkUnR
gNcSzmdqh2TAcI59YSErhhK4dMgdUhN0T2QM+W8DwD+hUCfoUARUHgXC2yWuGlRLapBnYjAX5ooy
OWa+8zUH5lDJ6QmDUBtDHQRXB83pc6u6jjk0bLCgRu4yn/gGPC4cNoCqcKGmyAsMWAscvHx8g+Ow
r53vMj9JhzyilvCOAB+nSD2ViFHbPjPD0H5zuRzWyA3WQao5oYS0fO40YaiF3gBMFdNFoE7I+7oO
dqrglyHyaGnwVrMDpjp2SHxT4HvbkmA8EwfDoaTczm0jFjg0vvVenIyXXooEVAWYFcCItoA4YKU/
vuNzBg1gZcQywF/A2xQnAQ3AXGLhqFlmwwMLZADyscfIxYekAp8+k3/x7/gcZssLJH1q8xQIHyp/
tW/5OEgE3AwthkLI7FKmasoqC5LvEQCA7xk9S9iXiXoFiCkuao9zbVXMTEXnSMgb3AGViM6j1dbd
tFqrOCTq9EFYGCD/lxm6VW/IfoDpCp7zmIacwtbz2hVXYZf4tvb20evJZj9o1YYhHyn5wEaQY0lz
/Eqpp6FaQ74JoRft93SiW4e02m4HXag1NCLvlK5P+Gvdk8sloZeMeiShGd1ut/SyXng598YPr2Zk
XkUch2+fGr+6yuJcUB3nmcvfAQghZbUJvSevW/B+7o3erZhJAOc5qbSqe8Z5rllJd6NDiRQRGoVo
PFioEC5Y2D/CyulBXC9qooLcNIf1CSENvQM9zTYKabTyN9vt93vjOaWbf9+9SrptR8lu+A2fpIUu
rpmXcbvaiTbimqpo2VG+JpuVT/bGV0ld4pKN+PT0yhoZkeFV8TjUmtQLWmj80Y+WPjE8Kx7p73AU
rWBeL1pCwmMoLQ0NGLfvkYzxsK+8etfN3BhqxXn2IjsH+hddlY9Vy4z5xAaO3H4K+k1wDyYHyLSd
A2B4yjzHa+fpn9ltm+2hJerPXiCWpC1VU6f5LbABQBrcY4hDBnEKYGPRnwGQS808A79BumqTiwgI
mIOSf1UyOIIXvN/ZE4JuGm0VOAWnhHgOX4gD0zeQJqHjqTRj5UXo04UnMOPo/EGVoQTHtD1829sz
6ocWvecJwzyneqjH5mq3IttfV1vRcEHSnALBviBFwqMSgWjrVpCctyulROr3uXNjo8u2QSlgqjHA
Nf+934wVXQmaeDFCKaaSn0GQCpRM2gukEVkidArx2e8IYxYXruCcxroWN9FYJTgLS6dQmWdLIuG5
1fkTCpQEQfY3R/VEp1vZOj0WOfes4JeitginCZ1Ck50shFyIBowZeY7URpcZpAcRvD8WMXP34AUC
kIMiIEDI00xuFpVVPRKW2JFcvBZ+scsZsSaev8RaP/OiAL1FGzuWg2jnr1RwpSFWaCoMmqF07aRM
tzz6uYEOf1MT/0vIe5LHjYG62cKzmnG/AGq+kjk5sE7sPA8zRlx7bxxdEmguwb868u/fhpgbAmNL
t2vnECGwvSy4vH+AqYlCvBE9UVdcgdJb1UL02xtLX2T9paW9ma4lohnGRtXxCV/Po/5H0qHAwDFL
RFmg1mhlnlpSrq1M037Xjw965vbefNHEAimgbwmkKndt31fX8uDojYSUaQeod4EEWskvbP6sOCiZ
MbQaefkmVzfgspXDx65rg05J4XW/lqi8WoeVlS2OUJ4zroDzohMdmb+R/2GyNL4Jy6oTV65db/MV
LV1sqECSFUGp7lg9IWHo0NIB/zkMrAsmGYeIznNKxM82L0j6DqT5452+K3vBetx8z8TiVsXA5RiP
5NparXNvgD3QwBD23W+AfgnqLFjG0Xud3rTrxU9Mb+cWUtiUqmuXg5mfmx3LWZ8SsknSvs8WvJiZ
sBELA1IH1ZGRUVWcyAKmiY3zMPJsKyb7gXCc3v/8WC8RElQ/7VpgFjZyzmu7kTeJJwLHkxqAHzy7
DTZNZXGKHVpeg7EMJAATmbNGksAfSF1HWuQJmjDyzRw59i1WN3xltTrLkozZKomuSIzWJbvQUZZ8
qzn1eb0jk9ii96LBYZvAszWR5kQ1jJSkRCJwL3/cLT1wH3yggR1B//d8PBrnHWNGB3o5aW97a30R
v/yjryV07eg/itaSlqzz18dXcf5p/OfEpuzBiaBkg+iFns1LVsCT6rUMNJCqow86ULaBtEm3vRcg
HbHhtejUy/v8ueRI91mdmYT2yinznh5/0EzW6eYKTUtESJD4flviSKXVvnLeOYbTJXUtOJnWVqot
pUZaklZAAoottCLclpkmaIr6r1jtVw3msjlLJauZ6BAfBGpHTBRDagKVpFtvhe3lLk/Y2LNZutqK
emkOr/yTT9m3FrVaALsiyi682DlTeC1xYpb6hFfjyks9WynWck7RNhZpSf+B/Ly3lMic325QVKIF
asxxrSYvqEaat5F6bHcuGgK6RmNNvIBgC50fqo6mcZJoincsWVQEzEFPK4KOI/V54cjHHbzTUOiL
QJETw9PhEt7ucN3LRaymNY68Mge50BlW2AbuZ+vSnEeSF6PmMA7Z5B0gQdkS8+UWDN+c48shtQdk
M/wbmKKJ1pIauUGfEeT3pkTy35RgpmCKiXWUhsaC3Z/VkNhsJHwAcgJAZmL2msFzcZ16z46Z2HDL
lxCjhzHBrGFPvG8FsghrT9EcL/HvOSYqMBqrUEl5WdjwOaV0/RGTKz1kKgvA1eDZtXKpV1RdYVTF
btWRVar1p9A79ZjByaW+BsBxv+ER4ssFv6S6x4VODx0sUODFgLkAr9rkG8Js4KKhwjegamnEkcZV
5F2gySE52LYdG6GWGh75hco7/b8sfkwn86DLRrZnEuZ0pbSqXFaGxqOxrhgYuEKdtdno+qdEf9Iv
afNY3qyNgpPzf+RNTtwvFTHv0JsH50PrdsVz8hTq1U5Zp3tZ8z6LtXAYtowJQn+S0WjrkfrL1SK6
dORzbwzoZvSdIF4dp4bdvrHCLWo+jkrfZppLxGr+SSl0LiW8u1XUQxzu3B9mKyxVqWe93GupE+vn
e1IAFDekegI13j723ndtYsgLMUY7+IbIPNn0FK3HuuzrTzKRSe+jonawD6t1QQpiX/pXq164eXPa
FVx76IqB0wng6eSb1Cys1Bj8pbafmV71XNRWwr8rgjUOqVza9VFTTy/5qFSQ20N/HVTM7a6HCQZm
RgKL9F6rY/Dctt/7ZFVReuCJIlHu/8V2QrGA+xI1MuSNJ4oUONO8EELGt9Pa1SXx21WIwOtZVxIV
iFj5iU2pX+pM+lvl//JdjOZ5ZiRNoXFhRupS8D0Km6wduwuAFXo5RhDgZJ9RC8tz3+UDWwW1SrTm
2FPrmMFSb8Kom++koAEZhXbQjIAk9XaHOyEQhKgXAhsAWQb9k4IW6r33tBp+Hj/j8edM5IBFBU0p
YK0DvHBaUefFerWqJCayRxRvh3ZXJHzEeuPvMXQGIE4iiP8liRay0n9TFsBmAkw0cBVTvcE1shd2
agQ9day2vdGfH69opupyK2CigYsy6J2khoD0MFhgvf+XWVFB4O8RVVOf2y/GeCxw5kIAvIFMNzwp
sHJMH16ewAWoRMgTe9KUr5JySIZtkHw+lvJH7DE9KUzJBmvbCtApcTpXmovjgi/zILZfSj0tMAJe
IcEzxtrscsLtEFMP5NyQTH9KSLpJEr164ZAmvyz4FGP4/ugjJg/fy8TEbWp8hFgLuojJ5Kn79Xid
M7uJQiHwrmDQx25O+TBavla4tsxDm+tguIeND36YNj+52mMxMwuB0QDODYLAGzpVKUXiRFmfYiFF
E78obAV8ZFEsDZCe88BupEw8sEblRE+s/BjjTY9NsxV2jh/RIH6LuH2fvgmDWXYgbVryxUZLPzmk
G6kTm1gXYuENmRfDsw+VizT8lsMJVDiY28OViIc2Qbt5vJkzSgQe7jh8cmwjBHXKrbIqUl9tkjCM
7VYiNfgFMKCx796LCtTZNcm801I8fndHoBAhCCztSBojchn//CqnhlmaUZ7KaWL7fUC5LspQOzaB
svJpFPILF+VOEU9kTY5QxLyIjgvCxAY5uIaGNuKxRlw2pu90Ws1+P97Iu1sJYXCix7QkSCCxuNuF
peiRKBUfICHwj6lu89UU5c9jCfdh3yhiRD9g+gZy/dNSZcZFQcNxTWK/AF3hoSbUvL1xDg0kw33i
LWtp1sl9YIB2Nzwv4CxAdYdR6pOzEsAT4oeRmKEGDoW1QRsrQTaI/JOJYg601eAMP17hfeg/kTg5
MRTj5S5khMy2ss76AgeD2VCf/guMhgy9Tk81+VnT8FtL9ceC57Z2TPrBqKGBCM0lE8OT+o4fBq6f
24hutA/VchjiGCA30D4rE4NRf5bqDXfPDgsFogLwRBhStF5M5IHqTF45XZvbogmyAV73DMmjA3rg
/nULSc0733IiaRK5B7GKNKMCSbX/A3LlS82SS78EtVxazvg4rl61FDB80oxCYjAR0URcyyqxV462
ECgtiZmaMBkE/4XD5XauuzFxAySiQUjtEe5devaXaPzvnZFx5zC+EEUGkOQA43m7KPiJUojnkeP6
yx+rDyP+UMtDvflszEtLombpCt455hAHIgQgLxD0A8c9WRxYwMoqE4vCRsOXQiz/M0+NUtRe5YRc
XJBFkyWox32iZZQIbm+QL8CRhGK5XSDriFnpu21ho7oGukFEe5HBysQ7KshakcAQnyU6klE4tIku
FXOO/g1LHuV93nnyDZObg3nmA0LAqrD3sD/uvq61LCaVR2kGoEC31GIx7uGNeZ1Im+xxpigNZlJ0
hV0Y7jqyoqUznDECNzs60Zho0F4JqVwWdu5v8K6JtjdWOXDA712orYUn5bkwFhTX6HI/WtHkkkrl
ODkIE+HtRN1Lstm8MTxuDwbs5s5WLYGdJUupwMVrM/FRAiWTwkrAtRHSPcdow9gt+CrqWWwE3xmP
yUXHNK7Rh5DTBOhAwjEgXngHVEZafDJ33hKOE4hiEFYiaQPPemJzqzYEDJGJS5tzz3GnRauEKNx2
bCJp10F7GjD2eWG7ZzQQ2jmArgTNIt7+n8m8UnTw4fvaD53S7oq3EJg4O3qVkJKMNy06Ug8rouwT
q23JsF0ZAhJFj6WPZzk5a3SiQh+h8R1wt2kfOss2QhCpamln9VtQ00aTm0sMiqIlSoAZk4ERyiOU
AHBxlPcnBwzEX4zxX3FlB8F5ENaK7RZ7XKSWeN1CdeZvHPN0SYgmUZdRUZ25I29FTiSvGeTObVav
kYP5As5IMdytbz/vg4KsyOeWR/aFYgQBSUz3mFCqny/FP+stJ1pI2oUNnvM/0PyFXBQYdgGXn2Io
hrxXJaeVKzuqqRcbjBHnerLzLaX7xcmuI1KDDdsKq400rHm0DSHfzmjiYfUboWF7QZnwM0/75mMm
TxuEaUHTFqsKRrX5Ca2vVm+AdSWDocINQ8WDkBC4NE9XSGu5mrWUupnRZWhpwB2AozlOXJq4KFyZ
yQ0DEhi7kDGy3FGFgcaZuLjKGbP3N2MWgEfADeHg4dJfvaiijdF1wIxihoJwa4Z/iYqNb4LRoYz1
gKPK2sMUd4W4gy62Zg5ENebrglak+Vy1r97KCkSrrmnqvT9+a39Z79ubCTomWH3AGEBShCTB7Xch
mA9qJeY7u+CIfHYYvTebQhe+Q01ZRwwZXNMT0aJO23yHeZoYkMEJxyggMbtWEq0NLSDCa7PntKz8
cTSO0UUVLeu6M/yE/FKv51/j0KNvnexhHIWg8nTZzi7JHrcSCYYPVA1G5MBAkF/TnxMrO0j0ElF4
Ej+PN+ovR/JI+OSaIsvorzBBpkPI+hHRfY8hRC8h6bSvMXn6vFfJx6tP3j8lk6M2Pbx+Lsi/h2NL
6HiDJ42K/Ti+YQrdYVSxS1a51MFNayMS6sM6BvwwLLSEuIarSQQEw/i1IHbc0umqr6VOXkcsqNUK
XI+dXXUHTLXSMK5TS9V1zC1FCsL9O7xd38RL46VBBBEY1mfExDhqHz3tjFofNEw4AvxCpztkqb9A
0EViU6UFGjULQlmLQluTpTz1fUPKZK/Hb716rGoSd3LOYbpT/JLshFeRONqwPkcQ5UEfgRUGF879
wdgb7YSygabnCwr6rpNJnXzA5FUO4LLiuRof4OY/HPoPPVKJu7AWCZ+8h0E2Aj8jd8nqz74vsDlB
EfKoyCGNd7tsxndT8FgzWDbhvg3v8vSxYb6rTWDIJPv8FEDjS52jcxBIZLIuYYBPW3hj9xYZdwAD
BZCOhNmHRrr9AMn1VR6tj70N8X1E9kcfrUBbl5z/iT/meRNdzGSgEuW/xMPP+pcWdKkof9++NW78
yLeIqFUcZ47ffgHDgL/UiePefrHejnvf+hKM/HBEqcon58wyTfOgX3qy3X6Wm4O9jXSPAPR7Wr88
3ojxeO9e3dVXTI6fiyo+dfgI+8DTpngdp2ePLbWPhcw9OBwnOuUQE2HY6+RpA3qQKUWZ9bY/6E6p
6BG3xDo7d5zXEiZPuiidVPaKvLfLuKWdBBICAQ83NF1O0aQQ4WbfLqzpjzZuunPXIifnx/VBB4r+
tLcz7WW/R7EgJVZ/envbf3j0+Jzvn2HitYSj545sBrJxNi55FqxNTE1CdN1OOWJ7W1g7oj6tLwHZ
6slhGxD7N6E/2uPtn9Os6MPFwG+UNe4zhCIzFmhjPLY2BqxCOgXDRybqfrxa2JJZOcDMInYAXBaD
EG9vdADSziAe31SGXPiY+lzBuWIxnNipfh+vaO7WjoV19NEA6HU3rStzhKzp1bC38R+1BAzVtJb5
ljTIgP5/CZoSeZQt9i4aH6kav4NUv2JtgXt7LGJ21/6zFnWiiZDjKbNaDHpbCUFM5u5iBAZc+Opm
S7W6hU2bAoybWnJVWNPersUOAVaCd5ik4IYMvc3jFc0996vTmRJfSVXaM70CQU6LmEpFnT9dYl6a
WwvaauDiQnWCOW9iP2oMEUzZqOjtJqw1LgJ41D1IwULt4A8MPX3i11ImR9MqXcvnCaQgVbSLx+Dk
bX9k9aPxlK0bcu6s87mh743+/iny5JMlGvozHm/lrC94/QkT1QnsROOIBS5gpr1ZKVFUqJm9YRzP
MFXmcHgSTgnZfeqpdlkDRxHRBdUxd5R/jTMgn8fs+emT7kHT9T/vf90BJJ6CtzdcYPKeP0n0mfwv
CaNmv3KAygyUz0GHBWK4Lvq1Ndl9yUDj/3gb/y8n+R8pk7xGJsW8UkaQ4gfrmLzs0xGdcNycJWTE
7XP79I35pfA9Gr3VDvD2xr1ED8aCflxY6p8rdrVUpQ1UlgUpsl2N+lH9J9mYuvt4oXMiUMRDRRRd
lKBYmrwLrsEEH8Xt8S7Qwl0mkuHkq02uLuHFZyJpFAuB6QFhBdIa6Km5PTUMkxaFmm8G4F0w5wZ3
stugA13bhHui73gNA8O2ymdG10vNZTPZzRvB0+qaB+Y8WaogWCCFZ8qffmiVH+xT3hAHjXLiWn1K
vx5v6ZxrAScRrD8wn6jpTS4oyxVBJaTlYMcAMfWY7QBQQFCfESd/hMFC9mbctqnCgRw09KMPFcOn
JrKSPk/ysuUHe9UnpI4uNabZZAJh35jgpArZNs6XenZmg71rkZOTDKokTeNSGBDsWf3fwFueuusP
QXs2XBts7RTE3YuYodmoA1k3jOoDxwV6q8d7fPUUWj4Jg1WzGuwhNNTIyDuWdGGqxcKrz5CW3dW1
jpbVzeOTnKk/cHAZ/iN1NMVXUt1a7RI1dwYbs/N6mSRgAfOJItKm/uWoGj/5Txx4AOI3h18/ljx7
rleCJ55RETU5y2cQzKtP/pbjwRjxzqbvnmAW2zhZUDPjD7u7RFfCJpcoVRzQliSjMPfUMi6R/mWp
GXWnJWzJ38TSe0Hg8oMWwCiGabUjRHetGwvSYO/3JbUMZJHWzXNuM7qJLkbqG6xmc/S7N/TPUwwV
Ua8z8zfQa+u0YKRmF4x53mDkEEduxMnucrkj+K2qDjYy9cLKqNaCRxO6WFmZPcQrMdN9LdNaVHuI
SbJ9c+xzTPIjQUJUulJfKn4JVjcbImPUwkj8CIf6bqR4WXM+kGUea3Nks2H0s6s/H78+JDSNHr82
m/OGVKXhMou45HuLD6p6ZOSRAUJqAPDJ2zeS13VS1xXT2OzA24yUUUlY0nLCvZUaZaCtFNQKcBSn
vJlp4Xp5UQetDY8Gllim6hdnwRKT5Lj5l6y/XxMyAD+3LStyWdsO8daf23VLTormvj5+mDP5l9tP
GbfjSiUAYZApkRu29otAhCMYQAhnIIADhCg2gZTesBvz9R09cofyeDnlSzjVexwTnuL1Tkz04Ap0
1kkfQvzKfut/QQBAjxwxRuHw7+Td96t4lMn74VDRnngfv6jWP17//Gn/5yQmGnEIxVIOK5xE1r/G
1TFXFmrlM7f4doGTt1m1baS4IhaYaYXWGG8GiAHH7qvKJU96gjLPbkvX65+Vri6o3Bllfyt58lxX
NdsqRRq1cCxLUsUsIlJNdbVYDWkENhelXKuR6XHHQnqKEivOFruNx5dyqx5vP2BiWYcKU+XaEHsr
kLfw8IFijKc9C+vNhoiaqbPGNtteoBGXvMwZ3+xG7tQHVLyhC7lRrtXANTMSLTKe/52DV90hW+rp
a+ZpjWbZx/doJrl/K3QSKsWMEsR8CqEtlWqiddrH/qu5PIen53S72ZiS/hoheZ0Q1niHc0hqbizB
t0Rb8kxnjNLth0wCpl5qk9T/0y25Pj7nVv/4qJ5V0owJmr1MnwPtbCYWiXe791TSD9DhBOgDxE7m
z8IVXHrdf1f0Srnwap2naYLLz6xf3kB6kROeytTYOFpledr5n6LvdAVd/jzh7O1J1U4Lr3vxA8bn
f/UBddf0cezhVPh9pWFmGCoJsB/YBJ9sOmJm6ydGoa+6vsUORPuTZy5E0PeW+fYwJuqt71dS3DCQ
76G90GmtVWZz4DcZBwTmC3Ekf1+6vpU1UWXBSq07dVSluR6jpLcX9eNG5zdPOrc9UB6GRFu69Ivb
O1FuQplldZ1BJFAJksFpG+/ikmb0CxBXngF32u1AK0m8LTr6X39Owo98Xurrn0kj3y57ouaU0GHA
pj++dpAaWCNQAWgFdlvscNChBV1rhVShT6+vNfgm36ku9ESP0PJDnGNGAFHH0a/XC8f+R6P1QPVN
6RPDJM7dohk/at/qR+QaYduR/jyb3wSKz3+Czndx24UFB/8vbHgg9++OXN33QfWYOBzlhkTcx0Sr
dntDQa+to53P3XlHmBOuAlB2iEsXntrCTf9TyleSHdDrgHgdkoU83yBfZfRZavmVS4NwMNKG1x/r
278dfLTSiZorijL14gzyCu0t/9wLO/iDxASxNHGfsMSLa2gLhzoTs93ctD9Tf7XEVPV4BmPPR1Pu
7B1TMvytsxaPjtUv6c0F/3DK0hbF/9uCjb1a+32zG1JyPCZaTF3i7MwnpNxALnwQ9AuukSX81/HT
7TonSqtSuzJVxxclx2ZVmg467uOCRsOGCZes1X1z+q3/NwXvhisnywoVsnpTC3zyBhOVEwPlJyx0
c35S6Pfq8p5Cj2n27wn0BtbCtRVG9XB3jxSwEqmgc5TAO3ZrIVZ9VAZBAi9J3FtvNVKbOTXO4f68
evZbanrI6Jw2nlFZwhlVixRPxzdochqN1Xo1jJi9RSDnDGQE+3/1SROjlbs+pq8F+KT+JIYgQtlD
lZONMgA/6hjf5IAU3YUiFljYitkXfCV2cuxoDYzzWMBRgKNKk2m2eo/9jDq5GXML2cg/FNWjTZ+Y
qhRzOKJGhd2QSH9qvsfgmIXzz9OvBF2gOHr8w1nPBW7BBq/6cOA1FH9TVADRpWsUL7tXATBeFmRB
DflXVOTMb15r4x0czlsdJEHaCW0C/J7Zyf3SJo17/+jLJxaPjzy+E8W4tWuHP9QhazOcsFSfn4/J
cBVHQDs71khv72TuJLmvrka3CRkpZfRYkI1y8PoVfTgAkYauDh09LOsExTPL/Vrni+1j93dhhaFl
f3zN6OBEAvz2C4acLxulQsGyZiMtqKpNjYFOlHXiA8brgoofw+IW9Pm4ptuNvZE4LTTlScO1gZf0
tsbwJPwXBDTQRevEaIvDamdA6LeiJtvbg6cKwwaxuJaypnS0rBW19uDCgs/iafnCqxqv8t26UPmF
hhlTUlOEHdekVdF0WJfjUT8n6HfVFl7TDHoS64HyGoG3Iw3wJOftl+j26wcUYkGvMTbdf3y4a9AS
DOS1P65qcqCnITEeH9eMjgJyHiRiIOVFfyHaLW8viIqaXRdU7oA9rPUWgLGv43lYy1ppAOebbgi1
MfeB/AZ0yd+bscJA04tojABNENoWpn3MToiIgqkxZCSot32LOXoyqIkOZQVIF8hfleobhA0kyZaS
ivd24lbsxM1seN7j/RxikTnV8dMZOJk7sJczCy7cHyPf9MJcr2/y9IK8UBoP3er2C5JsiXZEPiS0
nkGWh54/1SrpV2kefb2kHLKNkVbuj5udzltbX7N7Upl2asjrxtxuG/OQG5eK4u9talxYwhJMCUEW
5fFFmLveoDhCumzsMgb5yO09kKtgiDLJG2yuvyRWntuqb4Stt3DFZwIN7P6VmFEtX7lenFjmatHi
uvHb+pSL6OL4joip64exUPV7iXS6roz1Zf0ZakujmuZUIfKBUMXiCuWe6RhvPs/iLBaSwXYdl1bq
0RGARwssBiOooTjNx9s5EziA5RpjCTDoBiVxDM+6XajqBKhCpqgLJDvGykCShyvAIHg4K/QLNbrX
FU7RIcwe2ZPCXMJCjVdrevWuhU8Ok3fKoqgjJHgx6Vp+yWQ4OwqyvPxvCbVVgFvbqRaJJ+b0/rXM
yck2qoehejEWzO06tPBma0WhPgMS5EIgPaqhr7lyerzHcxoEDUgyJoQApYFQZOLocG0SNQIGtNrK
K1Q+eI1TIxc1Ud03thNvYNMfy5vZ1RtxE2enLmImdzu2scVtoKEnDsSbXEzB2O96plMtsGrM3NYb
YeOfXz0UEXMIq6jE2kSqMEafaHnxlh8rd6FON7uH8AxGJC9KtmhMvpWjNpUcrNKqtTs2ip5kKdyv
2jQnntNLep0XzKbFrEsigsY6rj3VlMSeWfIYxpsxua3j/A5wnylgP7trHQZCVRZRmG1sv8MIKFPK
RiZLZhu/8uf0K/8SWhJ/PT5JebwZj0ROVh37Mpc1DkSKrJkV7/UXw32JPqZNWmxCuFzzQ+JzG697
Z3HMnSZl+zw5ZSCzTcxO3UfOS9wfK8ApJRDf/gOHPkhft6uOdv0+dc4i/m810mV4JTg86YR5jyDp
6Axv0OKUljn1V2aUmHVG2suwFVCVrH4CUOduE5bm1asXfcvSd9Ke5ZoK7UYqSxo7OznTO2Xjb/MA
E4a8ioLdVe6X5nvMGAGcBJQVmprQ2ydN9EbT1aiRFCiZiJk1XEqOMkYtHjG9ES1VqbetO7A568IK
BO1PCVqwX7slLNqMcb75gIkSQeKhj4TER9qj1cSexL+994sSddyYtbxw82f6C8CrIKITH80hcLr+
7sjVCxPYrOIrGCObzw2JZLtGy3aCZgTHxiiMxIw21sqjnjFYse0YQ4S0okAdI0YIe1E+OsyAIODB
YBbsxpwPePNVEyUTZR3TcD2+CvSWb5iWtQdsdoTPMvobA6K+0rdqz6SZvaBLZ9TNOFYcQ5XRMYMp
fxNnJZYzGZzCUWcng4wrytKkhnOElHKOtr3g7fHzm3nwAqegGxZFuZEsYOKCoQC7itI272ylYvyX
BtEpEeXOWbjNM+UDzK7F+GRw1gL8DXDHrWqT1NTjnRVg+kqUkoITjcjRMCkHAxf2WUMKxR5QXkWV
3oGHi/lEAkARLebNKVTsL3KxLUtw1xXMOvN0TjAe78A9/ye43TBOC1AhvDV0uEwUULByuT4clM4O
0AXVGUW8EzEK9ZR7/3hwYaBYCUZhxNKl5jA0z013aYLZTGh6+wHTpx4HPhQyoOPxCxi+jI9Wf9Pc
r5CcfteorKzB65q7lH9vWBL3Fn5nKQc389LBAjACpoHFApPTxL7xeYOZ1wXCqQLYdWSLnFbbh2vj
OBD2KB/bnf9UboLt+vG2z4DQsOorqZMr8T9Iu87eWJFt+4uQiAV8JXSi2zmd8wXZx3aRi1gU/Pq3
8Dy9cWNeo3OvrjS60oy8uwK7dlh7rbYfweekArgUtJsMiAknvaocbXO9ebjLtx+tc+w3xz+mC1hr
vz+I06O78gOUhSjp7AfMvjPsBcJTfcqO8Q4oG1D6cE+8qhQQrfuVd3Vph9H4hkYd+KIJSDHPr//A
ZIlAPwYRKObPDDQqxFMxPoz5brD3prX2sS28qFDbtcDuACUP3OmZ5yYIFYoG4rSPUe5qL91rChgF
im83DvH+PD9fcR/jsaBO/LivU6x0bVvXrE///psvNyOpgmYTrLfVCRyc8JsaBn8cOxyhtOhWCGVA
7JLuzMhVH6LqKvIv36uFFi2YmYChJtNHNakenNvP0pSkZTsAWmVuqlOkOBb9BBAgiJDJZuGRGtcj
39HWGeQVywuHfGZ4vvC6N8HXJJBPJTtVOVCocVlHU+cOU92IrWRvC+EBJmkgOAJQqgHputnbZFdl
J1k10opWO/I33f6sxYNtrqxoAY6OzGgqC0D2FZQh8zytQoaotNClQbf5aXB733hJ3smnOCobUN67
xqZyfo8b7snueLS2/auyOT1sAW0Y3fIVr3R15P7xF8YcDv72ePRfh73i65HX7J9H9/jrcPi8XfFk
Syegm2DkV0HuAFc2c6RmweU+YerwmJW3oKuEao6dYtKmheoMgubL92yhLQQ9kW/GZvesxlCrbMYw
FpyuyWvmgW790THv2t2f7dbHVDQIJCVwrqvP/arDXsh+zkzPbhq3tQ4QTGV4VLcVwqLYedsE70+n
BlNk2ZO9PbxKe2PFgy15yzObswvXN2URtgZs5k71ZDovyf6kXJVPyYr7WErWdSCwIQcPyiQAlWZ2
Mr1tpJFjWxkKYIXHXIKcA5TS8h4JbIP4K9y0vvWSe9W1tDdv3o0H0F48rGn6LLTCcLrffsbsTeRh
Eg5Rj58BwngFPL5XLTZXPYwvvn4tPfI3zFoKDO+B83V/r2Ce0Fi5XtPtmWVFgKDjfwQjFqAbmB2x
HjbQdVXx5Q3so0muGuvu8vX9AtP+NIDkYlLL/olAHZMRzVTRiEfAOX7zveaNR/3JOgC7TwAnyDy0
C7a1n+6r2jO3j/dojdje5yQSAHI16YZjgLGFhNCA0snaV7y89H9/2exdRgpcybloxWNsyk2QUsO6
Mqzs/vL6l/znV271z/K/sN3fXqm2t1tNKWsYCdVfksTNm5axz4aq/QaTS8WK0vLikjDyBrg7qNh/
1FfpgOGFrsJmR0l0X1mYt9fWHv01E5Nv/LYgzWgMnoSdeHzqBjeHCASO9brcfOGCjvkeI4hEc38d
7tGnvryTi1+s8W1x8/NShTQqX5Zf1MNpo2HWjG3v4i2Cd6/y/F8q7sju095n6KysVdemz+DHLf7X
9rxkTgrN4lXHxSMnxq6Xn2T7TSbjyjO4eFe+GZlFb3IrCXAU4UJS9tGGEBV+VuJNAnHPyxu5aAZj
JxO9yCR/OXM5ogGJD9eEeCxL6lrtGySsOfS0kX5ftrOU8CBm+NfQ7KrkYwouFXUQj5bS+HmBiW0j
rKF61zCnwPB2BPBwGqOglqifWmK6Jdj3OEeLKjT0TWWKPVX1J1vkKzd4Ie09+1Wza6QZAMTbMo5y
RCPzIeEqvIsa1y9RVKW3A9ffasnSVpCEyzbR9MAIIcY2jemj+vbR5FAGCQ0JQ9FN2d72auxX1e0w
PhmFGsj2WsF9ARWP5g4mDaA1bGI6dF6HFoWEpL9CWTZsgJWJPVI7hQ3AuNNASG981yFfrRyy5xZE
LmDrEJ8kd0cNxIcr5czFp3zixZjaZ3hi5x+NYXAbujUAAVefOX0JFd3LNJ/xU6K9mvomEdDQgajO
aL+s3LufYCqsHxxmU0/NgtzxrL8VRSqXQ05lYD1kl6FKfJKuSie/CZ+jlRLKUikVLJYomxEoHACC
MIsiikFwWqj5+Ogpzwo4Td62HXrdhdM8dyvubyEWwwMKHR70CKFVPad31FIy1pDrHKF210L51GsA
gBODk92tJTaQGf/p7ACexsCrARKGSX74/LZ2aaO3aYmY34ZgyckWY0j8pkUteAN2Y8VysqpVI7ca
Q11sMtWU3iqhhy8DE1zaylYhiEOnvNBJI8MmLtMiAyyynEjsQ2hRmz50BcQNMSJh6dSRKbDvLtPV
tLgzIXQMzFFdoQwRZ6zMjlZrxsQnpW4zn+Uo3r6nWRrKGyjKSRbqqxaLXUs35MGrdS4X1yLKjUl2
DAPL/jRRWmyKDkBWR9VacC7Y0ITQHJoOQ+yJniZk34+9favlPNOumclEFugDU+mpjuJa8kgkhZqT
K2opb0eGNkoAXgU1uc6L1qhfTGZydsOTuLb3ldSX0paWIJZ3G65zxe3GPtM3tsg0JWDlMNQHNSfh
1EJQQ3KC3HOF2ZQ+1JRNkTX0Ae4vEvf5EGfNKTKMyHRrUH5D0c6owDfL6jhBkmfr4Dy3iR63N6JN
gNmHVijTroYsbLmrj+WAyYwhhwJeHEopiHjUTO58I1S1aKfUlojB6lTJ6SPTM178MYwcQHZHDHoc
vyE8HsArlYZMiq7QHtDLW5L3tr4zBXj5b82qizBSNtSa5KitWjE/a8xswNbXIh5dq89Z/rsAYRXx
Y9QLmj+tpdL6j950OQV51dhIxa5jut0fqCQZyRMIbaLEjzAEmz2wNFHTyqkbDNJB0CBPyBXnphE/
Qn2BYooNLSDM0NupKNHuqbmNmjylnRm7vCGFckdZ341ehv9ftU5ldPhnaRfFY2oraen3JeU0aGrU
RT4zqsRZf2h4ZkRXUtcR4xf+TAl0RG72/HertW0LCbvCfsjGbBgcAUFD1a+6PIOSWQU+Zl/NmY1f
ZCemuGprKYr8bkhUsqUsi5Njp9oRZMJUPUyNI+ozUhyEdSgXJylDPWwLB2Lhj2LAPNBGvZOcnHMm
/CFmBfVlFjZV7jY1M1LXqjAODParphjqBwqFQy2BcIrdF/dlWZrjsTAr6I1kqsgkV5cwHbXTilTV
fGJikxSnRK2i9/BbWrpvobFagKy7KBS/k2otDyomF9i8qG8NKKYioFEw+damlnAwK2lLDm/6vNrn
ea9UNyAgyEyge6FJP+zCWGrke8MSQMyMNqmt37Q3zeRtZHVpbOkgkQZ9DxJzn4eQS3dVNebRRiE0
1XBUmtCvRgKSJBLXXXVQooF0PgdHibS3QjwRrtm3FGAZ6Hnaf6QihyqCTDtqeCNE3z5s1HmiDfQs
aXQd1WUkXSl1oaR+ltOq9SUrFmyjxKpc1g6XpWz0KCZSrM++KCQfnC3jswC/D4X0US8+Vp6ahYcd
nMlo+4IwDQMhcwIofeQp3iI2PsZtjM6yHfDkUZb3ZvyIRqVjGydR/ObWQ5W+AZTjVFH8KUTp2eFH
nIPs1f5c+TkLL98/9FeQq0eFeZ7U1vlYAG0y9bvpRmodKNcpW9SULUcxPKvaXra28EygtY4KIBpH
WP18UrqwlVAC+ar8WBAr32iS9WRY8aaQu8RL5CHfXLa2kHfg4YOWFWIX0HrMVRe0eorAOSYZh8So
vKKNqQ/wzK/LRpRFKxgJhZICMAtgHz5/+rS2sxI5wgxjJmHKHDl5V14pHbavRYXeeDBGTGO0DjKv
1s8oeDXs2mOW5ZHVIdWl4BluF4+zjBO1fwCD0PumaaogiMuvyBOdCsfdwawDtknGPYaKAP2Xetc+
prWzKuq+lGlN07GTqCpIdJC1n++CmWUZSapOfuT0Vaj3LHuOW91By1MfX/MYEgj9TdSkhyjV79uY
7xMp3FYT2dpLh25V3rpWvKsAeWtfq4h5Bv00RpT41yDzU7tklpIRKIFhrFVBOASM1vmPHEeSqamO
Mqh+Or2g2/o7CMEz9EdswtLJnsc7BsqfK/QzIEgIuPbTykVZ+NK+W5/HSAOFIgc89PgomkN315tO
bj7L0kZot3ED1Hy9JiSzMDsMymgcycSark0Fo/PlFszi0BEmCOqFM5iJK6jth3HoD+mVDL+tRyc0
+g7yQ676KuAtl5c7+yxQYFQBUYMA5UT7Cr706Sy+5S/RtNUoOqtBUZrpRjZCtqFRO3r/iRXgkdD7
B5XzPMSV0ybszLRWg6ZvxVaNyScp4nzFa80RhP+sxcBCYEGfaN/P1yLSZOxavVMDVlsc0BigoG4K
uR5u9KZs/Igp6SbMoedYWrVThk16lDCH5SQiGf1IJA0UTirtUMojcQCpFCvl9vln/7+/DgKqKIiD
L36udoK3bKwrtVeDKBrRr1QdFQiMlNj7XgGEPAtCI3/t4g5Bza1sbYtqYkJ7qlG4VCEIYq6Uk2av
29ePAakhxmMnJw9E6/lWSZKc5BJIiKAMj5roq50nTs22IaIjkq6YWrphkByBMICGkgFi/3NTER1R
FlAlJWgko9uluGtggBblSh4+Z8/6WpEJdwGtOMRgCKHPzWRFXea8o7hieabu2Kjquz6M+M4Q2N7Y
KuS7UW8T+HT6zEKcsxH18rbXuj3Cugckud2+s3r0bgdT8ZW2qjZCHTES1nPN1fGXnaSGFpddIHuw
2kzdDH3IvCZUMt+ymOSBNA8AP6M0nKKAOHbbS0+Glub7iCshtlV+aTqhb9IuX8vppt375iu/lg33
AbaoSaIaAjbny65MlvJ+1NWgCpNoh5QoDPSyTP/oUfOrz7m1I8gQPJHV2uflT3rRMJreysTujUng
2Q2KUltDIGqrwSiRTR2WV0UEqeSmvjblYafR4cAyZaXiunSTQGEug0ESbVe8XudrleKuFpGeQS4D
tJ0OjQ+iGVZLLLOe7teGAmOA6gJKqMoPwubK0EvgDzQ16Iot1I+qbfTU/LJHKHo5/Tt5S5s1vzD9
6vkJfjc4W1XbykoHxWU1SDTh0NxX3qTUyV7JfRo72iu9oZrXhQ5bCbrmTc5/1qmAtA/5CZY7nwzS
y9RUam6qQR/e8MjLrtMTOXJ9IyMmujK29lN3U7crz8A8CPvHKErY8DomARHIbK1NoQuB6AwfKagc
6XhKYo+hJyg/W4kvQDPFbEdjTwmevSxB8WrlrVt0wTZeH/Auo4KE8tX5BRKgFEvHHoRJkmSN2zzR
6+cwq8zRhT5fvs9Z2W/4VPwdUdb8U1Op2lTUZAcGoWTPsKv7QlKgR6S0qd/HRX1sanF/+aOaFaP/
2R/DQOUWhBAA8c18ZWxLYGmXEi1Ajow4J2+guK21xpZp/RqAdun7hRDN/5oic3g6SiWFrWVUC0Yk
mHEEKZa9rULxPGN7BAVHla2d/eSJftzzbwZnNfA+hdSWmmJtnV4ehoqfhlze9FJ1pajGJqmZW6qB
omUbiQzIYiu3XlPnWFwxgHDIMYCj+DHebykGNwwt1gK9sZjTVs1LKcueaoJ2DMPmDtpZ2wJgv8sn
unTngGXFuhHvT6wis3eJyKGQaGLJQawdUmFtQ5Sx9EG9ssf39pneVlCN0cSJmmUABVxvxA+pzH47
QE9u/fNbuF743vEIIwZBojWH6YTUDotozJTAzPNNbDyEjRRUKD3FfsavBhDGoyB2kMtrSnZ1fkeK
8IZav+WQrjwdC8EHos5JTRjDCsD7zrYkMmmToZShBCG7wknD/SDYHYGfpkBfxmv3bgqfZ/cO1qwp
j52inXnmXIi+6stQVQKL1o4BeBaoDbZWmT73xHDUfj/J+8Vt5mdqh4ZsYJrUK3J6K+rmJi5QhBj4
2pVYeGJMACPRIUEwDJDNLE7lA4lyJplKUMvVE+gsIj10wiy/t3nuQw/PqYWFwhgV+1Z7VgtlxfzS
7kO0CHEfYn4TN+HcCXZo3YBwBvEYl0B7PByUJvULEKoO/ZNi312+/VMQMN/7f23pXwiIb9mFVrPI
QkFNCZTmMDy1hdMj2XwmR9Ie4mZ72dbSizapRyNnxD8Aq1DPF5bg6K2sTJHK0FcdNL18cG1gsSLz
D5PAkkboibSDO4BzvuZ+Fd4OeuZe/gnT1s2Xi2kiyPoCwY5hgdnzZpMuSfXOxvdFrdaTChK6Nmg8
Vp7uOXnF9EoA1YugD2NFU5Qye8ZUXcSyRWMslIdbhb4ppvGg1Y1LaiAetOjARB3w0ONtupcrTFSL
oOrGDWqMn9GgbG04oKyP3Zi+s4K7Ysz3ShltQQW0T6i+8vX99LlTDGUCgoqCErKAmdOHpohmWWkD
isK665F0+ZPGb+s32l4OvZiaH5cPYMEcQlGoPBlIbVCzm10BjSSSUoMdL0B52Hb7wUb92djVBriR
uWW4bY2KCum1lWNfuHlfrGO4dgBSWdo8MFXsqICnU9QgQ+pekLc8LKFh6dlGcuq6AzGfkvFPVr3r
1FdyZPBpK1a2+f/5BZOM5gT4gArb+d23otCWemlQAxH3iduMbJ+U4bGTw8/BesuVT4it3dPe2JtS
8xHGKp75wuWCr3yCPz/3aR8wxKGhQgn+y5lrEVFWUB0g7YA85obpR7qrolrYJarb2cZuasKupT/z
TiS+hXOTs7ekqBnNeY78x0DlH0h/rdqY46jdqWCP8a3BhKZoohfvjd7lmzrTMrfNY8uRulLeXb56
P9/W8x8yPUPfXB1LLBLDp6uBLSWoFmVRdQNSpmyj11y+vWxqwQHAFsYrgC7F548TP7dFpKThGLNQ
gzpCtxWDrw56R0+J7RXcwAjLdWzfGmjBCuGXIeBP7GriMX9qAcsJr3OxscQfs3MGxU1Yh3zfYdYa
2ftC1HP+C2e7QWmUtnWrqgFl4bsegWah3WAoxB+AvgrFoczuVUC4Y/k5tNCTOCL6o8pVjDSrU/zL
mzVv5P5zQ75t1uy1HWs0pQAURkJnuuY9HzaK7HJt3/NdVoHo3qvX+DnnyK9/LNqYvQMGA62DL56p
b1chKjO7BUgaCACtAYVLfw0A2tgf69ICdFfZq9Z7lZQ7hW0FaLOKdlMrD0NcbdvIRFS6GWjQoVdE
V5CN85n+r1+FnwMJmKkIA37E80tTqWXFpBLZc9Px7EEdoMYInTgM6QzjqQ416Xo0MOoPgJ55l6A3
CAdWyD5tlVslNDG3rZNfZtei/xQSy61YlHkYhua7yG5e8R8FNrLmG+DjXyDqmx5aMytu0VLNr7o2
6zyBkWb0MfNhz7tG+Q+czjSTN0WSmB6b12unF59wLn1VQHruoDw43DLFrtE+ZpLLLHKj2dSE4p6s
2I7JDWvF9y69OTbaTsgsprLjHHSjW3mraiPsEw60Uu1GGnEscDJGmEYFm19tAzW8cqUXTBI8/UDu
4jhRi5jFGcSUzLCKCi3ISdcB/iHX94JDQLeDHPkfAwJlR00H6bATN2mxM5icuuWoHWmq1Ds1i9FS
r6n92pet4kIJK/uwMbrrFFkVHSVw1q18fz/Db5D16yjaWKhwgwZv9jKlgmZJpXAtkCk04HUVZMJV
p3qdSDtXjcP+r6uNAGvgdlto2qHAoM4cTyG4knQt1wOpfVF1dNjXemMLbxwcBhj9JqU0dOJm7oTH
tNZp1utBWDQQeqi8yrIcjdySOHRp1u2yFBCRy+c9/cnzsBK60BChQYtsUuYkszWxnHGzbKF/MUJG
ZZdrcnLKOgxiahHEdtCUS/yyI+XmstElv4mnHGPZCKVANjDX65CiQkIhIDaAnDBeQjuxna7Hpxze
m036rDWpZ8vU73TijBBwuWx74X4jT4V4K3JEFDzmZSJhgw7T4JYe2LVq71t9jPyEGcK3uSCbOJVI
5XAp/qgLWq84k8kJzrZ6eioM0BsiMEWqfO4kQ5N0VoiMNQARhpMyKB5VT/Ww8n5PYdAPI8hS0AKc
qplfTbpv74NVKihEoY8RpLWU+HSITceWqjW+mKVNnNpKRDdwa9DMPV+KyCWWJINhBHLLg17XXDN6
FeE+opFfDiFKteP95VObN7KmFwb6MRNDLHLLCRx4bpFLCuna0jICkDLTu6nJAscjQ0HFacGEnbv1
7898rXy68G0gBJrI1sEkPyUZ5zbxLDRdyXIS2PFjkW/kdBuPfDvQ3C3SNYW9JVsoXZooIKGSoM0p
d1VR0Q5NJBKYnbqNieQrFfhZLWmrFbljRy8r2zlrRE7b+RXgAeiBYjSZ506d0lRSqytm0EonfTyg
UV3EWwbQFRQEbnlnHW0dI6jpSjLz89qAr/RLfRI4Y5T3ZxtaVxaUs4fQDPKw92mhcJcbSBgADHFk
0XtEyxPXBjpo5Zn4+U3ArKHhq8DVmeZVz8+xsaORIWG1ArVOh02pJLsaOo37lS39+XmfW5k9nIME
LnGmF1bQVdGLRgF4UeI7fIReaLGN1oReJVU3/bNG/cyOggbikDx6BxLML8WKo/l5l/BL4NRRkZLB
KjC/S6ZUJZLcUSsoK9nP4xNK3pBgcgA1Qhty5Uh/PsHntqYn7Zu/Ce2m4gSPBVRUkpsRiKASsD8t
uy6zcc3pLLwaky2UVxERGVPd7dxWJnq9MuraCpRpSyUegwq7Ea6clqnX0TqFzmCtHmhOhAc/a55I
lfbPl0956SqBwRVVV7hy056XR0DYPIS8b6xAirjlyG3bgyla11cOcHGlmgzyCeULJTMfFWp6qssj
QIgBTe5FWToAKDpAG+ZV4Qo53yZhBc9ngT7rz+XlLZ0m/CyKaWi9YSJwulnfTlM1MdhdUuwwqwDo
Gnshbg0qnwAzlE8a6eWVb2bJHFDVUIaFTtyEUzg3l0qNXfB0tL5eREm67uvfcYTsRVmroiwd23dD
Mw9gC40NwL9ZAc9LFzlzAkHFyzu3ZmH29RtxPHR9DguyHqj20xCtXIlp58/fdR0uDCcCWA/i8/n7
J7q+1qVWtgKMMzjhe4i4cNy25cZYq6r9jEFhCGEu0CIIzAA+Pz+TIk+NXGB6L7DZrxDozs7tqJdB
N7eAeJ+xMlq/tGu44QjEEIyhzzzzHmA9w55lxAryNASOkoW1WyqVseKjFjyzgmFTxLnAaEHsflbT
5C3pBNgDzaCQHpmQ3cHCJNqwspQ1I7N9K1MboLa4NYMEmn4NpqFL5fRfG5nfY60rQJ/XYSUZMErl
FbDlXryG31hYCSItZIC4bMjo52gHW0Hqrg6RHAwx3fVZGMRV6lZ67V3+YhaCgWl2DIUM1Jox1z7d
jW++plb73oilXA5IHIOlmF2X9JjqXp3pz2OmOaQRKyMcC94GCD1M7kEpEh7Hmtb9zeBQjPkIhy0H
pbklxgMEt7TasdcqNEu7p2J+gkzyQ+qP1KaQqeiGfJQDhM58Z8WZl0qFuYnEWqtnyRBQLxAeAlkb
Knaz19Ckkiy3KvYvMdjvmkAoNbJveN2vOJ5FMxBXBPgFfvdH3RX9TgK5LJjRUoZ+xylK7jvj8e+v
whTeT/Us3IW5c4vKVAZYv5GDHEjsAZwaHIDg8oMXz1YLkuLLxhY8KRwbwJpglIBM55wLqEBOZKEN
KgeYmgxPbcW8ihAU6w7dSlVswblpmKkHRwbcDuop0338dt8SlY5yYrZyIJE3Pfzs2V+XI/Szvz8t
9NvfbxQAGQHJloNxuLLY63/29xFmAS8wRe1fQcq3v69B9j4jFZeDzqoaOM0kdVK73l0+jaXrhfrW
xLxvou4xD6gqIwc2OwG+PWUfmVa5AuANpVgJaxaP/JuRmW8GU60ENI+KlfDYt0N+jXtMMV6iyb9Z
v1ZBW3Iz31c089FqQ2nKW1kOWt5sNfW1EJ2DoX/PWGOAWXKgcNEgAYSU3gRwPj9/bSB6wnF0AShD
QYvRPInxTodJssnXSheLVxleBq8CirtAkp6bAgkY8tbGhq9u0BHEEO4qA+bSrhkY9gIEHYka6mvn
FnSjV0Zk+HJQ5Pmr2up38lAdtMSBUMHm8o1btAQPjbcH2CT4gHNLkWSMZoTGZ0C0Ta47RoVs1GG8
WQkIl05n8s7oxuvgbZl3jK2U91GOyCcwOlS3rlrFl1AjVrjpyjLkVfWVUHrpO0LjHdBPpNYqKlzn
qyrjNGIaKgiBGUrXCRrV+G98lv66vHcLZZgvPC9eG4SGgBfMHu08AYrIMOOpwV+dCiqCOMXURVJA
gsQ4EAy6AGHvKHV31zJ6BFGYB16Nyz9haV8Jrj0UdAAsQtH3fKGhSu24xnxLMABSr3dPzLqxU5ga
tjXxWHb731mbXZaRlKQM0xwA0zxyar30Gyr34MgDbcdmlAa/wljoSrS65KxQkYFq9lSYAZLtfIFy
kWa10hoIU8KtHieO1fOtan8kdeZyXbz9/fomcWa0dk1Une3Zhy1XScr1FAiivsQxCjvoUIKBnqEH
mjFAMB0DtLqXLS4uDyS3mEQDrxPSzPPlkYRqimC4qCpwwWqeOhzkF1q+Q9UZQeYaamLpswBiFx4S
DzGi2dn5WSQZ0SpslKCM70pyUMOTkfzlwCpqaQgnvtlQz1eUjzGzIWavBAKRP+Be+Px0t7UeekXx
Bh1a9sUO/TAe/2nXdC+W9nKK/RDPGBj7mL/QeFE7telrZarijVHlMfqnJxLI5bYIN1fc5tJO2gpK
9lCuAunnHOqkRFzrBgpbpAp9TKs9FVXptk2+cvuXzUza9NADg3r65L2/BR14gowhVTo0/dit1mEu
ZBJkLleMLD0BuAzoVALUjHrgtK/fjKAMWUkIRJWgx4hMD8lUCbMX1s24pky/8GxighmQ4knxS0NF
/txOQcpG0qdcQGQpyNnQrtuprFkjxl9YzeQmploRCkagQTm3MurKIFgh5MDqcuFTTW98bVQcToVH
rVJa8YgLB4TcBrVF6F9N82Kz2856ZmigHkHUkdwn5mls7spxe9lFLJswdaRqiDqV+QsdImHqwg4v
dAY0GUb6yKkYGu5GVfP3OTvW8q+h2VqE1aRlhcUGpPzs4qCMbgdjJUhfXAsaMVPNENyU8x5Ci563
Gk9rGUYoSQ4HvF9OsbZhi/fMmpQUETwZwOic34BciqU46iMl0JSwPeWDre/RNX2+fCqL1wxpOhoG
cAMYXz830mO8xUiVUgkyvW+9MsTQqQRqhh30Opv32Aay9rK9BfiNPkWb1gRknJKomcGxsXuDdYUS
yGPV7XtJGj3dqBIXpR4ZtSIpgpRdDkX4tMJF5wmmKhS19LjUryGgllY+lZsxSI8QFYXf85W3doyY
R0oQcrDEoeqpscMnXnhE6u5WlvyzLYPPF4aAa9QAKzVmwY3ay2SAIqISjJv6ODaHVttFYD1OHxAy
tis3c3ILs4oiCKImRNlU7YNPP1+VQOeAQ4lXCYD8coxyFw4IMFLFMctyo+uPl1e2ELVNiAKgFzF3
B4aJ2cJK2g9CbnCWLA/yIpAsIHLJ77ErPUt76qwVH7VsDb0teHcV2MDp33/z7wpa1hWksQGCxQuc
+wINSVd/B1eQQpzL61q6Gnik/s/S7Mtr2wTOP4clroAf/K3Mf/dG75I1hp4lL/LNzDzozXo7TqQe
QVNjPXMCWv7oNbdXNm36qfP78N3GLFSiou/Thk/3wbG2rNx2pn/Vjm733mf/wc1DyDkJ7oFDHATb
58cz2lbFUyYQSmilCsYBSfENkgM2NUWbRV7S67GN1l7JH8sDRhLRJrCzwNKgHTi77k2cyGYCDESg
YqxUDem+p/yl7TbCtvdcL514fO/T6Ony9fhxbigzTW4ZMQYgcz+YxOU61nnNVSmQcnYtVftEzu9s
o1mLQH+4jckMsLATcmRKOOcpQ1bmkq2HUpDllafYD+Rdh+4AxqQweUc3XVztRbFSTF1YGZ4CgL0w
r4Spmnm+XqQTRZcuR8cUEKSk2UKf1rH7lSu5ZmTmeAc4f16lanSM5X0U+zT1NOvlr0/obB2zrQtD
jrlXAyYi0jgEVTp8weVKmPHjeZ4S5W97Nbt6UmUjqeuH6EgOxab+6zcDfx2YEnxNKDlPw3rnXxOP
M/x5EyfRF1eo6TvGs23+ysSGikPLPmk+uBb/+2s91e0nqgD0mVGAOjdZEb1kbT5Gx6EH+tkGUVBp
uoKvuIkfvnVaGOpK01gJfvh8VLunEVpBLYmOiLFdSU4B+WjAo34Y+OflO/DjJTw3NE+j5MIiUgPC
kyMoypD8PufxMSRbzB268hrC6+eNRiUI84UTkBlr+vHohpLGSG3kxxifTYUOXgYN0L9+LfCHvxuZ
HQ9vdBRIRhiRovAg27AgNZs8/+uPE1YwDDuFteCMmwOyQfuecJ7o+XG0XnXRuEV2KKKVk/kqW509
StNSvhmZLaXlUYpyoZYfTRCLR3nv89z06jJ9GSx+sifC+R7kYGqn+9EAFKJWY8KwrI7AKbqiLjGL
tFa+WDpAsBxgyk+bSq7zSmgUtSAsKuL4aEfH0jDRptpWaxPtKzbmgt/6OOhJpETxUdi/a9l2p2+4
6tbq1GtWZu+9nkY2a2qspCaPRgOmK+W+U9fQdmtGZh68L5qhjCcjNr2L5dJVhtYz4jVtgrkQIrCL
KIIDvAiIDz4u1AbPHVKjxjGrczk/gqjHSa1oN4TUSXUHeAmrS09yV/qsA7V+ER8V9hyTDy2rN7zJ
gddO3TT7wOXZyY2+V0EwPtZrlHY/HRnyc7Sd8QtRP9fm52nLUV8CxsWOpd4AOmxK6aZTQJ8Wt3nj
D1oXr+TPP9+bc3uzkzXTEgRAZsSOFdBH+ghq8O6/tDA71jTrorHtU3YUKXUJ+YjX8oWf0dr5EmbP
MpjYhgiMVuyIfibvaqeG7g6RPhRyWzPioSzqE7HykK7t2uyVbtIUKWWZsaPGDE8xTtyUV3Zt4WM4
uwfTv/+Wltg9q1kXJuzYKVsx2sFoHIw0XiErWDQCcmFoTU81wXnWPBhxRDNRsuOAnoqLxu0LL+FD
wqL+uPxqLu3X9P4jRccHh676+WrSWGaYb63YMY9GAxqMcaxfYTpsDQu18PGgHYTgBpUgA5io2aet
NMBxS5gcPuZ3Wmi61kvfYNSyXwnRlqwgyADLgYIymjVP8Zs2s7sYUc0xlfy8lG/BePWpN3tg1tfA
KAvbhpPB2Bx099DDmM/JFj3mkDkp2NEeCxaEJFI3dtw8XT6bhUswtTvBMv4/pH3ZbuS4su0XCdA8
vGrKwWnLY1eVX4QabM0zKUr6+rvog3M7kymkUH32Q+8GGnAkyWAoGLFiLU6hCODL5dmAO95u9Upv
TrmcDIdJ6RNQAkOjlaB8txXi17bu3JYQC5hdqCgNw1a2vMldfzCMHxO+yXq9pSF4jYrDoxEVW16G
QVaI9t3lqsg4o3IymrihELqBxjYIKAsKVZbe07TSH+XKa7okKlPzMJDH2xu6Eo8uTAsbiqJSxYkh
cKvQFQf/qKz6JVLRtAlI+ccBSN2SyhPN5q1u1+rmqhoK7waSRShUXC5ZKeJBKfqmOYFb2n4qZTdN
99Z4uL24VW/514jIow5+CFCJjLjJMrP9uH2jeWq7NYgKNyp6a66PUgnK+pgMRn1f2ETAREEMRmd4
JUn1o9Y0kz+X3eTeXs11Ns9LaOAO4aMhKrojl1um2r1R6HHSIntCX1Cq7iaLPqAS9jvDWKvr6OrG
63t19zAMAn9U0AUS66JaQ/Vas+AaNlj5wJa4NIFU9nbYgBFsY2lrG2ihb40mjAkWGjEWDgU1zF4r
2pPTxbtBHTD2GhsUGJnbO7i2IsCKEDyAQMWIhOh0VKnwC5r2NNiPs9n5KV5CQzUGt62sLAbFAw79
Ak4K8V04J5KV9qJ1pD1BWQnUlrDwH/IuFEaQEoJFHIwu4qcwJblUpv3YnYqsfbSb8q5Jlw9dTT+M
WvvrTzvYLjBEg5cBOE/Qvb10OlpWRa04WXXK859S8w2vAt16ur1f16dyaUL4EIJJldGxyasTmn3T
mLmYsVDqt9s2rsMcbGDcAYVa4EzhApfLWNIsHnsTNsqxO8TmXZe+dezeTp61cieDnmZLXIZvy+Xz
7tKesG1mHKNtpsKeg3qFfD97Rf3G7IPs+LfXtbZ3yIbARomaOkox/L+fZV5qgf+hgl+d2gGUxol5
V2b3OrgZ/tYK0iFoIqEeBiIYGLq0YudNYko1qKenSQ+m+XnUa3+zmHR9RDBia2hmg2QPfQLhI9h1
CJ6dicc968CAO1muzjBqMH5m6eRh2LLZDU25sa7rj9ClSSFuk1klFh3x0s8NyVPYPxZQenAItlW2
vz4l2HGAPtZ5ifZKzwPAosycZBV2mB6AHdZ1wDSwiaFdWQ2QB9zOF0uFIdyjucVHqDCt6qS2oJmN
FbzKKhQN5JfNo+LnfendiNJnloQ4Oi+V3BIDlhz6LZvuHbZFOnRtAIgsDYENs6Eyyr7Cwai2BDJN
bY7vumpfF0M4Z1vwvOsLyqeROPgTuRfAn0JyV/Qtbfuice6cFwnjI0sWWqCPtkpQSW1J7V2fPm/H
QxoFU4g6CN2EWMBqpg+a3MV3YNIIFzbOrqZmv2ejfv7bW4pqFcTLAMriwHNxDK9samWAnhY03FuJ
HCVSW76UW9qxVukWHcr1XQVpHOfAQvcXOEpHCAhpnwPYWhAsSSO71kaZocg8M61/qjXmKap5hzHm
p179dnuBK16BbeRdB6iG2WACvQxDDNxpA94tEBPVRn8pJwS8rdrRilug1AKUHoTgwPT91bo9i6dT
42gaI6iYdnocOibURubnZHbCOX2n2s/by1nxCzgeGhscDwC9ESHg2Ubfae2YZCdQMP4qrfdaeSpq
45/bRlYW5CBXBKoNoEAwHwhG1JJ2y4wyMHBt9+A/edCGh1x/UqrxqM+/bpvi8eUyKuB9iV6yxUdQ
cXuF+KNWKWhiYgklMXv0q3Q4oAwca0MIalWvbD87c6OMfr1/sIfxdb5/8HaRI5GmSE6X1MlOejzv
9XQ5Ga1054Cy4vayxB3kdWAUAjAfzVmw8K+XXpeBU9XKCopyYlaNd90gdWjWVHUoNxKyVBB0erhk
WwoJ4tow44YSB7D8QNjgn5pQJqrypNTx3stPQ32UlDfevCGft9cl3iaYwNAphqEUToV41cIb4syq
1SIrTqmFQZhmSl4So9oaiL7ePANpPVh9UINQ0SoUrmzG7NwpZlKcYoDFbKAYYksN5pH9bkANmLMt
/NPKtiHAon+DWiRAhuJ3Ixu1WjZAmHayBhRDwQmcY4rkx+19E2Mf3zcNFNeQugLCBudz6Q8WtbO8
d6biVNfQoIZ8NiDq5vQI1gB3oq/gSB7797+3iBFaxHUkeHgmCc6wVGpWtXZRntpe+d3TbHnMG51F
tlnLfgctjUMam/Nu6tiwK7phK9aL15qvFyEe3EkoFICbQ1ivPIENtpfz8gTGejB6EnvfUuM7sZlP
2bTTluNmerG2w0DjcapnnKFlCV+XqSd6poLT62Qv6uBjtBaqo4yEutxZbikVuWeUWhNUvRy7FVg3
Nu77FQ0LFowXL1DACGOomok4VYlK1J6Msj4t1EZamHX9zlBKaAqkqJ9aA2t3Mmm7oFBbuldaJwcB
5ZQ7h3qaqObWZj0HqmGMzw2Jy7us6pvnspKzjbLNyuXFIDx0HJFMcvSVEGvHxIjzSlPK01RaYH6X
9P69NKR+owJwxZD0tRWAkeEUQJijinQGIOyqbaWzy1P81rSfeQRkYbMzX8F4GN8XqtdOXvuhSfvb
7r4SMziAHfBC5Ba4YkLy52hQLF0UHH+rfPbjR/qgQgn5JX+7bWXFrS+sCAmgTq2mQmelPBX1XTK4
Y9G6ivUK5qnOKF15i1DHFL6N/7OR/65JuMKGRqykzbXyRCpj8pjaJ2CJMeQgLrUlSAaS+LdXtxII
uQwlxu75ACImiy+D1AiydM60U57mBrSI+N4fK33j87t2TFgWOJU4Qwn+2qUJoyzogBtUnhrapp4h
5849nh/psYZMwmOjlovb9vlGD2Dt0AAHQTBEios6s2ATtZqMFBX8kcaPc+C4i6ssv9PuM/+4vX0r
EUhFDOAJEwp6wOhdrm220062ejx4h1HC+GaS6M+maQ73bVx3wcwk44DCZvowN9Iv4FO3mlCr1jnl
Kn+dgspDcBapwBg4CGiqUzcVYVqy2W27H1YHJHQfjFL/sgzpe11seMyahyLtRaXPQVEKwxaXS2Y6
64AYNfHGB2887zJO6VPcv9jB7Z1dc0x8odH1QJoNPkv+388S7DoziMV6mCnJcQDti5bct1vN9TXP
xJDiV8sUs31iA59pBmWzzG1A33YPmMCkeFbvsmYjUH0NhZxnvPxWQzUMoCv+YgBO+XIx2ZjozKna
+jS3j1mW4T0ie+C6zocnTXblGsx2TVhRdO/f+5i4Uhs1DtSMnaA3E5flOSTmNcCZiYUR5Cwa2Hcl
3cdjemyX1v37XT//oXzHznadtvj5Yz7UJw1stWgNu4sWLkW1cbbXLoTpUzAsQWULScqV3K5Mu5nN
BRBZ6vhWPGvqDKaIcg8O8K3P0rUToQzO6SKBJgWtiBgGSEeBG2zl+jRVjauAHQna9R3NXXlpPE6+
YTAgd0j6phQvtix5UHQBDnRxR2qEqfTn9taupAu2AxwPhna4NsTVM65mGLuazRjIlz6kdRA/lM6O
LH+y6ogEIUwJ21eLCnJq7c6e/rRG9tRpvTebnywLb/+SK7AAru3FLxGi1mJ2raRK+CWm5etzAGxR
BFmZcAzLQ/poH6E2+dyMbgHhszJsm4elcDHpcPs3XLWyxN8gfFZbDcgLkECjmOt/Z0HqFYFLv5OH
rasn6miCBORyrUKMzHoiSRVxECMDGijheCIHPVBenbA54lt3LJ6y43I33pG9FTyCpjWUdqDn3eFu
7ZLoc1+99C4GkPbjrvHrALS+obURTq+/VPh9eO/gLvD3mynEuW7q8w6Uo/WpK4o+LLQF99+2ek8p
Kd3JRq4FQ2rGQV2TrSNYuYWwzKsXKt4Mlvjk0pYyN9U8r0/FIrmk3UFaqy/dgRxun/SaGdAkAb7O
J6xQWrwMKZXERUimrj7JRlni5QN5Br2570voyW8VStb2EtKIKJFA7AN0qEIy4yCW206L6DX14NIy
AMuk40mL78BZBuRL98MotgIM//GXgR3TR8ieOCstpgLEuYPFLmeAldL6VHYHQ+5CiX1AODvL32OM
i8cKRrdL8LEmJ0PZs43h6qvpAO7ZZ7bFig3GDmMC/Gl96pffTrobFJSKkx8QmfPjDMq3T3T63Yxh
QjdeFJt2hegRL21e5A3sQs4ntJjjV8Njkx6UowM/ajRvoWBanN8biHDc9qS1aG5j+oAXlHUsXcg8
crVZ6nHucVWkPvfSos7R8kbNSBmarW7WmiehEcr5RpBaObbgSak+M4wm6vUpM0Co66SptKOgo3Et
KPuFjUPyIDctCuK/utu4Ll8po+hSZ6YdoRAHHbGlBGK8PiWm4WmF/uaY74SFipOHo04OCjFdgP0W
MFq+OLOP9yWbjpn6berL+9jsdzN5REl8rz6aHV6Ztw/gaviVu9z5bxOO3tIzzQLDB47eOaqWPyj7
JMVACCfNCpP50QkmvFnw+XI2vhZf7anrTeEzZCB8gHKKYJiZpIOEHTalekYh5RCBbDz+x2y8D6g/
e6isQOy4DFS3db/9gKyIV/gY6PBaLwuTkP876PR8zOxtpDHcCa5+FGpHKG1z+LEhRDbSE9ORCoYA
Wu9o1njNHC1V2JT1LnU7MPr1yxYf2/UNwEwePwRgQlHyE/vSEE2ZVAqatFNeLoZr9cldDJ5AV0q3
dHuvg/a5IZTSL4N23muDqhcEALrRhj6U9S0Bb1av214vb2yifrWJ3BIHBHOyYYyaXVqCFhBDFQWQ
CIemv1Bdot5YVunGR3bFcS+tCP4zUJOmxByBobIcJIHEU9sPp+s8vOi8GZraqdEHCoWKgBRAv2Bw
W0PfqM2tHh2q3px2DjNUX7/wLLM2dLZIE99Ry3lDobZX7mX17fb1vA5aWCT6HYhXqDsCn3u5lVln
D3Uss+bEnixy7LzWcJfUi78X6UYcuH43XRriZ3q2Flvt6twC8v1EHAyg+1K7G83QeJX7jWu/aufr
vvMKN1Z0aWcuNL3LqYw9I9D0XL4p+YszUC/rjzYoZ29v3qrHn9ni53e2pjQmnd0msEXAw6MFs5J6
SRdsFkOuYwa27swM/xlnZnLaS3psT4BRWV5iuhhSBtIoCZifkGBSw9tr2to/4TVnJ3ZfVbPSnMzs
005zFCafS9T/JHOTUmZrWcKneaZFVbelCgAVbTA3Vd9D7LN3VXWChOxeHuswnpVo1pKNGZytBfKf
dbabA4MwVWligf2i35cxhFfz0TfYHjUKFw3N27u5vkYEXcviNXaRKHZQpgRIZQPGps84+2OoxDUq
F86oVJlnPU4K23DJ9dX9a1A4vnoBwGLusKmK8SuP3cHuvOEQ65H5fHth69ERPKb/uzLh9MwRqVUK
hrhTnp3oP4Zkv84kYPn73I/QLNw7yNudgh7wTscw0oaPfg18XH5F+Y3417hwhmbplAre4O0JIPHa
zdqhcCUD6qdxD4Cjm5jzd0uZ0awA2tEK8oKLrWpd9i02zdw3q7w+2kQCl6YEzuyNbeGfnqtfZoLi
EK8kVBF04a5WiTNKMQOurXrI7jpPslzprXikL2rlLo//xRafjubaTUB+C6HO0KrByWZ8HlJ7l+nf
tcbV4skzXwbmEfmHCpVIu939J5sQyYSUA/AG4kiqU+IrMhiIRSScZSOIne9j96LaO1N7lthbsnxM
3cYXiq9C3NEvgWzAjDnbnfAZbhVliMcKQXZp68fUce6JMge3V7V2S9H/AoqC15yvWBqYXIIpsLbh
y9aeIAyw6i6lzGPyYxWXbkreO32j1rx6fc5NCvdUW0C8nVcx9pF+l8nkKX2Ml4ICzSEHciGVDCbu
wYfaLTTln+3hOZ3jv2WSA3kUZ0T8/4sWLrCTdNDR1SXg6vUQn/6iMFIwLg1uYVV3qD36yxbzknCQ
fJIUPTe0qzkSC20DIWtTFwysy20iPWBsdYA6dyO5GlOrw+2zFGPD/5gB5gaqrbB01VYieakXNC2l
h/itf1RedQVqxh79AOfxPIdH89kYAyXfLVsIdbE4xe1icgBZGvpmGKoRbwYmC3qp1mTpQe5PeZqG
swGB1uIdEysjZHb02EeDWsfo1e3lCvEeVrmKkgamFpQI8X0R/Kh3OikzWi2JALGDBvEfh6DdRH9Z
ync8QjdsCbkitwWcP/6BOqSK8oWQ7nT5mINkYkkjVn9MmfJq03u5oH49EBcPcJ/p+9tr+5ofOLv6
XwYB0gKJAagBkQYLi6N9OvRLQ7NInyDiPfykXiFHHVCcGSsfluVEjN+sKV1KnwfLcCuMVGYSuaME
XNCjW7XfR+3eaiv8h9JL+hEo5o1SzsrmQ7ETBMmgY0eXSgz2y7yYsZOxLLLjE8aHQjUzQsi5tPF3
zF5sfFnENz7fDGjJwK++SF8R7i/zltEYGItbLYvq8SWvf8TsbZlPszG6sTkETIFH/+kkDGS7S+k1
9e+6j9TO1fVvY6u5xFhkV1MqlxSa2yXGhmNc32yg+OH3wAwDmnMFxJDJkM9zpeWRkhWVP4CLyS2n
eOtBL3ZE+A7AxRFEUGLhyrVCxFrmeIlLvSsiA3QgILLyS7k4lEikWqV3E+mRNN0BMjK+9S2eMLaW
+2pauKbW+BXGIK3ym1xVnmT68dwGcx4SUENpwHkhPfOrbOteCp+Ur9+K8TpeSkY2gO/X5WkpShZb
6SwXEU29oX7Rmz7soO3CzF9UZfu4gqziRuBbcUY+1AkUEZ7FuDNCeE1rVSkXyy6i3jmm/atCHzEx
SIbT1G0BKMWPF18cOpIo0IIeHIsTG8BpUoHoWI7rKEWxEKAONytABYSVMtVwwYQcxYUNN4z9Yv5H
iev7btoavrheLPYWXEfADUMRAYC6y+2lWWG1LO6MB0lyvGyeA4gFlzNI1NRyZ//1LQfU3gYuB01h
NJ7Eo0Q2CZ1kO8N3qzZImFVS6s6ToZ7iRsn9VB/0SKfaVtXmeoHcKHgJAMQAZZwj+nqZLpBFKqSH
rAWvc0WhZORZOUiKlhKCOfI8DB5BB+uf2xH3OsIDgw1FEJSJcJ2vbpjSmKPSqpP0sPR2v3h1mxmm
x+eyMaoDDia8J+bYUdw2kwc5kCW5Ujde7yuuBdFtsPGgSP2Fw+Sh5ux1BkrVSldQ9nhY4iRt3Aka
gIGsjOmpVivmYYYYPc2yqn0ptoFJr4p/qsrs9zlx1J0BpYONwMa/aJcfINDoYBgGk1oAOKJ8dvlr
WJrVNbroZZTKkxLUkjp5sFm5OVBKGytfMYWmCqAwqMYA+SWKQ9QMctR96hTRMGmaX9gdGMl6lbrd
hFf/7VMWe3m4vxz3B/ABYMM8qHLnO9vkRpqZltG8ilobDDml5oOq1I3T3hsBI8Z7Kjmq0xvu8QlB
ZJz9ukdaXFa7dggt6CP1/RTOVfdrqDtvayxIBAXxnwbX4wEMkDAwGQg7rmhjiWnxqork2AkYw6de
2Y1zhQGrJ7V4B0eiZxmhBi5NsgNrdFlJf33ieNtwsjYENxPxRYzbaCEQtbGqKJaPeq17tVP6lbW7
fQBXlxuTIiCD5NhZVPdskToh0SnugCXVyGv0Y6pDjG14cqbco0YEuZytxzKPhRdOLFgTlmTo0GFL
ZlBFL/Z4sDsGLfVDO/lv+X1Wzng3P0DQdmMXr5NwbtOAl4GaGIcojlIiHRtGZ+obAA9qCD4qYxPk
av1Ex/Znr0PEGR+r7C4fMxp2tJp9bR7yo2VZJIhlpwFNVi79hNpNvPGz1vYd06ro86GlqCDCXPp9
Mmozmce5iQAxgBdlVnpYyGi5rMjfU1Z2waIDGXb7rK8jGrYCzxHe6MMj/Yr7oLdzc2CD2UQ1s4hn
DLp6SHSrdTtWJeHQD8neThJ8vSRJ8s2iAuy9ln40itUdWEfsz41fw+sPojMAbMy1UpBPy+Kskmwz
Zg2t2kTGi7XX7vLWByHo6E6fmjcVbnZoiEtCpd6IOGL/D/kxNoGDGID9QeVAESJOK0+FZnV6E01L
s+9AKJU89XPrDyMU3JUM784jdcIy9bstJrnVI+fvI84LZuHBe3nkqI8Ae70kbSRT8jbQOQ8gNZ97
qrHou7yWQUXBlvrX7U2+CuVYLNofuOEgYuGc6Zc2DQnIEmlZmggcDnooabnkpS2V0Aux8uC2qavM
m5uCKAwAScj98Ai5NGUu84BcS2kjK37X1DfTebv9968SAuHvC7FDkVLDrHO9jdC5i//JiadYbg/S
9HIHR7lt6ipjxqMSe4aGP16Z0G4TTqpc+iWPS6uNis/20D4WhWv7gBfQ11T/P1ri53f2+WNKb6Sl
o7WR4USWfWhGnxTeNDzPLxI4DMhG/F3xwIt18Rt5Zi1TF5OVfF16+WJkgWI8pT+T6nWzALFyVBhu
g0o5/6Lz/7+00+VLXhj2jKMy/XmEvO5nh4xJTl5UMIEWU+ffPq4Vz7swJ9xo25FmJIEwByIbLX+l
yuPtv7/mDgDaY1ILQGk+pnW5HEey7TrDDEtUgl5FGl7N+VjEn3F3UNCBMxYPsy0bbnGde8AD8ZzH
CxOQGgCTBZNFk4wkKeDsA8Bl7X2GbljmTqfMNf/Er/UMVc5DjjbIFuf12k4aSALwwoAmGNhOLleq
mrMkDxYcxK7vUikJdI38h7M6t8B/wZkLDinmqWobFkaygKmhSBq3mDO6YWXNAfGpx4gl+BmQvQmx
AtmSXEKPDNcKqrqvpX7QBrcs9vm8o3TjTnFfFr5inFkSYm1o8eFzpl4uyMzL2SmypoMuOnph90r5
pFaYkLA2vt1rJ3NuRjiZMVb7Zhi4GTgCqY+pur/t5GsGMAZgcolivKVFNYqJmHOLB08X2fbgKRUY
Wzdzfb4VwlbhBkF7kY9pYc5CCAslBqwN1Kn6yKJHywYMxDUPzC+Q4mtWiNEBRd1DlnsKpr0zvGWp
DkQEJAuYBzSUoYTMc6ot/uWVw7v4RWLkqPOuGiarjyaJ7OVC5r7oggRrlLeaYSsfYmTxPNeGgBkm
MgW/T6QGiZ5iDdEU5vZbyTDj4t0+wJXgfmFB+JTkFQRY8xYWNDZ78vgJUZ4M+aySg6+WPd22tboa
lNgwLwPoO9r1l04/yWbZtVVLIqoRCf0BI8W7IS/3Za5v6ZOtmYJTAlsIuUmMIwlpBTNHZI7pQKKF
KZ6u3iu5Eizz7vZ6VvwAw3U8EwewlQ/AXa4Hdmd7sQiJoGvnFxXZpUXx02rmY8fajXGCtSQcrLig
AkHXinNYC7EpZwNCrEpJlJL0Thl2swXn118068UqIGOi52GhmF4s6ftBMndpGYd/u1YFnQiwWXFF
E0y2ChuqV0ZR10Y3RPghnh1/lOprLPmTNmzs6fXB4d0MEgIArlDDQaX0ck8pTbO8NMwhUqTSy+vG
hbbbTsJQ+O3lXId68MthQaj+8UmJaxRTYqj1uJCo1nOXKa9NfjAXb9Yct5lrr9uSaVgxhwoYn6YG
4wjAfMK7bSKaBt4sjSChNv+RaJjkwQhaBfrae0snb+HZr+80ZGr/tSaii7opnpY0V0jUfSZPg/5g
peHbiHb27S287hfB78/NCC6pkLnpEzC7RWb9ewYEYbbu+u6HYt1jfD/LkGrEukvyP7etXt85GEVB
Cx9p1NcwTnvpH6wZJkeqdBLpO823nulpa/LpOm27NCBcagODE7TIYUDdzZ7pKa7pa8BBb8HRV/z8
Yh2CR8RQe6j6BGaypPH08Y7XouKtZveKI+gYI8FLGazOkJgV1qKUVdvOTUyisgXHHXilGQqgUHdj
3VNstRvRfeVkABvF6xgR3kL5RzBGRtR57YzRaM7rPwvNvDwZgF9SAE3ZehOvJLqAqGICEXSXeKhe
zbAQYJ6Znqg0Sg/JQ3sYf8vH/jXZoQl8Ip/x93EjKK25+oU9ISrJVSxNuazQiITkgMzjVT+0gRYY
BwhB3vbvFb+4sMR3+SzTVZict0STYQkY2KT7tTjF+5RsYdlWNxCjYqiRo8DFsfiXZqhhghAh72jE
8vs4jwwteemNQJKOZv9psrb1ErQcHWWfL5XnaM1znexvr1Ok+ERBBcRWwOBjIgbE8tecM3KcSS1t
aOTYpWs1LpM1N03u1CaMjcdlAYNB7fWWO6e+UT4S1OBa57QlE8Jd8jK1vPwNQjBRoXA2L9NI8RVA
qZacKEYQbTLsh75zZWv5sWAA8vay145X0TC0hpQBziuOzjVcuMOscUnUeZ/OH3UL6ZAmvG1j1VvP
jfCM+syHxtoyUruYaFSyu9EqvV7xJmNxbflZm3ZlcujNb9nLbZtrlx+vTsyTobsOVizBnxpAQcxK
gUkMJ3taF+l1ONXfYmOrvbJqB0KYIHhCNfJq+ngxnbQqTY1GWQ65+Rnzz6n0q8q/zfom7Ju/ja6c
48yUkHvTxSpZOug0akOkBcQnNkY2w6YJQb8F2FUGdkriTz+GrYvBT+faLuiPIevBFV6Ez+oy5soi
t1iiA8rIrLgnGJvqmsxFK8dnpRUwKOwS/AZlhOI2m97ketjA9lw/6nAtMFv8v79A8B9pmHoTY+Xw
n7F/zFXyZqRb57h6D85MCA9TmtsOq3UE8ERtgkFJwfkDvueNdXwl4Le2UjjCinYzpN1hRdtn70Pn
tn9+pYqbBarpgSmdixDdjfsS5WNUUb+jJT/s248GM6ueSTA7D+yhu0xe/rGJQ9naYOFzosVp1iQU
rjWrtT8qgcW29nc9wHPuWaCkOIxPMKEsi2M1GkzkUCIqXAcDq35/+K1OIQVNwc/ioD7/hwhwZlCI
AJlGlToz+ZqO5WEKZY9tqfled/34J+PMhBCuKcvkKUd6hk+G/lp291niUtvLUowwHlG6PxglmNYz
D/DRQ53HD4VtYJwEYlbTcJABC2/10dUh+WNoCBtsI7CvpI0Xv03IfsoO+RyzsfwuaEmH8sST+aQU
bwM0wybzce7Vw+3tXnkQcs0f3n8D6auOEbPLIJ+CFXDQpGSMKHmWZwBjnOw+zjhCS71fpucahfsF
NcBKHna9Ie+ntNX82z9hLRYjf8CIqQaxuyuKFLNs5dlUFxZJrMekMpgJoYrd/9a35OPXYgWgOeA6
gFAoOprCSusBoyiFozBkKSizoLT+a+lm9/Za1jIB8MhAUgtiClBVEoKuVhQ4Iiufom7pglw+gYdl
Io/TFPvtFBgbG7fmK6B80TDOBXliDNBfHl3lUClWzWqKpGL0WJrvDIh4IaJ3pL4bc8vFUOROnjeM
rr0Fzo0KEbeX0IYHXeGE19pHWoQWxtWM72ZzwMPt9lZ+9TmEqIukEtyLHE0IHRThvNjYOU1jwpLV
YHwmA0W83e+pTF5bFVN6xS+9/lETt8uGKBuaMNeBvVV+tNnPRhrfzczeLbPkmn0dTErptVocduyP
Q19IVwE8V21l9itOjOlkFAOAxMFjQpyGV4w0LdAtn6JK3tPGN78bDghLAgeqOFX5iwTV78wJ04/a
DqYYXArultoB3wxxs87tC3Ea0wrTANAZfCFXD50lvWBMYiuj4M57ZQODoZiTUdCgEpMzq8+U0ui6
KVrwEYhj+m5rkJCGYlQTpYvtDhrwdvQzcarAWoytDebOLBo30ElHmQzMYajGXTp7SQ2qazGbo5I6
zFPteY+52ME1JC1+lbLxl6zNDywh0i7r1C5I5d4vqJX706KwjX1YueMYtcJrA/wYnJhD+EKNEl49
pMrxS3T5R9d8yA59BI+bxyTPoe+yszWquhK3gHZElx6dC5R9xNf3YMeYfwJ7MVqPYMBPpj10JCG9
5E3QdlrSoAJKBdC+uf1Z6d/6zon6nzSJj2XebQxhiTP4/KmFH4Ixa7SGwA5iCN9Nux7sMhmWOSJ1
lE8PC8XkonZnjTvbCmYSjpaza9l8B525A8PYu5yFsgnl0o/aSP6+jImfwnEj6KGDcFtkzR1t1Uqo
PM/R0NzRFrlV6zujuwB4+aCOAXTl7O/WlkzA2qcSDWvMoAEUgxa6CPuNpWVmBYRLotZqg0mf3JTu
u86V6YJWAcCVNgqMGJdMwMmiybvYcrYKcisnwNlBOYgCoQaNEuESmBkY0i1DW6Iu/9ZQdhp+Yovu
MC7ZeR3g+pxpV5I9aHGC1LeX9gmF4knyZ6zrP2nx63Z4vg44Kng5wFiLMi7nMhFuga3NdKGqvER0
ApzW7JaDo2dbHcHrqHppRPA4BUx9qWUsSwQeE2hKVS06XAGL/dtLWbMCrDrGCjHIj4+28ElLR2Zo
PenlyIBMAJ+8Liv3sxxfb1tZ2zDbAJwL1NVILEXQrp0zixlSJ0fmPN8x1cogW7pFgbryZAchEb6a
eG+C9R5zDZdRUuoBoawIkaOUHuNpbyrHTLon+UMZD+jkar7mJF6q9xvXcW1p4ApChxpAOl4Pv7Sq
trmaWTGsJmY/u2yZiwAEa1sdvLVjAis3OHJBswhiImFtaWEZJSKTHDX4+30R7wDfe5Ed82cLcae/
P6tzU8KCFqcuZVIacqToSzDO90XTef83C3xLz2ordpwmWtfpsCDPgBZ2jeto5UZuf/3hQA3lCyiP
zhV8Tui1pHmmWhALkjkmpojTUO7uG2XZWMgKoolbQaMFHHLgYxKzgqwZK9pauD316KaegzcRdbWj
6tdHcl+/b/FuXLsahq10lDTAZw/Ej4jzsdJhVLAoNUr02Sf9rhxt//bJXO8a/jTyDFQ0gbYADPXy
ZJxBkoZ8KLUIPDdBXvYBsxe/Aj7rtplrb0YmhQcXb3jjCyY2IKYeJdqGLHo0t4VbyAeyZC4UPSCI
vXFAK4YQCzBvBGZu7JloyJIqdWSFokc16cLczB7b2P7UBsySkOrb7TWtHA4ecWAZABklBlXEbine
b3W11IUV4UvppvJ7i0B628KKt/EZbR004+AJBSCcn97ZvSGQJakX0tiRBZwe+G+6+WmIFURt5rhD
TmsMgUg/jYwBcQHK5AqNits/4Ho3gU5BBMK4Cw8QYgcuAxHktOiZE6XDPaWy1/X3Zo8SXraBtd+w
I/bepnlMhnRMnUjC6HEMHe8RWF8VWoPlr9sLus5m+YK+6OXghpglvdzQaZbVfh4LJ2qd+1k9olDg
xorxTOufSqIcwPX5fNveF8LxMpGHe/AHOIY0MCNmCSfYmEZdYI5bioyU6G6h7gflKDfssbdll1aj
16Sg93J8Pb53lqelTN1B+tMyDYnMADFflC83JpNX0rrLH8SP4sylHJuoVinbUqQ+daUrfTeIe4iJ
l7zWx/G+v5fC2xuwsuFAc0GYDl14kPeIG64lMWeaV9NHq5EwW/izoNq+l7ogi2eMcwGCtwnlvvIl
GNK4s8IYMPUit6htsAS6wZ2JSTGwnlTElxKUnEdL+mRsi9p53RaPaXgacSmcy80kPe2r1GbmA7WN
+ZgNw5s90BJQyd4Kc0MrNzaTJ4AXzoSlAdKKPj9iNmY1BGfqWw093N6wHuTRb6n9/0j7st3IkWTZ
LyLAfXkNbrlIKaYkqiS9EFWqKm7BfefXH6MO7nRmJG8SPaerB91oYeSMzcPD3cz8VKouOma+yCoE
Tvp0y9pNwgVODVqgSw0UKRfAaK8HF5al3DZCr5867V3VfvRVeFRq0moVydHDBWraprzZZ+12hLCJ
2AonFPU1rOO1TVoHBdIxqX6q+1m1iqr1EFu6dR8g8UwnxVQMkMzu79DbI7qME4diIZihtsT68QHN
KMoubfVTVec5uuK0u0JDT4oi5IUdsB1HCW2oHqKUa920yD8KpBzQxlEpiRLN6kthVJ8Q0/CARgqe
AnWmVgVRPPv+Jy7rer3uKPXhLlvWHf1aWMiMNnBGDCF4/ZRwLQmzWTLDLvtRZtnLfTu3+W/oGAEM
iZAAYAFkKZkYKuOEXg5paJzUR4z3bW5dNOLuS0tpfVBiSPwi/Z32yCnK7VbG4+YyXRSUQKXEAxdM
YWhkXi98Uxty1HelceISCgWjGsRFsP70jRjxlqAAM3hKIzzEuwHTyYQ7ihGWEAuQjZPG1+rnFHa4
a4RINt41cW5+VW0GJz0NofE+Czo2ehfEKTRz4GtKZ5yGRLe6ONLoLpqL3s1qfeA3wpe1aVB0PHtF
KPsjHbj8/MI762HDZ908BKd6DueHUANkMxKnwd1Y5xUzEMtceAkADaPQwUyDWshd2ohBcAIQqzzO
CP4NItSQHZ+7oCTqrBZuqk26LaeDchIkQKVztQzNdsg6m9MTzS47kdpGlg4b47/xOQB2oicIv2QX
pUXm7nr8TTWWKZ+k2VMmivQsx5HghgFtz0EoNGYUg+sIZlBAKr2awMtq042JuTlo3+bRLgSt5xYt
SHb6oy5G+8MINCQtM6y852M7nYMYSc3qX8MhIT0HQWrEjSj+QqeMMTVVMU2AtIo8Y26G3zRDgN/H
Qr2bGsqDPhN1PzfWfDm7V04EBpfJXWgDy7OVCX1SNVc6irZOntp8yePrIFBrBLUr9ktxBmCgcgLO
5OTEum/25oaElD5cFjYZ2BjwsMxOC6O+jqtUj71ckuudWImhU8+tbENyAG2kp82+ZzfxBmOPuZGH
AhsVz3aMUjtWw3PFPacggSjI0ZoZVFjuD+77qc/MKdYPXE0EyHgLsFdk07YRbZCJ9gZTcvqdYaOz
miVYYNZZ1EKTczs1OdNBL7nmQ/zKvE4wldwctmDRN5cmoo8l3kE4C1aurjBj5oSkaTsQpL1MQVIu
T3Mz6Q1zlpVfVUB/pVGob8QhK4uKkA59tZAY/t6916dU7GSZqzpKPQktQucAGqmePzXjxuzepncw
rkszjDMQqkbuYy6jXhSFLlhhWh4ehTBGIxC7CAOTovrdSZCOF/R/64UYw0wUAtVbOmopl3poRW0p
4zGhT9V44gUPNSiS05OalPb9nbS2hJdDXX5+4fcHLm1lHE7q1dOJM2qr3SGLzJVOHW3V7FbWDhnt
pZsyINCLRN61JY0rk16MxcyToeA597GbxW9SNpwWWfz7Y1pZP1wyPPQx0LwDMRYrUqHXidFCprbw
pkIzs1YxMY/xaBqRk2TJToAaH9hESgJS3IbhZcNfH0ugmIHT+hYeQdzErN9QF7E4aHPhaU37WY0m
Og02SNsbjhjZbbYXaEVq3hViulM5eWPUt/N7bZtZSYO24zjzAmyPL5EWEZrvsi40px8bY7x154sd
yIMhHYWKIavWnydFqydpVXic4DWKZBZN6I7BQ2IckTFGThRKCZ7Cfd23+v0Qv53Zf6wu9/fFPp2m
eNTyoii8Hg4u9esX5Vd6Tp76o2zpJDYh5G9mD4XDH0HdfZoeylNiU3f2+GfxeXJbR9lvHdVbf381
Dd978OKDsiV10HZN4QktZ3GpgeMqm1m9F/ictHONJg/dx/05uAlRQLW6mHg2dqqjMQl5tHL1+uYc
8nDz82PeOFVsxcMpBEy022rqehOUIEoDFgWHaEnYQwbkes5biIH3iFgKr+ZVsxc4K9TFXZZv1LvW
rODywB/coMgEStdWjKbSjaqYS0+CmjcSA5+b+J3bbNYSbmK/ossE0lmAMF6bCMIxx3M9qjwuaEIT
RYjeGgx+JpLUSHZb4b81Y8qjbQwtTCqN2Q/wfTKzCbVyf38JV84oKpoQsQDX+/tRdf0h+RTEiFoU
CKzLA95roZNXB3BJ0Dh5S7BiZVaRHUD9WEHQgbc0s3ZFiUIt0nKlV3QTyfnRq4FDS0AcuT+gZeaY
Y4m3E5DCuI+R8mA5IoacpcrcZ5Wn57R3qojnTaWbK+e+lZWdD8IpirJQy0JOkLXSRHOV1vFUeShb
O0owHCBVcU6OXDx9CJz+c6KzW4Ubp+02X4Ug49Lo8lEXBzwawqkr9KbyJq7Yp8lbVSMrVh8yrid5
PRINKqByvx9LM+c4P6y3mqKsLSBIttiyqCkA484ci17UxijrhcoLWsXpxtbs+85uuWLj1lg1s+RY
lq69OtoMXY8ymJHTMkq58iIOBd0KODuu1Z2pVH/fX8IVdwnk8j92mNtJj2JlAN6h8hRtL1Y1yPCv
Ql6T7qGgT+Dlb8C7lt/GbksI0AJ1ugBcbySvw67L0kipa29s8vYsF4n61hWpYaJq2Dz0hVjaiZAE
G8HbmpsBaAIPjoUpeCsfpVGkWis5qz0liXZ8i8NdEUX4Qm41lZ6hzoX3FQSaXY7GG5ZXJhc98lBW
BUAJlU8WMSAAoqCXUEXyZqUQ7Vx/7Su9sMY8PSsgtMatrpkGh0ro/SW9PftLcQCtyjBcpOrZdp0p
QAgZ5ZrGm7QaiAmBRm8NBA/P962sBHPImuBdDCoVwF7ABFzv0LzKeC7OZAwum9JdE03qQamM2JI4
JYQUD988F9UwviVodGRVasc5Kd6/u42PWF6L1xsKH4H8kIwH11JLYpyBmuptSgWj8aS6Egl6tSHn
Vhs/hVEO9/MEZKPWL/ohgYLu1rQrbBrW0Faukn9N4FxSSMhO4jWN2gwgW9eTUTQtvyRNGq9DJsIG
eKTdzUlWufeHu7ayl1aYt3Ov1yhaxUguQsxvsPFmgeja1LT2fSu3h3QZCy5eHRlECDUwVgKwuZs4
w5wKXXWU2iCBlJP6lYiRG4ahYkZqtwHxufV1MAhBDJgEXhrn5XryxCrOJM6AQYWfDFeIhC9RCApQ
1uuthgnLb2K2C5TDUAwUAVxa0AjXlpDh1EBhrFuvqX/345vU/awyvw42fOrKBF5ZWV4jFzdUjszv
KFVF6yF1h95wUCgkUaUFUDnMRJLLKWghubYlWMPuDYQjKAqjtIT7eOkUwwxtqsH4Mzql9oCbGcyy
rGokyCN5w6Pd+FLWDDM2sS3zeax0ANqhdI3kuZ1nFh3+BD20NJqzFv2ZpmYPpkvxL/cIa5e5dueh
HClSxbVnqG9D4raTPyZv9/c9G818m1jmEJEoSg2sQwtlVIZpEzaeln6KTUZqwEn7XLJBZyEz5AXR
BYPMALPft/rdWOJyTy5m4TkAVlk0DpDyvt4t1ZzVZRlMcNeykzzFvvihvsaP/SF4yP9C5/lQIGMk
Ew3yvTQ8JOOGS2H3qggOCNwWKuRIFi1lnWvrU652QRCgrBJTonzlQ7RPdNWqBMVSZcO7P9Qb5Dlr
jPHWJY3EKAuF1jMoUqAOD6WAijT5BNpZL4NAMHPpdBhHeKednI+aanNi3kRm29XQCFU0JYjdQDD6
hb1einQXVI2mmzSNwY5TYxonVtk3/LwToQuM50SpNtSs5n7+e38YrBPBKAAAxUoB1YiqCKuahXdl
qLZ07j1p6hOXQ/nHTafoCBJSsgvQYmLrjltZouVg46pFMg8IBubIxWUxSBmlgwdmoPgYZy3nN1Om
7dV4iOyA6xu4l3JGYpFvejR9KDmrLCWOcGrSm3jeiWYxi7ukLJFr5Dhxn8AYQq9sk3HDJiAwL4sg
owqWPaIsuPLrrRRyE3rRoFbhJV1gEFUsjopRNx90FuoHKiUS+rfIsl2pRbwHZUY41Ho6byCxbo/w
gv5ayuuAf+GWZZxgPuRSWRTi4MWDPByQ9jlxkFJ4l+uytWNuLJ66OPC1UDoJZd9vHOTvUuT1QV5K
SPD8yKbjVcuC36k4UdTRpdFLQrF6qmkwOmhkNaF8FM0mYhQeHXpACewErn8w5qw4qVkf7QDzLu0s
LIefCU3yU9pKopkMHOQ5qTIggcHnljQ2GkGviMymUQU/W9baQcTRgWpTn54gfwidZ0MOCB5EEJkt
AsVU+elZjWfD6fk+3HG9+lIXVW+C8GlziA8hbNxKRMnzYuPZuXI9LE1Y4U5wtyLGZwF4eZiiOQ8f
jxBo/tUVohVOXG5Gb3qR7vRU9MYAaCzRQSD4gi+8fyxXjsmVaeaGQJE4koF5H7xcVE5KGrzUqvA+
Gump6Q8ph5T7fXM38e+y3VF6X3jvqIjLbMjXlNC+G6EY7QlJYuqFbCUQ9QVC1qSiRAp09JPaYs+h
I5gYys6G7dvL/to2s8/lvO+0WstHr9cmgTQViDmzaPXU7bifWaCZohFYUw79DrlJXfQA03jdBGRa
olvQx5sCsSihWTGg0YipEPgCHH996POsg8A636fnCeobbtwkuUQMYyhJOUQHIzHy53HUgEo2EDkm
QgH8v5JG+6FXhiP0rNAnQWm2yAhrG+H7xQWFXLBd2HDSSPi5R2ss7MGkI2DG8ohNevAMp+YvUCAb
AdHaSuDaxAQiK7F0kr8evzYZjdT0Mw59wqEeGqBZk1Ib9b/f25CeXPJGEt504O9cW9GlKDP0RB89
NVPOfeSoswzS4m/ZgByNv7G3VqYPhUEZQFP4UPjz5ecX0WuhhS0KW+rkxW21iyM0z9DfqmkvgyyE
ppREMOaD0hhPuYb6K2rhGOtkRKTQdo32lQOMjq4K7v1PYt8HuE/weEYiBIU1JAvZOZ7GOlDKCh2J
w0DGi7kbGyj5AhIdTwgO7pu6Xc4Fw4ltjMEjoGBf7EadhFI+Z7OXBspAYjxI7KCQcuu+lZVACNcj
XCT0eADeR2KCmeNeybkwrgUvDfvWpjRu9yUvF6TU5cEdJk48TwATQKg6DJ2wkjQLPH3NguKvbin9
3LsCDbSHJDMGRw9q4SHLoGKn8YNmRnWXB9BZ7KSzAXHhjSB8JVZF8gbuDv28gaTCNrn+7r6kk97r
ieRNYWYhiyLbkdUZf+WOqKWjQBJuMhPSZgTSHLEF0cf8fV7OXU3KrQTnivu9/pRlJS+2KWr1Gqdk
+BT1oJq5E1le/TMhsbPVzegm34jdh4K1jBw4SrpAIjAnXDKGdBCkXPJwJZPMrg6ClThf0iE45mb6
cn9jrOx02MIrFO4d8rssxWLuCj5UBdhq8ebIyzdBs2vj32LUvgeEAhwgY9h+ACxdzxxkW/uoQWNn
r059+GAnmRqbDuhvEG1Frst2uI6IMHUIMdFrBBck0I7XlmJJqvRWLSSPfqgcmiRW7pS4ee0gz8cd
0EZz2CkCybYEsFfOMHKzuJhQtACi57ur48XOSIYYmzSeFa9W1MNUTbKpKKlh/+uVgh+GhBBuf+gj
sSrskjjE8pjWutcKfW1paYv+j3X9MLdxspEzXdkT2HdIkADADHkkFvcviz0Vx1DUvUThYktBDzVL
7uTMMgpI7dwf1MrMgQXLg0QA+TlQ3JitzktNm0WJpntcJasESXDdAeEq+ffuHI8m+HLIYgLVx1rR
uEZqy5HTvayR6n2PyDjGLdIlP9oUKYT7I7qZPMTiUDyDKWyGhZ5xvQM1LixpGVPDa0S+OKdBWEgO
J+ojXBUIg5vyprfmAOBBnVmCpPKyKZi4LAYlTy81jcP7A21vqpIYwacmDSRQ3KHLiJTO3lQ5Mrjj
al2RsA5c/Ce0W0apNNxAUN+sJfY/zh3uS7CUEKExaykMhhI3PQ3PUwEpjrmp/6ZzuNX4YMUIlNAh
lIxXKTgQbKpQrxIOUEQ9Oj/ZG75j6zeL1wvHc4aAax+/GRGHuXWN3bzgF2jOxWcz15jWdkUGrmV0
nuIf8CR7RX7i3lNoeqNjjkFnR5L3SvpaRqc8nEyxfgxF/jiqZq0bG4H82oeA/oDtgtcSENHM9uSF
rGkSOONzKye7KKYg9tTo1VpKaFGWxlvM/xVryA3ibzxOARFgiV5cIHAUahHJuepngoMJoGNv8RGk
5Dec46ohHUzgBSu84OauFw8+t0y7OkjOus4d56ULVDb/SvTU1MJNhYZliq7umOUBAmQ3j2c3yLFs
tK9kVNZB/E3OcRJ5Y/mRzS7fv3TU7cdfCgJFXiWJ8CRGoJfMyOMBwYqyBamLXZ78UTnq3fc3N3gI
HHsFXboXxgkQLjrbR48il12MbTD7ytPckSCwdVx0hL7Qh343v3OV27zpe9USjpluqo/NYyK742hp
CglCV4e0FNRuS/stcjKFJOdu41AtYeXlXH1/3AL2QWCv3ZIdwmLkNRr3vB9Uam2CYV6ahZCqpCwj
jogjkJ7p3PEkHoHHvz8vwpppESV25KZR8wcH8HpLGKgU54Mw8D56fornWX8ekbb6Of3SDnXqGoIT
y+b4d3SH0pSQ8DvFr9EWpYT1zcvgoRUEbQLo7iFDsWzai7BARnUzTWON96lCBwvF8YmIlaCZJbqh
7zdGy3qvxZaE2Ar/QCiC8tS1LV6pumhsCt63CvJZkc/3zv5s3kuCztD3Ld1os7CWllFfjKrp8CaX
+Iz3M4LudSQlBVn+rbNHK9ypLnosmmDpEMly0ArnkBNPQbtR0r1O1t/7X7K6wpdjZuY3plqutqDb
+e9QG8RHPApk73pkNhvr4ZCY+aYXZ5N97NAZ51m2IZQepP812FoasZDSsypzGV9vh6ZpDtaWrNiN
3BZrc9nmF9OdNKEooYcq7x8fnV+/jJN7CC2TJy+7rSuKDZ1ZQ0yqPB60rhurxVDvWPOxdOS9mVn9
o7URIN0A4BdDQL18Y3DgR1nVYSXJSr3HY8QvSBibn1Ft1z/m5xR9cwJigsbWWb+TP/e3ypov+F80
NUT1EKIzC0eToBDrZuR9R+FM4ZmbzcMZkOP/mxFmpVSxxymkMEL3UO15MHAqTEDADOu+mRuyyDJ/
l4NhFooinB1FAT61kp3iB/2Q9/pbYpyjp4pUmk2PRUG02KSJ3ep2pBH5v9koUIKFqsvCzAf7+XpH
DoVRS9k0CL4F8ZqApDKpwFigjv5+8s30376tltEuNWE8r5bnKdtVVa0qXR8CefK5QtgXzVHIeOf+
hIprfvrSBDOgSkOOa+akyZ9fgpS8pT8/HYE4+/oIgYPnliCufkS+IScne7c7gxH3e8P+chOxl+Sl
fcaPFSkUx9FhZ/J1H419M2J9vsZ24epW7KbDQYVlOJcdB98S2MrvLRbA2s1xaZ05G7wwDhkFd8wv
6XjS1WLXcc0WwWkZwb0RMkcDbR9Ucai1yQf2HuK+Ns/v9bJymqB6vT+Xq4agVQKAJIr7N+gMpY4U
eZaS2RciH/Ufo/1bzI68pQorra0YEg0onqKuD8U+ZsVQ+RuzQg8m/00iuAeE98l8r9+t9yeBvI4k
g2gIeR4+YtO2S2KiadPxxW88c8tlr+3by69gVq5Cv8SkTrjJhyRopDxy6nFINt7na/N5aYJZOBoL
aLiVY+FkHsrt2mRCbRr9th5mceupcFPIWQ66oUBUCWBtFRpEjFtrY0ksxjye/WSvvGc74Vi3JPmV
7bOSUJnEv+5vlNWw+cIcy2tXqkGH6jMmr+9IZx4fobAzWk5u7QvT1cwH9Di2/Y/g6ccXAjbb/vly
7oixsVlvMorMkNnH7AAlmUyeo9kXp8dKA5u/PPO6FaLD99AJRGl+xuA6pVsYsbWQYmHDoCswOuRA
lJrZvYnKx+gvzs1+d2js99GxismlnI1Eqvli9QMp7PtzfdNNEeO8Mshs1HkCgkNXQt4fK6i5SSFp
B7PoC6Kn1virS6FwCa3LHKif/isM3bI8ccITJ1kqIkrVHWS3jm2jI/JomOFW+n0xzXgmsP2gK4TS
DZBlLHRNLUDh4rIWnyaQTwiaqj+bdCOdtmoCiaBlEjSowTPXSw08k1H33RIwcwaZd4Y/vlF/Y4pX
IhwwYf4xwqxpSqOuVUUYQfXEQgHejA+Zi62smpYzO+VDvlcenEE1Q9GScG27IBlWL9GBP+aPsbP1
6rvJYH8vOBQdIBwFMf8b0XMJxW4RmGneDzX5K+kg3Njs6yG1OfpXDl7VwUm4Px2KhMJA8i2RtpsC
4WJ8AT+CC418MzpXXscnWpGPiQR1bn9A786xe48hGMSbeJWn9NCNyENQ6IDmglNEM+HKN5psvMjX
AjToTECyCBQ+4CHZelZH50zPI6xFkLx06ntZnlW3e9MhBBM58qv8Io0TyqS8OTVuE5E5t1oIXXJb
SfeVxwoKPotICCrFyL4sd9jFwwGzVAKiovI+UOUS71Vv4PjH+yay5Nqqpw1O/zKn7DFaIL3IQy6c
SZbZp+nNLA80FHxBRy8nnCNJJl2zEXmuXEZLK6X/GGFuiKmqxDHpYcRo3FF9AwMcLIGsf79/lNa8
8qUZVgki7atGlDkO+wc9MTTjo+3fsuQYRWddeaSj3Q8FEfb3ba5OHyjgC7AUM8iKXBQoWHN0jgRf
Em3j1Icbv15enbl/fj87pDat+rHjC9GXQjSVJA0vx2eUY0vRCdHbYem7N6PLTJ7k809hqLMXDp1q
ZBL2YV5ZCYLzkchGz3NEDmOo6g1TSe1ECUZKBgMvHjtFz15QHXWkuXi0N2rIlAgN2sOCFYMEGGqS
CuH1CnX6MmgXATVwzX6PGe0+I+TyBjLWM+4FPOXRKVkfaC+ZUBwxRBO50BQFtmYQcldQ+qE1S0R3
BUBbeIGgRWSmoNLeZND6k6j8Vgi5LlsTCtoNydCCuHDLaQbPS50VinR4xb3XQz2Ozv2VW98tF1PL
JOCbvsjQqARLZ7UN3n3aLgOdDf2QzSkiuXvf2NpLBdmd/+yT77j04kzzgzRVHHSGfTRItJzGBAVq
PzvxTv/jiCZ6ZjyLpD1ND7rDW9Gxe00I3YA73dSRF+d6+QVMIrvj5UlVqmWn8p7O2RxP+gb6ng8V
tUuUy3l7LHd6Du5pDfWjd3TGsHo1h7bIeYqctO0BSfcMmpL787J2+V1+1PLEuZiWqFDEqlDhGGhj
w//ws0mDHyLZKsyuXeSXZpiLBbjnuZxKmAknkkgPWmT3hivhiZ81Gwf2m+V940+B+kOEBugwMufX
IzJmtc8pgMO4zpXejJFOO8Zv/b5zM/jVhFQP/IO8gxrgjh6S8/CrNMEnRKpvM/u07N5738HMbFpG
ecEHmeBn0Enx2tIaj/pDPhPb1Osf9xdxNSwFnG/ZX4CdoH57PWY+omM3FbngAwKhuiHdCdCmESzj
HL4fgq/mqQR/+mW3YXTlJQdQwT9GmTUN5iqbJrUQ/GiP4KwhubpMMQg+kNV66v26dFAiuW9z1Rkv
DZOXKhn+t/z8YreKYRQoelsKSDeIhyK3usYWt/oErJ6ICxvLVr6wEYZlk5UCbHCSyZ/V3OZzv7AK
HZ3oN6Lb1atrAWYAMgMIJqvXgTXLlQbIAl+nLqjeinrki43gYrnXbzYhqBZQ6YH3gcDc9WDaYh6k
EbphflHYEAxCPj8JH0qV8J4y7mNl4+xtWWOmborCjkoFrKFWiqqt+BQs78+0NV+2pNVW/cnFuJZF
vFgk8DfSUOxhSacW+lHkkVehvUz/K6n+C/+IMr6GqBjsLuC5rg2J9RSCj1SJfvwX+ClHbWMiJB8F
PxJB/W/uw0tbzKAKpCSGvKtFf37iEVMAL8YJXxKAQkZhFk/1odx6zq5twEuDy3pezKKKLurAxMFg
CpnwJN9Jyjv9c//Erm2JCxNsrkCf0UVWCmACRL/Mnh8++2P+pgtWtEGAXX03XRpigolyGPtJCWFI
gbwnF+pmNL8FUOeufwLmQarwNMov3UsVdWSM1Y19vxrJXBpnHgzQLw57NBcR/cg4zAF4PgDKY4OQ
/JybcblxpjeHytxwgTE2TS9iqE3t0BZcqX1YelxzKB/i4nnmR5Oi43m3a7ZkDlavGaSvgRUG7m5B
EVzvF7mRq0ykjehnkTlzzgilDM0K5V1dPo2v1FHy/diGtl6CZHJQnXmw7u+ltfIHAJUA4UFaBc1p
2f7qYlNwAc4o7/etWbcveWlO1mgqtlQchMTl1YdG3o+yZXhGvPF+WktbXplmjgonTnXb4t3qK19O
ulMcSMiiMP3AkdmijsOZATpomSALBXvtLO8KKAccxKPIExF/OJdz5YfZhAZx696fkrUL8Z8ZQcPz
6xVJAMgdkBXkfSRsCfJe5y0S1tr5BacVaAdQqpd67LWBkKvKMRhqwYfe/eSWkQW08Agk8CuAixsB
8mr2YZFhMZZkDLAPjP+bCqWloTwiFrWEX4F1as0DUvfnwNwima4NCpcHyiIL/w/A4+tBjVNN03AQ
BB8l/yHtdwHaV49iYw99atXA+sStR8stbcvV3YtmaNDxAQJZQEu5a6tloPH9VOp4g+8yiGGfjMkG
i+4tIJlnpy/H4rgV26/lhUEKhFgwIiYDqXbGYi9JPfRtDcFPybF+eBxcCqF9xwwt+fn+Nlz1DKiE
ANyBJ+1CML8eGxDcaRRVgeDH0+fA/eG0/RD+Vpt9bpduDRZEZPE84DJm/JEMx0rYuKRX1/PCOjNO
Tm4mIygW6+qxK1z5ZxX+SPV9HaJZMJqTb1hbe2GAwYrsEJTOkQRmIc5j3OBHUyz6k5vOpjiVpkGq
+V3KbSHoSJMiXWTXj3m6y76ayn6RqV0gb1aUO2UP/Ycx/JuHqLDPH/fXYDmJTKgHrASE9+AfNagb
MxdgM4PkUujC5C9ZhLmKHYNu1bvWTuiVDeae66asV8UcNrhGdgYuc2ROflAbf+h2Y/2YhI8jZ0W1
boIF5aADq1D/n7+AObp5PYndnKLgWEw2IHMu+k+jua9sj4jOBO7YBuGxr0DpCFrSDKMjG9m+av4l
Wg8PeXSXQ2IG1XAZbxFmuwGt24zdyE/+JPWfIxgcXJJsLOaNNhVrg4k7da0otWrGTE/u5ELAcB/t
G/vzKST447ZkfEaOaS8/qeTj8NKRrUTwWtkBQ4SWG6rG3+f6+jwnnSKMdERl8/3x81dIFlpj5ra7
1HRRUfVx75IBnYMi97ylCLPM3c0u/scwS9SZWhTI0RN08rvZbdST1v0c8neqbry8tqwwZ0Uv5mLo
a+wiMLTR7K3qvCbTQQJHzo0H+f3+wfz/TOYioAx850I6u57MMvp/k9mZrfX4+JQ7jRvbM3kmmM0P
ECT3lfNy/l1uhEtrDgEPv4XzhOsbAqfXZpORV6YebYR9QT2k4bOo5huO8NvRsYt1YYEN7gVpTGpk
tWaUZ9BJV3+EoCkwVE+v2JyUJG/Go/E4mi35yswR+xaNbCy0mNlH5iuqK39+EO7QuoopmEiym+DQ
beq7fud+730fs8wcbZUwj/F9QDkhv4isH3USp3CLx8AL9pnp2ic/sVOndjOH2sjimgPhnNxE0HF/
C6zdxHg9/mctWFx4pg8G6s3z7APoJZvo6fOZW8XjfJqS/2azXVpiHKSq1UJTGeOyJktSBpOOIev7
yOoJ0BAfIUqVL4gSh2PubrUW/A4G7803Eyym8CaZoX7b/nydYRscDBLtM4Kwg2DRR+J9dQ46gpB2
9+fhR0lq8oJUr0kfQ6s5bsIzVq+rBVYN/TIofUPX5voEyHIjoe/YPGEu6lewGouzbg31SZZeMkFA
e9O809HH2tT2G6u9RN3sPFzaZaKhXFU6HaRjYDbcDAiH5g8otmbm7DYO+Nqzc6Fr/Gd8i5u7eL/3
8SANYQo7KWkd/mCh4aHpD+T3xnDWvKW2yGYt6HS8u5jh9IEUi5U68DCjfD09vVbuPiR8Ys1vBfqq
kl1w2nhtrR6XS4vMwOYQ5R5hgMWq9HJoXFeyOVCkE/eK1T9Ej4ZyCrbgGquTiYgOOGAQt40bpg3H
y2olj8CgPfYWUn+fceqGe0MlXWrq9saMrm2QS1vMSydGXlgX0wnPto48vg+6VZja/GjZSr9h6ZvH
zG5FcD9QWMQuQUsexh3o0RQY1SAA3ApWaedW2oOBUygcsr1LnkMyE6dxzL/5ox4S6p6P0uubfHoz
rKKBK9xa1eW43X7Ld4l5US9g7/akmedckDHqx+Q9PGumcDDRPxw76C8O/8am/Sb23zPG+P5Bo8EQ
1styHmfn16fz2bmDqx8cbN3nZ8PsCT16r3/sH/bPyvxRu6NPzR1Eca3wZfu9eUPFW6I5JGDRBAKv
P6hvMSdoGPWUooWz4Le9nB+nNLNqg4LlO8+q3QDSfFDELrKMGaR3noNqsBGgsXSaq8VbrOb8XkFp
zgVTVjv1RUzxfysHV5pl7anBXyTuQmPDg62GLDrYPngbQ7Mcn33tWbg5hkoBFyx5BSsAW5HIgxnw
VrKzcDca+3Px6y9n7Y7KviO6uQV6WUnugosA9AMqOAB9sCjXKi/1aCiQgW9mexZ+ScLrxDloGqtM
5v1zuGVo2bAX/lMHry4KkOz3e83/lEGHjftziQmF+sJ9Q6vh/OWQmPlMVKnAkJBGAVfEej8iHoHQ
/GDXH5FOFBs5FShbpZ5+RE8kjvzevd03v5Z60KFZsugDoX3HzXJmdW+ENIP5sg5Nqj0q0h8ZhPMu
RudI7m/A1SYP3ZIeEioqacqDENqpPL/e/4jVPYX8AARbULYGapFx6m1eQhI8bQU/D930OBPj54/G
cduQeK5thx+nw+GsfcDrCJuKoisXGCTFQIQFIxvJFzYS1jNO0uZaX1BbKXlE2mWw0fQj9WokmM6S
15GNcG9tuaG9j04VaMuiQk+MWe4x1akcL/N9lMC2HsmP+m8OcH1JTgSlkNw0rAqEVGn/ttvdn+Ql
pme8HsQfl4cGuKIG2AzXO7oa4X+kWuT9fHCM/LMKv9rhgaJZBYDNUmL14lZ9ZBnJPYPMEVLEXNFH
JNr85EsoHjWhtlR9Sy1p5ZjioQ0O4qJEq8IhXQ8qE/n/Ie3Lepy3lW1/kQDNwys12pa77Xa7pxeh
R83zrF9/lzrYJzZbx8LZF0mABB/iEskiWaxatRYj5yVspN1+7MxJDycja9bYMNasUO4pynkNcSZY
mWoQ+dyHx9hhTUh5fIIOgYiG7OBOdNL+iS3MFXdZ2p5zJgEpOsgDzMr11wMM5QAqLR1OWzULia+e
NM7NUzONTeBLyqE1ILlBhm9FBmmIntTn/OO20yygrnA4QJ1ubixANEmrjYaFyKXd1PBncc8flc8Z
ihGbNgelihcvJA5QCLXpmdMK2GsBEHFtllrXSQyYTM1hNquO8ugbfAZs3V6z1N6pOqKC5KhQLM3A
J6TBu/TAIs8hGaLbPWmxUVYr0cnfMwIfg35QUA+CnA4sjtdr0Pl9HeMtyyP820B4erdWtJn//+uN
cv371EZBCl3oE6jvnYGaJLKyATu+jtSiLk27rIIICKOz9V6LDLA35NO+6dZ87O9GvbZPTTaSEEMH
mnoegFmSPw9gHX70YsNLH2LvfXqP5XtQjihfORkJYKwr/vU33L22TW2tQhk7oZQw9iTRUbPq6oIw
+WF4LmunyohiivVaKeHvZobFua0XlQtAGemulZZvxlgqkWsX0OwN0CbbpQpRwKAvglpFFk9MLKQp
QWvlBC3MLJAEklSxLBOxZIEujIOkC2zAAKL9lMZFAYL9fviIp358z9l0+gLtRpmatydp7YupJwH4
DxO0lQMdVIkBYWvZEaaHPA52UHLWI3Wt6XPBG2amYEACZ7in8PsYuoh8OK4p1BwdKudQehbLjRo9
pmu89n+vItAIgBoBcGlZwp1LOXybqL2Qjd2MfwHHBNi9xrLeMEFsKMWTkEDWHSyP+Vr6Y/5RapeB
eQR4ipkdGBApahYhlK21IK4CQCSuIjtIk3fwJzAr0Ry3cFZA0g/1FLAKcSpLk4plvZj6XhjwZ7kO
nTLZ1hUJxX0bQFAz8ayuKyEZUE0Ql7PC9AUMK216TDPQmEafa7iqhcILcnugDRVmfRk8medVuFhI
H5LYctyl/NnbF49Q1jQkcxNui11tmFByNzORCI+3HXWh/AyTM+gbrSK4MOh0ABOoY8tKKNONx5zU
yAunumhwd4N+B7r9/yJ2QwZ6prwHySU4AX47GS8GiAeToqBBHwCCBLcQIIzFF/vO66ke6ipHvIC0
UHQmxUP/vEZ9sPBqQyUSMwu0Ebrz0Zt5PbfhKDMeg8DjHOQENSxIXjneptkpdw0St7vG3H6XGyDv
z3g2bm7P8eymtBtfWKZZF9ALlyY+XwhnrgNVXGGzPUl7wDbR/W14wcrJszZOngo/GOiZ5wyDcbI/
hVHeCcbG36Y6WvC8+8oU0ZPjIXkI/aSAlGu1tMWtdDlSKjfeqJOYejFsF4ehIa2dGf5OQKOTjlZ3
nelJu8P86iATX9vDC3fS5eLSkXKD6L2NFRhWCiN+F/XkXhpcSWcfEVwk0UpwsZBcgiuhhwEn7tyh
o1CulDVIrKnaAHTKsBs6vdPIly9ZhWYAHt0H71O9BodZOuAvDNJ6mvwE6qeg63DlAlg8koEnPGJY
F33F0rZ3373nbYL3x9rLfc0q5UlIcg9NOcAq5A7ZTK9bu5X/q5GhV1/GUw7Mt/QRz/R828SRAKwN
/9Qw4kbgJqPhIiLx51IgKrNJWfWNy35qz0p4i48cxnP6esV95vWiNigYoSTATHGLchy9ngkE1As2
zIQzpK03yUe78S3M51rcNDv/DSv0Ihbg0kfTF6yI+5SIb4PR2txb+ZJvUMJfS94vtITjvsej9Zff
X/vT2uQFTJAGMoxJZLBemtCS++0wov1EPzIOhwq3GZPCgOaH9iivnEALx92V6Tk2ujjjh3qS4lyC
6RiNN5oehgcwNuWk/wjylXVburyuTFEBQlRxbMKAIOq8A9zjeFROIDbKdPETFc1V+MXCbkDvCB5W
oGwFevAXR3AxrJaX/VwTcuFcWdkjr1up8xDatcFaZv6K9TNu3xlLr7grc/PnXJgbhdFTRg9DM4zK
2CsvvllnuueCL/3kSIb06EynFYuL/gmxMwUZc4kFjvXaYtsWYZkWLQboQ2hOMHl1H32ERxBaEPHQ
VQ/s5NZZbtSrt8aiw2gsUjmgZJvJ5ijDEZJcYPriz8YLv4XInRLpdwEZzv0JCZ3j2kIugL/m3BFO
aBDtsYhCqFC2UeN2DJoCgI/ULFgDHPheGxoJm5i8EJt+ohqZl5y91C2KkPQFVN+EI6cgOAp6KDKf
uWQXTNsk5/U6d5pZ3NqNeUMJTj2ni5UuvwkBnn0G230lqG+sEfItbmyIxCF2QvkZ2WdqsgKQyRa9
1PLnJwPi752zifXOYXFw4eVVVkb2wO+MWkEeFwwjtx1kgfACE3dhmt5tfSnFqY/7YDzyRxThjMbw
jp2hEQmK4s9sZZqvyInpYkheX+27bu9kq52+izseQToUDECGxyNsv/aVmY0LeQ9cvZDuQHYl1z2O
NDraNY/9f/HGnt8D/2OKmmnZC4HfnWDqyTBexG3pkxiMSHsWwZPjiCsolF/BDvp2QKs2yKAhWoC3
DmUNWTHFr2Jce9JL/c4+KbvB6B6Fu9h8VHTb5cCpEZDgWJ1PJ+F8rggxnzPHJcizno6+tXL4LLyI
ZrGv//kWaqGVYcSZyqiASaMPFBw1liRiucW1TMLSvgclPFqdgWkDidAc1F0ccZ1UKvGoTsK5kR4i
jaSZ7ZsDwrbMDOPzbd9diorBUf6vLSqWGZmB98acxeEGYlyinUR9+gjPjDlabvauku3WKfQffcXq
Uk7syip1pHaoQtRRzwvnOTU/Es71tvK2eySycTBdtyK89T5NeuBIev11e8BLtxUIPvBiB7s/0sTU
3IZek01tLOMVoEImxSf9Kepfb5tY8hLQYiPROCsvSL+P2Yvlq6aQC/kag0tGgGU1yNC2IMbcBivR
9kKv1/ykALvAr3IZKG+v3YRvfFVJGQylR5vX+OQ/o7P3UKNDvXMISd1POCieq58d+WbMD6EmwWhz
K7MpL03n5TdQEX8tiYHPhapwzqWcQbtRXCeSnQmT9qyVQXlu4nx89CFM+C17mtwaeeuhmVtkAmU/
+BN69LSya1Kz6SGyiM6NcgQFdIwoA9ydMfvBpyIAM3mHYg8pS6aWdMFnAmz3yMvQFstFkEthfSn7
TGQxTSzZS8FNybQfE1pB7sagLTrSV1P7Cpx8u5m4oS2NVGOks8LX8mNeZMmBz6sO6YSGL0o9G0Fu
owuZLCCkANIIdO1ZML5GuVIhh8kVhcOIaY3WdEUDEDyI1D3UQxKnSJTJCQrZ/+IhN+TrrShBGSpr
Mo5Madds1YxnNkmRQVMl4Qql00ET32boZk/Y3swqdEmSruMAac6C6p1N+oolct+3no4+2vgjxVRB
1IDl2DVu8MUb49+lk2lQdR926LiEKuY5eixVgI8lKFGDfyonzCbYeaYGmtfAur0zFkoAly6LePHa
ZUdVrscMpdBz4Mp6cLqPDP/I2ZzOkwQabNLKRlyoxcEcKrvob8Zu/4PkR6topkWZB+80A9forP0+
dkoAhnLyIt2DEuo9L3SxNORE15ncNlZui+XRysg7otYBzgq6aVcSISAuD6l4FjujY44T2B6fRDTw
VITdwKcUAQwu0Kwf7sY1zNrSww2qJf+xTN8gfs6nxSSF4ll74Qs9JkJl87mbd3bdHVbCgcUTALEF
pMpwpoKP9npJ0auZVhBNE/EYftHGfduhmL9SVVg+6S5siNc20mLkwXsMG5W134G+DCQqgfHw7Vm+
2+nE3DqnH0fZPKmrb9PFwQHKKIJzGjDR3+Pv4ihnhIkZOX8Sz7sQZm5vhjlwoQObGSb5n9+mIrYW
aV1FmH97PJvbcwBg3u3fX97gFwaoyEmRhkjWChhQIQJhBwD8veQdSm0Q7hqUgkzCMW9louVu36wE
bb/R5q2xUVdTqaRwwBKmc3O/f7u3gKIifQkcDujXXLfc3N1teWKclIj4xtq1uBQ9Xc4rdSUNflRE
fsCKczvAfvx5w3sEpNBo3Nk8JDu7+Hl+TR/vtmcgO46OUJD/atP/O+s0WpThClboIwy9e+Hc+/kB
4BkPij7enxqgEu1oxYsWDxk82BD3430K8Ds11cOU1xwX4kiNZ4K7UU8lozHHx+3JN768NYK7pbm9
NEbNrTb0kT+NknDeQx15q+jJg8OtHNoLqDhEo8BOaIIEmkDQv11v9qyL/cZrE/G8R+pwx1q6c/xy
2rU323ws0R6KNz2uIOmXdJqOQLEvVBAXi+cQ+ps/1kdJQFKekw9td7957czgQa2MO0iXkHN3jo3T
7a25FCECgIdOI1aTNHzB9RATpU2FsuPFcyR/lOP7mD+mzPvIm7etLABVMZMXZqgxMoKQJXIt4PR6
mU/NQO+gg0LUknw8Qp8Q+0EkxGWOKuldvdHlGGx+oTUSxtAMkBm1qAbc/qBF7wFmA2hODkgH+j4s
Ar5k+VERz+wbc5/0ttxuoMeBzgb58N8YkkGNDrLtORK/nl+FLzktVwPp3BiqbAkfrOdkmdnFTqH9
3Lb0S1D7x49QkwJlLjhBQFF9bYrxfaZIU5jKzdpUCHOarEnQk83b3gpJcUIz7bc/11ESwh2THxMc
uo/gFkwP6BYODXCdnW9/z1KlAXVg0BSBoHvGQM1+f3FjeSlYiv0ArmXse31fuTlBuV2vnpNd6krb
QNZbfW3H8ks32aVN6npWJWRVmwQ2EWgg+6HgIALD6HCy4GbE/iSu2ZS66cyclEfjaWXASxt5VlCc
mVHA4qpSx0XdiDMDAc5b5lQkmiUkL2rwIIDFZ8jM0jMiqG6qpY3wi4F3ryXIF+/YS+vUHSuG3ZSL
6jgPfW9ACexZYdGSS9RI/wEdmLMy1tmZaGdDVCDP+F3krukM3aR6A8eEsnhO0abSbErbr/QsUIw4
6tCvrRpDZDTB522ji3f5pdE5RrrwqDYcs7pAeIuY/enF2wNiRfb3Ndl894fD4Tl3XUG/0x1Hf1o7
LhbcCr38qN0jfpfAj0vt4riMvEiuU+nM/4A8pO/t1gCVzMDYtwe4EONdmaF2TC76SdwMBQ4LaSrs
KVIxp0wY6aMnNmvBwUJcDsg1Ilkwk4ODmn6y+3JcQAO3lM7IRZKZQvLBPth6RQJyAs50ZWvM2+7K
W3C5wRr2BTvjnn4v2ouFiye27BPJ78+ZmvhG0GJgbR+0K7fM38TrbEYBQz/OHfwr3SfWS2omVb7a
nYf7+I4zBCfdIzP+DTYtO9Sl/XNjikZtaN1xZXi/Oj5/xndhmNp7UihFGZhm+rMv33nVjjk1GyHd
hIEFtGnXvCv8VzrqgS67aIbJrTiwPrT3RDRTPM+1V76uSWOkD6UR7svz2G7i8Bm8EQmvJ25gVx6p
oekW1waKC4zpP+b3eaJDI+vMRc9qqgdQeyFVcj8UtlTqEAsQa6c4yeWh4hoChdORIZGTvZfgJqk1
y+fxzhWdAu232xDgzMhNOaPnjVSPUT8kGZB3kmr2AqAifEPiu2Huqt+XUkrQsINCeMM8g2UEeQFo
m+zFj6hebTmft9KtqaSCSM0LUShWle4sodH+qS4hFAV+WJcD1x4+RjlKjFkHpvpwe+f9iQd+PUfk
AVqdGYtU+t6Ig7FT5gXkrOBeQa7K88ka09yaDer06nIU3qsCNnaija60Ysev7ek/hzI1CuoCGoZi
VEsf2wzs3UZ23wBG8BTDRUi5895vT9hfHAxli3L5fiwzqeNmWwRNfFLuCIkpHe88UhBOL61+x+kn
LV1pI1ycQsBT8AZG8AYS8esLIB3lElqyMYw2dWu1XgJdES4ezLzfVCnQQEMzPGUBu8Yk9bfSNw8W
xQz0IOMYA86JsptHqZJ1WLooemMn9JHx6FK5y0Juxvmi2iaAEHKw5a+Qd4tv9r5SDfCsE7E93J70
P2c29RnUnAPPOGZsFvVzJT6zGJSoKwzZM0PUc8r7VBGs2/Z+C6Z/NuPFuKnNGEn5JA4N5lssrSYg
koaabRhtKtFoPnOJKBMY1XMwsunyQQ3NdBMrTv7JfXe9EeCJbbJfHBB++fPtr1pdDerpVwdhmyth
Mrtenjhx+yBxevDhF4+anuZE3LQvfejGmJKM1LIRM7twXDku/tbZsBIKWBMQ6kHJAPXVa4fI+LRu
00Lqz7W8C2XkiA/ZQRP0JseR+yp5GRkcKSPJppRANo9WjohoD1z4PAjWqOJkNwc0pUjI5fZEiGyh
38vQ1FjFwCwdpfM9OPNLIgins/8jqmMin8n4yIrIEEfFAsrHTNzIje0PdhJuY+mt1g6ScFpZoKXr
HtQEM4MFZCfw8rmeHQGvypqRmwFyBi4XPtTToE8D+HjL8BAJb4PMgmpnW/EW50UmA+05WXur2hVE
Kv0UQPPhLHyBHrpf2V9I0F1/RMx4Si21aH56Ee0XeIgaEfUVD0s7t1M7bHWgyEYnttCesfcegHoy
5H0GmAcK9/jr9oTMx8PFNvrzKdR8MIB7AWU/sWcWcHMh7knM3gFk7aUrY6bfALQhjjofBVAjdDED
QxWYB0Pua/AOalkQcM6ZUiVZTaqnO6FtQGLzNrbZymlBnU5/jFOpBD+cOjGvWfbc5I/5u5eeJnYb
dk7IGVxjycxKco26Cv5Ym53/IqTkWEZtmBHLG6OYA03gvoeOSGuk1X0ar/VcrM4rtd29RGOHXEJ7
ZLZhTb+2StbJWn0AEU6kNzj9HcmEeCe57TW/q0W7DfAWIDyA8DfkrSirXFiNysRjNVEO7VQbehVW
pIKk/xgAGcl9rDHPLI5yphrCUQElEkAwr6e0jVhwlgIif45EU0p0qLRHG01wyvGAIDJIfmrNrnDj
ct7nykCXPAfXKzS1RLDEAFt7bXiKSyXyRrSFCW3gPcnt2NsDj4panvmQrU+D8W0Mu/SJUYVow7HK
6OR8BBXvrswNtUoq9MJP+5hLe7tWxPyYAK12P+V8buKAeC/GKHduf+/SdkY5HH1GENQRNRqNPKRs
kCcePjesrRZ3YsDZuSGoa3pZdNLs18XneAM4EplFowgVlHadV/coaoCuszJQLdKjAzg0D+lRNqOv
3m7A/s2YkukqVriBgpaRblirRMEM1KPH2NA24HJH1B5azMppRqdF/3wX7Sc5x3uCgO9S+G85TZzO
aurQHJDc8f03pcdjRsj0tTN0/tGLzQBFtLnBAJtg5itCPpY6Q0W2gXaO5+WumDht5+lB6nhQb/4/
reyvkVlDFM981COx864dcZiyTB26KHcH6UsYdl7u65NMfMm+bYaewX/szAOBDDPQTbQOEmSHgyke
m9xFl6Ch8i+annC5zkkInTXe5j+6/NRAk2nFKuW3v1Zhb2YLmpNyNLyaHcWiYiYxd/0nhtlGLlTc
o0dWttIMKsr2yA2k/PKgEVna5aiD1gsh9soXzAEqvYjQigQyCglKSVapQxu5scITGAV1ni0UQABx
xD+CpRG0ZwI4Sppt8R6+lCvxInVT/DNsHKForUWD4B/leqEdhJ5TggIy2+ADS+7DFmwZRa6noc0L
+wKH6+1RLtnDKxKt+wgNZ0HaaydK+1rqGF8oXHVoznl1FvNwnyUvUEAnCqM5Q9383+qevwME9Bj1
gxnwDO6Fa4NcIRW5lgely1dqd9fzSCEkvbJNqpFbOfnoDNw/pmaBLCicAlhNAxC5GH38lRKW7rxu
vtNsfMd3qk1vcpZfE8/ONsVG3fq7ZhODdsNzqmDvJy5rDGbvBuLKRNMX5J+voWaaq6YYCaWodIX8
NWci3VNfIm8feQqYbBirKKVtlDWkK8+3F5jObP+xSx3MtahO3ijB7gCOZohNdpArAyOrN5yxxhzo
C0oULvwXP7G4h27UZXBJ+o3erm2nhd0EAjr0SYDJHByBdM94JwN8UvT4jFjrjUjZRxVIMoeWCJKv
i2vEpjT6bR40ZGORMNQ4CLihTf3ayzRfaURGLkp3p8w796lxZ0mtysodCf/99gGQCQkM30TS6/ev
WP/udFBLG5zpEV8H0t/g9MEcDZ7gwbzyMqZjl/nrZjpy5Ghn1lXEEtdfF49QLKsHzIXYotG5biFe
EL5OEtrulGnDRgwppj0D7E0fj+YoJU5TKivlz4XVQN1TxasHzVdoUaIuqFhMMrDOpLXb9g/zVkdW
btwE3H2UpSt+v3DAYJ/jfJlFnyF6Su33UAzYqU+72u3Vu4YZDCHZ12wDIvJtNTjNmlzbwq0BazKa
VPGcA5CM2mSR0vNF1021izQPb0/GhFzgatPRvDxXFwN8WEV/AWqsc06aztxKdR7EaP8L3MR/45MO
4Y6qQmwSaXZeISHa5CG0Abq52/uYCjvRATID1lCpQb8cCDYlasVCJs40qekDl43Z2Jw6PnOZMchN
pavifZbyuQ7oXKy3Qn1fx9Maw+Uff5lhukACITEOJCdyjtceGySePOXDFLhjkkZuDwI8PUaG0NRK
pdr6vY+s9dimK7HbfDJR84yKJ8KouVeThWb6tVGUoEQ1yYTAzXkI33nc61ADA3R7Wv+4Jxp6keWH
3qQ4O+nv6XnxMvPEuh1AmBe4QWBmksnGRNEszxKTN79YuY8W5vDK1PznF6aEWFUnSEcELlzlFAol
gTC71D1AoPfAZQ+3h7Vmi1qvnG/TVgDI0M064hcn/sX/8rqt2qzM3t9LbZ4+FVgxwHuR56QfQ13L
jqqUcfCL6LlqZV0M7pTSTnY+2qR2aTM5Q/F9e2TcvIX/eMWFSeo+A7EzI6TS7BXF8AA+ol2C6yoc
JEMeG131WzSINMi2Dkd28NFKrU/idxrH9u2vWJzfi4+gXLOrm0qRGIw7V8CGA87XdA+pYGbllJ5/
5c9Q8YIBLRxS/ZAgvfaYro4mQLjgMTUe0UkKagPlOAEIenssf6+jeREvzFCDGeMmy5BIhmPWgLtV
dog+Sk1gbC48hsaea40sf6gmtNmvGP5zWFN25z+/2BAA20Fx2IPdgP8OVLC5DCByQjt/1aykX/6X
EQIbA3ohJNdojghtYn3gl0MkWlXRN8FoECIVP4S6NuUniAGEehpnr1wxfuYNGP+EXEMpKsgehTZf
g1gsjZlDlwXKs7idQL1+Pea4CoZsLDHmmC+2UmiqamdqPfRyVmKMpbMTRInogJuTmtAvvbbTamUo
18ByuFJc1Hab889KD8jmbc9ZOjwvjVAnWpTmXCQgNezGVfwtQ3rqsxBj3ecinQ2RoizatdL24uzN
/VJz3y2e1zw1qjoWwoHHqDT2EI+vmlLoiqw3/On2uP4+eeGZoDNDtIKON3DjUJctJLVkNdKQmM87
I1BsrpH1KNp2bEvG01SSkdeZA9+tvXmXphPYU+groXEQkRm1D30xzFASHuClrBMMVgjar4/K0yEQ
1+drWcIl/7i0RflHj9xVHKawxQHL26f4Z42IfM0C5Ry+N/DjMMKChvZLBppCyVrWfNkCGtwB1gLM
QaFyuCqCPfCNT6GL7LTBbG77wNLZy6Nv/j8/Trla0o2ROs4uwJaVPshvkgRqntVG3IVQEjQ8/1qh
4lWVk4JM7uYhVGR6Ds3O+VRBNimTldhjbTTzVF4ctSxfSQzLYDEC/yy2yJmwJVEFzrw9Z2sLQjlw
4mlJNopj6E6xBOKxYyqu1AzWDFBe64GGR41yTJfHgyQ5ONbQqfr/GwLltQJ43DEGDKFVsM81pHnW
xKuXzjAeoTyuANzpCKuvl4LhuCDmVSxFCQHEkh/NLFJNrX4r1wj5F4+TOXvGyrIgg93v2lAndTMj
f4Ytrs4Fu/BJE+5r4QF3E1733L6LxxUnW7xm+QuL8xddeNnEi6VUgFPVDQ4gW96IoOg5JbvRkKDk
qYNgtltr2F106wuD1Fz27KhEMlJWLqec/ThFw+K+l9eM/DIc0GHYXGUA+xKHGh2NZo+rrK7Kmg1d
/ojuNW7HJkQ8+5DSac14l75JR9ECXdtj9K5sI59sysiSV4DhNIBhfv2hgVZkZ5YLZA7oZuG6ZFJQ
0Muhm4xWf5w+U0Mud5q3nYqjlIjuKDzVyGLdM59+UIDLy7i9KWZP+TMBF9apfV0Hid+PgoKzsH4X
OlUPG8j+lXu1/07H/+ZiQtocb00Uk6BzSNnSgjyQMk+ct7iMjpO4Tw00q8grI1o6SBB9IccKyjnc
tlQYJnngpZEKIXRlMXQ0LdqO6OG5PWlL+xwFdzSZQSRwztJfb4asqVvIGKg42lkQJOaW/yKPT8Ow
kk6dPZxeGrDoaKhGQaIeRZ5rK70K9tUGdDNuqBpodUZ4aTUimKQlkvQimcZOF4JVMoClW+vSKDW0
WMA2F9HP6qbjm4boBNXEypaeZe5b9kdLboON1z3dns2lcUL1EbzqGjCTEp02bryYkyH3GbqIuhgk
c32oxaiHEkAv/bahxSftnJ9EFRMqmwg1r2c0ljw1z2uAAZRhwFPITjJdGUMiIx/PBMdgmBuF0f+4
lh+l8YC/WxzCsSBhRI4UmR7quM7rupTzBptMwK0TijUIGFNeV6ScIEMKhZrxGeKtpVdueWi+iToP
Bd+utKrvSH4ErHnFeelO03++5rd+pUAUHX0F17PAqFpSDwzmezSHk/iUHdWPyWof/GP/IG9ES3Ew
MUbsdscq1P0PFChurwLdgvbHPnWVAFc3aYwA+0lOvD1QDp/DYTDQP39soKr4xtnTTjMZKB6Szrvz
9XGXbRJHPt/+ikWnu5gE6noB1rEO2RJ+zvfnUmZMZOhINelV6vCKFaCGkPhrbAJLlzZu61kDHuT6
eARcz3vhR3HIR1HkJpOwlXm9Vdp9lxllADjkIf24Pb6lc/3SGBVOaWGvBX4MY+M2dKJTCzEa9DHc
trH4lpplYyFsP08lHYaEXNsyeQtUZCcAr5nKuiQ3P77XkVEUtkVcHuawVNDive+9hvWaWOvytkIB
UZrL0qg8UCd9XviVV1fAjo46zsf4mEdGdopepob0dn+ofCu8Z3XtNT8xr8xrr63cM8ujlxHq4c2P
Mi29ngrfcpMvIWcqHyGpBkq9pzgm5QsY5oH4evlamWse3kHfBigdgskUcC+QYlEvoqAuYmbw68it
mgEkDsd+r36GLZpTVcL056ZCofvcriRXFjcJHBWNoqhbgvLr2mMVpJ2LTOsit31XnPYcQ4wsCfV6
t4b4WNwZF3aosUmilBVd1EeuJD1pE6p14NXQXFF8ZzZdNaycP8u3wIW1eaYvQlmZh9OGGaw1xg/S
Uo+eAW32OxQsV1Oo847+u2bYHahZoNhNVxNSKLJ6MbRHQeqZ6ENglSKR9DJwQtWUN93TINiQ9QS4
WNnzKJN6awnwpTBFBkL1P+apgz4D3ssrYgzUGj4Eu8Fhftsnl93j39+nDvJY0Tx01OL3+T0YCzQZ
wgPZXlEe8eIpZImUK+b+l4X71x51ZkeD2gNki+nMauE7ihQbcrabRj14uax70sYb7nyB8MnaY2tl
FemSXscN4PpNYVawYne7RoG0fB3+u0oq5fx5FkZeXWIWO2s0vffGApiW29RPzItmqLa/DRICoPv4
6b0qbyJH2P1oJRLhS/v2Yq6NktoVfNcVU1fjM3wgVlnmrevuq/Lttg26M/Ofqx9h80xJj+wlPZVM
FODInLfeZPjbV8UZdWnXPIe6t6uO4ak015j8Fg+WC3vU3LJizqp+OEZuDLCleJxQA9LqB+BcpfE+
51fjy/nn/uz3C3PUHEoM6LYFFeZmvh00IKVH0Z7ArOcqsS4Vh6pfyZksFkygiPc/80k9EYpWi1jR
x3z2emqORwQS29r9mnSfDGa98VZOzsX9fmGNehvkgtzhjvi1Vri8LoJIqPuR9J/bTrJ4al1YocIk
oVX8Ua0GdIQ46mE0xN0abO4vbAIPwMtZo2IjEFplWQAJG1xrA7TX2v2wA72TGQF8FFsNeqoGe3yI
1wgIaEWGP85PHcdTmuFZHMA7RBsqvfGbCFkcdNOQGLiEeKuZdUHKx9EIjGfGZh3hNdBLO3fYHVIR
oPEKiKePVrPiQfOS3fJY6gif+lLOwNcauZ6Ywo6kVHiatGtAgSUriFmAiviNk+gCN+i1gXwKmMgN
k0APvAIZhpXTa3FygaoCex2QqsiiUANBigf1iVDD087qGMR/4rbfosfxK7ETdzj5u8zVkMmp9cqp
3cJufvKX2k4fBbMx201rFHf+Z2Gvpnbm/U7P7uVHUReW4PGhnwCP6DL3lcWbhVEDpRua4LTWwbJh
3d43i4fBhTW6KQWEEEWd4CWNi0QESSr6DsgndLZ14P/tuYX5tjm6zffXnS/NUWfrxKN8KacYXGtm
Ru8ML1/oWYJDB/f9u3DPms3H9FyZ6VayOce7L3BtRXuEOzzpHQiZnVW0JjCQX1rb3TRa9c93UYdw
mISt4LH4LoPdM/fMBqpLG6HV04TMYPTH0Im345OAVjQ8+rbyDvgY5RiYil58ywVB31r/6H9CAPrA
uhHx7oIVR128Ai+njTqy6ymVmDzGKs3CnU/l/Leiv07Iom6/45U1WszaXhqbN+ZFqKv6RVKK6Bl1
2a0GVSbBtl44IpLIfF97Cy6FD5eWqFNbknzAMOb9l4jfbXIQip90LVW5eG5f2qDO7ZZhIzFWZwfH
qRncMwTaxWjaHy0fYrCxgeyN/fRz28sX35iXNqlDOxcqRtJq2PTV0SpmpZAMUDMvgXzF6BTetGXa
2gn75jjE7b2qBXdd71lFMhjMNNoCV5o+p56n9p5Zq2aszgZ14g1jG2n1iC/TTqBfJqMpOK2Z2smv
Zl9nMsb4km3XpOUWY/DL+aCOtLbv0Z04YZ1ZO3yYQEIRHkUjtUqjWYkVl4KNC0N0NV2QOE9mWwyv
NyV32olEsyOzB6/d7QVe9FuNAzOQpPLI51LjqeOaHZnUj9GnVRkVZ6dKrkfDyqan27T+OZP+tfI7
qxf7UASCfiYDi12u2oTRDzcEjqI6UDskw9gdhrAggazpfFfoEfo5OqF3Ak5PvVFvAHFLpvSxZxSS
tY0teLk1FQ2KfKITl2jDjSqzUYR7ja32XpmctBjcWdAevT1J88ai7jEg70Dqjnw6Kk50HqDgeqB6
0yZwxQJaJk1FRCHQeR9aIyurseRe0K1FTgegdGDr6RJB2gz/j7Tr6o1jZ5Z/6A4wObxO2KRVWMmS
LL8MHOQJ5OQ8v/4WdfAd79LEEvYx/CZge0g2m81mdRWUuIgDKFzf7CqX3kM1ICNooNjq5Hkwwm5M
Ap3K6g8CJ0Dq4LiGB8FjAO55J1hoixtelx3Byxa0Y7oxoGAbVzLdC4kZvl61JCZBt16Pwmd/SMc8
XLQ06FUqCfoiK4Aw4lHQ1pAKOVzMx0IOWm6i8NbBf6JBfZc+1QrcAQjJXxbYF5x5c6N4VQ/lXYxj
LW+myjoU7rxp2+VlHdTNdc8TXOCgRgWGbMCYULn32KecmYrbtVkXHa/COo3ImIXuohkRnddwyKPZ
7uh2TF1J0YtFdM7ZYRJPcg6g5ahpckWvbBpzXF4xf9Mclfrst2SK8sH2qVfugHeQ3KmEq3Vmjcui
NKebHa0CFsGcwt7+SuJvsSwjkg2IS4iA5XS7QdGzY++s8zZOHC9UCm8MrGJ+H6zU8XPTlBX5hTYh
vMh6HZjyGeeEWtp2igIppKPWg9D9djM422bdQArhunsIDgm8i/0yw3liV5u1nlR4O21a/bGc0o2W
xIHSK7t5BXlirWQM26PMso444QZgDVcelDlAAsAtGtWLNrY6C2CIfPo+W+vWg871RGgVELSxXB+i
cAegwg20EqIvxJAudwDEifSp6THETNuDhABoWSOoV6h5x7XklJJZ4kalmPZidCXeZSw0DySgdvZ1
45hHSw/F0OtjEnrH2Zg4j0RbQl8NGt5PYYmUUZeBEjKIyfMU/00sPDPEJdsqMFemS5ihHDp61aFf
SVQ0EiinKMsGgdOvJeKcfWpGTyErlig1h22mW5vqazpubfeoGV9osS0dPKfZqZ90C0RwJFPJfvu3
aAU9atAtG+iI4C99tpkrttXgEcJY39fkNMt6TGS/zzmFY8RdP074/ST7aalfpGeJ6Peh7QHeFzA0
QRqOucpZgB/dzvEWiDEfu7r5WqTGeph1b5TsIdF+PTfCpcq9VdDKqvOPPQS8F0EHUG4+uMPP624t
iuVoCWTgQhQgfnsOM5d+ymyNZMfWuyXkvdX/UA+NpZHITxBv0AYBtL7JjWOx3K6kAyYLtSu7XbZq
oviIDr5WHJRcesEQLs2ZNS4rSokzxC4BAidPp4mg3bbqwwXctlFMexAwDPoYFSrpP1V5d1qddmTt
RtPdMJRWOGlFF07l9OySlUoWU/JZFhcQ3bWtnHRi2KcsUYIJksgb0qqtxIpwLVGw0nE2AxfE52pt
1yz9aDcAbBpzgFAoX0zR2YX2vH8tcDtrHMq57wdYAGb5qaJko8yxn+mTDw640TT9WjcPfSYJF4LI
i+4pA6/+TEYDKNHL7ab1KVq8DYBjVuiO9SO56br6YRjUALpQ6BVKk90fb4kLe1ykd9xibpoG9uBH
fooWDye5XZq/OI8vrHBhPk0pLigarNTerTnf0uEnzW6lAiQClwBDFd5CQfnCeGS53Wd6pkHUBjlN
6cY7auV7NJC5ErcTODej5wO4W1fB/uNdrs/1uRcVBC9+jJv8AcA3m5g4l7p8yDdlku07JU0eur6K
lhycMRkpq03lVD/JSMgxtxvgzozkdWmNdd/NQxtKvkfofEzZFTqg6Cfn5YbsBPS7BcVpnHj0prSb
g5p8rUn8mmVk46WMvQQFeAOtm6ufVzgv3cV36aYi+tYh5Iaa05sKdsjrHyX8JiDCoBwGWnLzo/5z
dv4YidcX1MAcKUqYrZF104yfULmCWtl/s8MF0zxu6l5dkFyldXUYqb5T19FvUmuvVdpNm1eSfW7/
nhYgGfh3WPyNXaV2YU0DEEfu7ANmN8ZhHB8aGdefzMqlt/5f5zh1saRY0MJX44fPxHmJDUkAEZsw
LfSmIRLjEsgFrNzq47nFvOnQcJjmwxRS47Mxnq6vjswK85IzL2hSJyUjhZXM8SG7B2A7iaRRSri3
0V0IIhxkaiDI5Ix0ppkPK9BnjeuCSXS2QIFLZhm8i0UhLiHEyv+ywkUp4GTc0tQVloQcHHcKzM7Y
xutDp0IoKbaCPpNkv+IN9Mse59iG0+WoB2R4lLf6m9yunwn9UtMH1e6A4m4lt+Wrg4MCHXf2F1pr
ohYLVBNkoHzNAQkUeEDUz0N1T/Q0kJajhBHfQvs8a5BEayY3lygWOSgNYWxTHeCc7N6m/Pm645ls
i/y2XOixQwYM6VGgNS6dYjTduWobjMjrkywCvVcTJi7Uj5YGCiLLWOafhlK1QOFFaNTkDXiC3Obz
bHST7ymZ6Wt1FwfIXnLf7JufywyQVZKmRrCCpyTA3vFAeDR9tWg3+L1WvqTpAhnGIo9vAG51IVNj
JJAqWWKgN9ZsefGGOg5Appber1OihVWFrtO6oa5fNmMboShSBeZsz0ctBWWEqZZOBOI1xS/N1gZV
gyGj/RJP/6+54aY/dRuygrg6P4KsLqzTMVQSifMK9z0axwBuQieeynfhIeq4A8qyqGZbJy05GsuO
qhBKk2VdorImzpdfdthIz+KLPVAnr1TYsQ+FF9HYV6wgNpErH7Lvyt6oNhKvEjrVL3Nc0KzA2Oml
DpwqffAHCfWdbMo4h1Uts9djDb9dATFq3reH9e36x8sMcKtuj31rVwvmKsnjqIUKy+QEif4w5y//
zQ4XuEpqGHXfwE5MD327dYEI7m5VXbLBJaP5YOw8W/mhGlStMDBd8fNw5z5kn2bJC74wJP5yLS5j
/D9HGSvaAOmJZ1gtAwcg+mR36bepjzzZhAkj/ZklLp0EdsHQoYoLKjW6QRvp4Ea4F6HdUpV1U4v3
/b/uyxM264mx4Okchhy8y86ZP6a32Dz+9eUXjgZPGRYyP9Ak8Mmo2U0DVp8tf/voAWCl2AN2petD
l0VGWSEcD7uu4x/qHHwO0ylJWZVzCeCHukX66xszFIhlODLheBxQALKaP2QnWPZx5mgUbAZKZjX5
0Z1CA41/JZS9CieFKtmhsSXpktDnUPxEjdwF77LOhTOvieOiqlAU6oooB+PSuAECryrQWBvVMoyT
MGs6s8U22Nm4UI6fcmWALbf1gUxLJSeA7Oe5cKavYxGbEyDMw4CqUEdMJxySWBIEhA5wNgYupEFh
tWgdFWMo57veereqQw0R8L/wZxCOgO4b11PAyy/nKcGDBm6tKAyh4p6uaDmkGuh4wV2mHicqWX/h
eaaDCcw2AQwGmzy3KEk9KMOKtOWo47EkWsb1zpkadZt0pQbNrCEL0Jx2y0jAw2WYa392tVoSvUVT
yp5s0TAMuA+K8JfDza2OkRZUmNL1R558mv+iR9Q7/33udLDdtC5JC7h1k/RhSWzfKb9BM/b6mol6
vzy0nrEmUbBjYitdjsJowNWSGngRrKcbqjZNgGr1se8f5oH6hQ4BBicLnAoIFiwoKU754G4mq/dn
68HJcklAFM0oMkW0XoGKhIWRy28ZqtyO5xTfooFFP0RNqAkqSu/HTnYVFhpiJCuA7IOXk+el6iov
1l26oN9n1d/XuPQiI1OGMMO+i67PL1skPrm2oRgL0QMDEoj8u25W9XNaOwMaziryPNbDsV7uS3Wf
rhBA6T5XaGVcC8k2FIVGzCAUF10XiHmeTcWaBzK33YybJEmg+9l6JbS5giXRg3hJ/FhGfyBKL87N
cW6aFn2ltxA7AXzB2Wte8YnWBUAGWuO3arb/i9n8NTQekTHqFRgBRgzNrV4G9DClUwuibqgKPBr6
yUjXUJX1H4haLEA+gssRXr9ATcP7ZNk3Wb5maM8s542lkZsKbEn00dXmyPUKn+ZhemNn900mkxsU
nQoO2l2hyKdD65fP2koIL462icJG2mTJT9Tje0hSV9pfxLBzK+xueHa0qbm34nTD6Kwx39UGrjj5
Zu3rzfVlE7nIuRUubSuot6gDhRVHX77onY8k7gBasiAzZTAX0cZGNw6Ir5hO42+6lB2cIzVVXJdj
lAt2XVF8Q6OyGmTp/BdvAOC3wrUN/Z1IbGzO7efGLcaY3RHs1e2jYiVpSLtGJsMs9IJfVngkgL4k
jmKYKNgoxruJOzloYSQx96PXjo9QQJ6AuAR4F4jAcIvTl2h+NHq8TFlN5AHt32+qZ1W5g4BoZdx4
/fsw75cf6Ia3ls95UgZ0BbP0Xu8erruIKHd00ROJXlO0zAKle+mIkPQaeqep0QRM9tkECZZq32R3
o71sjFTWnityR7QdIkKCvA/kJdzSKU7b9jUEIY9jXGzHLniD4H2QjbZkZkVx+MwMv3ap5ha1ozJc
xfNAIB/ouz/Utzi/J7ImH/a9/AqeG+I28TwaVjMOOM3Iz/YNpsjsP65KZMdSoW7R9sIzM6KSDU5p
HNKXq+RmHUuFEOvv2ycQyP057AUSoL9+nXtDaYExoLGFXy+AcVnVo2N9Ji3ea6y3Nt5ddzfRQEDe
Z6E+jWQV16/LgRRKAZY11qFdzu2j3ViPadXvLOX9L6zgpQEtc9A7BN/mpZUlxa/2IAA6Fj001VBC
m56cRSoZyaaFX368+QJtpUKeS+PlS4aJqN1MAa6Z26jBo4XRDKHlfSK2GxSl59Nl5xVbO92C5cQv
jYOiOpvrwxTtJ8+1bfw3ABLhOSeI2ub6uGAynTYf0CTubWpgs0JSlK2fKEn6x+UflF3Rjf7Rw4+u
Nm5W10GJi9rDVaafm2DsQfTYTDtWOLFqSbrx+8BgCQcXnBLqzSAgu1y/dfCcpGnRdoULIIRCB9DM
qFkbzWgIjM3t9Un83SMvbXEeuXba0NU5bBUvNvVXLKMusSAeDdJr1n4OjlRu8xauUpcd5AePZALa
M9cMiKFUReePdub5rkPc/2iP286rgU3RjQNwIQo6XLyfRvkTO0zKeCKeOBTHQUaF66DDXRr6tkmq
0VxwO1fqr8CuPpQdvVMSKuNPEmBsoImCV2ukFghSvzWtx6VbuGWC8Wi09PUEUqEF1F9wN2mSHGl8
D+7+fEc7tJZ0X4d639dOdN1FRAt4/gHcSJVCn+x1xYUwh+KNdUuUWyOaZFA9QcKLYeJWhPdf9BR7
Lnc6qmVnKh0u1UeaRX1b+3gCTSdI5TQFIgtagEwo1kHQwWwiS4a9FS3lmWk+560Sw4071ktWoheP
bgHe0GTFFsF9F8/aOrI2RtrrgMTzck9D/a9Q67nHJA6gDG937luNPni8dIAYJEyX7/MSNtYYJGZo
YEUHArKx+JAX+uv1tRSg+i+/g9sdNq2npu3wHeTlvQvsQxtax2/xW7qpX7xDs1EO9kPx5HxKQold
Fh0vT4tLu9x9v2kWbbFKOFHykpRRaQYM51FD+7bWD2ofoeeslNU5BbUa2EQ9iFH3I2lWOZuqV1RT
XGLnJGWPLnwz6GYfGOuIYeHs+DCMDVPjTtdAMlbRhjm3y/zt7HZjt/24FhrmGPLJlX8/2ts0NB+a
Z6Axke31j43r29BcJP70unyT2GZ+9Ns8g70S9TAIWqDp7NJ2nRHQcCiItqZi+Wr73RvSKE3nre7N
myGtbvO+fKDZRtdGDJx+scpFlhY6oi+wmQgfVAdBhs2Nvq3HuMlTFfWjZbpTW7R/ed035FivTafc
dqP5Jhmx0LNQjAUMEdpRBi8kOaxFs3pkBT2AWoVAuh8yZUr8pXYfLYjdBp362s57C5yu0PyQzLZw
oVm1Ax3uOAd4NpzWafCoPeh4wryHL5f3RhnJhI+Es3lmgptNB3lMHDsaon8augXxyxb8U7avQD6l
kYEFmW/85jtntthwz/y2sFcjWRwTxe3B/d57JiQulMfrq/X7nQFb0oMgDBAnWC++Vr+U7YhiF5xj
RVZo9EqEx6dqBK+a9p4pt64yQM3oj3NuZhJXB4eR0mFPXI7KsNdFTVcb2ZSF7W9/AceTpg/h9XEJ
l+nMCPv72dTlbQUN2drBhbnwqij37CQaPdVfO5L7tQPhprYpUolNofehU+SDFwNFN+5cbnMX50dh
5ccZWlRq6rvkxZm/VAAh/vnYQNCMK5Zhg6WIZ3DMQBxX6y022IyRhEBpjscltsbQXMcs0CfyA2wP
msSmMHazh2nwoLHc47ccOE7HpfBwJk/2TfM6Lw92ioYE6FwZpRfM9OA2p8KRPCiKJtQEBhCk+nAT
eOflIpIyH0fDxXZOQcekBHGOErTyYFaa5IAQOcu5Hc5ZVmLPFrVhZ5zbb2r11JF0672CvHKzKLHn
X189Ex/Nb2qQ7AJtycrBSEAuB9WsdUWUPiNH51UDvYKMN5w52bWf5+KTUev6XE4FOTbrlymB9hwY
8GvlaVAOep8Gy/x+fTTs566Z45aoRvYE8GuJdrLJ8qvp5IKqTUryKQpS51PGrU/n9WlDWwYMHD3w
VD3EEw21+WTNoedGJAHkSwqkZ/Cda+Pi9nKp9PPcljCZVNuy3eXJC0h1/RE1ZqV97butZn2GjPjp
+mQK/f3MNbiUuwa15Vz0lKDwAT4u7REdOb6m3a+o5Vw3JOjYxJOZh2cp0/FQ0eYL6EOnk7hfKwLa
uG1rg3esp34yeRAfGdL7Rcm2mWVH81QFLdmParzRijWqnixQha1qdaPGMsVvkRuBEtLFpRQNVnjL
vdwUs0Z7S7FaclzUW8d8xhVR2j4gmtyPkiKe6nRUpzjAlql4ZjZTixxRk/C18Sdjuk4629c12eyK
3BVPaSiAQc0Gdwtuh6t66SnNapNjBQrHdJ+M2k1fJjeU9X2XB2Mln8b2y/UFFQUVvA+gNoECLmi2
uVvE6BiLCi1xcmyN2c9xJ5UC0ATd4oz+lqUKAKEhHHOBpW29eMoaPAq6yT267YNcuWVdolM4FV/W
G61Gd5WBpwncSNWomzaD/cfP47CPvOFDHYA1/V26SJMqc12wSyEZ3HKT1spz6cUy3hSRH54b4Xag
mWZLAn483ArjcmO0xG+dOZDzv0rMfBy2Z9lJ0jVe7xq4CNFO3yfzCbXJndwPhVYAsmSE5Oho4XO7
uvYmlyF+jvmKRo1SAwC3KbWvijfI6J1Ehw5KSWiWBUkya7S7XJvaG/Dw6SLzqRUaTNTbph7e2k3Q
DvuIQtuhS1QIBKT3151euKPBtA4aT7ijpXJWk8zCE5XK0oN2vyjOTYPmjwHL1fzV8Jh4A+goVTDc
6JfDM7BcbcmGB9D9LjecHTi0rByXm8zYFNUCPQJZuiVcujOL3H5W0TabVhZy5IYse6PZDgskWyxJ
eiVcNQd3cTSbQ3SDb9iy2saI+xH+QezP6J3pNla816aXpsbh00redYQBir0sGahQuwiLl1PYp7Qt
8OyDko4z9Q9JoSv3VdHI5K6FI3IBnce1E87Il4Qtu3KA0kJuNaDKyN4/lsm/Gzpw6Fz3POHynNnh
HELtHJItLpro9ehN9SXZqNCt0UTCaEhxTPEwutFKhqpJXdS1dXRZ6mvQzyZksh6qQpJuGKKDCly/
Bp7tWfsPL9mqYteuOi4tR7eb3LdeIVa4xLMXADuTHmLWrJqvCcoGyXrMm1wPQKyR+qY52Df1qESo
vduhSgtz18zac6poEEEqdbqpvZzutcVAr3xcr2HX5t1r1s/Q2kwW1XczVEirlT6ORTv5DhlQikn1
+n7M8R3JPGgQLKmz3UynLKhsQO7Uyl4ioH/IdqyK9CbBL0MhFuAoKB7ZkqlnEYPP+ph2FC6ooMhD
XnTppSB5btzKWslxVsjT0ptPKGXYJ0oMGjZ1kr6lSmtJTArPVSCcAdPA5QrSRdyR0yZ2bWfGjLxk
8dtQAylK4L1qn5xX8q5+L35oTpi3ARB01z1YPNJ/rfKPklmhEdXIYbUOK687zM5b0r4rRrKfrOfr
lkQ7HyTvHloq8YgCQoXLOSUW+r27CnNqNgActir51MaNbBJF6TqejT+oAEAMweePqHG12qAsBA1R
+m7uX4nXPqiAJ3nztvF2RTn5Km38Ift0fWyCviaca2d2ucXL8KvK6CHvSiul9ieVPK9a1tzXVqze
FHNSnpIyydH2Mi3h5FrKPta1z2WiGeG8FPUekAGZ2onwnn72RTyvnQsUXKOgPQwaSn59dL4l2kb/
Pn5VIcsdup3Ei0ShCu9vOprBmQwWj2pSuk7rhxTGkhwte+2eFmj+LaIBc319osWGgPhBEQBPEfyb
VZaaC/EQdY+Q2lHx+qD1ve98Td+vWxFuCmAWQfcB+SvIQV66ard0YP9sEYcc/xsI5YID3V43IN7s
Zxa4g2MZ2mEsAczC654BDZpTvwOLyc6IfkCZNFRCF/xB/9GicTkmajkkH6cRJMrO9zZCkY+aw5tS
9jst3QE6jdLl4t5aY+Ub0AdwqD+WMuUfwSkDnB7um6yvmp3Ll1+ANsZ4XQ0cllURezf54rmBUUBJ
qSEFQvwwtdvW69x9pTehorWy6rcoJWA41P+tKRfSaTJYy8zWFNQZIchc92SbfYIU+/Vp/ihq/3Zy
nJlhGcNZRr8oTRHnHczMiOG+Bd1HKG9tMz/5ggcGf9Md0S6Wha+oQkZ4hAibfXI/Rs/vayQDGorG
i5IfnsORTqFphBvvaIygS9FjnOnNGuTg7GnBZV43L4sZFZ2Ne2ElGbooF0ICjhIdeOhx5+UyOxQp
M1MrcoomaOhxeGr2A+2ddwWRFemEdixkKUCWozmfP5uXFiAGwFtgpzvN9cF09yB3vb6KAhOM1Biz
ZrNiBF/jdLqV0qaaoM4ZWa/0JpXx/Qrii4b7gwU9XbTk4yy8dBI8uA11Vs2UVV1MYBZ2zQiFykCP
/3xJLuxwS9KZo1Pa3kiPRf0TCG+QMUix8IKADDAL+v8xEPQh83K9SUaIq9gLPdbU2SzjLWua7dR3
Kb5buCS2x6DVeGu3+Rb7NPEUlQ42PU7a1upupzwCDOgvVv3MBBf1E5e6c5vDBHAzXXmACTDwXzch
wgwwhBlAOZDHBk6Qs4EKc6/QAQigeGvdxJt8g2TB74Nl9+NZVn0S5SQXtrgzBkX80Ug72MrzZ2c6
GBM4yQFR9YzKV9OwtEMQZ7dVNNFHg36XFVAMoWOcjZQ7b7JkKJWGjVRJfe+7S/3lJrkbj+rzukGB
OKA337RdH843fZRthnB4ygO6a8LqedhCcflm2Zi7NsIzRsZoY5/AcyeN1IJU8WJ6uABZ2m1tFGx6
XrRQjWZ/3euw5gS23wZx+Fo9qCCZeYGEeXTdB4SefDYx3OaH5M+a18gOj3SKt60VTaq+ddfNdSPC
CHNmhNv58wD1bLuGEav+hOS+UB7V+VULFk/i0B9YLu68u5hF7lCfM7cyLTYaLRz85m44aBt3bwcG
bi9VkAYQpd+Ru3qzhs6NHTaBdvelO7T7NFCCrRGCuD1UQ3MDArlgeILymL6hJw3KuOlu8W3MvOGT
MNvIGTnZ2vJfzR46WeEb5yNfw6y9eGl0BqOFinm7W9bw+uyLMDMAEuLQRZHTAgExt/XSWB0cqkDK
oQadgOGvxSYm6HvuXzoaJY1fU9+xi/vCkZxboj13bpbbc7qtdNTKMCwndzb9jFYbMutHzR6+2mMq
00sVJBgYI7S82dsB43O/PMRsuHFiWBgj0e193m1R49PKZEN3nrXpnO31GRX5M27GKCkiw4BUBRc3
zSyOrZp1xXZtG+RqeYPKetRVp0ydwaL95/Uw1i3xrzFu9QoK3Yh4BGjcSJc7y+luk+HNdsYwaxtf
1chmMmVSZsKFg041CDsYMsPlYoKboOJYl2j5yjsAC5e6AeWzjW6psjU1P0dnyu76dIrtoRxsQSoD
7QTcrvVyEKF5I5qlEm3/ZZ/nyNfmWnYXZ97GbzIUUPCUg1dilLG4GKRmc6J3rB+q1l7Uut6MKBrp
2ZPefE7N/TTsEz31KRqPHfLemLuifb0+RlGcPTfPjXEps2WlcQ0Fh9gGaLhC7Sxen5KmfbxuR3it
AWDio+iNWhO36WowLyXA9aLxzHgzVevGyPtdWzzp7tdGe6B5EY29jORCPLRfJrmtlwCrDPgJMFvo
1uhCELy9mz0QhoXdSMYm2nZ4bfl3bJxfJkahrFqBJVzydtvbXlgv46l36zQw7MZXoHBwfS5Fcfnc
Hucya6bEaEljfgkepcx8HNwf1w3IZo5zCnUaPC1mBupP1pAGdfVkWpIgLPMHFjfPboBNjgaRsYHf
lQPE0SjIaAeccuoDaP8MQqHq9BN3YP/6sITrpKHBBVtZhVYpt04LaquKbgACXT/MyGKSgEw7Yvh9
/fW6HeH0oTyJYjRuRr9xKMaNSuKVAejyzvm2xCMJYi2+nWcZYajQDwzcJxiFHOuIvpxDq6GWW/YM
LDc/28NOsZ7+Yhwgt2C1CJeJfl/+fpYOFQpyQDtNILoqLOBmgGpVRxnpgeh5HX1Zv+wwXznzhVhd
iGJPeFlRNJiKNwUBzyWoA36iCLidHB2gncYMaOu+ober98vuwSLAlOvzscBiJujNvT5uUdzXEYxR
09YZ5psbt6HMzUIm9j6HSqW1x2PCSnxXJkMktoLsE/JpIAHkVYgUKBor1opRA5fc1d96XAnN6cEk
ktxT6IwgtvufGS5YFIk99SB1wrMV+Bohr0xmdCNRWd1IZoWLGM5sLmVaYTAGRFrDTLFPQwaZcylT
H7eF0R+N/lakNw7uhjbTU7p0FWXEvcCuMvOkT/mLNUcgtA5Y7pbuel2JrruByBaj+8G1HYkb5L4v
bRm0yQYln8xT+ikbv9hV4SfGj6Ifo1zW6cdtZDYqHfB4ZMDor0NliNvIupksoJPJ7VMSr+1+ojOo
XSlp/3w8uE4DjqaiKgQ1My5ha1tXa4eEOKiyD7rvjtZp1Fq8GpXQGIjzb1aWfL4+gZyHfwwLcwfe
JDCvscL/5QRaq0lsAmacUw2enlDRCytwGuuGxgSqKou6+wtrYJ9G6ounKP2jY+8sivRk6qARCGtL
b6VFMEJySwuBVJuHYNZX95s9qODXuW6TjeAseftnhOhRgtQj3oRRNb0c4TBkxmKumnFSmlsjAXtP
4SvlPi/duwota23yh+SG/9gDo5bKSLVcCGFf2msKYnlFZxmnWJtCuwLv5gyeIFniJFy3MyvcupVG
vzZN5Rknfd0ZI/LrAdqK1QjlSglIhYsavw2Hm75cnYmVA8940sx12ADG9dWeKNKBuJGRLHys/m8r
hW2Md3uU4DQe/dAYU1oNeWKecGBuzfWkLNlDk4w3pQGVpv7OMwJ9qfyGlNAwG28W696YwFoUpCj7
M/gCqBAlyQiXAP0zdpfRBYI/CmVfFhPO3LUEFbEa17FxWr1bqI39XChSkrvU3q7xqe6goUgmGaej
aF09QL3RwYmHIfSCXZqcm0ondlFbJwoSLkctNyN5Kpb3tJMp5gjWFTSLJvrqPKQnkPi7NNSVi6P2
SmufFuXOVU4mNLTtP2tnY9N3YYILmfm61Hln9PYpXdds65b2nqhkDOMcEluINrKyvSBCM0wO7tUO
kDPo17scUTJOaa67Mc6dKktuvKVGW08ZV5IILZo3Hak7Mg/wgaB9/dIKONLnDNye1ilhnY8gihhb
iMHAQ69HLcHBxiDCcDrsB4RLzkxnE3CGjaV1Ss0od7SIlqm/otVjMJ/VWcZzLPBzGIO8D3IcxrDL
zVxR4hHCpK11ir1xWyV9MI1h334rl+eOphtV9w3ycn14QosmHB2CnXj54Em+geNKRrOCRZA3PBtp
Sg5DYTx3be+gg8bFGUSzdD8u4I1cK2cJrxtnw+HiDB7tIFGLtx1cCfmcvFwIhH/zyjrZJgBCX41Q
CdRhNw2HvN9ctyTYzbDkgcAaSwmSBS49aZAmxarSYzcrBjhHvswDCgVxFxBZ9VLoLmgwdxE1can5
qGGfRSrbm2bbXGPrpPQ06tX33vjqtI/9MG2mSbJ0IlOIGWgGwOsYMBBc4PA6FEkQouyT5pPbFWJo
AW7T16eNf/L/iBznNrjI0btOTjVS2id3hLLR1Dwndud77XtVFkEN0HenzNsuiR/yTBbyRSsGPJyK
awWgHcB3XG5v8AZPSeUBIlPYpeWvhhPqUxyA6+/e1bKfkmGKIta5Mc49QErYrmW+2Cdbj6tsq2a2
qkaFRYFyGDXvu7ZO9i4zMvvBI+NhLNb6VsGD7JdlVNwNmvDXwY/h40nQEd17vf5twnlgetHoOQK5
Fr9BwUqtTbNL7VPcVN+X/oueDH6ZFF+KOJMEVL7E/LHYSK4h9grYHsCP7FPOfBfsrc0/x0S1KL6z
4sk8jEtn1/dKsGp+Cl2Doere+7lAS9nX66MULQCudWgwB+QDvDzcAphZudh1FtuniURbOklGJprD
81/nknkwgioa+v5xZUCz2LIlYJjY0ufrI2A7gY9lOIxYWxqI6n8DvPXu2i1ukjont7pLUuxG/eDK
ivGiWbKxq/HzLFrycAdq0Z6WauWc4uKmwlgGmVCeaKJsDS2ruMg7jN790gOyZU4crWmcU5tG6FBd
kl2t3WaDpGQgmiqcNAASoMsZDLHs72d+ttggKuqW2T6BUDPNNs3T5J6uL4Ywbp2b4Fx50UqotYww
oSrJ1nGbPWhvo9hVApJHeoMXmlndZ+0U5LUmSdNFU+hA0gl8qioujrzU0kTjtTdZ3KrA65h7oQZ8
XW8e9GGUxGbR4Xlm6GMKzmbRo6NCxkFHzEo7vxwDzUJJyPUNBdWeQsOb7N+sGp6XAbNFeIAmyOWq
DUa7gODMs091jW5TrwJHKxQd21JySxQ6xy8zPHJY61djyleYSVvHvcdrKkT3pvl7l5HtdR8RbSao
WqNbGE3ogABwIUdJp6QxeuqceifxwZ4RTK2MwEfkC0CKotiICgzIxri4s6zGvLRrgpig1Oie64JV
PxV67veljGJHYAnuhi2LFyYsDk/QsdRzquAWYZ8c9WVCvr22N7Hmr+VfZMMXdjgniPt5BUshRkTb
veM+usDmDU4ROvppcf6wcYcdR79sWb/RIHvTEE8lczi1h+AxdBTR4euau+teIJw4JGuAkYIkE73j
l169Lil6N3McDQgUZlgZJWgrQCwYaO3SQQ7BkWEEBF7HcNdwN3DQYYhchPV6zY1dHYWXpv9eaQBN
aX9Wh/5n1s4McAPKk3VVIXPqnDLtjdC7zkiRLuz/YtI81o+BVQFDGBfASdEnXb2Uzsnq95r1s16h
7nDqiCz7ZJ/KHamYq19m2NqdRThzNDSlHTAUamcxiBQqsvWKYvTLSsMzf7d8Be+stW/syntKaS0J
d6JsyMStmZFFYJQopV5aN9CuFq/l7J6svINo3bJDidZcn3Hj9F2j3aXpk158HazH0RwkV04e0vOx
huemudCkN+jxyhyYNmATzFmHtl23Gtj6HUSp76VJgySeo8Qwd6UH8bhY1oguHju6ofCSiyYOYPgv
xz6RXNWbkbinvqg2w5wcFpoeUASJ+uU4mfGNbqc3eV3neEiuHivy+bp7ifYIDhlkoZoJPJvFhc2G
mmSscNqc9BFKpZTqJMhUVZbuCs5P00BrAmMCY5UKdr068651rSjaRFr3hMzQn9u3vKJ4hn/M8yqY
ss0kk83h8bn/LKoF5gLkiIA184UEK7cJtE9UFxTc4Tw/Eff/SfuyHrlxpNtfJED78iop18paUnaV
3X4RyptErRS1UNKv/w6r73RnMoUU2hcz0z2AAUeSCgaDESfOAfP4Jlb2VI33XqJAF42Fs/tZGcZX
IJOYl4aDl69crgtPRhhG71yMDoq9vV4zbXt4a1d650dwsMXqfmCBq4TFWq9tyYzgvQIJECTfkTFc
m8nBVQF5a5ToFW5vuDfsEzyn+mRDbRst+pU8aCmCg5BBMCcCww2O82tjTt/YectNzFKMlG/dSut3
RWtYh1Kn9lZ3MRl53zsXEhQTNQSMAKGGjYKQ5DfTpCRKTgw8TD2CVMsCGAc1/SGoM32l7bu4MjSj
8Py1QDwkAxTdAXpO3oCVTUO371qnChjoGf0mwdC6vXIPfmhlyMFW0F7/z5h05K0OyI4WGe151IiF
uYKpsPfUqt0cU8lxHc5CyWNozDY0ElJvtLHcWHoGaHenf67jWvWruZ623Ej1gIPD4sWF0tVmLBrj
iFdRtVcmkIMbpF1JtpcihdgaQX5qo1ArRYqU1JbKSts+N/X0Ck4eSAqtyVsvm0BiJaS1kPhKJvK0
qSbBdg22IPsX1ZpvkzqtDQEunRewc2OoTLDOop5z7cJ6krdQSbKw9xYPiljbuX3/MLpxkGjASOjp
Cgnekl+hpi0eKWig4bl3bW4qgI6vwTd5nkuuPVpGgWbd5EFNXE+n78U4Duf7J2bRHkbBgLAWaZw8
Qez1U2tDPA4pvWH71jRvMbTjt/Vj61Xb+5aWPhZcWPXAMWkgpZOcuFSA9OW1SIMHh2wnD8fStpu1
qYPF9SCpN6BwgqeDfHPQ1ppqm4oUq+K7XK8P3YDhdYpXWOGtZFqLC7owJaWLrkWINtpoQyodSsEk
Jp3vlvYav99SSEMyagiec1CnyE9JiM4MIBsjzhlTdTo44jsITzvzsHUxBb3yhdZMSV+I82JAV1Uk
9bW946XtYnIKsyIQO13Jg5dKAIBDg94aPSwMEXlSkhrTbswhHIjHV/WSDb8V8JnYxa4YtwSKKlaN
EULykqxJMS66Bur36Lcjb4W+r3S0NK/JvAxGLQgglb35wtz6xUzNB8tuoz/wdWQTyCVAUn7DDZ42
MZ+GArUa1SyejBQtQXWNTmdpNXgdI/kFhSW67tLV2hWJzbxydM5D0x24x7ZZnLzRVD2Zlvr9/mqW
QuCFKTnbLribN7MLU7nZHi37FzG+6H2z9SaoZJUrtpaWBSUaQI4sMWYg0zUgTxhQpHGdM683ifrQ
l4E3bApld39Fa1YkT581lWco6TpnTffpHNExRP2aruGBlqwIciVPx1sZNU7x5xdZrIBVUa1ExNP7
8kTIEbIS/gTSSkV1/fvrWQhFaEoh4uGRjPeQ/CYYHOAFJgOlOpCXRFZP1FM6TdVKvFtwA0ECZIEs
GE8PkI1eLyf2hCoG6D3PY0t21ewh8cBHDCalDiA9/6s04mIl8VlaFuipBMYNlW9TvnsroJCbfqy9
s2UXvxqCubFyVLyVvFv8bCm5AokA0kCsCDOGruQLbcmskvPOO7Mewt4+g/hbFLebGbjtbzXd3P9Q
CyEWxE3IJdC0Rj7x8RC5cIlSQzLhkt47a9kM1r1MT/zWJp+paa14+NLHQv0MrLOYPrHxrpE/VgpO
NIN550z7hekWjylbG8aKWg8c48sfLApkysIYRsEcyc+RidPJYxg2SPqor6JKe8zXytILR0k8z/4x
IZZ7sW95lhIMbw7YNw+UhbazTYA/V5MqJHxtlHZp5/AGEs8WwVogF1D0kZQNb7Cawfk+ZMaxfmUF
xCzoO3LDlWO75HqAp6CtDEwi5qmkDKJgNca10MQ6Y1aPOEHabJ6yo9v5/BMaSfe/0VLZQEjY/WNL
Or1T7rJkYip2sAjK4/xdw5R0RA5k8DdKDvq3FXtLH+xfc6bcIuTJVNcKZOjOUABk7YPenMYvtvrz
/qKW9w/T7AilAITJNVyQsystJD68M+ffWvKmma+lF/K2973kWTfzcMxXCk+LvmH9a1B6DAwWt9xE
nz0AwRLftYuNqn3N5xconAxNuxL8lkKFjck3Ef5wf3zMe124fD2oGByMLQ8N+HPLPw/1C1S4V2Lf
0ldCRi4OLbj50Di4PlazPU5tORTxedB5oFVnqx7D2Pyt6+/3P9TSWjC/aSKJ9VANkLtKFSnaTmvh
6HHa5WAe6GnkMbV8rPQ1Ye/FFQGrjBcGumRok12vKOnQ9ZjNGH5nvGEm069JhJJK+gcNFxEg0DrA
sxt9RenSoGZXc09l8ZnFYW4FvQelo8/390xb8m4gaoFVwIMJoAVxO144QFl2plaoanyGTES2xe62
B1fDcAEzqyzomrQCE3H2BaRXbIMS2hxwhyvHqnaqXV9qynM2aYIbMJ13EHhRN8aQA5JlqNOjnoIb
rrO0Nf0nEa3ki1TgN1DDcoE3llGSjelMY+d48bmb1ceYJS+VcqriT8Uw7Cx0pCbvr/sbtHQYL+1J
ES3OUjA/10p85uPGazcxutNt8p7Q8L6ZpcfKBy7l/61LTklVBfulWXF8Ti39pxdrju9kZchQMAGi
BRK2mPuuMdsJPRJmrpUDlg4OcGeip4ei683Bcecin3JMfJ8Jf9fhzkr33aVrJY6lM+OpwgyeEiim
SI7m8MI1SJfF53Jyiv2g8Hyn5cZfXQOMOvpWa1SFC98N+hwYGwcOzQG1mPg5F36tcd2LQQwUny0r
0snvph/EKbXTJqyyzf1vt3CE8AgT0Ay4I2a8pCzIozPAwLRQzjnkfcw626XlFIBydxqYz7LAzONg
rtdu9YVvhlKnDWS3eP7har9eH4jCi6mgjjgHE0Bhfqok/ppTLtkApF9wkaNofDOy3jBQCyuTqZwz
ru8Gu/TjSt9CMvb+9t1aEQhB1Ipxf2PSX2aLSbTGGkcKxwB18CZJTd/wBl83V0qpYj+u48a1lZtY
GmseADzx2a44iPXrMB1W1nHr4MICur0gbkeAkh9isSrQiLyKz0W358bXmKeh0j2Ww8ufbNe/ZoTj
Xzh2z9UyNkiNc1Qp7IF45nzU4mpfV56zEpNuj9D1gqTEkYytSfoZC3Iq32rDNLR23m4c/8AK6qoA
56mGA4y2dFBL0iIBGXTv7PL3MnYDVd06AFJhaNHP11SWF/JTJMAObGkC4YSa0PXmgcCwKzVK4QXd
tuyf1WkILPM08TJQiq2dvxT6Zyi9bgtvTRtx4Z4VlqFfAYUHAeyUPhteLrSlFjazbr9r2SszIHo2
+7TcUnunG9GcbtsGwDriPscvFduqykYB5dX4rKb5VzN2P7NSXdn427CFX4TNAB0VsAnoBl3vRRoP
FgTJRHaRfauG0Sd2MNRHXD7jq44xtjWyGPHXSQcQvVywNJkg4UQdWMpqUVNkHTLs+JwUCIpsUNIw
q6m5kmsuBBORprsAz+Ix78r0xVxRk5nzFts8IVzlG6SEfjO+3T+CCzuH6RPcLYJvA3mZtHO1Q3Ku
KAj4czNuvTYoBigOb0UiSKdwmn6Uzs/7BheyA/BZo6wNjK4gEZFLmZrBza7qmHJGDUYosCiahqk/
TMhg0mruxu/2AHkUH2Me5WcF/SjQhQO12/lt24F29f5vWfiOcGAw7IuOGwggpcVDbaNR3MpSzlpp
oSffNO+jCU6F+0Zkngn0SnFMxIWApzHapTcvO2hseVNtYMFgedD18mA6VQj6aN+Y3MDrtgXGs7pH
18ifMamw7RXfG/47ZhA/QQB4od0HYiH5aWRVjp2Aq1Q5c/2YsS9xv3PbwPqPYmJ/L/TCirSdlE25
FXuOclbo19Z9MaYKtcLd/d28zZmxElEJQoKCRpV8KHqlYxpL8iRC6QSSFzuHv4JgcvpUr9GoLlyB
6OwCQIrGi5AsE6fz4m6aea9xzPYmUZbsgBkOc/rozRmUL/66v6ClU35pR7oznNbuW+g4JVGaAe82
NceGsY27ps+7cP9drUYK2WRu2sSysW1ZBmZm+1gP+9iCvFHqBMPaJ1p0eIj/4XCD7kxQ+FxvXTM2
tNfcNonm+q/C2BRmmGnu3lC0F8s8pLQAUd+LBeqz8dzqzaEfmzXYnTxX+uGJl79A+nh2mSY0absk
eiM2SJ18A3JiYXnuH4gD+YqAEpSOAhYHp6BcY8Re2mncyqI+AIIL5ILS4vXCxXU0JJGZ+/G0AfFD
pwY4cOO0chKWHAcSIXjqoCwq5givDc0KKKIV20iigkHEYeP2u5Sv+ObSGbg0Id1zXLH0Op7NJBJF
RMVgvm08OUW6a+wVRomlWwjcjgAbOwIqJOcyXllBqpqwNOpeJnJsya+RPXS0waT2e8+eY5Ws2Fu8
hC4Myu+caraYydQujSrb9of5V6Nkm0osME6FklqtCSqGiBZZu3LlLMUvoT0HbWkUqfCAvP5qot3q
9DMM54xucxfEEuQLR/d4MtHKe3T7NYnYpU94aU/ykrorcW86bRp5vea303nOYz9WwmltfmNhzM5B
SxzJr7jV8X+khTXQsBjbiqeRnu+t6QttH1L7B3drMEOfgDRDKlwnj3rro96tzd/G6lOrbJty2JHm
D87F5Q+RVuyQVMXcip5GbHgokm+t/pauCbgvHT0PY58gw8KUEVRqrz9i4WXjnOpGGlH4SRfrgZrX
fjesNamWfAWtMKG6i7ERTAlfmxl73RCCHCTq0lCrv41gp9PKfRZ1Tveeu5/v30NLjnJpTDrrbmqy
nHduivTdRZppPuTaS8p8ve02/3+G5NsBjKrEaJ00Av8w+DJ+QR0sMFsNhRN9xZK8fxg8w/0thgtQ
8AFzjHy1djjNRpzxc1NtvEzdtlpIm61tGmE6g3N3f39dH0f38lUgm5Pu2F4zIXwL+oCziRsPfT69
CrX0++z8SOxIt7XQnX5OZGuRFQCMfOEAKgSVXTwTPkYUQf527SU6tYhlxYZ6hrr3tlDMzDddHrER
RAp1mx86ov6+v9Alg3htoUYkmrQY87w2WGqMDXZeagDMeiBKt/eF+uZ0uO0sEgwkWQmYS9bw2EKR
Df0qTHJIH1HntdNwg2rnMSdVAA3x73GlbmPmfu2H6UwSc+1RIN9FDo61mF/V8R4AwkbGCUCEtG4p
Jh/Os5oHzmCdKmN+U5X6iLp2kBT9i9HEm65xV2oh4jNdeo9kVsYMTMRJ7CmHWSQWvz0kKZ7avt3/
cGsmpBCdGQyOZKWo/+b6sSy6LRqeK0dORL7rVYAnW0Ux28IxAkOU9LUYyJ9p75Ak8pJyOzveDtfF
nrAv9xdy+4murQifucjNTdsjQ1wgN1fHwscMUVAZXlBqn4oiP6SoSXTeIxqRn+4bXVuaiDYXRgtS
xvrQwajRY5Q1AQC03niNtnKaxQbdbCCgnyCQAXoRrYxrK1NuznS0YMWsoPvMmsBpeYAh0iJbQ2Ot
WZK8IfamSsmnKok65YjqwgiOv3qXr7XVF3cNhF1C0w2NbjnR4lbVjy2FFRCehJV3boYmXL2Pb9I5
gG1QqBSgHhxbQRB+vWuNQlXXHJEL89EBmj5R/NbBzHHx0m6rPP0Ydc4xNBeCKuJ83ytuzxQsw4mR
tqIaBkrta8tVUZltBTbBCOTsJZKbLA1HkK5v71tZ2MW/xbORa4B0Qm4H2pWZtDFus8jTqwOoE/xO
Sw65/d90IiDYjoYJ4FHQZPmwIh3eREn1PI29NNJcd5NWr9Q+ptA2V5qVCf6bB+KHISAODUjSQlBN
HpUeDZoZZonExojf877cuqkbWtWZjr8b9lS233pV8yfrwEdMYww7AE4297dTvlM+7KMgDBQLlovp
tuuPBgw98K9JRXBLamFqkbAaX6dPAOavZd9L300A/wUk3xUsb9eG9KR0Wy/FSyKL5101OI/qoOwd
c+XqWDjJuKssF80NYH/w9ry2MgIy6BbpSCLNgv5X7IAo97lVAXumKwjlRUPgg8IUg4D3ytIynV0x
p3cnElnuri3sA2JGqtLAGeOVmtnSqXKRXxgYrESBWc5pxqRJ8mpQSRQb6bc4gXygpiZ5eN8LbhI2
lOgFNS+ahNg9eKH0dcBNUClVRfOo7F/L6dw7NAR516Ewt25ebwH/COYm8/GEWZsF+uhoXUd5Ab/G
f2wVoBmc6OsvpveT6iaGkUWKM0Goq/Jnd6famEV/HpV53zhk59CgJw+m027VrglZ8ZVl5sr6bzcZ
uEEMpYCpA3ETmMjrH8HAGUkVEudRfa6iNb6amxIMNhfz7qhOoBf/4ZbXf3tlcqpkTlJESYkRhoNX
H/I4Gvv+RIZ876kQTg1s8uTkdOdCRK4an710X1P9jIiz4ky3hxATmOgG49WNj2x+KMteXNzMJODU
gShfNBU/DPoT8MiGr0S0JRPwJMD8AC6FoqfY6gsTRJ+1wQP0PGJfm/5Ze/zP6DTsJmh//jUgfsCF
gTQtrFpndRnFluUrzQP1tQkJ92OGQv39U7G4FAgIYBAOFymYyq8tTVnclT1vyoj344HHe7uungpT
Ody3chtJQPAM90dFWrC/yWkOmzvW9qBDj9LJPprob+jFdzVuXsrp531DC6kBLOGMicoEHtFywcUh
VE2mWMenKdqANIXff+0q8Kvkx7pvA23KAttEEhmvoeKWDsCVYen1Pie2OykZDNs0SnnjD/UrMY90
NHdFSYN8UEKKf+VBO4cGLp5++o3U1Ua50Ivub4H8DBa+A8Y0NL/BSAAWTumLgosK2O3ZLqNm6P0k
SyBg97nmBxuhx3QeJ/TC/8DeR/4PTDKQvNLCnbRwHRRFcN606dWkncn8glYMpdbRPnBDy4JZq4pt
VpvDyhP89l4XU5wI6GgvIZeRGWeKelBGEOhUUWr2R7vAS8AJXTUkrvllVMYVY0tBHFyBHi5CUfKy
ZZJYcDCyhiVzhZNSIlkB7OTZzCgJexqHmcJpUHak21ql2YUYgFN2tesUp7jh7KBBoGefdFMeumNV
rEDulj43mrM4V4gYYGCSQgXHvGM1NRQh3atOZmy9lnZxMIr4MNH4qameQYW5BntY9HUwDQLKJBpc
6EhfBw1La9OxJ3YVOdrT+DXlu8FAeB+bHRq/TbIboERSDy+2c9S11hcgmfytOFJ9e9/xFi40tPEw
cySI+4Cpkhy9boDLSeKqjliCObbZaNyNNmTTynWyFLogGGGjVo3Kki0HlE4zSx1vpzpyd2gHvRVO
qK58waUQfGlBOkCGNTF9VmEhRQpC9J/pfDZXTHw4p5SBoHCEcR/MdwAtbgkvurhQWt7pHOWdKppV
z0d3xlS+xhud/zB3LoS1Kxqa8V5PVZ9XG2Yfi+Id1Gj8Ie6CtPw91V+rJ7AyzOOGd6DpJIGlb3sV
XZb733NhH7DFGg4YSlwAWkn70Cl9Vo0ahnLtbNpNXfuTmlCCTdlanfVmRBkREt1ojLGClM0FUZx0
ZObS6rXKHCo87c3Sd6gbkkwNPMCLe+uofqfkjaI7Tq0gj8FPugZeWHCoK+vizy8+hVfNM69S1MVV
0FS5TzN/UrRjTt7/YDPFawd8sWJWX6raEdvLJwAcERZiUAdnud81eZilay+ej6Kq5FgoVYtHOHgi
MI8sJdUqxCYVJUUoSOZ9S1NfgYALav+t50PsfMOzR0Z32QxRB60OPDeqyBYYRLCfBXpe+sQ9Zq+E
PCcj6NkDjfZ+AWWqyj1pMTsqfOU5sxAv8DJCdRgsN8gQZUpR0nFQTulOFRU12J8sF6OQPc3XQEFL
nxdYMPAQeThxjgwyoN44j4NtVlHD35NR3ZH40NWzn7q/73/g26IYeuKC3RPDTaBAk8ehVa3I3bwr
6qhxPnkAvJL2txvnwQQgmvcdeiM8tlfO58J1e2VRivrZ2BVZitZH5IJGrqnCJqtCmv/WmzIcFLJi
bPGQgs0J6G4ArwGElBxYS43SmE1eR9MUZDXHp3qrnRevbUPGuiAh9lveH9hgomZhnhuyUhtZeiwi
oxBcSLhfAJ6XY0QBxB3KMMjlaupXfPRVkj7G7rBtwBLM6fStqhPf7IfP5dj68dzOK9fOkrPiVKEK
Dv5DpDhSwE4nEg8pYJJRpcbKtu2a6svUKupKKWHBiiCiBUgb7yVcptLp9ey0yIomp9HYtM6Gu/N4
KDOmraROC66KqgiSJ7zsxeyatJetYjeeM5g06s2vRfJEKmUXq9peI9rWo07gcCAhhv8ImkRkB0wO
qEYATHHlyQRzrKlt1mt1E5V55wa2VhvBAMb9la+0cCRgAN4BghyU0WTlomJOq0RR2iYCL8pntdiQ
ZNg7CQ+I/WsVabBwPV7Zku4NamZuU6M6EFkT2o+z+ZC209Hy+Irn334sOL2KkhkQRCgUyKBGqypV
0jYVi1Rz2/ejsTf1xtyyMTtmGX3SCfvWdaq+ddx0bWLzNpOFZXDdilQLuH4ZglPgIEyaBsbBqTzW
GZ5IHuSyfCXLQ8OLoK29EmEWFwoGJTQLBUbqBrbSNGUNnAWL+BvocoDVmjEO0Pt16mf5ZlUJbcEa
fjtgbChNoK8lz10z/ArNK6ou0njzACjcs9t+y8kDGCS3aPZ9q8nGWE10bk83NMPxDESKjich5gOv
Mw3OuN44bdZh86i1nTikSpUeUM37F9HthQfdGBB/IlKj3nLTAxpsVhVaYfcRc354nuJjDjEo8rdK
XytVLG0hJnGgCCJYmHGFXy/H43lDHGr1UWZAoogoyFvz9Di0RXCEAt3vnCbAHrW7+6tbKF4Dpu6Z
gtMF9QT879pqzSu7zfOui6zSeK47D+BF4+ANiY9eUJNap5kQP8+zr32ehnZMwiF7yop2JU4vlDXE
rwD6ANA09GDl66CcC5LFfd1FzC5De9zg3vT7YtNOf5nGk6aofl0PQYMRgZXV3wada7vim1wkq0ru
NpyPTRf14OgPXdPPlYiCumcOraf0zdlM6WZEs8qAxG3grL1aFi7hK+uyaGeZzBbuYFhXifrOhp+c
75LE9Eet3SCoT+0elFpgwglN3MH3F34b2EVbSQMnIjCHkEWSfG1EtdPJBgbL1U/LOuj8kEO1yen9
uW039019FCSvU+hrW/r1HoMSNM/xIICHCWamHY2fO/Ot4iAzKP0K/NBTo/j0+18Gf67aBAWOU+n9
QE+S8c244mZrq5Ze1OaENn+bDF2kp8PB8sAJMe4K673U3dNkkhVjC29SsW5UxhGbsJ/ym7QzmAOq
w7KLqF3oP12Dq0eUj7zJn2uV/e5nSGAGZIq7eZOD4qH3wRk70G2f8eEtZ6yqt+bA+80cQ83xpenQ
tkpKy/zeVhn0pMhYOJ/qstIpOBpybm1mW4f0SMb0NgRbfa7sNLWg5Q5q4r16GFs7Mx5cpUqficGr
NfL4j8h084WhK2QDJ6ijUKNef+G29yA8ZU34wr66qXfjPns29s4+PqobelB8ovu839kPn+rvduJb
h9BZqVcvBjHUh/75AZI7E2aMzKrmLuq+0mxr+slZ35T5wzj+mNV91vS+c2BNuKpNuXA1oKYMwSMx
r4ABAtmzKc8gZI1196QvAmrHsd/rVbkfnXj44pRxEq0cJbGRNxt9YVB24LyqmQfGoSgbG78kzV4H
NsfRD7lThx0qkeX4VppzAE3i+4YXblq0PTCIgH+i6irzOOGwFi7V9C4ipW4EeZJz3xrmZHvfylIw
BooetwBo3QXt9bUbKVbHOtUp+qgpHzryV6z/0o2V7G+htIdHx4UNKWdw4sRRkw42bOurOkRNcRzY
hm/q5sRBY9A+ABzTvtp+/6C3j6x5TwDKvr/IxaB/+QukK6fS+Zz0PO+RuR/TpH9krRHm7BeEchnC
/oNrdA+M95+7fI2zcekjoiYEdxVz9KBMut5emra6p7Cmj5TZVT/VmVX7mBaIX++vb9EKygyozqNx
hBrqtRXQ1SQN1VkfWVatHgqdNQcL08VriFdxtOSTAFYDMLmAAdBFy+XaTMyGLKa50UeY59ua7+7O
hgChfqBvRtA9VeaK/+viYN0zJ+1dagwdNFz1PuIEY7gWGXMQyI79N5PbaTjTrD9RpszPGC/EGL+h
VQ+GHaM2pLl9AO4espnnpAtR51CfMNKdoatduodirIatms582yqYzTX1uHlrcq94qtUZTOsJWavM
3WZZAP8LDDs6CkAL3NDyT3gOmS1xh6hUaPrTaIoUwsBMe6l5op3mlsaYzTYKsB1AtgFcPHTujhqI
ZX/c95CbY45fgafXx/i0AaJk6aHXG87QTlnBASk3DqQsfZYmh65bI066cURhBm6Iuh1k6PGvaw9R
0gngLb3nOOlW8TVxO3sExQvH/MP95dxcAh92UHIG9bMoWEkx2VCqPOET41GDznRYGOXvagA5oFlM
kIMmdXjf2uLmgd/uf9bEqi8SVj1zrSpB1hTZXhUHnl0om7kA4TtD8eS/huOPhaH1JCaPMUYrbWCV
N2yMm5ZHaEP4jR4fi3IIHTKvXN7L3+lfM+KkX6yoARAoM0ChFaWu9Rnj7vFRH7x0Je4vbhtIAcAp
rGOSQuauIWrPKUkHbBuU7Spt3NgNO3L3Pwo7gsNDMLv8Y0YGbvWembsDRk2jTv/VDUfuTcGQfWr0
cfMHXnBhR/o0Tj5TS7HwaVxMLzvocECD3Lc7fSXsiah2FfVQW8IZQokSiB8MJEpBlnq5TvJ45JGa
NelftROD3DRl8eBz1R42JnDjYUz0KTSLfA0nu/DBwJyFjh/oKQBpkt/2BYWggVMWY9QrbeAWeA3a
bKNhkvr+Ri6tEFyq+GoQugDJmvgZF86XagS7ptUjClwbakZ6O/mkGLWApVha7wI6Xq5N8yzEC8Gi
j+lOQDhuxTh12oJOUJ9HIEmM0m9YX/uOmv0iaY15jbH7j9qfwiWvzEk3l8sMY8hsPkac863nzK3f
gVPAp3E5hlbsrtzLC4cZQ+9wGIA7MMd7A6nqdFYZqTpGVVHuTXXYoeH1XyGlYkEXJqQEw+x1Duo4
fYzs4ovZ8rBVHnPzPY7XlHIWPfBfOx+X6YVrVKwHUls3xigvvkCfZKPlDSRJpv8emBBfkchAmg1w
DlmPx+sz12k7Bw4IRRmj+6m1r/Ec3XfypZVc2pB2jPbpyKtaGaOxnTAplgc9Q7U4frtvRQQDOViA
OvsDHYXGghwsKoUC7s3SKcKLVv2UdpClQQaY7RuqlRuFEf3Jjie+UgZfOr/gP0BpGm1AoBKl89t4
Xd9jVHVEb9nETByadSXObNpM03YmJvthOcT8Utcj3fJUidvD/SUvJVRAhAhxTIiOIN8VZ/3CRxpl
npVSwc5y1I7dea8YJ6tAsWo4DMPscz2Lemvv8eC+2aWdRssIDY2PfoNcLLMtUNxkPJsis49Mpdj0
oDPov3H7yNPP9y0txSq0NGyM7ABRh1nb6/WRHJ2j1EvHyPGQK7ox20Iewoa6bqkGRmyudciXvibI
j224EdicUI28NueU+cQrxZiiKTHayGv5SHwrY/aw9VKo+/oDc43Rn5IJciexXSdrTamljcWNAyIp
DILgq0rXqlnMuVYN+hzNlJ14Q0K39PbgJfhVKONfiKNrIUaKlg6K5Rj9xUcEpFVobkj28qnM46Rx
stNw8r6DKeT+x5N28+NvhxwzJoaAgTYw13W9mxngz7FRztmpKKYNc7oDsYD0b4dtST/r7a62V86i
FGZu7EmJsDcmLpqHsOcYaB0qeVDT2rfpl/urkr7RjRWxpxdHrqatVmHGHvrLyOfr3nucW+/Z7rrj
4NF9lq8U8Za+EF4PLqYbwVgAKOS1NR1NjSnDf0/MnNWgLpMxMEZtVUBequv8vSjdQKMSWANxtK/N
0LouO1A9ZacGTEmmulfqkOkBc/lutqtwAgk46E3CNlO29zdTOt83dqX4RWlqKIaNT2aXT1A1w3Ql
OpYvPV1b4OI2XqxPOthWkWt63QgBXhzfT3x/fxWLjnfxt4uDcOESiserbhC7p7eFnynvaqJuXNAy
/YEViC2L+TRQLck4QE6trBktBYfVozuO0U+7NNcx6YvufWFFPkSelTrqnOQnS3uzYxp04JHgBaqq
06/WeL2/okVbgBUi9ADNf1PVU9QWardMzU/A3Vm+YWGW1shRddBZku2gA25Bmj5fazgtfSxUSzFu
hxExcDJJteKkijW4GclPmvmrA5lJMdTgYTrfX9miEVzMIFCBACEQudceEWO5JXWr/DSa2tOAqkvS
WU/jtAZFXdpAEzUu5B1I3wAyuDYzQPBi0vMmPznTNmfvjnmqkhDMaGG+pmS6vKB/LUkL4gO0OBQd
Ms7wu0MKeEq2EgkWDQi8mAEEvfDv66Uk3Bh72sFAo5Zgg9ypkxN6yQpCaSnc4CX5jxHpRkKxQu3V
vs5P9IOurU6OIKubh5U3yOJScKUCvo6WInzgeinGYBpzrnJ8fLZRm6cML7gU1LH3PWxpKYJgBhQo
AkYjN3fyuY4BRbRQtE035vjooRZjnvO1kd+PzslFUv0RoC/NSKm7OrVm6xikOKmMVn4xzDxgs/aX
NtVq688onQDAVxZhY7doVOLBGvQdRi1qU+l9tYuPZT3RwHCmapeZXNl0zPYgxzkm4WDM4FcaB3Mz
Tcb8+f7eLH2Aix8tz34y0DjZ4BHOT3w4ac3OmDeavXIvL+U2GHPAhJwKwWJgpK+/cTdkWYL2JUTT
7Ye+f21M8qy3A6hmHIj8/uLG2ojV4pI0BBMBWELKL10xjZrUNRhUMvQmuywcQJf0YLAqx4hLtjZi
uHRXgsz5H1PS0hgzszHL+uzUbtB//oNLDAVRiAcDLYsei3ThzwV4YIAvQ06ognm4RLGazoHHV8Lv
4uG4sCJd98yYkrkwYaXF0Lib06M1FYHXv892/+kPXA1uAEwNLhXcY9d+0AKPQidlyE4debec85yc
AQ28b2JxMSAIE8gEoXl5E7T6Zio6pIBW9jpxE+KLlW9759X0WXzXm6N+YUcKW6bX5oo+Ixcre2Nj
gdPFVJqgUSah9RqkEwC8WhqM6coGyk/YvyMMQJYY+BQTOfK03UQSq504kqfJokFaPKMfsEtoMA58
b1cglol/6IkTuG2/5oqLfi6wfy66RcBhSVcarfVsNDgSgSLLgib+7QGZdP/LLR7aCwvizy/yQsGd
yNIWjbUxfuXjMdZG9KHf7ttYDERApwIcBPZrQG+vbUDsxeZ2hiecW0GaNIgV39DARroFTn/Mdvdt
LaUbAgn7P1vSjrV8yCeiwFZO3e0MzOhoPseQUDTZVrfWpHQWPw/wVQCqY7AJKCtpYTbIH/DQRnII
gSCoFlYvdV2slP5l6r0P58NfjTePgWwN0wfXRpzRZrxjWX5KrLPnAmiK1hM5bkf3HewZXf1mfvo/
0q5rOW5d2X4Rq5jDK8MkcSSNZTnoheUgMYI5f/1d0LnHmwPjDmrreldtP7hqmg00Go0Oa2W6JyP/
1gYZJgs7gIzBNGe/nnI3V0UMJbz1BTId7TgGwZXGPpgBxrUuc0HycASbVkku6ggoLgc4buQyzSLY
eZ5xYoIPfVdoLUfsyKheRWi7TGXEjsWxkpEHds5EEXWv81wKPdjoywOzC/JT18u7KE4dzdWShwOG
4rMMVN+kCOpWdvMRkwegX/I10ruVIc2Ck8czHvSLor0IKEgqgFCvBfdm3iuNrGWhPJVPJfZsmvPj
vz8MWxHMwcsH3RykyIQItL9a+pOC6UGt3ZXN4M2WqMOFaxkbfZiTR4CNqUhAYQ61YpdPddjGADNI
d7E+h6Nue7c147mUrWbMrkkD+r8yVIlxzJcHo1h9M9XdYiKBFd13QNcrVGGYyTVGdMMC14/yzLDT
FKRy2gSFiTwkHfIcbrmQagB/NEEsKSeq9LXEqHTmFjYpgbo/gEjFzZSu96ulUn/qpLcaN00aUrsI
Q4dfpLU6TD7maRYYEyBi6rVYvSpqp9fYaUnqWl0kf06AbBC55pBHj0MB3kUcbnDEn6W8EDV98XUD
AgrywKi7sCGPYs95PtTUxxTIDyluDAxYgN/f3jOuEICWARECfzCsdm3wUbzG8oJ0XihFuauu+2ps
XFn/cVsI91SBggMYNfR1wwILE6ko8eLI8QicIrTWWusSVLNh7m5L4cU78PdYLVRLAYzDxJ8ZGLNb
W8EjrcH8yORHJFiNU68Iji9Xl3fMVcDSyLgArhcsAbhWZ1lwf2vqOt7w+bYO3O1AFUpB2QM8QwaT
ZMhsJ087G79uOM95dm8B+alPBDc/V4ONDMaBy7pU6WWKF3M3YV4yqsAb26R259/WhB3L/M8Vid3G
bBv68P+io1h7KVqNlb6Z191SuN/s8+KOsaeuhxb8i/kn4yCTzJOHvfF8WzLP51kq5L43fiFDfb1D
87JgmLkwcUGlZAm6GOPFhVWuR2lcqztpkkPVKJ3gtkzevm1l0n/fRGzKIJdZ1+uwvXLarXJ9Jkhd
d61ohomvGgBCDKTFkYOnR2ArJu26dsK0VJgAPCuyM4z66L4ql48Oxv5IKyhYsh1f71uIljZ0XiG4
AIwQ/ZyNuFKeRr2OR9g6ZhPH+0Tzm1NbBqZ0Gsx9/+3gfMD6kUlGBQN9G7RKdC3Pmss4LnokDZrq
sTBVpESNQMoqwV7xFhGQDximALoP4iVGSp1qpUHAc42c9eKj/g8mCbd07kaZhHVVfsC/2u/TBZh8
p8WSa5WqNcVTctXyMMpGHzkFzLqhI+AjGm2EMFGLZJoRsi0qwqVq9tAd7RbpDjTRXhTZvjZc/r2p
v8/2Ak2FHmzGBqulzDBHDBsc5datpssMwspxFiTc6B6wb8qtEMbyssrJJ7mEkHxAZnyN9ulo+Iac
CpyUSAzzCgdURNU3Eo5tP7hzss+ls6hpQiSBuZRGsi5d3NKUkpF59QiaX9LtgTB5e0+oS7uxXGzi
aomNOdYaLJdtdN44gGR6/UCNjAZYSFqhigDvc23HxhSBK8KihyZDGdX5mWH6p8xFcT93tTCdidE3
pKv+YuJQyqZ3NAl6GPJb2Z7jdPDwgPvIkdwIYbakToshsgs7DwET7yL6JksjLofwghEM4v9XExaP
Kq/TqUmop7aVU/OjiO6UIhDBn3NlULB15CE04PyywUKk49omEYLf5Ks2vJXafkrCRsRyIJLCeDD0
UaZJMiVwysq59NtMQTj9OI4Cr8KXAtIYtEQgxcdWsNsRL1g1y4qwM0oMvJ/y3tlpxd6pftw+KXRz
/zoplJzmf+UwdhzbKbGaOi9C8EOi286T6w5PlMW1rcxNtZ/FKHvCgEukGxNjVwMq3X1OkAt/yZzn
4d6K3Rw0TLcVY+dy3y9rJPRpUxhteGetoSc6rkusRViuj6utHmYNgyrdsaDdOXivyG6nv9br52Zt
3UbTg9vSeQcXw1+4t0EXiClrxpHqa4lXujPnYQUcoXnftGcr/XJbBDfhh5wbbeVH6QK5pGsXZOay
0gE+FAGlDnRgVS72errcoyc3IMUnbXkYjBiDMRkeZKXgmuA8bIF7jwsWaSVwv7AzglMla8UAgmYY
zXepcgEiYxQnwEmjvP12W0mOqaB5ELApCE0Qb7G12jVRkmWemyLMJuOA1J8OusoiP5SijBxfDjSx
AX2FuQhmLZtVqrNGaYvQ1qXnWe9+jJN1LJf4VOE5KrBMjm3Qhsg/sui3bKLIWK4akpd9EVr9yUgD
aJWIhoo5Id2VCCZcUJsc7LkW1BkbXIAEpCkuMHsf2yK/5HNxcBoiSHVwLlw66YhZAVp3RK/KtU5E
05qu0mGLcvKVTp/ZorImx09dCWA0KmzQjc894sYV0C1D0KjLPiZH+zGukp3Zdnu93t+2PL5GSC3T
wS8AXzICazBpKIVKA5XYfJVU4xG9tZ9vi+AaHfo90JCF+jnuxutFm53VkuYFOvWDV/6u+7vYOQhZ
r7h6oOkLs7U6rhGTcbZzB/gqSYaDL2dyGG1jJ0S5FEmg/76x51WOnahJC5ydBMzT1qWPRFNL3BOz
0YE5ncjNawRtY0VoqpcG7TtF+xvF1A8cS1SF3jFIkCnXGDWMzFKquMB9Qay7+ufgHKPg9nbz1mkr
gNHCBBiDjrmvItQqN9LcKRecQd4RQV3rP7QQ6IJmzqDcyqOOMjEUkMfa1Q3ABC7OoVBBc7akrj5d
lEV+MtTkcFstnhVvxTIHZV76YirrsgiT6Cx3r5KO/DdoNmNRmYl336EK+I9+zJ06Iz2emSr0ywo7
DcGTJXl9PxX+aKSPhfFQLMrDkjov5aSbKKZHRPD65116W/FMmBwr46CrNcS30cNafB6nyV2BjlYH
i1F5XSSQxl9VFBTQsIayzfsc0+ZQpWOXFLUGaaBrSNDrreq+VJxKQ4QqzZWDxmVIMIG3yFYN8VJW
Et3B7qHHYh1ORnUqi9O/5R+jsRgFsgF0NUbCaavktYuQLAy0xiuucYiIpgs0EZaqeT5iK4LZniKx
OiumkYKuD7h/cuurhay7XYruBf6C/VGFnQwBrboUyzau1rykTIVkAhjnzvmQM8KIJiIePPuRjr5e
MLlGE2HTjkXY2892bPtwR1PdCBwG1yHBviwbVyu2n4n9lQXMVFKPJdMkqfQJQOMAYmGImJLp+Wde
GAgU6esVjFyoSzNub+lLtVJqSOkU08fmR/Jjo5xajCCpoqkdnkJ0KA5oUsAvBV/y9aoRaSot0itF
6NRV6ztWIXvIf4uA1niWhtlLBXJsjAmxbUnSqhpjGi3wQ5gwcbXo+6qmfuHIoqo3z9LwesGxRK0D
hQLm5q7H3q6MQoNFo99nj0ldW/NSS/DO5CqD1PB7NYKG2ddLVihV28eqipOJMGT80sm+3QlcGc8A
0Bz9XxEspuaiFWbSq9gVopzqNjss49mMMdZueU4uymXyLECjHR5AzsUwt8yqo6VguDdGEnZNvMPD
i6adb193XAnIk2LvQX+GuSZmwVQJb+YEsYgmAfOlXtzyA811QCn5RwKTYCD1OBva+/O4+9Hl5FQO
b3LxHIPR87Ym3At1K4g5/0lspapeQhU0O0bxacl87WI8I8+8jDt98dvpAxHWVh5j0NmgOVNLwzi6
dLSPo70QS5CX4x2ad/hDXDi0GYXZHjsfliE38bhSI20vtaabd8lu7V8iDGXdXj6uJBAcodsf5xNk
R9eGAFAegE4rcNGa/KVqHh1kFQDF5TrEEgjiHVGQ4IFrRaHUzmzLWuL0EWb55/f3YpdqRxhDLrzW
eGa9FcIcHHiBvM56OLXYNJA1OIH76yNqUBYe/MGLh53Qy/QhGkGNUYQTwegaapKd8SobgsQvd602
Qph7U4sVyVQJ1kpPie8Mb/SAOtPk3956kRQm5J30Mc47IHeEIBCo/GK0LW+2m86LskzUXULXnb09
gQ5GEa6AtIykC2Nliw7EFRv+efxmvhVP5Zq7Bylzu/arqNjEc9M6Ha9G+46GNylVehNxFnLkSBhH
IqHTrqa/lu30u4tr200SWbosZfljNAfRXCr3DMGmgf+LvnVAu13LVOIJzAVFTnCVRih9zl6bg12i
HH1zer29ZTxJQBoGyBq6TBFPMVuWSonUVJhlDBUjBO+DXycX4L+5UvvvxgDfI120dlFmHwA/GWzD
+jy19ehgrjscgqjxfrb2B0xv+/vMitXlKNktgR6ydTdUIdquYxH7Lc/ktiKYM1SMy1zWBoGI5Os8
3eU/qukOPbreoL2iNOAJ0ft5rgfwz2jMdCiOm8bcdwpKQqVmNwRnFpA6pu4OH+jte0f1RuMU5sZB
8HBtZmrXdjPQpkmYNwB2yZugNL+l39t2Z1uVR4RoMtyLFY0/tAUHnf5/MWuSFZFnTSrIi7rHjiSX
CiWCWO7vssyU3Ln4GZdvU7pTovXx31v5VjCzlO0YgZ60g+AuafcSWKuXdNxF5FKIGoOpmbFuiaKX
I7kNJBLwFFyvaA9qp3JxYObSsLeqE3gEP1LyfMcp/68IxtKJXK9zh3mq8H2xUm8ZTmP8dnu9RGow
pm42WgboUxiG0l2mLCjSs/UvyUffHcJ2pRjHYxZgLmltiMBKYU4CK6WLiI/5WtDuGGTKNWzI9WZo
RpbYStuTUNXidYdnGMbeNevNWJQ4uL1ePNeAdyIFPUY+Xmbby7K4rDFXCUn23E+YyVBGPOQMdBQ7
7Sx7lhT35yEym8Pa9MrLOqqiwj5X03/ks+1AdZGamWHBVZjyC/Yryp8/tl8YtkcyG/Wbv85uH0sF
rWPiCNm1Z1deW62ekDaBdxuBpvqPEOacSvaEK9iySZjGFClu9qfxktrqYy2C1+Eu2EaQem0aRQQk
y4UY8ERlQCfQkHmxOkHIzQscKOOgg1YV9BizffVFbujgl49ICLwAt23Pnd2C/EpyA8HVx0vA4Y6g
5VBMav+dEitXEEZK2rsuEpiYGzd5sj+PyVl4I/E02kpivJvRm11pjzpuQDX2QTgUNW96Me76LnJr
ETcAr6kIGKZgQgCCDvqH2XTChI5vcOhAWP5WAdsToxZ3mv8IvKElcosXIQvCO9Qr67q38hjlRpKO
qZLBJLR1CK3RnAFdUXl2aQJ3JAkWjA+go3jeT85r3uW7BMzM/WB8c9TZa3IRmTF3oSknACJAEGGw
hOVyBGA8NUvKcJAx867thi7yrPKuN56iST/e9l0cWXgY0HklpNTglhm9U2NebEyupqFUO+ZDs4DX
RosBWgRGhBKtrATojGtVCBzmO8MAs9oabYmnYQAQWFiuTINYfarFbRpiuMWLvlTGjpjuDH5C9WGp
m8DR0kclOxfS6MrFyzwho6x8Vaoh6JM3rRx2t5eA43bwMTTRCwh94JMybsecHGkwxjoNVdB7lzuj
S1xTAtOpaByeL4dmk3BFUI6Ta69TGkYil+qQYl4ja3aYugG5gp7OAeaxpgPG3ETon3Tr/lpk3H74
DwE+ZqKu5QHYeIJv6LHIAybVQSVb+sNsqP7t1eP4UmTI/5HCrB7gXlNLyyBFw+Rz2e6SdFeCwuID
QkxkFoHmjalHtogz1eDE1dspDfu23FvqI6mlYyTCLOfuz0YIPSqbp15NSjzv7RFFFMyGZp8j7RU8
GJrgWuAKoeEPXvsAnWKzy7lE1lqxoMmoaqdcDl7XxbPbXJBcfH8d/LX3GzFM8JMuxqKu0ZyGcZ54
OQgKzIdUl/a1sXhTrz8BRcpV44tSPi/y0elMz+kACNR0vq7e93hMt4Ezh1b2Y1lcyz60QJGWlVDK
uyMAxtAb/2Ac0T0bDLUURN3ZFkVuPJ+ERlKM8IHRE72XNN7abATg9JoqUbQ0LMBHLN01x/z7+Fp/
oIsMp/6PFDZlCfRoQKXqkIIQFLEdyH3wxup177blcnVBngLdnRiFAdzTtS4zUVBlplIASxqhwLOu
XvwY9V916/MHBAHfGLEGJrURwFwLUmZLGvoBJUAD7dSPwDT73fap6q8RkfZGvCCDXeMauS2Td/Zx
Rf2RyZyYNZGmohugHK4MzyQ/ZuWUDoK7gndgME2PESrkLYEhxMRqRj9PSMSnWYjij9uTMyhlK2sv
wubUec6SMo5hzp0CV7GcOEpW1OD/g5gm0PdjKB2AtVD60bF+rLxpDwqq2LVcxa28wiW7ZJcH35+/
tp52eh4D4xA/tl4HFNijtS89nB4vP+b+l9ItvWxfHMfX26su+lQmxTouQxKlVpKFaYlYqPuZaPvb
AnhNYtp2MZgDKM1A5VYjLIZm5nvU43YA7nJH+XOhNsFMNPSxnFrjogMuz6rcUjTgzoKYUre1Fc/i
7UZTHpf6AAXVi/XNSt1hdbsXtF/mz/bD+CP61v+Y78FRlFyQ8rutOX9p7fepd3wDm72O9XaUs6IC
xksDmr+iALNOYimG4NiwkNH/URDd+TauMgyisKwrZlQ2uLDbLATiiZG9RFMaWGZ2qAc3d4Fg6QJD
1kVBsFz8fi4+6dMBNUgzH3eY8IyTxF+ERQ+el8Jz/M8HMYfMIXPUxeDiCq2kdFvMPQAjblYtT4+Q
e5oFlzlffQpdgZOmoP+GcVVGkhAZDDowLwB2UVTOVU3cPPoGKvN8OGvn8uesVq427tQx281n5ZO8
7GLlsULGZhS1aHE133wL48KabJHiysSOm6Zvrb8mMKEs1aEyXaCvCoyLN+tCySbQsoOsLg0Dr110
oaE+a0yYso/kS5nZmNnp3Vw5S80pWqxdFKdu1PuW87lOg7k+LHriqtMoyMRyQ+/tRzDxmlmnqAaA
aCvEC366G+G1vLU7x25aufHn/s2ZfeUlAwiVu3zuPotm/3gXxlY4Y2cJ+l90omH4f4mJP5svsmF6
XStwX9Q7sbEPMjGYuUXJ00Hf8/UyO2m7NPMKDdtjgcBXVU9deZrIT1kLx/EHWjs+cENhDoUSDNDs
CJv1M9a6dEoD24rORbAn0FaRPq2Q9xF1JvAyqGCfALwz7W/Fs4CJ6uKsjiS04GVhmY9emXxqFMuj
1bworT1nxBAHvDQeiZ9uO0XeWxxMLACbwXEFKQv7cCFanlkkwbjrXDu7Zi28tQCl+++pdZUwz5yz
sz4r5XrKBKEyC3v+HzeJSAaNz4jTUA253khFTmqtAMpc6Ki/gIiIQmIVGCDNnaq7Mon9NtHRy7W4
fWy6xbq6Ztod8MYS1IN58Qes6M9HMNY0R2WadQYABGTrKzruvAkwBRj5PGaWwIx4ZgsTwnw2OkUV
7PG1ttpMDHtQ4xza+jbY3n/0hRuPXvoL8LSL4H3Au+dQUgD1HvriAO3OeD1lNgmw/Uw8dVLjtarb
yUtA/yq45jiZKc3CHYohOyQx/gLY7fJpJbhTYDZGoM4X8LNpP6okHGx3EBWDeV58K4rxK2iAQ522
hqjJq74oYfFUo2tU5L6pZ2T9ylYIc/r0KlnzfIIQS/VfhsmtiTt62eqqmYep2ORy+9RxVw/sTjKg
lyjcOCPNyio7s2NIiyz5uOi0/OzOl3hWgNAxulEnMHOeZ7YcNImgaI+jzr6GLDvNaI8QnOakpV7Z
RGenKN6iNhJd/rytssHJhcE9evezsc9ixrGTy8AbAYHEwVBGn5C7td8Pjackd8USxk3ppua96nzJ
DLeddoVsHrrRS9bPsSLqWeIdAxuw1Wg2xl/gCrk+cnM1yS3Qr4B5ptX5ETyoGSigOkVw2HgHG4cM
LH5g0MXUBeNBymrVlnrWs3Ado30CROsyRbt+0vkO8B/78tQ14yWzasFFz9tQDPuAnANoYHjTMPYD
KBwMf6AIEiaj7QHtwapzX3jV8hZwK4T+++alriiVrgBEFqq1l3r9oier4NCxLCPvd8BWArNF0YqE
jVFh8RLnoTIHP8KgvkGqkwxQidJaXRLTZzUZpFNCHrL8LCFizQ03a/J9TfoJI266i1d+MBUp2jit
+2wK4mLd6dq+U9xSaQ89yLBS0bw8z8i3X81seb60Eoan6Zbn4VIF8Wy7UfGSFl6fi1wff5+BeA9G
RLSys9DfAIkw8srBJQkkAPQrgVIeKcVC2d32RtyNRrM8yjOIAjDQcL3RK/ATxjyCFPB5otE89aT8
8bYErh4bCcxGS52yznOPJasUNKpOpmcnYVWK2pP4Uiz0wCEPi+FvRo8h1gsydDgV1mz5I0o/NIc1
L/vbuvB8N2C9/0hhdCFp1CQAHwDW0XpWI8N3plcU/ca2QDDql3IsoIel1sReTO+0H+i805DFZ6yt
mpZZJw6wQtLyHvk8MufnASib6NSLBceRu3xoq0L6Gtw/KHFfm0HaRnnZRfN/oCgXRAzO9KwqImRX
rj4bKYw+UHWtLIrsmgx1UAzLxR5pFfW0dqL3Ps810xQj0I0xp4ye32t9LDNveyvCRhVmCndSeY3h
gU0Boxq1noOOOECG9LZpcD3DRiI1nY3HTEsrlpIUB6mrRj9S1d3iNLFrj/EBrKZf20hUauGaokHB
jTVkzuW/dqzKSZOv0DAvWwfTy61xmM3uWJZ57TZFnPoT7GlfzJnoscI1lY1gZhMTIGHOaYl73qQj
5sNZ1V8xaPURewTBhQ6CN4pTqDKriaa5aI2Alhs52h4doTmyKJ0piMS4WwbkMNRw4f1ALnMtJI6S
DrNi8BkogLqDlh3nrw7gr3u92jtCFhteIVIHXDpojZFWpfPN19L0Mhq7XoIftOvUTZT1ALxKBy+t
ERXxwk0qLznLJ+IGQ1HsLTOwmk+3DZRz+NApihZuaIoXNJt8S2JNUoyiyJGbQvpdi+tvwBunzCKW
F8WVIEjhCkOyFRNYSFqDf/haWWto5yKXAPkyyUvpz20xelVPNN8GcFqAgFQE3MSVZ6M9mYJ+oFrO
+q/cNiZj6gGBMGsYcB2VE1k6T17LQE2TX7cXknMA0GkN7gVgxuPeZDPKpLHVWsbhQ7kc0wNxMSOt
hOF4X6+jzPv/iWKcSrdUWSIBOgfEy8gApIOrzJnbKv+WOJ4GY7BM+BIKqQvkWeZMg7OnXlBewGyt
+Sl1U6/y88/5UXajhyqsvXFnnCSvOkqCJwPn/F1JZZw0woIMNN40kvISz3JfrX3u314/eqaYCxQ8
4iiaUOg5VBgZCVKxjGSwMKfZTiPgZ2R7h6n877dlcK4aXGmYDgb9JdCaWLqZZIpLqzYwOak3CeiI
betOjvNgrQKtU4IqJd8BHdVLb7eF8mwQnSE6EL4xyY668/X5WqYiqyrNRhyKuay8fSmQx5dE+8O5
YlDcwgQasjQYmGCbcYnZWlmPB1TYxx0oJNSdHH8yTonlydKzEP2WZwzo+IWzAPKRhtaFa43IMpiS
vEJYVX4hjrFLX7QscqeMeGjo+8DiYQoIHfMUh/UvlLe6bmXAi0CvDDQ0cSTJezRhEa9ul0VggFyt
NqKYx5q0Fnjj1DjAKZoC5P5lmj4t9kOLPElTiy5mnrFj8ATOFlktFC+YLPQw1kNBJqjlxJ9GE52e
lYhOjJenxNUFdC2oBLtjJ46yfEqsScMdgiliN3YaxLwL+mkWLy9Al9it+5T8NpD8duQPzMRSrEU8
5XUQSCOsuzYPTTLzKc4wPFxrbvd9bDw86W9bBe8KoXTRlMcVrv2vpKQ1JRkyasDFWorPxTCDurU6
pZkTpKIyOO/wbiUx3nZM0mXITMDOxH1be6Dyqd0smlXPBgeHwP5EohgHqK12NlcVcEia5K0mb2P7
Yuunj6wbHDmOLpLzJnNwW5M4RWVBG1nPvEoiHhpkQcK+SwfBdcHXBU1j9EVsAyT92gSGpi7WtoYu
0xyM1aFA8CJITPNN4B8JjCq2VsedDksL7cX7iZ6h6O4j0y3oSPpHBBPYRuvQDDGFT4rU70nttuOP
VXTpidaJ8TmAUikTYBkCO6A+6jvDCZzD7R3nOTUA1FGQclD//FU2MOslcRZQCYZglWiH2o2acx4d
J/vy+7YcnkPbymG2o9XyIctLyBlBJAB8VSkj+38vAaDYSLCAEAZNKczxsCPDqawZyFmt4qMfZtG+
3P59ln/xPbDaCmACOKeeJDXKKaxC4XZaF6hBVXko0MUHa32a0re1PGYov5M1mMbaq7/2wGhevaZ4
WYjjgto9PtY+8IUlEQAIz0YAPI2xUcR7aPNiFF8WqW87G99l2UCklV7n+CJsxuVtH6pZKKABZAR3
LePmpkabrdFycPeV4O3C2IFuCM4rr+CMyOsfEYwaUawSp5JizA2T7BCr5yWbPHP20an/EGXoPtci
2VXQ9Dg3n3vQuDdPeeUbi7WvFJDXJ5+M9K6tRX0tvKiJ9rTArNAFgMfWtZtatHrMxwHfFFvVWTWf
kuW3kjV3aqndt5p+BGGLqE2daslGuQDuoF3CuP2RN72WWMirOgLQEXgR1aOiNLva+j3QjDS5M8nz
bYPm9Z/ptBkep0UzYT00Gt6kOeporapaBXqWfTZPZSgf7LPm9zvjbjyovnHJPRKYT+m5f1h/AqbQ
193aW3wJbT29p/tkZ+1l1xTNqPPq79uPYuvvs0QUM87xUZGKQ6RnB4Td3ujoh1S29/nS+T1AKPXh
PC+6Z6fppezmR7u3v6LTd3d7fYSfwvgsVEb6qNNxhUgP5CAd8ntyinbK1+gA3Mkw2w/H9Om2RLq5
7OZj1zGQial2oCUzAvUor9WZ3lkDplmTyVXnr2MN2HBB9oBn1VsxzL1FYOmqlGCJ5/FJbby0CnAJ
5wf4p14giVeV1lHcALQ08naIk6jv2piY0uqjllmoYQ6N/uQY7W8n7u/0wujdNf1s636eByXaGqLW
8pXWFNxtPMf4TquIhjQF5NjUqW2Ed4NE1AYYv2Gu7aPV8po+2c0VcW9vGu/EojUbrQxohESKklnN
WFs0o8nQ0wdX4ZoZiOQtu8QwLUYk6lH/lXSSoFTFFYh6LYC7YSmYPLtWCy0HfT+bWNPkaIMGeAfi
1UspSiNw124jhFk7RZ1iADXr6BpErWYEDGHjvKi24ITxbhWMGv7RhLGONRnRgG0aabhzBVv/Ds3A
HqXtTzN+dKg7K6/pTy9B4RM3v9P2WY0ONd3vQ/m1u5SP653yTdtlR93Da/ERaAh7ZX7u05OQkFWj
G3LrW5ibzZFbPHYcfIuT+PFd8jvxjG/GDl1TqIQXQXTSQmWHi63cTWHS38179BTlj/od+T4H1UP0
izz09/kud+dnB80G/m3r5UY124WizmJzSMZklaMkhjXBvQVAhYU/CGKg2gVL6hEkvU/1d6d3bRi0
txzT4yzdT7/7IO09+WAJHgUiw2buI0td1HSlhk2Qoiq+pH52TARD1jwP+4+2uGevtZXkuk/AQgWz
9oezuWvPguW8bdGowV3/fmoUlQxW3DSUgyD2bm/V7eXBvMD1b5d6NFUG3SlElb8qf/Vkvxa8/26f
eoPtXXKkPEKAh883zTuZnCbzoNiCEqJohei/b+xNMtdhKmg7sjSecEbdThGxRojW6S+vEiWo4NB1
AlujBlxQsCf8zoHeg/zG7R3hFb4BuP5fBwZfda0MJQ2ORxui/Ki6V703NNp+z/z8Xg0+x3fTc9q4
r8BoVHf5o3q34DW9z7+Nz8VBEViGaE0ZB5PJka7naAkJV/sMnlFvSUTBObXb/9uFIXi4VnRV5Lht
BlwHOvqtNTf3lS/9HhXMB2lyrYdyf3tdRWbIOIIJbGpaW+DiLsPd/HUQ1DO41ZvNrrHJB81Mujam
yvS/l3vJm5/yfYFM1OKqXv2Ex116aOv7qTovolCB1zS9tZf3cGlj/GrSVovSQLHKrX0H/wuz0Y0P
6vfu2BynvXOPUbYJhHECO6XrdWP33lvJN2L1McFoaAQzXYGNbLtVuusMd/TL5U2zn5JBYCwiaUx8
0lizJAHwOQ1bH1Ob38ZDfow9xUuC/5eRsN0OcyLpc6pSRyL5TVLvcq0IGlNwX3B1AXsIZoBQ6MMY
xbXdF9bg1Ei8QRdc3ckJ3WRakMwe+brciWDT+Ga5kcXcHW1SJmacYd1kCZ0os+o6q+rOs7UfHbTL
tAtIUr4plZsU5JIOFhqhi71pG3vbJKPb56IGcK5P2XwNc9vYs5r0i42rwErHzFtn65Nea8Jua/or
f1nmRgpjK5a+TJFMLTM6F/66sw7yTgvtEOFGuht3ooF27s2wkcbcPfaizSayxbj9U5dg5uNoTX5t
fSSo3Qhhrp9qyhVnlukZL5VgaZ4XIgksX7Q1zK0z6EbfEAcSnPKFTHcguBb4C/6zbaMDc6FgCikx
pgESJO1LNuhBlB2XbNiRPEAvSTqdlGT0K1A+2MgY3j7VogPHXDRVYWZyRw2CvKUnsq8D5U561pH5
Od6W83+ctvceR9pey/rENp3b2YkHdKOqOfB/y8EwVS8d8iH16pmUim/L1WLgQQc+aDeVzOmSKTYI
hZvVWkE1U2n1YVCVMt1HJTExDdunuA4dEM8LFoQq/PcJ+ec7mROSjKjyImECDxTt9BnxeFu7Qaw+
zpNgRbihMV6TlLEE40JsyclUVtXU6DxRm0ceJmzcaNlFU+OP0qtg6bmHfiOJcXTymGp2vMTo1u4K
LzMxNuOcM+nz/KnHJOOzDoIKEx4NZFua8nRbNFdHCzlSHU91UAwxdm10TiGVGgFlo0rcNNMUd7Sd
wIy0E/ZZFK9zd24jjDFlbZWrcZgxtZKk68syxdrRKmdaXktkrxkxKrWA32xnL60oIcw9Q+DLBbct
ytiYwL++tMB+2hoJQZtwH/10kB1Np4dFDeNp18YPGbqJ0JRye1m5mm4E0g/axBeFoUhRMkLg0k17
oB2jX+l+BhpOoqCKZBh+sn7knWJjzALNPpizYvdxbcD8gdYeHN63TCtPi9J9MRXMA91Wi3tdgFdV
04FxTEH5rtWqUhDr2XOXhTsLnHrzHpxXme7GIhxDbiUWzRp0wzBpD5LvazkT+gUXq4I2JRANVkwu
qr+qdL9Ihau0jxhMdasGrbSintT3OTnWswDRFPaBwVeU4Bj10iGpRhCm0Am+OVwO5inZT+f4Zfpk
Te5wIRfziFv4pyq56119KC/LrkL6d3hqBrd9Rup9L3pNcV3y9oOYdeinzM5j+kGLZ+2cIA8sr9q3
d9kuf9Z3+YP2PbuswquO+s9bq8BcpkmxaFMUQagM/bPHn5HfBtJ+9ZTwF3kUPWx4FrXVkPE/FpBu
rFZ6X/Jy94rhMrcUxAbvBIG39GEO/9rpRppOEIFi070DluZ7p/NCZFrv1Mf2U3OoveEAJ7RTTtH3
+NiehqP89fax4dvzxrBYd0DAHGsO+ITiaPj6Pj/1butGePWKngA8d75ZTvYhF7VqRHIHggDj0/aX
uj4BBxuEYV9uK0Tt7saSsq82NBauYDuDe0OiXHY1T9RuqgnMgo1FxnhtbbOEHtpDcxiCGUWYyKu/
6yfXuq/u9WMcrKd5rz0Z3rRb/HRflK4elD+z3Xq/+PN9Ek5f8fdJdfOfyaH0DEFkwJvxQpPhH0/B
jrlka5Ygh4nvW8ovLRr/zrpXJ25agHLJS+9LX7Z+Rs6diWfK7YXnxqFbwYyLmrvYJMDRgovyJk92
M8+60/+HtCtbbltXtl/EKoIzXzlIsiw5dhI7iV9YmUxwAufx6++Cb52zJQRXqJ1bZz+dVLnVYANo
dK9eK/Ci6s4IPMXGkd1hl6aEw2djU1tVDY+l2L7rHlEWiHnFU+GQKpSE0ya1BhNaS7ByXn49FndL
0AdTPCGmfkNm487/UClqHSqvhANnIsPaZhT2hsiJ/d0Ycb9UqhCqbSgcOZbeeJk/wchGAu1hOxaw
cXvd3gGtt7agcKTY4P2BG5hGxvgmqtIN6NLD+mjETmS/NB/0u3EKpzN7WF5qHN/jr++QgLn9C6Q+
YqiTt2UBWzKF8PC3TM/dDXe03z1hJtZfXnvz2R0V5QbpQQD6FIwXYiwWTCrXmcCKQac0qQYAz+2g
ZWMIebbcj7Y0VCpKyy9bDAhA+hUZByCV16ZqMEmyysSUgPnJBfu9t5sx+eJlLwshu8kzQrRggxGz
F+5ogWcIw3Nnu/pegYHk9rpKm6wY2MP0JgboINXKHwsXuWOuV86SJ3CZDOHc/EqdXdvEE1Qlvmb6
awcqJWdbAj+v4so+beZRhYuU0ShAyBIYbuR4hHNZXdvH4V569sLR6Y0VjsVPa10CC1yRbD7Mb1W+
myFFOt+R5bj4vxSuS782uMf44CCwpiLjs+5R22ooUOSGNwU4V5f6WwbKBMwiadahHvXdUO3RhObD
/Ugbw8F60oc22NYm4OooKi0tvoX+2GJAHEAXDAzRoNi4XggGBTW7KfksWsG8oOy0T2Ptf8oG6On5
GKmM8zKnwQz0Nyi2im+KpZDVlzEw/V/jwpOwGJqu0xpMXECILKId+WyZ36b0hBmXuy23HvoRjGlV
Gtdv9C9UBCxgfdHBBd7cBsnmtduocqT1MGIuB9Ivg3fOvNPcfFhUbI2yxeUDLB7nwsWOE6Kc1Vnn
DI6P26Wb7tOMHY1mhGft55YaeC0N37eOfAVB3M/b6yqLsEuzQvEg6TfMF20wa+wHDCakTRVrCQsS
tz0P66jYyrK7DaB9RLIPulqg6a9XcnVMrRk2rGTRvEFMsMa8rVI5SnafgfcIVKt8zxri07a3Sko1
FLwQGWlYm9+Q9Vk1i4o8XkewA9VEcexLK/YgZEevHfVfTAoIx6RutPX/juY0Njqj/fe0Bfl/2wes
e/IPY6ntGoouE6amdR8dhOzQGijcDlvsNd73huqK5pl0iTFJA94XqB4AKXK9xKOml5ZG8T1Nqws0
8lyYmMh1VfN30rQLbD42CkEgRsT7+trMvOaNUXga9gR4Xcy7cSgCvXAxFzlFUx6DdMVqwoyF6P3c
Dlepe+Bb4Wy6wKm/96ov7oJk2+yKDjlU8CaP6y3YixPNiSJMpd6BccKGpBDiCIj7a+8MMhil2YxA
p2dZfe8x3QwLs6exn+j53bAZww71T/N+bfB/1d43c26d+xHVdkUtSkbyAfQVkLYcugecvJALDt2U
+xoqjqdpfUyLqMvmAKqJgWkfXDeut9jWzDOEotqtj1JGvxnWIbHOGooQNdeyHtLDv1/8y58jRDq0
se0OAzeAmrr5YQTpy7Y8M00VW7KDEDyYGGEHWwNm5oWDHlLCbJ5b3DJV78au/7ou3X3tYjjYAYlj
nz64Rhu09V+wKHP2zf9aFY7fsnTKtYBs56lx3ypjCj3MMG0v7mIGVbVBx1hFfS7LFjEBicYwKLtx
rQh36dovHqQpXGSLxTMoiHd5fvRaGo7e0198M4hFYDL+fVBW+GZp1iept+I80Kw3qkFrBXnvYKj6
DbJt6QO/hfF4aEsh/b3eMCl6y8M0YBih7suzPf5Gk2qXbr9vuyK7qi6N8B9xsffXtmrbkc+MWG4f
ru2bDmUi63GrIjZ3ihOA/14x07k0JWw8TavapV/gD078yAOBZ60wIA3yiwUTPgvri2zUc+hlO7P5
hVDoOTt41XfWnVs2IdWtOy9Z4ixXHtzSsLuwK9zAyVL7S4qp0VPaJ78GgCvsbPm1Odr9puOiuP29
pDcjpyTHlDbUcTDuc/3BOrC0uakHY9MQW/RJX0LdeWTVzps+sPS7R/LA286uS4PGOaf61xRdyhoP
iaVUlbul4XnxQ4QjxW58Y7b4rEyT5SExng2nCJptf9tdacxAlscF3t+wUXS+9tYvMFyZTghPkqYR
iHbQhnUUUSP9ehcmhK+3btPqaBOiJu3pQ+fYkdv1O+pavypwP972RrpkF6aEKzBpa2ueuDdZ/6Y3
GKSmvxsVVY7cBgiUIZ4FvkOR2dRuwDqh8zHOTmehp/3uvDpA0vA3jvxjRPj2pT9UzYj9dvK2Jw0J
pz6dp1XFkSM9mjCs9B9PhNtjrtbVynwYAUI9hCpqo30mgP5vE+D/6be/cQgtPbwK0RAQeUgMfVox
SYQg6AhmX7vnxrWC7m+mSrgmBxJoKEUgxbsO5imr5onyDMjtkzkALdZ08JY62Q1N4SuCWhoFF6b4
v18c63NdEpLUWLuEvbCxiub2aQX1x+1Fk25ODCZgYs7B2KY47rV2GRsTc8a4V+c+z5v3W1OyaErr
JT5khEEFyCW63kGeF45ULnWsql+Rm7opKADp9ECs6p5VZZQO4y6rhscB2xRkeGetQZd4ih2WZph0
oVFhpqfZSRSlIunCXvwe4RuC0GFKqIOBmp4jQ+YnSNI0xcvtdZWcSJzVGwUBC7z5oCy9/ngdm+Dn
iDhh43hYdC/fQ8SwjmjprsGsq1QKZWXmK3PCAdgYfj2lCz5j1cw71uG4mH+QTX/29PkLA6UMLe8K
907rzcCsqhjCjVGmQtJxE0JqANAmmHjAruRgKMq89lhbEsth64RUJ+8Cva8CWxvDTt9iahSPOfix
VJAUSeheGRQ+Y+FQfYVqDeZXodSO2RZ3ja2EeYrbS3KCXVkRdmFvVqXFLLi11m9eHjU7Yu9nNN4b
FWxcVk67ssRD6mKbIM8Y8wEYGPBZf6TOU5PN0Wiet0NhP0IXLLKgH9qdB9AIjJPiEPg/TIPEjD+N
ISstfDuo8Xh60WOsNHM+Fbid0wakQXi47guSxR5IlSF7f/bWj4tjPCADVJiX7Ec47oAyCwPP/h/c
XGzJwY5QYPxsm6qoGI4Fpk618uPtDSlJLAHKBb8FmAogz2IK97bXlOCE8ABayd7Axd49JdZ9aVMQ
650MZHuV8/u2ufep8D+2wz/2LCHHgzBy2ukTWBpptZvZHT0VB/o0ltE4f9C7Iihp4KIQbnxewXtG
QKEE+pD+F7E/JGXI7CgF/doSkw/anqjoupS/TLj4MdhMhsLGSgDkC5ic+S3Z4yrLDvTkf2o+g2Fp
3HtPhMaaH+htWDaBTWMdbK1JFR5YkH7z724vlXQfg9UZrCAYfIf167hfMF3vT+6KF6b1hv5A7Sk+
hXQHg/8GjXoDEFJL2MFaPiL4KC98LeSezi8ZZLEBSbTfwJSg6BnJJvEwyIKkHjNIoKsSB0zAsYwS
SYbXMiGYJ/wyVxGxXoxhC9YOElfVZxDZR6Xlnrw6DSdnx5YP1N61HZpLSP8d53VRVL3kP8gGUyhS
Fa6CIOzsDD+ULj5+ELQW/GnvNIBYgxBxlxqvI/tYlvet6wPJE0FaLrOejagZXzfrQCEg71cqdLn0
Q9se4ZAJHwx5wp3o6rTY1gy8RwvG8m37m58pLl3pHr8wINyCW2cS5i+IpKR/Gb11P7fLnekd7fZn
Z3nfFvOlBNPM7eCVnl0XJoVjheSIg2aCSVY+W9kxBSg5K83othEZLABbg4C5A40WgAuFEMaZWZO8
As8Fa/I6LlEqjgvfd3eGTnHX+gOa3hnbglRfAFmytGQ/kWxSXITSxYViG3Q7gPkDuf/1Nq2cuZ1R
QcYB2nw3vyCKYrxbmY4xBHMLPRWyR5pNYB+huQS+0D/kZSbdTNIqgcerZX/AaRUtYELt54M9sWPx
uOjDqPiQ0uC8MChslESvaWcuqAdNwxmggqBVDldIF5C3MMA+hJqlWBousobYhZcV70KYefm9GkPS
h+yHU8QJa0INwnS3w0Zu0AYJBoppmIcVriAQhuKhxCkSXZviHLdO+bLFVl7GaaWFOfAlekwtFXRP
ViO2UZVFFRpUemBYEnZ5O+R0zFOKsVcu091WJAvdpXGi0SiTfTVCBWXYzA261u6+s/38YLhr93H1
00wRr7KdCQILSGhi7BrXC//gF+mUyTiudMTvqAJIvaSh8eX26r6/J8Ub/tKAsClBJDWTpcb3dPZm
VH1P43lPvlYHd0d/Dnqw/1yDPBXKOvYeE9ahaQZtXDzkd+Al6z+UClCf9IC4/C1C7ujqZY8eI34L
UhpnT2o9JubbZM+7qnvqxleSnGipOGylSeOlTeFDg4JaY9ARL07ntQyar+eti9YN5J/RjPccjgXK
/7u95rJNCoIm/vRGLQnC4tffdE78wVogHXmC0ndA2zfD+XbbgKynDhLofyzwPXURNXWnQROAL+QY
YuL1boyGAng2M9tlx+zgx+YBalDZmin8UpgFaf612WHVx87rQZDTTEFuse/GHC/3+jh9Y/V0twwf
DHQgl5eUPacg0Nl08ECoWODkn5ODCUywQKBKJ/wEq+1xxaCMcXKG5ncxsSZwV7IDwVKoDcuH0i33
aRPZFNSY6aFPjaPBjINi8fkV8seOQp7Gh+pRYRE7hmteLqAeQe1fI/SF5RWHkMfJpoWVYxyMTg91
sGTbDKKUEBZYwBl8277svMSw9X/NC9FVArldDR6uAFDcQxqgAVtiGxi/CHi40ejSu8h0c8XNLj2k
LkwK4Uby3G6Xhl+q43eWuRHv/KbKYTupYziQAdX3QFUipg8ZG2p9JQmw21sZDDpoH2nczV/N9FWv
T5Xd7tATVdRYpCeSCT5GTo0C1TZxxqgo/MKmvY4Tye2RInwdFh+95q9ZlUBldgvxlE3m7ama5vD2
R5QdEZyki8/Og/FMtOvSyWhXF7QvaeFwRbMMyP/bFvhZKkYpxplQbwH9DnpUwkaZZrL2hYZDqPHP
JiQ6quxlXNpACXzg5+ctO2LCRY2BaimK88xaonJIstAsTSTOxohrBTcs3hOQh7/tmyztuvTNEM6h
DZxgXoMa6lbsvPZl+eXVr2NkdHNQTv1ffCmkB6YLzgYPZSNhHSHNaupzjq7pWL9pSRs4Kl4U2ebC
uwf/A00SyO8EZ/xl6TR3Qxl9+5T3Z21Jo2zoFQsmg9dhJAJQJEBwiA5Prlcs1xkIv0sUL4ZsMA5Z
4q3RmtVDxPxJCyFcSA6YXwAHL8v80JzKMXLnAUqddmsHhtc1r+VUPBW+F9VpkoSgFePZ0trFSw0i
4qQHj5RfpqZi5WULg6QIOSF+NSAnwsIUo0nzTNeQGg1LCNUrzwucSTUCIDVi4DIFBwwOApEkTfNt
a8qKtjxtGajk8dR9tYbH29Eq2+u4sLAHwfwKPjZhh2RjAkAgzcpTiYo/md5YrSJgle0HvOJxkoC5
ByEq5jh931hUhxOoFYUa3h5Vn4a9c8ZxzRF+SrIg6aJd2BOiyWJ4v3ooCWHK5qmrrN1Uz6GyNi1z
Cpk/WJnQlgFpu7DxqD3ZzHD78pQbTrAWOFIIIBM6ULt6txvr/GD19eHff6lLk8KXsietr3MQRJ+a
9Dvq1JEOjdXbFqT5y6UJIah9HdQoXTKX4EuZ3L3TzZhJ0+l877dtumd42UHUddj2jQ5iNi1rUHwx
ES4VLclTO/i6irNUFpuXP8e8PhfKrdRG14bHVAO1FBChIAa77bHsVndRNIOsJSpbgB1eW7C92Wrd
egDrU/2E6yeJICnpnOqTZoeJgoFbFpZICcFA7IP77w9FI8gGJmU1NeXJnu4N44mMkO7Rnm+7I7tW
wUIMQCsABiamhq7dKajddQnh36/2w4nNQQ74FPEj5R6TrhsuHYBoXDQrxNNv7MxmnZhVnrBFgNTZ
9pb+mtuvlNnHhAIEvboxLVS1L2l44poAGS7yBgMkjtfuYdxM06CMWJ4MKK/ps/1UsznMSutYm5/n
aYvN9UvlFqGbo09K5yjxAWe9vcCyfMLHwJKPSjs0uUTOKlxDU0K2hPsNHQPeLgLJGsvDYfGOq8ti
rWfRbYuSg8YBLx5BfHpQ9faE02yz5ro2lgodWY2zud27TTRZH9atCB2oBaiue4l/oMrGbYOxLMjZ
iCy3CRvBalviu1LjZBRf2PKz+97UD5uqtSez43JAFEFF1QGC6PpLFqxw0QZ2ytPM7q3kVDj2h7Xv
n23IuIE64fvtJZSVU5BYANIH+JBEw6PwM8+duLXerYxgm0gTNf3axEWX+2hv+59Lv5qOc+kOYQ1w
fKhTa94XwCDvb/8QyfYEMTLQ9UA28jRH8LptSKeTkSuad204NT+3MfKQjY4qogfJ7nQg3YNeDegt
0ZDi/37xAB9IDa7DpalOnYUi5zwEvQeCB9MPyRZY1m9WqNJ56ef8x6D47p3rnrWUcINtBD4vdNi3
L/pwJCqmelkpHihtG0cckItokQp3IPZ6MnUJVrDPD2C5Mt6axwScSjT0jKD8mKLU8GXbL29g6rfD
Q5lHql6A9Ate2BcuyCbPqiWzYT938HbQP2lNFhGfjwtvipNGtu899PFQ6YfHaKtdf0MzJbPLJrs8
1Ums6RhCzA0W2A7dzbV/YHlboWZtqDYKv1CF59K7egdqfYDbYQjk2qjBNJp6CVTqXTLnD0uvfyMJ
+OASP6F+MJc1dN2botolmFl4GNOt2Rvewp6XglGo4c5b3JgEj+/bm0Zyb2KQmLPcA7+O/qLwya05
YYaXFNWJpVO126pyDDOoLL24k6GC88jCGEnq++EHKIeIsuqKpsvB3Fue3O23063HCdraER5z+0lT
AVNk+DXcIZaHhh0AbL4luNVAu5ZMGatOpOvmh4m6SZxgQAXYQ5rGtkGyQ81qL86ACAhXMgPzgVsi
XmYudzF3fUxmNgEKoc/3y8aWnd4rtailqwGUMrjlfM5Gzv/98hQxWaWva1eh+1rX+6JuzL3NqL8r
aqeMN9vKHq0kYXe3v7ZsgwHoyfF0AEf/UfLoofm9YWisAgx4fEhd83Fdv3aOXgd6otLa5sEsBjvu
cmgDYSCCc1Ff+0fKLEtnhmBvuqPtPJW1agtLfHEhqw2lWIBWcXXzf79YQGam3rCl+MSN/XHKPmrg
ICckbK3D7SWTfCeXGEgpIeSEpryIhBwysOsUZMV3orhPvYfS2wJ70YLVGO7a5edtY5JFg44Qsjo0
gcH1KjKMEVb5qUMJdiP7kA/niqmm+WQGoLmMhzVOd5y0wqItPStKksObvm68uDCJFgz94O5vuyH7
NCakkCyDv3n/YOiGBgizpwRWXoGk86sgzYPSim7bkH2XSxuCJw6DjGa7cE+AFkKJq4grFgLor5eK
OqHkhHQvDQkbdUUYr5DAqU4jWgbmguHx5RkFTMU5rHJHuJD0flqrpIYVaGEvzRFys5Z3t9Xg71Q0
YlSGhOwlMZxWmy0Ymtf9pofmW/M6r5Gj2p3SQAOUBcOHkAn4gwYeDBgg6mCgyfQtdOo7PBJjdNEM
xarJAs3GCQCGWxyiaAtcnwF9tYw12vU1yEaS737ymFB3NxfeIS1V1LWSKAAsB9VUPBNM948RUUjl
ZWa7Wfg+Teved1bfBy61qkNmpWZ8O7IlTgGBABMc9Y+6lPAubztvoUzzq5OnlRE4hkAHb0J3CZTw
t+3IHnxo9mJMA50MrmoqbCG7YiBpb4zqxOuOHzXrZXR+dNuJ2Xowa/deuEFrc3jUBsXOlRXeMZgK
jU1IZUGISYTT0CXh2YVZnfR6OKy0iK3po8/m+5mALWZJz0lDQk8/u46msCxbWeC7AV7H8aeDj/o6
XNLRT9DCQlDyF+5gQVKi/rZACsR4vr2yUjsYd7RBgU8gEyts5gaKsEtL8AXTNg9mCBT0x7E7/w2N
K545kLbBEIrx59WU9oBmN2PGTqXx1s5njC0TqjgtZGGPwg12F1QTbQwCXK/YuCFf1d2KnRbtlbmv
FLgw5bSy5KjAWBiXtYVsBNrgQhjSavFo7tTvbthoI/YqLmzp57gwIJzgdaMvHbh72anzz0B4b1sR
tN1Z2Q2RmeEdLOwpgFB8MZVuUtKw3GzYqSVnYHZNsB6DAFZ1EMmsoIZgcT5/dEHFvAo6HlPnkJyd
yHSP0fzAKn5M6des/vrvQ9hGmRc1eFSVgRW7/vDaauhdO47sBPTwvor7FGtmDKGvmtCVDcphbva/
ht4Pi4s0bnWLotPqCRE2+oHpDTEM7soie0LS2E/3/N2TzW1Q2p/zMsp2W+qcvN4/btDRmX7r/ud/
7TbgPO/pMXBMSMSu3bY30qwDReeMsVdr+pY4HzXnMbP3t61IdtWVFeF8SJtxrglDI7v056Mf2wU0
3huVoojsmMX4OSYbcDMiKkV+e0yWGZlroXsFxEW9usG8x1q2us7lOm17v2VOYJjs9BeuoWnDTz6g
osT5y7xqSJtDqfKU6XvatEGuPZJBcXFJtgCk5iBHjTQLqmWi3BHata7LxhUjXtYaTXMarnW9KzBw
lRRUcWPwMBdeMVemhPPP7wBPbz2YWvWzk0/3WQm6G/0ONa9QY79pzw6pSsxckqBdmeTeX2yIxGR6
vwzA/nvLM3R76ntQGge9vUUE3AC3P5bKOyHaabfphubCVGPHycva1o+5c8/G1855bItvid8oVlNW
KoTmEeYs8KTyfaAFr33Dpki6lQAQv/VPuW4EnQZGhKaNN8uMVkoDi0uLh4aLBwPU2/59i+DKuJBX
4Y1aEaPBtzTY22yQgJhPzvjr9orKcqorI9a1h+5Abep53EPUz/LI+a6R0E1RzAo8CrWlYNUgI71v
bRXhF/+7YqBerqwQqHgkp+vM4ByZ6ggCU1HqtIr146fSLRNCYK7DlqR6ArxET8N5DwCiE/ZRf6dq
8Ks8EYLSJQ5wYimBEstxtyjSGfnfRr6EF7CJEqdwq2GCsq8TH6uEGq1xUl0esruMS3r958+L8hZ1
70wk4Z328m59tvbV7+roh+UnIFg+dPGx1sI19u+GUFVYU3glCnrn0NNt5ncpC2jFPPRp0scJ0VQE
7tL75NI7YfNWfl92ZQXvgBMPhmgJyqAOraCMy/D2JpIdSxy/axP0olCmECJAY/pAUq7Fk5zR8NHu
qQYIQIT2P6ov/09Twk2MNo3JuhGmZgNSm/4cptSDWAXKzsbXfrgrxo9sVVXGVO4JQajpa9f1LWzW
6GVDXx2gtqDLd/06HkDHMuq/fRUPjjRA/llQsYaVGlTDoWzBS7Ivhj0GdW9/MFm59Z1jhz9EPMgQ
CstIm7pPWILpHNcM/dPH5r44arH7o973wU+zDYaP+sHaZdFtq7IsihP7/MeosI4em7VxcmG0i9L4
46DwSXYNYyQQpUsQsKL6JwShkeHlrFk+wIbGN1KfdV0/QKQHj58yV2BEZOnMpSVh8RKXEkJzYF3c
NqqzJfjR4my1qt3t1ZJG3YU/wmrhgTXhakj4xbSE89yEi32/9fdp8WwwgrktjrNQFbX+jDvUMtH4
t/G+w1tUJHRhRpp50EtAZxCAhx0h89Pc6aowkCQV3ApqsyB95TgbodbvrGW7mGVZoj22OAFYW/Ip
bE17b0wk6NOf64gp2CW7n14SFXfen18OllFGfy+mAsIurCnya2f0GLA3E/GDnYGOiQmCI0X9UWFE
lAN2+iZDPg1kg2Wc57LkT9fefAZbyO34kMzAXjkjNv/KJdPLzQCwp2z1Q51+zUH/bEHCpwCstBu+
GO0zQdXEB5vo57zaT8wF/oE0h1VrFBI40qhBRQ89eZ3T1Air6mmd6XQVHHaqBxPNR3t7vu2qwoA4
+GZWfte0ZQ0ch9sGCXvNVXOfkqsSa8nJQTjEk7fFr7PAwjNHCPthLQ1qHYre3jX9I9PPE3vMVzCs
smMJrsl0VfHY/ZmhwSzHnaPsjptTPIZX2+cZyAKzJTSfTt0vQ3ussioedC9SYhelq+hwATWMTWP7
CdtuyQkrpoUbo27gao94TCueJ38e8HCHN18wqIYnpcgYlCe2QTcKCwV1kEGvwYg5yLpWlSBUZrij
Fw8uFNAA8+RmKkCsOGFCz86rPf6VMxy5yvVsUYK8tpJ3xLDHZEMPqer5SDfGKbVUkd5KhqzB8I2Q
s3l1E9APUzBSou1p6RCYqx6sKsDQg9/j2fiQj3vLeLV7M0yTIaRrAX6SFFB1xb6SHiGX5oWVLAA8
zpIKG8tbQ7zRHyrnk5FlvJarlSSopkhrQJcyvnq5HQ9Ge3ChmFhpmDdxlJQef17fnOscFXtUsKAY
KZJIe33tJZWFHWjt2+5nmnUYJ/+dY7JcvegcjHj9Lro2JdzfS1raWt7C67xj+6Td0fRhzYpdPa9h
lUW1VwVkDtnPf3+GXfonnDBN4gzTulYlL8y61nM9qe5u/gf+9MrDlAOyH9zhgldtp9e6vgEdqOv4
gm7cZh/T9Dm1Ds5+edY0xe6QnVxg68J572PsDOPP14FbbnrDrBXWsnSiO9KAfSNZtRWG++LOGV3Q
sI0Y0HfdMrq9jgrDIrbG7UxmeykMV7zfcUjnqCQ/F3tvF58oUKC3jfH4/2NN//FSPDK9zmhyp4Cx
OfvlVedkVfx9adBf/H3hhZaXAJL2Fc9Hai+wrefUToMErwv6RJginZQfNZCV5AhtdCBE/IIL/hpX
X6bytKKOOA9vVTo8NPTc/6y1o2H+1My9YSaxnkGVHgT8KrSu9LOZPN9D8Rji6jxpujizOW6vGkec
2SamWdM7lFPIR6hHhu38+/Ynky7phSHhGTDlGlTBbWA+u+X3ZIXOKWdxPwYlhtD/f4aE/ZZX6zJu
AzzKv9EdXQNQQWMMRfGokV11gGOgcIpWJrTBeYBeLJvRunljNvBmqV4xyJ71Z0bfbvshS1dNtC05
qB5XkEjU4NV0afzKQM4fa0EFaSBVkiP9IhcGBB8mwGWKxYCB5o5EEFgKs1BXZKDvAzJ/bNQLG8Jl
reluudQmbNRHJ3i2guIIqPbx0Y+bw+8uKMMkGIM+7sJfDO/bMPRCiA228Zt1UMlBSj/YxQ8R4lzf
QMxqrvghpn2XDw/6vNPbT7c/2Psr5ZazQoiD/KrL+xo2upOBCeb79r74Tn+ab/0SLHEXN7sptLug
+ah98g5tpBLskggo4vq8cFEI/LHwaAV5EmTjsbtD3IdbAHG6KqqacAMhOBQ3w3oHzFwa5C9N3AUZ
NkYXkQ/ZjuzZ9+3F+FH9IDEBa7jqZSk9ZADC4UQAADGIbABjVZj5qJk4rr+bkQ3Q44kcnDs3O9z+
ACozwgJAEyc10hZmCjAl0rM5v3Ugi2EHs/0FXO3fnAAXPgkX7bZ03pZwaLm9pMGQBFOGYq6paNBI
oxaKsCbYTG0wKglRayVQYvFGGHHpMyczdbSXvpt2t5dNUmpH4FxYEeIWctEkyw3g1V18m2yMxuRg
WqfZ/ja5r2i+toMXghivAHCVqtpC0kPO16FtiuEG4CeFt49ZJyzTEnyyjIzLPt1MK1g9SJOTqgN1
c+uZKgiwZPwWzqIJj/fw+30rnHrQoh7mjHl4nVtbBMJkMgVg6B8j2zzPzRgg/ww7pPsQdk7RvimA
o7AUkSMN04tfIJyJBDRpqTbiF+jhbH/pCuxHti+PgG+4uSodlK/vP94KAeQ7dMZbIsGRBNb5gv5e
ik9aAhaQ/OV2DMmSXFB9QAEO87x4M4m7wbWB7hvy6mR/pe1d7Ua9+4Vl66OdfjCGITZabXfboGQk
3wTGgWscYiCM825d38CLYYMpqaSAoPiddexnswoGc8jjbJpmEIoVFRiinG2HR352N641jTG+px38
oR8/zEVjhqSemuM8JNrn2k++M7ca0TBHzdpuVzA1YLI0YKB2iKdqxIQRG71jQTvIa1uLf/ZI5t8D
yJre3fZJ9rGgwQzCIsCaofEuDGuVaa31AJGWJ83rd6jHBs2QhYNexJ3377lMsHqQOHqf8sE7V0hw
JzubCwd8rycbl5PRga24DTRd8Y2k1RuOjeRzPiY4IYWo4GOBSU9xsCw/x1dM19d7tCgXZJhgle0V
R6V08f6x5QmLVw+5lRUGdhVK86w92vXRJne6rSruyd6oAMkiJ8OLDmPrgku6tTluypH1W2ok4Tav
adR40zeLbVno1/P3vBjLHenK0LIqUFJOa3w7RqRF2osf8IefzTRgMgQ48yZCIQcTMJ+N0P8y/Ugn
CBBE09/UdEBuxNXW0Wm2xGqL4bVWnerwtyoPwKCuO9tXeSRdUqCowciCwVo0xq53cmY5Td/OGs6o
LgKn23Y/VLvSOlPzyftSsGD6dnsFZWkvB23/x5xw2+VLmQHRjSMRbfpfXflMkmmfGk3sVHk0DAqW
KB4OYkqIOTdM9YCTBfoNgrFlAGW/7+JrmVq4sZ32s+yXhxyC5F7+ATjVL0ttKzad1D0MyqLjBnQT
0sHr1VzBWj/1dKpORTVEaXvvjBgwwxAI+n+0UNxksvQELORciQMEHfp7GeviFdSNhbGSAij4uu12
rdbEeu0f60Z1Z8td+seMECDuhroU1JK4GcwI1XQ/gekE2KLISLZjtnmD4gUp3WMcs8THBl3etLpe
Q50mYPt0MSdk1C/LcMhBYdmx7mClQKzrYcfqPdpXtP069CoNWllucGlZyA2MkqKJ6tTVaUqj3i4j
vYrsdNkPvXZE2IX+/HR7M8i+IFjMDPSHkRAZomYRKbXcaC0MTxCIvTtZyLJzVqtIkGXf79KIsJzO
opuOmyBMSvdAIT6Q53U0j6Ff7MdKheqTOoTr08K0HmYNxHkV4nS1NVIbmF+nssKJrCzcNBBgQslD
5ZbUlAMNh3cizD8I4NytJ+44zQhLc3Luc7KtUa17dwYg+4o9zQNcPEUwyMBnEPESQKv2Oh5rExqI
a5MA5+s1gTYu0UhfdJCQFU3878MBQQ9fEAs4tcxrQw0r6YjZpuq0FscalLr6XfY3rlxYEGJhGNkA
gVlApWl/rot46sIquWOq+r1sG136wT/dxcGUF/oEckj4kdk7bSuiefqoW0H77CUs9sbp8+1Vk36e
C5/4v19Yo+CEh/IBIO14Ci7xlpkYlRzdcGlcurNcPKhum5M4hzgg6M9ivNcFjP7anJPPNsst3Ck9
XYJ1g/78D9BcGsORtQ9VoTggJL6h7A8EJ6B0KF6LNEx+PdbNPPIDqT2s/QkT4dSB8KlKV0yyl9DL
we0PhOX7aXTtU4EBiJQBV3bSMQ9te2E7Hm1NtWEl59CVEWHh0F5YbJPPAxQsHrtwnc4g22YtSFcU
F4jMEDptkKbiBH5gJbn2xlztbfUL7Ff0Dmlqxdry6kCncnRegTdWRIPsAwFmC8g32nuATAuhbhhQ
Ts4TDWMoZJ8UcV4fQfG4TYq8V2VFWDq3sQvSb7BSkaPNQCwUGO1Trko2JfAXTJCCuxJYf9SJ8EC/
XrhRa8GW0hXsVBlo65qfPQ8Vq9HCre/WJ7+3Tmb/pgFypqObnVreW6Fbe7pP0NSg5N5kqjaArDIC
NhkgLkAvxGkXhGfSwNaBWRhhREcKguY08DwASbXuzAUUafpolaHpR+P09X9IO7PmqK0uXP8iVWke
bqWe3LYBAybAjQqC0TzP+vXnEefko3uj06o4lVTlwpVe2vPaa79D4GAXlCovtxf6ivco4ghgxhf3
KxjZhrBZ6lI7jUEDpDtPomPpn4fhrpLu61Di0a9/4tQ5BM1Efabx6rGTPSN/HuQK/4DH0URW4d6Q
Xnzr0CXHoXuTg+odlHOvveQUNST1PlKPWXtnbyn9rIjkLN8M3ABuJPZGstBldSZLXTg3gPetXRrx
emIGp9TRPSg+oWf9yAy3DKa9pMyeJfUuX9XLbhG9SYZHZYzdZraOXFffDs3WjXfpK+EMBSar8aIP
MRuxKGFqyaPZc+cFpi2pRbAfSZKPpV61Gw/HKyvflqnXQ2bXFqrH8veLoyAY9Tp0yghIWnqWkTbW
vnFfcqx3W4/gKwxzkP4UzpZ7zKLALQTqFL/RjRq9BedDOJz78G8r/5IjjVNosZfKu3qY7/GFfOt8
i+uXNnsJo/5Dp9YuZ58lJyfI6RtXgZUNYnkIgZQMfAhil/A9A1PBAky+KPInXpt2P7tZPc6x9X4o
t7bxtVBoPMKI5cls8QW67uPej2a/WtwMsijZ2eGdasRuMcaek2/hJtYjcbGBssOQ/iFbpc+RrZcA
/z+3znGo3pTm52kL+rT2aoBm5+8gQnLHI66UD10F0F+1d6nveFL6XbLxJw2MN9b4oznGBtWEqT/Y
Wvsh9Jtd6J/wxzwE1IMZTrBg0kP776F0GuiKhQ0F85uzXxjOWLLNupyBBM71Z8U/YGZvll/GLQLb
ypq8iiKsyVwujRaWIKSAY3namJDLFwrr3YYQTg5rLgR2kSRvKH0ztz4g27Y5QwXNzoZzX9v3P29v
0St5C9sc/G8uifBzxfr1hMASr/tI0PEOaM+lC5rL9d+/IgbHIXZfmg3WWkjKzRqsP4411MjVj8b8
kAXwgLcIBWszfeGX/hNDOGkmOc38qiYGxV0gk7oXJwfWOvqXzu52a9bGnGlF9gqmC2SVMLPYKPrS
DIGDRnj2RiiQ47h3O8JKfmxfRhBmle+A4M8yIkzzSR6BVDkHdKAgDkCNwGb9drDVjoOYjWALtFaY
NNebkTbWdFwPUCh6b0T7SaeYet4ycF6byugM8PtLtRuJ3+sY4HpqdfKJoXy27O/Ve6t7rgI4n6/p
t4swQmnTyrl6Wt2Ctfsqgfd0TR89ePmjbL1vtrKElbIYOQLWRwvyBtSnMN0KNQ/sOQe5nafNW0tv
PjiB/CY1eX+xY/OjIslH2PtQWLJxY72uDNdVYCFbltAGSaOSHUcNxl2jq9T3GxeNWFeX640NaK2N
pLF41ikkjlA/r0ct0GcrkHoUTmdyxlm5c4Yf5VtsJZRnTW681FQPt2fiCmkC9YvfAcVbRx0nPCBq
UO7UVnuou3E+dYkCVcLH8CkxePJonArGwRxm56C2JzcqC/zdcEY7Rb1seHZrDclOcnDYPvCnv+cg
0k5IlI93G9+5LAlhZ776TnHJoLuq2QHaq3amPYTOc1hF72IfwV3/PsIekkebOAt23Ti5tvF0O/ba
8C97DjMZPNYfzhAJpMREDcmaDK6ArTK5vfLdlnlXNaWNTVtdduU/WkmiuWiosy84wvD7eV5ZpUqW
gmniYaz2dty6o2Hv0Ek9ac29lt0H2NDxGOg1dn7ENFaxDnn1dx6dWt/ZyeXRMb1ipG6MPvnUurFT
fta6rSW/dsFZ7I3+31f+IczZTk2Q+kUHFSXb980XSmXuNL3tte4goY8LBvyvcJg/5/Vd07/RuuTd
7eFY2amBs6sc01z6sI0WMjl1LqUqTMiv0kU07Mn0ccssPaWf3MDXdiBa/2M8Yeal5ZBI88CYtNED
9CJXwzg5cO7KNnN7Xv2kV4UDiIc4Oo/3v267F5eBSArxALboXNRJXcl+lrTGNa3BlfD7kNSPXdBs
HEa/oOV/TLpfmicLM58D/XrPKdnFcmPCV8YYeO7tE9iIceSGWnuuJXNXorSn5acpf67j+pQO8iHy
Lc+u5uds8u985X02P5Sahh5y/LYtDoVzCDT70+0hX1uBGvUkMgBeJ7DVuv5C26wCq45g0Kh9DzBD
gtOvWu2hVKe9OWvTBtNubQ+m65fuJ8cGfHIdLSytTi1wSnhIimKvpxouXix26GRa8K7CPbxp1Jc5
N0+327iSFC5jDjZ50WpkHK6jtm2OEBPgYDSTPkpWjjP1yZo/346x2o8wdhdqF7B4sVJSyBVU/IrE
04q/ta25kBkWldJoy5xhLQ43ANTgFoAIKMHrtvhZUP9f/Vg1PpfO5Mpa4OXdwQy26ljLD4lT9zKQ
sF9KaqPlgUkG2oTdIauCj6P9hHlJr7fHsfb3WhMcb/fgSlaFnBUIPmjqC/ZemBugWoq+/QX89Z/H
QH/M9Ue590rbOmfqltLdaiwEWHkKR2PJFpWqC3nog1aBiWFHOvLuQ7cvUCotnTdtEp0w7dqSKl57
wVqqD/8LKEzB2m/TKTOBUkfZj1k6pKH+rMjfMWvYFZ03Bk/Yhe98ljlCxK/oVZO3x0WJAv8S4bKS
p07fjB3sKD3fpa6ueVO4y7buEGuYWYdrF1Uc6HZIlQpjhwqz0cQ6GM/acoJTLy2I+Kaad9bc6bwr
2dIxN/30Pk+q4N40q3Ef2/1TqAQ4tVeq8aggi7Cx9a6tecx6lzosWCo4I9frpLH60KnSAZh8A73C
+WnXT2OwlVKuDivvdEsVi//AdbuOUrWW2XeaAnRIH94MeBEWo7Uz+uysBCb/bY9q5OwaST8b3VPS
zofbY7ve7QjpLNQLdlORT5rPWm6Ng8UNIUgxffPVfldNUbqX8fB29aHqPba+1tOT3N/F3WhDdxpz
rzW5sfZdKT3IM67Ct79ptd8Br1FcMil+i9dJORuLNDIWAFmXuklsufP0Nem2BK7X1i8jaytoDS4+
f8J9xXbypiuGRW+0qXYzqI+9HJeO60ddfKy67E2TPd1u1lpAqlvMo0XBlZP8eqAdE53ivoeK18Tm
YzZ8UWRYz4/6XJ/NKNlIyJePF3fey1jCpJod0x/nhWPVhIsnrOpL+2DSrY1DcXXuYgnJHYSLP9fl
5aS5yIYK3U6HwGHNxk5VHtCqifdhaPsH5OAwcZ2G8WTI3bTXRiXfm+nsKG6e+/XDZGfm8Xbnrh01
CxsK6wCemxjP6y/RinoyeyjYD/pcIsHbgzQM0MQ+9EEyeqkWtrgXOB+HqO03Nom1w5Q0EO0raLAW
t5DrwHlQhXrs09O99rOmUu/oj00X7+xXgJ0pfDmEoShh/mECgS19M+o+DQQrRJJj68mJB4Jq107B
1k1+tUmU2EwwhjICkcJ+P/UcAk3JyWZo4Hrr9jHRcP1NfnLv39h91lY6VVIwSIszFbv+defppe4P
zcJUyOr3Ugt8GYMvNZtesZ/g2aQh+svMoMh8HQU2ORqxPY+rBVn6I9eF51YLrdPsBL57exau9Rw5
IkVs9RcWT1jiahE6gWHzshov23nlWsWbMf3bCDcg+KvddhFGWN3TnPdRaqPuyNOtGv0MBsN1tp7b
V5uylP959cFjQCQdgfBP2l/ARad+Cv1yh+KehaVcmH273WWrbfkdR7wv8kqX13bO8Rc19eJhHeL7
USYbu8PadsiVnffbRQHd0IRFysZUJhwkbIeKhkpStvOZbLfbsd5fv0Msf7/YCodJyqU2B31Z+sfc
t3e6+g4OofwK9DgXg99hhLlsk//Vak1LUiAWynPn3NX+y+2WbHWWsJWOdd0VAWSyByW0XamqvEC2
NjbN9UH/3Qph3ftAUiS9WlSxFQsZxzrc2fDMkIx/zQbjkNxw5JqwHUV7D2DnTmD5BOr05KCp37QE
Yoz983aHrQ09mTnSZog5UvZYOvRi6AszzINkAAvFcnSsr40hufB8dmPcbkzjpVvEU30RHOPy6wCR
FrfLyCwnf3bQBjTJDNOnqP8Gtb7AZCSU/qrHYK+M/zplAQAOFArEHP/+AUSoEuAd1sDiTEa4HdO7
2W5cOQDEryZ3Q/3l33YjjDXYLr/UKikeCfMuGSu0RnKAAk2Ox+XPqXgoh68BMlm3w/yZKaDmTKli
kRZWGC1h85RSdZ7VmgKVeoz2TO59uVe8dGMN/TlSBCGdh/+AfY0uwr7lwsocpwYqMiDtYco7W84O
dV9ywE0oHpkeJwgGy9PpdtNW8rFFqRoRR+RlLcrGwroytGEaspAaPKq1cXQ0tJ/a4McuqDZPQv0m
0RN3jAovmacH2f/Xa5rYFB5Z1XQthO3rVRClMlWglCcaDte7UkMhehhhjW6tgT8X23UYYZ/Vi6jV
7XK5jFL4jrNDS7HfVN6b9uF2Xy4b6fVau44jbLSmUSn5DP/6wR6yfVKBux0eB631xunjIG85hP65
Hy7BFqNDJgy5g5BxKdUcx9IQknHlb9P0rdK0CCBsiM+tTknwC6A2yescsUqX+cgqYDtFhly8UedF
eVj6Fkv7IvOmj/rWK/t6g34HEybiJNdzaSsBp2Esv9cqx7Xb6lEdtoqjG20SrXCy2i5svaBNvuGi
oT0jITYA2vGQSKsLbwg2to6NVplCelf1kp/JMq0yuZimzWOpPJnWj9vzbm1+c17h7KQD0iP9vl5G
nWnJQ4jU/IMcn+RvzVenCxAofPlvQYThaZtB71ONIBkUYXN4r2R4euiJt/kyvDZAJi+ovMvwYoaH
3XVrKppT9ouayCLsYCZ3I+Ch/mVQjLMlIfyRqV6aZRsb0VoPAvKmoqEC8eK2fR1TqU0Lc0uuL1Ys
u6RJpR0coj7e4ft0uxfXpsNlIGGL0MxBHdSsoQLYpF7CbT76waPMRmtWgwBEsHgj5lphC8eVY8zI
ZSxB1BAX2OylVY+buf5KDEWGPmGAc0J6WKxMNBrG6nIjwyPVYx6szgAd3Yxb5u3uWhkXBfzJYkAi
k8OIFjr1EKWIsACpRZvqyRyLnd3YYLi/bCrM6H9u3QRavOLBhSFQJUw6v7e7XLLAhLbduDSHR7uN
RGzlcFjgjMjYcCFHrFFYP+j+1vFQgkUGYp8gF0Xy6qXRY+UEh2bLF2dtcP4Xa+m66+k8TmbSxzKD
Qx12P8T7Vte3TZXWgywm68szLuq510GCNFR6vySzbEyrfcBaKz1IdS9T+eyDw+1psBqKUwjwGDUw
CGvXoeIczp7ap/kigtq22Y4rTFRv3cbWgsCTQaBseapDg+c6SITqltbmCAEH0VNb4S7Xti6won9d
WODVC3N2hNDwK0LM6DqKHmRmyMGWP1CpPn1Xtop4q43AJ2DRM8b+/Q9QnDPUXVmg/VyHe8V4tPKj
viV4vxVCONFaK9anZFF/Rv1W51E4Pdvdz38/3qi1gwjh/QzZW2GXTGJJlkuNEFE5exKG49lic7RF
4lvbXIylCknyBIZefDuLc4UEh6ofN0pzN0QacNgnPOqtOHrNmFNG4oGC+x72i9djbqZ1aTWBkj9M
xZ5aH4PS5xslkbXdBdX5f0KIomZW31R6mqj5gxO8R6ikQa5t0SOW4QZiQra/PTxrHbf0GvdKphl6
gdftSS3uyFbtIDEd5XexHnusR6XId+G8xXhZ25YvIy1z8eKa3ClSOQediTi3+2V4xdly+dtLKy9+
OzKzWedlOH8AsCVRgQ33TfY41ht9tTIw6kJP5l2CsYfhdB0FUS/8KktYjXP6FUWSOyU/zXJ0ylID
tbeNGt/KuFzFEpaNPJm2FErEGs76FO1a2WvwydyazWtROMd4jeBcxodGaFGtNlKBLyYcjTYP3EpC
uaWt/p65Wu4sOfM3+m8FSM5eeRFOaNQ8xWFiLVQ4+WsT4ivcvG+y+qBTh23ro159NMYfPOZrkwte
yQ6Qp8LloBkeHB6o2UYgx56krR5YZp1wz7v6JCHfzoIizmIAUg9hf4+i+zy8DbewAysTnxA4afHc
Ts4gvvDNaa05s71QD6fMTYL3Sv18ew2vt+F3AOEcKlKs4sMlgGVxJ9bu8vrd4Bz+Wwxhn6gQg5oa
CVZhZ3/og+fB9l2W2O0YK0IOy/z43ZCloRfLWOn0PkYwgp4yzM7Diar9gJ79os83Bt4IVfStVgbI
mZs4YM9pUmBjKSuHSG+Tu3Z0UjcOVcPr8j55f/vDtkZQWCZBFthWsnSwbX/Ipx9S//2//b6wLiK5
nXQfR+UHHsn2jtHcd2Gycf1fnSP2AtJFtpf0Rxi/WWoSs5PJiMb22H+QlPNGqXC1i6jakXVzV5HF
d7AeVFQgJYv1Au/Gangem62VuhVBGIRei3LLn3D0KCB6ZZGM0/Lx9jCs9hHZPOju5RokZsEax1Ng
SjM+NvG3aDzL+Vc07G+HWD7yj+3mIoTQiEkbzXyqCdGVyLiXXqce5A8TZdXbYdb6iloqwh3UAp0/
ZEJ1uenjqlvIkt03uf3abGqurHXVRQBRJnTyu0GRIy5zjl6imdw9Zqb8GAfJz9vt2Aoj5KeNmQTx
YBJG7y23tR4V5K63HiM2+kpXrzedadA1aZxVmhJ0rmJ/VO0ftxuxNuYYPizsZXUxtRdWd953htwv
fZUP6glC04spvSktiOftvIX5X20LOA7gzYgT/OENreS6FYYybWnKTyOi4IWx5Ym4nIfiBF7kWf6J
IIyIVBrOuJg7Pfhz9TPHoMSFwVZUzUdL/zwmj7MVbkXcapMwPnXWz52lLm1KExeKdNptHTvLN//Z
Jm3RhUUuD9m+6xnQZbFSaYO1MPTTflcr4Yuj1rs5aTRXM70EhCUasfFsfC7k6U72X1FqhsQGCwSK
A7QDEUmWT+U8jcghkFaWlC/D8Fz1+tnKP82Dfqxl4Da35+N6h/6Otyy6i1MW80zuTyanbG88x+VL
328cBavz/aI9Qnc2ajcXpsTvH9Sf+ucvG7++uiUsHrZUdizOMWE1GR3eVFSsMOaSDgYeP5N8n24a
xy8/8seMWKoTyBQv3vTCnNMCLlyFFUBaneLvVUppGRa42ZxSVd9tVXxXeH86Vo1A2GGAU5sXX22U
pAuGNqIiMqQ9zFd9CoAuB/NptqfeUwzJ92TI1B/sFlJcqBXxIW6qpzKOv/S21HpwuhBFCIIAN9jY
OSXABOFal0jLOt24dYdb7XyTDA2K+pLIC52fmWXdVS1vdJjQu81LLHf0zN3t6bkeA3Tv0isclUJG
PqaFbtVZTiYR+NgGL2gewx231K1WJykFqH+iCPd4p+20TNWJUga7djhG+pu5frb/fn1TAEiJZahY
cZQp5Tb9YLXn1oFy96GNN0LcascSQtiPZaQDkmDpLdgPeCOCeC1RFd0qSdwakyWKuB6og0pBSJSq
+z6Vz339pquP/62vhEuMEUuaNQxLQ9Qn3nIc5TzP+1eEwNBXA7GrQt8Q+krPiyK2wzp/8G3/DYz+
CGluOUQfbgv4vDooDpc92BewZ8UKDkyHapZyrpODXh+UMXLzUIGQ4u9hf9xu0jJNxY1quboDCVkg
DmJuIcctrLyWvcNqIVoEB3vY2f4Pafp7sOMTYJ3J2nrnXTs9LiMKyzO1p2EuG1zvbFlyE+eTv+n+
u9UmYWnafTnUmUQECQBh3b+rEMZuzXNlq25TP+jtPom/3O7Fte3+126DehrQOlHSKQ0Qkksc1uko
c39xp8JL7R0mZ/7H23HW5gVFdirsJoSJPyagNhSzVVZMwNk+lfHb9L6bD0myEWRtgJbnf5jkvMfz
z/XxDk8S05tZZ2ezXrQYMn78imVEAQzReQ550xFBNU2nmLFVcjhixZl9sdKq9kwrCx/ivttySl2R
mwPvDizc4skILJjIuLO01m+lmV3BmFG8Kp6aXD4EcbSX1YdSVp7mxXLMeMnsrcvm2oZH48ANUXvH
xGL5+0WOVMWFVTYhKhFWNe3LOPSc6CWeN5QFVoIgjQJjEllqknXx+doK42FUQ6gslpGaH+oyGA/a
qI3nsu39rRx3JW8nwQWnutStdZ54rhtURnU3wAtExSDyD1UYvdVC0LFqu5ur42id/WIk1ZAHBBef
VaQmLKd/Apfu5o82toZtomSu6kQ8RftbGrcra+Lqw5bpfNHT5tAjh+gAlVEU50uIoX0E5MeM4lNs
beyVK1h3ptBFHwiD2k65FRod5K2kmw7YR1chUmPPnY23ovZW0U5++WCO6c6M9mMSc/xsEQrWmwra
FctIFpCoJFEYvZz6VEo4qxt3Cn6qCToZxp2afr69zazOK55S/4kjbNG8F06YXQADyobJf9sOWXZn
RNNHVEe2ZNVWIyEUh3IRKxQBxevBs41ZMoYSRzcN8pBhfA1D5CpG83C7PSsaMgzcRRhhS+srmB+l
CvHfnD0Y+5FHtcGdc/8wK/33pEfVyqj24FUf+0B/IxfDoSn7Qz+EjpvJ894OOk8etiy/VpvO0mUb
hxVjivKotWnOlTWwoKK+ddU730/ceEP/cuVYYsuDbLZQW0G1C2t2TqVi4qWbNSvb0Qm5uh1yR89m
XT1lcvdptMctW8zVgDDrSI6WlzpHWIujP1QhN7fkIYAkWhg7eXaLL10y7JIt0vbqdnQRSViKmkFu
bFZEmqaPqvJRihNXkWLXtCn2Twdp2DgT1yrLcGtQCQbxR3VPbFmcOHFYLT5SQyzPnlxl8d4oh3CX
anLgoSzvu2OVtDsl9EcXuc/+Lu+D6qSX2D/NYfLdL9txF9al7d6e2auTCGr0QidFwkasytqDOvaG
zGc1+Zl3Zndxt1K7D/8tiNjXU9eFygxkDltuf4cKtOLdDrCyr0GRYvlb0FtQHRRe21Fe7stYgbgY
T7Wz06enbqmkBeVTyJvl/naslezmlxMyrym8KgNNvd5xcp/wI9JVQOW0r3XdnsKu2eD4rrDuufgD
q0GnBXAHYa5jxEXfy1ZOh7VzdYdPu+v3XLpNDGMSL1fB+lSfiuTTnBUuGOYv6hB7wTjuLB4gBqXw
8olnq3brm1ZmytU3CTcwKG481Nk24kCJ9nmO5lMKaELPIty8cNH+kKmGmyv9rm/fYKDHZJa/xWrx
VWevTPRoI5lY2SauvkXYl1o/Vic5AAcHnFC/g3djuXIylWerK303RVLsMGbzcHzFwKuo1WKDwu5k
C4OSR2E5tAODUhlx45Vhw+1Dkee721FWu/kiitDNcjCWdheAYrXCoxO/NZu73P90O8RaTouy2++W
CN03RI2T2iXdlw3PETmVSu4l1z/t4Kcv214Naz20tJNUbfE4V5cpmr+wzxY/OJFqkXRqnXegsB50
+Whm57D/1j4jW7HRutUFehFFGKeyCKt51vFykiJDBYYxtvs0jWArla2CSXWvzPdY3NR/xUNc35Xd
KL2hupXsJakKPEXyY8+Om84tYt/fSP+2PkwY2hSV2XwoYOY0+/6d9PN2s9fnze++FcbU7JrJZxME
tinnGBJXu2l8if49cZt96aJrlxZepMqDnmhNbTNxuiDYB4HldtPPJoT8g33u7eZsTZWluReR5Lx1
wlwCWDuPh0B9nE/9fKq1f3/9uWrO8hEXQdomGWAvMx/H7lwhf2T6d3a6pWe8uldxgdNAai3yg0Lq
mHQVte4Fs9vGvmd0B7bLuPnupOe8+Ha7z1bn1+9IIlxLzdqZwecsV6zhPHfv48h8zeZ0EUFYWmZA
3X5S2Zx2ufxG6d8V5vPtJiydIVSTqHj/r7NEpEKQ9XHcxnSWAqUsUc5ZhQeZ9S6WPy6JyaJOhmzJ
7ZDr4wPNGkEdUKFipd0sFD8OJ/CtM7I9x7nxg6cm84+B47sZm9VRV7t4o5Wra9XgFswTiEPCInRj
wTbIhOA2UelfElT/zRguxhYCcUUshsV6EUXYbmbTnsZsNDlJhvBBH70i3g156o66DB93REFCb1xp
bj50JKCDXYfukDRuko8IjlHHdbJmj26wOxiBp9fjTgOS1Rq7vPOptXQfLCXf0o1Zycj53uX5Hqok
SjpCr/Rjv6CB+N6oDF0TDcoBnxvtnMqf20fT2roKr46BSa5oIBfFY7uwlUVtTFO6JR+360eZY+nY
dqpX6YOzgaPaCrT8/WKT6a1RbrOCvAnogGdYT1bLTSOYNmbx6tq/aI6wlYUqyVlq0pxEPgGl7zZy
nzVijw6ph8QHw1iFQNetkBqQZ3FNK6r8rFS5p+R3Sd55qECyNvPI3AXt/oOVb90H15u1qE6AowXs
vCzei84r0qxsyDvhSqlPuhU8Wr2zcSivzjqKbP9EEAoIqYX4gA6b9aFzCnfULFeN5K9RcC9hQoor
/MOobyXSyzz+Y4+7iCgcCFPuR+W0UFPSUDohW4eOQb9HI43MPnCb0DmZw12syLs5TP9qqq0K8O0e
RWb8ukdjXU3lxKK9tZnfqW12KqqNU3X16P5f+wzxQQjhEVK/RVqwGjS3m4N36JO8bXXT1eMtbsJW
Y4Qtrgu70UmWrox4r3ncurZu/bqQUnVSK88Y79KQ83g83T511hcUdArM+Xg84Y3kehz6SCqGOeHT
i6rz6rg/9oW5C6f5Dlm3z1GhDR4PqR9qp/sQ1uFD2G2h+lcbh9Y3NVWIX5ZY17YHyZKUhRjTTGnj
qtBV3udVPX6/3cw1wCX1a9AR6Mku6uLCvuEgjKalMeoEVD69mdfyMVN2s8GtMVC9Aivywm1x2tXP
+vAxaud90ssH2LmnNtFcAF2HSanu6lhB7Cx6GELz2+3PW+uEy68Tds2yRZcuGvk6GfPkoLEhfn+6
HWEtocFyXV4YiTaJnrCBaR2WO2UFFyhL74K62cdRRV0QyaMT2QH3+f6U6/Hudsy1jOYyprClJaad
F0hE0efBtxhbxCDpvKz86NOdSfPzdqzVeYzuAlwH3jURPhIWSa+ndWzhPY25/KcMAGFWOXdFMH5J
egNzEvNR7/dKjTZyaHyNkmIreVsRugU0fhF+GeGLA8Iu4jCzg+mX1SQylMmRp3voatWxr+THtn0f
SOFuNAHu1vcVL0T5EPYuwpcybge7sKsPgDgPDrnX7M+enksbh8va2a8sxAwbeSYQ28LsV8J2CDOD
zlGmA3rU2cek2cguVu/yyNwhy7S46XJIXndAkphaXTjcdosq9VI/9PrmvWIUXhbI7xtb8Wrf3yPI
7aOLvTHyy8iK59hlZGEHU9IGrR5VZvMdZjdCoSgc3uTty1i+VOOLps2unIMwq+4l0krF1/fN1uby
/2k77D5cVdAHF8UpZTVAbgvO70Mnl55VPRV2vgByvX6avVkFs+6gStne11G/sXuvrjAqQIuAGTg3
sS7eZsbQ98FAp/vqQ2bAi8G9uStq17KbY4Vc0u2uXp1GF+GESQ6AI62jxQM7Dd7D8z9K4ZOzySvZ
apMwV+eoNhVsTiibaKhDVs5jrXxTsnPmIFiA8dntFq0Gg4P1SycNWKKwa9jFUMGSY+6oteNFw742
Yi+Wv5YU8uZo4wzaiiX0HlI8dl4v9aAo38cN97nm+yS5HbcfU6/KjVWxlvwgcf2/hgm9WCYjZ8oS
LMz6g2SdMcA6APf1UtbC7S5c33kvQgmHl4bAaiBLKoUFvDrq4j5R730DmaUYRy3rO6lrH4OVrx7K
st/I8FbnI0JAFDSMRZZMiDxLyEc7OZuuYodeiyNmVHlDuRFk9eTkdqbyLK2jrysEsVOnUNqOnkQF
5GgH5ybOdknPZu4f2v4jpUS3VWTvdp+ujt5FzGUqXZwmFugyMxmI6dR3mfoVJ04XlvIRwYP3rwhE
14EpsDi/fu1sF4EgvdmImlUc0ek4HYup70mDyhkh18Bx267YuHOsDphN4e7/Pj+Lat9hG9RVO3AO
paimoXHTRyhWbhUHf+VyfxwIgFfJaXVy2j+YaXLcF+3iXzw46a61m+7Ot3iONUrFyzobEd4UjVAU
pue/4yZFqDB0e+WAcO5pRkFwsreetlYH0+FoVKF+08fCYNatnHadwyytuzdVk82uXXSurs97LSYJ
uD2eax2M0RX1HJS4uB4LkzUw0Lv11cVTFcQpofr+ud9c8ctGJfbvZRChQYjItU00GrD/w3JX59jR
KhvNWNsqLyMImaMyxIPahqjVDEXqqd0PpT+aoea2vPOqkP9u99na+KCbvDhd8+4IlPZ6sU0ON+2A
9A3wSeFVOVKg43TXhEgCsxpuh1odHnSkNLTuQTir6nWoEggJSYCNjIwZe7W6yxvQVVsUwK0gwpmW
WQh/hiadZzjPed+4UbRPEaz6by0RDjPdVwYr0ix0LfqzLSmemT9K9dbKWZ1oF90ljEyeQAYqa7pL
HjxcpbeES5dZ9Mc8Bui+OECSt4kONHMXx4Yzwyzszeoj5VWvnpPnrtPPoyofm6L8OwA3cbvbVic2
WO1fIpNYygot6tVeSjTuog9RVD0YJtAa7S4qeTkE6UyR83aw1e5DPgghWF7WOU6E2abpftW0yL0p
cstZLFvD0Y61cuOsWp1uWIgsIpXwncQ53WdaHkpjBm8wcXJvcdzzdLNTOI+H/Hi7QasrFV2YRalS
QURDqFiNUuwYtQxF0UFNqNQ/1WFwGLvEteINaeX1Nv0vkPiO34JYtfwCmlvZOW7dj3tneE42hTc3
miOqTWBtxJ1pRi7LsHzsAOzvtf0uTKt9Zgb72x23NhMwkwFiR30RCTvxcjYVaaOjVPoQtDOIK1Pv
kr9hJmxNuLXZrXO0/5KAhBojhEl7Te86k9NnmPr7SeKILYPyJeyU9zpm5dBoP9xu1loHsmOjAQbV
HZSxMMERJAqCSoZFW9W1l9svsUr1RGoO+fB0O9AaaoZG/Y4kbHeZBQ1hkBv0DBHa8dQJ/wbLaYyn
RrfxqZLtxCunur3Tg6SHh+G8dKYfeJ0mS2jvOA+xVJlegy73K9bD5VcJu4kUxVE/jqyHUvtk2T8U
+RvPeWHWvWKF2wbJBBk21AxdaLw65BlO2y37CJ6MZnteTpOh3dIUWtuNkagApwvOa8FwX+9WZmpj
iK5CCFQL/Dnsbhd0xVerrc6NKu3jjpp0pGwsi7X5w5oAx4+2LrNIqBzURtDmvCOih9nNmhv271TN
9pQuld2x29omt2IJRz+AstY2FroYaJvPebTv0ngXUBDw/Xl3e7KurULKfLDyAeyoSKRedySZUyFL
Ey6hmjo+xIby4KNuhZLWMU3NQ5kmGxiYtfsRWDLMugBBg+gWNmVdqfUyawFBTxlSWmZnvmlG3Byc
+9BYXOuO/F9nZzQ3dugVcwdoT4t9HfwnpOLFm7sepuYohdBsjZCqUtg++VHzNqdIkNnaUTOo2M65
lxXxo1wN9+bsu9HQvGL7cRwQ2ZTU8JEStzt1iqNJteDhOlN1HirrryzWvDLpT1a19Tq0OnuoXANa
ZmiBfF2PKXMyKRQDdkOOYt3oDG8swIH9ZDzam7n3SqjFpFdHyR3dLbx/rkPlaHc6zgTQ3M4/2fXs
Ybayq3ILvMDz7Xm6GoibIJBvJL5gsV0HUpXSwEaEEayUR/z23uXZz3w6S6b17y+dhgzTACER9PAp
/l/HMRo7oSwGi0KX5LsAWGMmN8fXUKavogirrtLHsLF7mBMlZavYeoqMwI2LV6SsV1GEXUSb27AM
FxZA30tvezCZpvRBldrlgTBvo51vtRt7/9o6I+Ii6+P8OgOEUSqnYTCicmHwWGbnpmaKBP2TaXya
EG6Uy31RF24R9G4l/xUgMwdB5+72LFnOMCFJN5gclPSpW7PehZlfOLnUD4XMOtdHt8x+ctF4jfjP
VQzhutmYvIyoHTEyHVco60mzddf49/q+iw4m7yFUAThzRHxHlKa8RZaI2cTqTyunFFE/xag83+6t
tTWl4qO1yHnSJBEU2s2V3FdFWjzMkV4cu8ksXT/TXkq5+j+kXdly27i2/SJWkQTHVw6aLE+S7bT9
wopjhyNAcB6+/i66z00kiEes5FSl+iVpbQLY2NjjWvdA1CoXXppZaYoMbhuk33CzhH1rwFKgg5AA
syHhuC1VYDUWxbEhkcfYEifkzKOmAxADphbdMZgQFRRf1gHaGGthPnEqlYEz0m1i3JjdhiQLOzin
byreMWRrkEICFOW5tShklXMjkNjeKHKfBfUO+eHbtCWH6we1JEYwF30Cjk2VpPm+GhEprU3q2N39
dRHTzRRvzulKhC1TrapnOknyfddmjtL+bIolBNn5RQC9bAIVRwQ46cdJ9rCpIuC7NliEUbxAgGE/
y+3P64uY8S6mWfBfIoTrb/a1NcaYhN0rGEAGY19bOnY9oj3BT+P+xuw1Tyr4jUSNl+ty5zx+5Hwx
IwRiOrSJiu1ynME5rE0dIBt5SdY2B5k7j0njxEHN8IJYML1wtNZ9r+ovHTExgsxNN2UJARmWqW1R
+kxcmQ8Arbz+YXN3DqPYIIXAR00TqOd7zssu6mxkbfdqMaxBA4ZgZFwN5DYfl/Jic93fAKMHBt7k
1uGJno7/5Hh7sEwiIMBVUBJ9O1jFaky3pLB8s7NBqObKKKV2sb0B0o8bPti1vgrMzhvy+KGzelct
j4a21Cw1p9IAJjAxAQJ4AGRTz7+oHIAeEcZ5vmeFXjhWqYVupAV/TruBOPlEinBxyq5T85ZA5/q+
KmE/S91VQeroWMHAV9dPc/Z5xfuKIUKiWRixE/Sb5LkaKyPLkQz6aRaK26HNjMdTkbKTgWB0w5VN
r94MDI3etrkF28tfmHD05oH1AyPYCKEFE85DmhiUlTlKl7tB3dE38B04C3d4zkwgrgM5BPBX4FIK
pzZ0rKB1U+DUKsmLs/VYBl7UL4QhS0KEQ9N7CugIEwvJ0d4G/8saCgdsONePa1YIkg14igDbiWT+
uf7ZclCRzOwhJHpETsAtylvWdn9xJOiHQRMoqk3YL8EBtzs65nB5OAbyq9wxs1veJp+qjonE7G/c
BXRIgd8CwTX4JyZjc3LDqwQwdHVdcFCAg4qXSe+D+kOh8Q0u7/WNm3m+8UJoBNcKVTTTJOeChkSO
gbtUg+dcqwPH5tJKqsOdZSK0SDpPp9+ui5s5pzNxkx05WZdZBxR5sCrfW83gBPl3JUWdKV/iap6T
oqPdBIUmC46d2D4b9LSQo0CGXqMnmNXVOtzEerrwis/NahoWZhin89EwyTh9xclaAjmCRvec7yvJ
Wne29hCFz7yJbw2Mr44V9/L8O1ppXZaUThXQNZpH3DSrFxR/xvBilV/s4oCiQIPH+UdgkIJlcVPx
vZXzbV6WO7ZEszGjIRjwA2wDWjsnayRcLVQtmqxJMr4vQV1XBHeRtg4BsE9o5ARgy7yuHzPLQbIa
bgXqZMQEUcn5ckwwvFlmNnCkRhQyetD+4k2PIoRs1+XMLQpVdVAbYz4LTWeCUeq0JhjHQYW9sOsM
xG8q2xodS1Yt0xQn4Jjzs8ZIWwjZZhYHXxwVJqwOwNmWcKkp6n5dC5C2vZ5xP51Iw6pE/YvRd2yd
hqOaxiMB2nO+g7Vi6ZLd2xwTGLa1rrmU7uLIlnZa3lcLN2BmE6dTAjkzYgxTF3FyWSk3SOqiXhLj
H6x6vSU7rWhixxgNsmIMtKpmXpOH6yc3t4kQiCwaYPxBACRsYl/bjUQDVoBepPwuRVOLuh2sr8uY
sR9ousfAOzJ1mHwUhwziQJfLPtIKEG/dWoDeKG0O5IolJKw5KciRWV8NlujPEnQ91YOE5WZS7gnQ
c83xGSXhUvL/fCWnMoTLm4Q9GA6TtNxnOXHXBeb/lHShDWPuQNA5gKgW3pJtiBmwuh3UyuriEq9i
srHG8pMmfzPEDegpzIShTQ5nIgaZpFb0siG8xCSzsQ5NyVOK0G+aYHN9tybdOQ/MsAhwI6EOiNAC
gMbnd4flZQXyEsSyoxHuS+3NUEqnpLXTxkuAm0uSxFua8Ayve5Rj9OJoJq80wIydcZ9Kr9cXdHk2
WBDsAI4GwdrF2VSJadQDafG6v4N2uF4KyZd+XvRRgesUNvCI9lIKQkDTY6nh/W8LEFwuMPDEYdRg
AZ1fuc32+o9fXkCEKsC7h3uFRwdouefHjYaFoeYGPr8M1qbNnLp+saIFGzkrA7laZA3AV3bR6y4X
DInh0MQJlI9W/ALoYnAuXV/G3CnAhvwSIbxlulpWYdEb0FrQa7P2BQB01wVcKitQqGBwp2uBB1O8
FhqToyHTlHyfVqAUjgy52ZcKR1We88TtpW5ceCe/XIrze3guULgdvAcFuwEomn3Zutaw5tyrntvC
L8OVtIvZrdIuKMLSAgU9DhnTehn1yr2RB8S1tCLY9lR6ZTIaU0lJywWLOSnt5fKAAoHxK/ASqtOB
njiONJAi1pARy5NI5zGwVToa/AClK321/ShI7fVKLjnB0C3Yt8sHe9rXifkN7hWI8yZlPRHcBmNs
kgBREtp2KNgQWeiBEyCoIjdOH6/rzNwap/rBhKmOASoR7RyjY0nDVDhYtlnuKdDvzHwXgLvBoisV
fD+5ZTrGklN3eREwXQhIIbwSeLQNU9jXPM0JnBy52hPyWU8Q2wut1DPbd/b7wvYxNQFXPcHvd32M
xMNd4CThfR47qbWweTP6iIcO2wYPBL1iIhTEBNFpk1Gt4NR/dNkddAE0oeC7WPK2Zxc0iQG4Nvwc
kfuE0ko3xz6o9pGhb7gJXJSnRsrdsWh3mb5QF5w2R1B6POEQBEcBsZLY6ZCD9mlU5bjG2xo7OWBt
tAjRxOt1rZsVAh6SKe85Yb0ILlWZS2NoaRASYr/y5KVtVln1cl3GjGaD3u63DMGlkhRgSjVhVgNQ
RnatLNkVaG7tQRMxxLIf8U/SgcKqVuOFiGVWuS0TLu9E44bQ5fzulq0WGMNAa6CPHBh77LqlnPGs
0iGaJfh55NhE9qXMyjFMl1f1Xi4esj5Ajqb3YJF6VfWvb+DMSlAfNlGWnTKFQDEWVsIKmYB4tdnH
gHDwCQh8t1Ud20uPyPR6CwqHvhrErKh8owNKfLVqqY4Cu9Ga/cBGN7OzlzyybltFWXVpDTb27jA0
9KCNbKfHayPdKdaL0b5dX+mlqqDtCu09Exot4j7R0ON9RGXTIC2wUwLmR+gsWCWSiqyw2gVOqaaZ
H4UozYPaZKv3A91el355oJCOxCHo7hXkksTbXXO4hXVhtXsM3LmtPTqZvMbz7nBjISS7NCPnggS7
q7QWC8LAbPdpsmHZquOrDqM94a1kLJ3pdH/PzxSVdjxcqDYCqxhO+rnqVHFQWpXRdvu6S4oUIN5Z
sZMJs3wG4Fw3HoFgads0cNF9Xjq8D5WVJFf5+vq+TkIuPgLTNAh4EY2gbnj+EbFCjaSGBu/pGHh9
CASJpHekUlu48DPHh7wsuntwUVA0FBPQfRCwQe8Ax2h1fvJQhdOo5D7ibEHMpY5OsTtQRsEageBH
nz7jxCeoUDvJzLQEqqBeyDecNONtJGHWibTZ99oEKrcxyNVGy4YjGtHJgkPylYk730vAtGI6BxBz
aAo3xUXysR2tPjeVvQ7gokEDGdb4xLPb7KNLvPTGHg+Dmjhy6wbNSk939QE/tB6Cp/Yn045psJWN
2F3CYLvcd/DIT4hZIIJCDlHM8lKV6ZgojtR93FfcH0q5NB9tlrSFq0d6jsE8jorOgkmcGVQCuB6A
fKaBCRy1WB5uGzVr62wEnZHZOgSjZ9RuMN5oOQA1dbTC9vLM9Icx8Uvjz80xirbgDMHoIRJhmNI7
V4BQSbK8yhRlT6gEFrzU0PdVXBdP1y/NzK6iGQidXAgfgG0q5oqKrGzR/x5iV1msbOXWKCUnxzie
0xAE2h2gCBaM0uUtxRsGfxBNZBP2qJgHK5Kxt0w+qHtMV6qA7DOApfWelXpJb5M+j60FTZ6JWVD9
sr/wwlDhvyj/5SXqGkleKXvZ8GjhaibY3BxOPMDng+DNvqMYw+n/2MKfyxRcETkJ9LKzcuULDIN3
D42X64ULDPLrZzdjIoASC61ELx5QSiz1XEPSAkEFMn3K3qRaW7qjXivUzfKSIW7J0iJ30a8L3hCL
16MXRiNG0KgE6MbrH3H5yMD3Vr5y+sCAuMB1BnGZJfVSi4+QFHWNHJPl9cA8WylJaW71MV51jRYv
XMs5mZMPDlA25E9QjTtfOIDyxx7wesq+H6z9YES3AyqATk7sElQf8j60k4VFzu00ujVQ8DPRPgeI
u3OBmUQqrQaW4Z6x7kcUYVgRaJMqRYslYCc3LEldKa+cIi0XtHfmsuAVwPXH64o2GLFfVykjtYx7
2Dx0CUq+1Xf191yltlsnVTssPOIzlgAAHhNtO7ht0TI3bfrJg2NTCkcTbAbAeAoPdYsx9rTwGwNY
RPBNruvMpaeJVw31U6RdMEdwAZqbdhIvWwDCgQlAi74XRtmuVKmUFzZvXgoSxWjqxL0X+/JCPc5H
BRZoj77q2KEDbzYp75Y6xeeOCNE7fghqgcLgtK0n29Z1dd5lZkL2VkbHvUyan1oU1m6BTsoFqzIv
aRoVRustSiPCAXHctDRJM7IPMv297/TjoNd3UrtE4j0rBq8+nA+46MBMO18QytEon2aUoNFGBYBP
H9rrKVuy4YU8LiThpidM8DKwFgPPK9xwPOxTqHCyd2Mk61IVGiow4bMdGqNcUnwrStml7QORpDX+
XNe7maWhIgeroWBqydTEpRWmqUYNMA/2Tf/KxsyxMdymLsHGXKodqtDQOHRgIndpWsL+yVoW6wAI
NwCiDOZwmw+vidGnCwZpVgg6rlBomagMLMEg5XEJfe5DCNGqRvaKIkfZr7O4Ff+NIICD45LrqCaJ
IzF2k/Kc6YUxgWsWrsoo/J5wZPXHn54Mjh/1UlCdwKxj7u9cE+Sx1BKQfBogRK2o7Fe22RabdoAL
5DSsUJLDn4uD3smoxaEygsD6XFxTByUw3SJzn5ll47Rme9Qia2P8OVQH+m7+dT6maVEiiBmbogMI
dWzuI6nYT1IAwvbH6RsbvZ7IrIGtZyKSF7TNzqiRZ1Jo7ts6fkbQEqDKZ34UmbU0iXf5PEyCgFr7
laSE0T7fMi1B+TewUhNFxbcqlZ5yUBxRUJQrSwmCOUE66tl4GUBIbokMqWXXyAGPAOFs5LYbdkDo
DTHWLgPZeel4rku6oPrs0KIpNzKOB7BZvlq/EYt7XQM0TGvpbb10WOCo/FoTCCDPNy+qCxsBKSSR
4FbJyztgMXGpulPCAkHqQjZ0flUwCqDaA1y3GIt3Ba7xWGD/1CSOXBaq0ark8UNOc3bDrGrh4s4Y
IjSXTWSs6KJF7lpYWQPg9obKHbyGCJV5R1LCFxOdzj+u39dZKVOlDH4mPDBx6jpOVT1gaqECmSjh
hcOIWq4VOH+f18Vcvg+Aif9q28b2wbcUdLzgSh1yCoD42swyL7ExtpNJMnELQ+n966JmV4QREECv
YA4EvfbnGpHHqsK6qoZnp8WtC4zgFvgfprVQ0ZiXMpE/wzzAgE9/f/LAAnZ3tKyoBdRFQu0DwIyS
lcEiy7u+lgvtBnIvjDbIKkwZCUSxw1LqAMQXAvRo39DQKQPtAMI4ryJ4zk3tSPJqYesunHGIQ0cU
vAb8/7BGglXVIhBAlnlZ77NspRebtyFdBxvAeHSaH2d/6hRDFoJj0AhgGAIe0aQxJxuo52PdD0Hd
AJ1NcjLYOpvZLgXv5JKFuDgpNOtPOMg2eke/BnjPBQU9OkcTRW3APN2+AG2fImEmLbEOCweFLDXM
6oTTh/Tr9FwIq2llraBt0TaHSO0dJLEc0Aa5ZfsuRT/YEu+LYIb+lQUnaypnoTVAVHB0CZUZGrCa
gxF3K8bVVdT37tiGW1VdOCMxSfMlCggJKF9McSgKW+d7l6dda1akbA+G0fhGd1uyca0F/aoJPjKT
O2HDnSaKnxBCOdcVX9DESTCMLCKZqUiDdk3B+JnUKknaWd0h4yCZjAHdgZ4eQIZQ5r62gb5u/nD+
bhKIjjaE2yijITcoznBlRWKPOYvlQ6nsOUP6LeKPap+swOO5kKaZOT5IQjMzKlqg9hWXZkVg1k7z
RD6o8TcOdPFhnSCjyuH9/fEWgnoZvUqInoEmIEbWoRL3fTTa8iEtzTuu1r5Bkz2wLgqgQdVJsud9
8p4vsYXOLe5UqGBBlDDS40ax5EMIqskq2srhB6kOA3m/vrZZMfDJps6yqWtpCn9OjAfabaKmGLC2
6EOWG0dNXgy1cAeyEBcKURSUAiOmCDcAaIRMDBrPz8XwOqw6Ja2UA4+iVxXJ2jr3qKbcaREy/6rb
RMaCARZzapNE+Onm5D9PEF6msLCwVUKZ9Jp2wG1cjfXgklxfA/dlgjh3UEm5AcGAKzf8WMjpTR8v
OANfCzoJGyF+mm2aRmsnbEk0Sp8vuC0DKdeN0TrUVbOuozuWp2tW2phx8XP5aMc/ef+ajI9sXZBN
Eqe+YbxJD1a+sAuTVRG+AiCAFuybiQFc9A6efwUm/ggLMiM4ZBIgWJnBpJsO8RP2QiELcfKl3UbK
FH0JKBshdgWwzrmo2AIVWGao0ZHKmkP2tnRfTCwg3A3S5+sqKzbPTnsLVKwJGgvFDWyzYNI6wK6h
T7uJEapk+g7T4v90XazcpQNTVzqT6Dc7UxVvkEnmVhkw1AvFuAcac7VLWX1DDEldKNVd7DJyiiZi
NBRA4WLi0T9fus5JbHIF39Na91X71LHOT02yWlj1xRWCFNSMdBAloOcI/zmXAo4aTYm+Vh169Kd5
33rv/Sb5Gbvda56AHM21nMw3PTtx+odgEQ9KqJ4hHz5Jh1lHLy8SuWJ1nKtKoJK+jY/9lHcfn0x6
jJrH2or9VP2Zc3SfIFE+EP/6ogWP41+pGA1DnDVVsUT9BQabmasZdjZFz54+aG6tL5GZXRqKaWUn
MgT/E6ti7RBNp/cPqMxUN/FsP86d9id3+PNSgejSDxCkCboigQhRbeU6PjZ+h9qc5BoehuIxn+6Z
iWf9j9sn3ElNl9JcaiBM6hMnIB9o5l14GkVYpv+cEGJ7IPsAWFmcwyWBTcHvCL2oHL5Nb8JH2293
TeK0vuyVt91Geqo9fQkH7cLWTJuI1kR0rqBZAy/L+VWI89o0UhXrwphL4qKdzIvMDO9xbR2qOH1D
znsBanHaqDM7KggUTi3LIvD3hNCREDzy1A53ifpeGv8YvF0QNP3QpSCknVFNRfJPHKmo4jJDHNnH
x1gBcmeLmUVM54IsvLPkJW9+SZSwiWaUqRLNIWrIjoNkOTIwyU26VP+Zv16YkUWFcnqCRCfNoGGK
hH2A6yV/hrkCyKcaEOjkFgzUWca35HunFlspk+5Sc4km+vKhmI7tRLbgQ2UBKdUahEpHzXTHzI0t
j68U9B4G74V0W6iOmW4x5dxjNGFppm1GYQAeMIGyIlpCz5Xw8IYlkqtKi2shm/k2LYaDrfW2kzHl
kTSLrbQzJ4lBFUyswCyDu1QUluW1lHYxTrIkGdDWmXSQgCqwbq0lROSZezeNOiPFhi4KdMsJTxDr
LNR6p7NU7vXmWCCWJU5c+nQJ7GJ2QeAzgEGZ+KHEEeRMNyPCYik+wiPfSPZzmt0llrLgsFwERghO
gKcGH1s3UU0SgaJA4lMCozVLjlrqjMk+rktPUg6JsgacutPz2iPSghMsjp9OxvJM5LTuE2c7JZEa
DixKjvnPjrtR7vzDPOv1U/1QTNdAlt8xNtUSuIA4jPgfofCZ7Kl/Ew7KuVCFjXARI5ocR+LSn/kd
fdP8bj1uDaBabCmaZBdye/P7+lueoPpVgl4QECYmx7bZ2d94BpokJ2auVviqvpY+rjsIS8IEI8bK
QaqBfpUck8j2eYDoL7RcDKCZ0pHa2663EFqE7nWZcyYNx/h7hcIxtnqZoB0LKwyDDlCfTwWgZVKP
A1U7I72fBp9htyqrg613C6/D4lkKDzqAGojcD9BZ5UfeJNtWsTbScxEOx6RGgjjEg2G6Vgs6x+Su
qZY6nae9FN6ms2VP1uFEe7UMqMe0xF4PmsT8jLcj/KSC+Qu7O+NpImCD8cS4Lvp/RU+zpHzI24Ql
R4woa7gV5jrLtzHIUSMffR/deNMt+DCzOnQiULBqFO3xlS3jOA133CSg4cRdTJkzfFvQVbFh6d+b
eCJIuIlFgIYhVYGg+GX4yY/mjfVJv2OWvPOzezBQ/sgcsnsFUpIz9i47KK7yvLC1k4CLEzz5APFq
ylqfDDXUB61I4WHoHXLbreRV5xVP9drcegvipntwTZx4OTt9HNse4kAup7lv6ueDds99Ern9em8/
eMmnviBx6SSFi8mjWqepBNUpg9tWi1z92CHVoCCp10WH/ClJliqPc888gD8Ieh8weXjRjiopLQpb
Gk6043d9t1LYz+ytzFfX93F+G38LES59QcJkCPMqOQaFSlfNaLyj40Jx46FfauOdc5hw91BInbKw
6kWPJEsTVhUwb8eJjF0xdwP6j8i+qVC124XJj6LcDE9lmjhJvwSO+18ux2/RwirNSgXlHa+To9Xf
B9lnZdyQ2q0KlxYhwNduKtUrix/GU/M9aVytegnRAh78yPjgVMWjbn/TrFWy2N84f7y/v0mweJQC
38uOsR1hIgWeXqTNimLc3pNs7SiNnX/9nBe3QEhZIUdM49zM8ZhVqIdp6AUfs9bJ7PdQbx/qGu2K
/Q5QPZzv+p9Romw7a9MrqwQQt82K5xgrAFI6eyRk22TRX92s3zsx3bwT219ppVXq0+nI9EbdGW5P
t61jP4cP8h/23fzHSP6SpE3Pw4kkvTZ73QCT+THRS8UZhjL2Ko3RpTd83hT+FiMY/VyzIwuMe8nR
tp9V00/3wCABKwT1rG/JLvq8frJfgAsXlhDzu1MeHrOBIh+GFIHuI6xbPDHUl+27YMjWefuUEzBO
qavCfs62SfncVe4N/7CqmwGTB9K2Uhzl9fp3zGvY7+8Q31bDTvtGxnjNkRmbfHT1VQN0+fE2Mwbc
9ntq3BmJV3MwduheX9dOn1dTOcTXzH1aPUrBppG+G9TRDgufNZPaQmfFr+0R44qkHTnJDGxP20av
krVi1WaINllxj2CtyvJHrSnc0eC7km9S+4eKmUc0ZSoHJPwHkvis0Zwo2HCQHhegkI23mXob0twb
S/OGdA4o3X0aL5VV5k3lyTcLj3mXoX2Roa5x1J7zt+yYPha3dN373ZP2LXpMjxJxrm/S7CtwIk94
uzMyoOvJUpNjEYSYAqisHr29QenWZhdur4v6qnuJ6grrP5X68A4QWbDFGS1rZONwORj5wjtzYxqi
7/ZAbI/LmzoCxWzzRMaVUYN1pQWYytMAlLABhJ1uBWffrB0aLqjuXOJsepF+fZNgi3ms6hKvC+y3
Ja2r8VWTqAuoTA9jOytS/0gz8Ku0b6hhrBY2Y9rYa5shWOWOqKNW1LgzUXiTM9SKE4fE9yYq/CMG
uFaoTga7jnscXSdLlJZz8fbpmgWry7uCmMkI0VyWvuEopCTcU6440T+Wmi5Y+MkZu7LMr/0/sbsA
p7dBjoczL3PF0WRw6SxdmbnX9GQ1YiZI0xKlQrEpAZvrsMkGdUuLajPmqiub0UJPwWyIhoI/5vzR
kG8YoqwwNgYORPPkWDEfr6IvfTddYD25/W17uzQJN6+aJ8IEUzCOZl0WbQdhGEnK3K7xWpPfcD8A
jUDabKTxnwGk6wtqOXteJ0IFeyAZKF5XBDZTbakzcFevN6Xqlk/2vTXs8jB2kMmwGrfIH03ppaIL
t2LOGp3u7/R1J9rC+ioz1QrWLyisfB0iJ+TZvYZ3q4N7v7DSafsuNPNkpdO3nMjC2ErJ8mjywnJg
frpUvlVkjBLTW6txpH7fdrEblvf5arEFeLpe1wQLZlDpzX5MBwiOzE1PfhZIYdguCLTrYB2bH+bT
9XXOPYKnWyoYuFQCDDZH5HuM2R3wsIGO27kheQPvqhuFI7xh77q8+dWhUQkZQ5h5Q9DatpdUKQQ9
1pFt9WI7diuQOfFuTWvPOpJyMRc7OVSXm/lbnKCvIUkr2llYng14ee6Ht8rBdPUB03SOrXnIQi/F
ZrMXBBlElAgxQ4Bc+rnalGADpmVgQWCE2RTSgcVt1JFEuL6LcwUQBSXPX2KE50GNGRqUY7zLSXYf
EUcZV2Zx3zSAPCUOwC07/VMLVkTyDQbmqMghqmsaS2mhWct68g3CO9FzOxt1wMEcO9mna3KjKI78
mTOXV9/KD/IA7tn0LlOeLL6rJEAVLAKYfvVoXRzurw+44P0LIzDOZY2Cx1lGkXUXgp/C0a3nJvUs
ui74SkvBuQZ2ob31mH9L+RqYMnEGnJwhcVs1WVMzdir1IS5eO+uQ0GH9P53RRQMgA1UHki/4PCqv
MUfZNndRvW7q9zFdscQprdUYPIIGspbbrSwBOWhsHQuwbde/YvZ+n+yRcN/GoNfaDg1Ux2FtY0Yr
c9vHY7aA6DT77mHKBoO+0EiMGQpKn6lqU8jo4jzaN2mCioc6+Fr8QU0Ayb4laCNuuOKVlq+3r9cX
N5uZPBUsXIMRw+0m6Yb4GKQvTfSTPt1JhrOTgR46fAARqXl/vC5wTuXRlChjagqtxXjoz283r4eI
FqyC3dCT9VDfy/S5CnWXJ0t+95wZORUkLCzOxhqICAVqjX3n8Lhzdevl+lLmFONUgnB7g7bQzbrC
UlKduyro9MZun2b3XfJesJW+SFcyKw5zBRg5QcYK2EHnO0eVWJP06aRqpXALzrwgzRwKRtzABE9W
3miKR5JydX2Nl/0wKH1MqNAQPI1ui/0wiSKZXFJQiqu9+od0zHtPD7wHGjvtpvDSD+K7autuxoUO
sVnX7EQsEbIJac9HeSwgtkFu3invwzdykFfjm/xN+hv39lSUkFFQYso6o0NxLMnAYtzeENOrw0fD
XnAT/suSwIeINslplFlwh9D5orUDmdLVaSMjApF6L1bj/LkEjJJqsPKxHNLBoSBZ2xMlqx+0VF+a
8plURDT3AH349QnT5TzxyOzKIhIF0QqImj2trJ2o2bYM+DHWjbQ0yTx3/dDB+NX2guFPsW+ykYFw
IhdIB4VWYe0oL3UHqS/JW1DPuUsB6DgUiyeACbT0n6/IrNocDzliE3M4tiFw319w78j4s/hkaNnU
HhUQksQfo75K3gPZ6+xNwP3u3nq//hlziz39CsES5IPSSFWFeC8MZWNt5BxdqXK21M44a6u/OA1V
NE5iIEPQoLEx2qBK4LxnkU9Mye1b1delGyl/CJBV0C23sG5lDGt89IvZva97LqrOqWxBdeqx78zS
hhto9PcsjndBLe2anG5p/6zKu1aeqpIABqpeVf4jbjN3UFZpuwelXlxuW3Dr6V6bbHRlW+Ur6L8X
Bt8lnmxTJdloMXVDKm2TPvXjdn39ZP7LniEKmbr7VWjIuYKAeYmV9QBvuaN+WL/n8u046hvJ0cDy
Mr5E6TZGPrTkK3PhcZh+93K/MLiHaUcMn4m9p/Vo25UMH+lYTXB1PLPJjUWiYj1IxFiw0bPaByKe
/xclOChGBm66thtRrrHrxo9qPm64ojxd38hJha+tRwgDWitAz2YtI2wFCG66i8rBNcLUicLgGITf
gw5AxOFSG9SsV4SRjF8rm1Z+Yq/aIkDjEqCmj5YSgixAd3WWuCZBuNrEXkhyDyzImEna95UjJ4N3
fcVzJwjsy6lPCf3QshhnZYYCNNkOcYjW942v5jpbSWkkeWkCjuzroubsMrw+C8NpE32OSDsvyQoB
JqU9paqoU6P+HrceMI98jMz7IVvwwGbXBcwBtCJicgOF2vNNRYa1MIYkSo8kiMA+FKHFFmwcsdew
cSl4XBIl2EWNDWhooTQ9FnVmrFOEw36ahvFKpkAtu76FswYKzSD/vywRKj4qtYyQQMuOUcpBOFJb
ZQ3+IbsymxVY3sbiNhiVjoLSQkcuy5U7AnaBLu6C+6obFd1P4QbFPjfUmADGPkiVLeVmx3YSxhgU
T40BznsTEkYKt+lMiT6aIeYkfypyVCCPaKg9ECr0JHd0VhrDjdWple2ERl8Vm1LmVem2rVzVzjhE
ICwKQvSjL7E9zfWoAMfBmlqXkBUAlsX5sdoDzeICIPbwmAr/fXQK77NyY+dH6IIBw13KOs5VRiaE
G/ih8sQAIIJ/F2Oa4cLX2bEE1ZFR7ky8SYEWROiokI9S/lnxxIkkpJ6zcd8M7LaLfS19Yl2w6shn
Lx0D/cOOlwbGZrwBglQMmNzQ6QqUXsGVY3aX1T1QtDFxWU6cvw6T2crIBt/mK5kQh3ev17VuzkJB
4te8xJTlFnmS4DjyapBieqxXteIwr5Vc55N8H5+bI4Zm/0IYppllDUMvmL4TwX2Shpp5Z0MYntQj
XTeF075kO5feA49qoRlo5uaih+O3KMHy5hFkqe20rgzPc2SZn6A6+a4rdMn0zSrSqaTpS05svN4F
AdARIGnYdemmydeoRATDM7DYvUDa5NIt8yUEw7ofUCd+seRverdJWi/hzwu7O6c8sIY24KmAiQMs
mPMPoRbjJqcFPfblba/6ae9m8sQ1F6+e1X/KQ1H47DFkXlKAcGBwsvjAVCfq13p+uP4hM4/B1D7z
6zuE57w0izEppJweKVBI7QGwpzcoEKO1JMw31yVNhyi86WeShDfd4MzoOhuS2Cp+zJdAhuaqUWc/
L+iQGcbDwAJsaDy4Zg5c53WSPiWZM9ywz+I9B9Hr54iWBFf+NmzYs3XX4eCXfOa5yuk0cQA+UfAu
AoZOMIt1pkWkNWqoV/BQbg3rDhiWvSdXmM93yldgTSrdj/ol7HcMiN3Ez5uHonWUtQkS+De22LM+
e63Q0Deh1hPkNoWzpWxsM7XA1zS7PuPuGLy20g21UIga+KaWbtATEOmvmnHfN/WKgi40k+KdHi3M
dc/VQAHsCSQOoDCBbE2s29Zj2ksKaenxRdG+g+/AsSywlLd+pjs08VTwoClHTXpNte8dMRes2OyJ
gMAIXhWAIAAGIpxIXwRFaVk99PvQHDR/q23H92Idr+nWfGz9Z3sNMot325Pv8k110yzYtTmV/y38
IuEpR23JuDbSI7dSdCpUN1RebK2fDlG8VlMsiqFY9DBjzu3ckOjZUJlxKkPlxp3B3UxbVSh2AG/R
1V/KZxAc16YPFovrd/krI3JN6mRWTu0ohhTLUp5W5rVe5zMvTp1sVd9rbjA4vdN46YO0I/7rtr7X
9/3Tmh3a/yPtS3sjVZZtfxESUybwFajJxnbbZbuHL6inzUwyJST56++i39PZrixuoT5XOtr7SNau
IKfIyIgVaz2Kx/RI/mEhKsAvWwLrf/IZtz5IiTNT0Jn0LsMHEd+86783+x9p0Af5r4cWHQdjyHfk
7B2nIP7dHp/ZvYdv7O61l5996OySg/fmhsAKnIZj8lD6X63dcDDw30nfOfDX3N9qxf3T7nDrY5VN
ObB2SMwRH1uilQRpteeMBuV5CLTQ/LwzXsiOH+NH/TM/DcGGE76+doBkRvC/ILNR9FSb3M0eqmu2
PXfnEsphll74XrpHyZjDPSHLBu673e2NsozkcqRoecLuBKJ4AYup5ZXGKuqx7Zrh7L5hoOPpJyCa
3XsVbuVfV/Jd6HdHHXfhQIZcpepkyGS7FTrkYCg7pQAY8BfPjCZwLjiiCbXi1HK0CW9gw5ejpQ4O
jFyIfxGZOqDBvjwEvTcmLWNsONs5uTdydOx66a9utPaj2fxzex6vPQma+XUKKihYQ1eXsr2hN2Fn
LqBV56TXI3TH4yWVbSQvriOBSxPKpnTzqW7o3A5nZxLgNG1Q4zu2bZi5BjAyG3fCxnDUfqB6Lign
GWyJwX5JymJvxVso6C0TSoClNzRnBl+GM0P/PSFg0v18e02uzxIWH091EIngn+itv1z+tI9ZO5IS
a9LMIDNFc1YPQgKZsZCUbJe30z+e3m2UbrZsKlc68Da2HsfVcK7iPLBoC22mxK+rT/AnPh+BtbGP
twe5No2Qx9bRNgKZRqI+OXIrd2q7xjQSOdPd7OTE76j+5baRlbzZMpX/WlGukynBe7o1sL1bv3+T
fhoW0eeY+/IuIFkoNtL963P4r7Hl7x/urmyomSRePZznYJ797Lv3bZh9ErzfHtN18HU5JOU4VV4H
9qsYVsQ+fU3ft27gtdP674yBcOFyEGDypnoywPeQ3t5p8ky8EQHeGZ0aEP24PZI1N/fRlLLPp6IB
4EwuPrz/2ZiV35f7N234S5FcIDqX+XKAewQ3MNyc4kwNu037LIMVKbQQimuZYe07K/8xgNnqvxnP
v5aWLf9h/T0vBT2jOQxnVoOSH5SRL5lR3wN39K61bCMCXN0FaDJH8AvoN7p/L22RYRBFTmbstTYJ
6xRoPOOHRFB2e0Tr5weRNUTrgMhGVffSDHQ6ZWNImEm7h6QHKNvsdppXn8Ci5TvpznSSxxS88yyx
vpBG7kQivt7+gtVxLuE1mq1dD4o3lx+QJRVIOmp9OJfFV+ZhmGWUpFvw4i0jysGlnNGuSg2M0tP2
6ZTel9r0qdKyDR+78pQEGSXiafAQYB+i1nM5mDjxNO7YMTZI9TtGZgndgwEQWzqaOrvcHwrwKcvf
5sRQ+6nQN7DLx2rHofknWP5EChaYeIK22Wsj0+PtWV4JHC+/TJkBoFXajHcOrhw8IkOtC+OXDkD3
f2K5qx6d42QAFRw6b84jGff0l3t2494n9nnrXXPtfPAZqKnjjQvqeJRqLyeID3btxmJEc1/hBan5
SZjGfVndgaGT0M2i2/UDZ8lUL6xTeMWimqiMWdM0Mvd2wxc0ssx8kFh3xXfm7ci3pP2ON64PpKdW
/dYqbePsXl99QD1B/haUL4i7IH5xOUq3ESAJcdDCmDrfCL3vih+3V3MlnQcDCz8B6EkctCkvI//g
iDpuS1ba+Xge+mmkftcl7ufZ7ZzuOBYo90cVd73sgP8PbRXN5VZoV66EqkHROkdTA1grvP1B1+cL
He5oKl4eBmgRVcvgeiGTwo1TcUam2shCUHHox3ymehNCRHCLdOL6VoExcBKZy8tgoZ65HDwklozE
bGtx1sryZFczVA4NOA6RQ/FL1Fvx8+rQLA8isqixoKCpHmkhGXf7RpyBdYHaIY3pI5TTrBM0k/KN
8GLV1MILDNcBPmIVxR9nVC9qe8TAZm8K0KBaHk3CrHsrRsfh7QVbnUPQaYAND085CAZczmHnZmOb
xqY45yzr/cQ8LtUIdEOIHSez3N02tpLzB9vkotEGPMjSEqHMIcrvE0LqZj7rQvM+eQntR5+RpEwD
sAp5MkicuSk+4TCXQZEk3d6pBqe7y1qn/NHwEQ8/h8Wl8NnQDG9FVunx2+0PvJ4NfB9q83hwQkDR
UfHolpGUUgh8HwWdqD9qpgec/9TuUsuRQaNpW5DTFXtIjNv6Ik4GYKSr3O2OhExUa2nzuUV/1z2a
8uc7CiungfXZq25P7QaA79ofgT4AeYxFlxVd1cqj6fZcXW/Sy99SYjrki8yYJjbm6tn6UZzo59s/
v+LaLn9fcW1geEliLcPvm2lQfCvu0/PJ6330hDVvoKLDvzfsXd9Il/aUtSBVbvHCgj0vjcrhvuwP
xuecfhPdQQA66tovQtsZg6+fmjwN9KbzJ/Hcpb/aTZnalWzn5Zcofk02lCSNsNBsm+wsfk+/0+bB
RHau/Z7v2zrQa+KXB48/fd+YgSXgv0xGXNpVfAEoLzWJUs585t6Xpg274tjLfRXvUbr+nPwsD7fN
re19NDIuqFljyUcod6M1Gp5Z9bU8g9AQxXiWzYBax09e1sb+aLIuuG1udT9Zi0jt0vML0gtlfbN+
KGfclvLMLTOk2e8i89vX+PRVGkc+ukG5y9z9bZNrp42C8gVE0kBU4E1y6Vtnz+gza9IlXgm03+d6
3uxnZ9jKWy2/oq7aRyvKPLall8ZiGuXZ7VjQGfGBNQf+AAoAP753vXwjsl07JWCpNhZ2fFB3qgWB
cijr3Gg8efbcpHrU8Wzwy8FpT4bWW4feZucxz9npv5jHDzaVlRuNDprKOoVNfcyBGWrEoWrZFjn+
6mpBiAR1SghTUrVlLSvi0u5FqqOTY2z8sUXGyiQoq98ey9quX8gGPeRCEA+qHl8UULXhOkrO5iCS
h8RwoDRlvZSOW0Oah9gb1tZ8NNw9lCjxoiPot73cgUhnaiwGiedZQl0JlMh8+Il5rh9Jzdvd7YGt
pE9BcIbM4kJvCEZFlYA/GW3oacWuPAMGaZ2EqEuU1nsWQNR3DupCT97HAXVIZ2rYY9uV850zeVsi
L6uzi1o6RDoI/qUGTkujiuFMyGVI5FHv8sId/Mzic1ggkxKk0v11e8yrW8YFKhdYLfBvesrGlIVZ
CScGzZozin4vK0OHqnijbXiuNSvoKwDhCthEESIpboRUmtmSCRuTOdNzDSJ6n3v85e9H8tGG6kSg
V+pkZaafoYpg+Nk4JBDj2aptrpTOF8Za4ADhEpHxpspInMKpXasSsIKM/h26b/t7x529EyR6hxeu
I1FXuL0HCT0HFDZ2B7xpMlPfiJN51wL4vSOZ5u2nfup8o51lyDWavSaNXQZpOWcbnV1rRwecMKhx
oBUQjNLKZYjSelt7lakDDxrHYYH76TwOIICCynBxvj3566YgeQeAkwFohmJKy8066QsPnkfjc2CW
6fjGetf2yQxkyG1Tq3sJ1OI6XsLIOVAlaBOEZFnZW9hLkMV9lHkud7Y56P/NbvpgRQndhq6ynAwu
+2y63N6nvGEnWnJ7I4BYnTYoPtrA9CzpMWXPumYpxoImxhlMF2DkHIElbKSZPyJFtanptGGLKLnS
xgYoJ9dc/Vwhw4CKkNvVYwTSZTYdE0vqPBrnzJp9rZdjF1peW81HK/P03jcc2aOEXxKOlFlpU1/P
SJ/4Q0fQCs3sHI0Lt1d4/UshlgOKXmTx1Gcq1xnXBiPW0TBXNHfG4JAvsz71zzFn3kYJZplgNfKA
0iaAfXjAADGt7FtA5Jxm8AoDaEfzTUjyo2vNl5ScEwMNIQifF6zJsBFTrQ0P5FPLHeOBSlQlGepS
W7aih82pa8CwTVqOd1ma7gGmSDZMrYU6YNcGtTK8FlijFe8+s3wYDdYY5zSv/ex+oNBy2Y39vttS
vFw7lB8NLX//kMSJ47gwcyjkYCPXn6o0C8qk2khErVyMuJ7+0ERDpgs5k0sTk728upddkfTJ3SI2
n4PtwydTBaDL2+0NuBZoo2ILlwlmHQv6hspw5rFLPTFiODpPRWAmY0iHFOT4ohOPrt1pwZAxiKN1
Nir9xH2g3J0/V5rVHDe+Y3XMqAkgWMVegSbJ5ZghXtxDWjo3AJugfsLKB2GjV99871yIXZhG0N7Z
Awh/EjOcmvS+muljX/IdL8cniL+ctDoRG0dz5bygwvzvBynXX9MxT5vM5bykAZjO92bJ7mPMAp8n
v5hm8ApH9hYoeGVvLSzuGD3cAR5Ziit2RWPradbDZlKFdv5Jr7d6x9dH9a8F5ZgIvLm8oYMFu0vj
fYkKnyfOfMreurFDNiN7bkQctd608RBZyyVdjEzZZhJp3qbsBuM8179o8Vl7TCBDBNWz11y3DyyH
fucQNnMWeFa7Q4ftY8H8zNsgZF2pmiwU+Sa64CAZBhIDZY/VskZMrcFHAKVlAbfSaJAKckhQTwbA
m3WFPGR8l9NhHxuC+jWUcSyxxYO9bBvFDV98g7KtnB43ijfjHuymgn/XwdEPBt5x5J/FiEhJgvw7
morRDGVV9xsucvWIfRi+cgXTya2NbBm+g+4Ezf2J6BWiYj9kuZVXXncq/1pSL+C2a/MEEGb4yHMJ
Sdvc1x6Rx87f29fpyf6xxaOycstgSsGShXIUBLSu0upxlqVj3hlnOkS2ddb6vT1vpOJWbpcLE8qx
GUezLOephXeiPzEisA6a1fdkcnGdnW47wvVF+ncwykEZqolMlOKgVDIAYuhI3MpnlD2V4nDb0Fp8
fzEm5ZZBzDk3iQ5XwJGqbYtTV+1pbweW/dtE3VJLp9AwAi23Psmi2gv30IxYvCzs7Hk/j/SzXVm/
Sab/uv1Vq/7pw1ou0/PhdjXwNjMqgol2ja9pFkJPxbfl3ZR967Wn2niy0o0Qe+0hjDo0cqzQM0WC
S6Ugr3me5UhSIG4YIQDho1F0br7TX5Xpu0AuNS/9Fix23Qt9sKh4oYpJfRbLvPdpvGva1nekd2iK
52xODrb2nRXRxM1Dw3Tm9+M7GTZc8eod88G84oB41c4pjfkCwfS6Q+oauQ+x93x3ex1XGuDhayEg
hGwG6DTBMHm5kA4TINCrYYa6gfl2snH6JSi7ItMfHkqQbQRbz5jVI/rBoLKdBw1k35qLg2OP0p/L
zueuudOMr1WThoP8cnt4qy7ngzFlmyZ8aDLpYQ0b1nzreVkHbm4YflWWRXDb0uqB+GBJ2S2TMzvT
LGBJkmFXkefC3XXWsYeq1Rw0DWSIHXfD4qoH+mBR2SBeNVX55MCiM9YHNz7O45e+QhPduL89suV3
rm7CD3aU68juTKMkfxasq/z0POUHfbD9xE78ImtDo+IbAd3GmqkpQzTa58VAMC5BTz00Guy49qW+
EbpvGVGe7JXBsnjOsAvNydsBmVNAJDnW327P3P/iQv5zuNTsnamlcz4t0ZT+3H+vw/bwEv/qjj/z
x7YI4pfbxla2A4r/lrnkzfByVx8j1eRZPIZ6w5l1HYk89FO8xIzoP1LR5WEyeWSjnLpuD5zQNt4+
aFdTZtDOLXdIW9gbncNM7gV4hzSz3s+ac7w9sDXXv6Ar/mNJibYnT2cd0o8GGGR2tDy1Hlps6oc8
tNuvffkE4BsS2Rt7cOU0IwPpEA8kxngPq/wENvUMwawZfqOW00nvmvIFkPF67+FVuxu4Ll9Ijmyr
X9m2OCbC3hLcWIvMwNAMBQrMLYUey7J/P9yvZpLmA9JNCC/e819t74tX8jh9qT7p0fBYbz2hVg7D
hbFlqT8Y08ZyoAzWzn3WAArf7cqhAARv2G0s5JYdxUdWnsMai8EOUBUhSZMn3rph4sq71rprBiMo
QAVHKqL5aNd9aibv5BbFnZ4WhwLPSWPe6gr+02PwwbMtEh+o8UC70wSoAlgHZdzcnBuW8F5GHWHa
GFBrBgF3WY/2jzIuQSFNcq22HoXmjuV9nuf8xbNS1zsUIy2dBxYzmyAzbbnSR1o2BcrUFvSXNTQE
3FHEyb65JDdeWawDsu6hKVf6ouf2ozXhQRG2mtG+VF2NvPPQMO+didT6h82s/UkGUz6VuYs2ucLs
nsth1nZlEoMpH2iV5jyaYoQeuMVKFjaSTy85xOyfcBXIwc8dAKR2ozW1P00olvyo5jh7zeO0BJ1L
3bDnuJBI6zaS0Aer0dt0t2QVoD3WZemXtDAhgBePk+74LJ3mvSn70TvYrlcS9KCwInu1WQ3Sa6v0
5ocOGQfkIDNTuxNoxftB4yXnlrLBAr1Tm5XPY6XJ+hEgC+gFI45Khl3axrbul9WkvSZ6VnyRzsi+
4f5yTrnezl+g/gUii7FBliCwZk2gzQtDrMK+Yui81GJWZrty5PyctFBgQJxr5UZYEaPNgwHA0cwv
0wHs2y036VsvLfTq9nXOYh+6aN73NGMEXWVizj3oiUvtGfWEFNY4zfowIUD27AoIH6EXfCTT16xO
mDxxTB71yThZw2kWSbVFKGMr9+qy+5xFeBueDbhKZPMuTx1Ih9LenMQUobhaiwD7GwK/NqNTutcl
ehjDOHf0F94xkBpX5cK9AeGEbAf2/drGpzOshdF6Y4/pMqrvcVOCot4pcjMCEQJmHRUpgOLKFM2y
odlQF309yF0XQUOzyvGNwhkeoLWoY55nHXmb2HKgc77kJB/wYKx2XSPbnzyWXRt6hhx+a01SF2E9
uhkyXCQmZKfhYnstU94faD/x3yCe49rR4GXF9yBk6MRh8DpUiayyFLWPAobzIvpJ10NtBjZlNwo5
M/xUn0hoZ4EpLwvqrnPnjWyqckv9mWTcT1BWN5cKtYrzzOexSWs6T9GEHpxhOlAr3Y/tb63cbOpa
npaKM0EQjbQ52OjhTtTEmKvVI9g5ExG5eWK8SI0KH83/dD/njb6rq7bxMy4gHtDWrh444BQNeexo
e+bMrQ9B3mQ32W2+lbdWHhHL8NELjL51ExkyegWVE5Yo6GBXIoK0KjSUHK0MIEjxz22/rkT0MGIt
KmXIg5qoEOqqbqfgvGc8s2UEwd+9O7IgdYY73gPfwebfXrwF71kzh5atP5cjyjueUjWQko42k4ke
MUgnPfHYzvcOBG6CqptHaFBKJ7AyoW/cXdf7COJASFkAWQFeZcgxXR7W0u2dqReajLImB8SR8+oI
hUB+B5Q3g/Q6MTYCEOWq/DOnkCXCY5eidQDNqJf2xl4gdjNTPUrzzAmSxG4evFEbQzKP2kZN7toP
LXqAiLDgqBE6qrQDzgQ2gs7M9Ugn8XwitP5uDu50EJmHKyeW8rGmxhCUhtbub+8bFZLzZ5AeUtqQ
yAXw4Up9RtfqLGGmBeYG0QZea+50dzxO3HvmOQtmKKiY4nVEKCKtU8Z64eMpl/pNnD/f/o4/i3d5
dIElQZve0uiw9MwrOwrVMLQMDbURAaejByNDlI2KOh1BlF0Dpgbsy443HQ3gL0Uwy6wBQz9KFlXG
C/wnAvDjafzdZg6SzsZQ31dc1x50Xcq3AWXVvZlWXQi8bnmqO+Ed6zZtzjX6efy5nuN9XeXto5ug
YeD2oK5PPsaEG2ahkgA4UK0K62BcbXqT60iNzlC9az8PDUpst22sbFKKveNh2lCqQsHqcpMiD9xx
xDUikskwPJimiEPs5+yHY3Jv4xFwbQqoTyjUA+gIPlBkvy9NVdaYsdRqzIgVre17ZJiPfSWrwBaD
2DgPa6YWzMUigo7gW0UG6DVluUAIEXkEUo9BHx+mLVUP5XmBjb90uUBzyQOKBGxaymhA4ZJiWj0r
6vQMfd1DP4Pkg9CXurL6e4QF1Kcc7LxE0CTw5Dz+bV/C//8AgqoJ/odHjhKJd17ZESu2LFRb92Sp
ksReHk7FD4CXQ2/e9W4DYmkQ1ujglUxYUM+n2ztHfRn/vw8Ai9kfVUuAcRV/6lZgtazQuxV1dhVy
kewKvnTat3eOLd8N/a012lPtWBHKw08otPpjtqXxurLMiL9snA/HRk1XFZBpOezPowG3x6rxrTNs
dgcBatcOUjydu42TsrLgUNzBgi8AL+CPFx/84YWF/mlw89qDHlW61TEE6hLw+NG2907RT++TlsW7
3hzBZ+jkVWBJ7y9B3ct0LzJGiCMAWQKiSDmpbiq0GLsJtFC94d2TORt32OU9AltaosFdYxve5/pO
gT0I8xjGUsmGbvPleGND0wFYInqU1Tk9OkYNVsnYLfcu2ms/lUVcPWrxZD+5zGk3nLmaLViGai3z
DCQYlPauohGzjF0QlWKoJSCuMfOe53x+ZxroT8DISnLvOWXpa5+TALzQG6u8MmqYXlD67nKhqTdp
BlUD4WoYdavXS1AQxCPE/SKbFj6QL0v1fuMULct2eXEtY/3X4LLHP2wrK4uhz81h0GsnX2u/Fm6x
763qyW1AbZX3kIrN7uq2rf3JMTZsrxwf4MEo1hex2AK1vjQN4hcrpVoLdenKrUKzSPB8r8Bl7I6k
2DB1fZVBJxZYFOxbQD51S/GWM8pG3GprM9pLf6u7Te3cWbbLxx9X77Cs4RSg4NKMBGN4ivu14Hdu
TR9kXP7Ss/5xmGu0Kbenps1eJomWrR/TNH7OvX6X6NouLnQ/1cHLkf9jtvMumein20t8HXfi8xBv
YpoRdOIKvJxmdwYaJBcQ8SZgZh4pC7L2W16jHNptuajF5St76cKSspe4TKq4nmAJfWmNFuaOr31K
y/u3/9t4FL+vM3RhAHdnRkUBcqvxYViquOTUeE5429DKWbRd5CXRMWOCY0MlAWJTWzoz7czIgrhl
VYTMZb6efCd4cxql72hbooar9iCQhwvVWoh5lr9/OIpDC3EePrsmFMp/E/K7QpISeI0wA0efNe3k
sFEjXzsTeGbiXYcGYJAWKQ7Wix1nJHZiRSQf6mPiVG+IKcbj7TlcuaWJSTCohQsHYzKVQ24UGkXz
RmFEVh9Dms7l06kvjUSi1djkPsuI3FHQWx0712lOc8P5bkZI+jC53vCGsv64kbS/HjRBRAavDtqS
ha1WneNUs8e0K/So78GFM/ayP5jtuEVqde3ZCGICE2ltTC+4pxUrReHgJhXCiKoxP0kaPwwDPyV0
I8pcfuXyuCGYhdu0LMjxgeV+OY4f98tcaYWeSgP6yf1uqNi+bQjyevJ+1sV3SAU9W1uF5GtXAoIl
nAWkeh2E4VQ54JXtTd6IlHJk17V8Npp+DIs6pncu5TLSJiqC27tnZbVAYGQhyANMH6NU3DbY3SoL
/GtWZBeFcd9lTvM0l72xlby+NuMgIeWa6FZDDRMrdjmRkEYuxrQXdpTaFQkLgbwL49VWse16U8AK
2qDxUoas2RVCTjpVHYvBsiNXxG2EB57xA6fSe2570AXdnrdrR4wNBmsLkhTiB2rs1FeGzPIyJxEE
M/IDaSrcK3qtH6vStA5zPs7vqca37ti18Vl4iy99UzhYf3BBH7ajiJ24qtlAoqyzxypMQQ87+zqy
wbZv9wwsDbfHuLZoSG54ePj/UYJV9garZ97ICa2UsmoJNO8ggcT7QdvftrI2KAD00J1iLcBG9SXn
NQUY/0AHGjkJ6Nvlk1ckRyM3w9tW1tYLb2xI2WKTg9NaKYRVdjMQc6holLlZD4o/uwQu15qObszS
ozcgcd+6UOG5bXRlaB4Am4iw0X8LfXJl1zObitHjNokKqNiGbpqKe7zjGn82vM2yzXWUCV1woN3w
TMIjghJlsayZFJ0deyRqXQfKR9Ws3Zd1QY/U6HjEnS451UgDH2dw5gf2ZOb3lQAV7saOWbmL0NW8
EHjZSDeC31C5izIxJvoY1yio6zVid3E32JA2qr/SMqK14TMDZOUUVQb0fp+dzdB+bb5x04Ila+Fm
v6JthryKnsRSJ1FagO0eCl8itFMIAiBCbv6LpQXCGNctsnLASy2f8uEoJkJzNM5dGkH309XvidWL
6VM+Z6Xpe9oorA3I1PVRRKUTaWs0zqCJ0fmTpPtgDlCItLV7i0Zoaolfu9LpfwNbqB/+dr8uVnBv
gw9LRzShxH29pBDIQGtoZEKK7Ls5eta+BMFm6mdFzzcO5OqIEIahBR7tEMi9Xk4gc0A3WmqlE3lD
CqwesnsT208Mdda/vuEwKPReWEuGFjwSyiE0WpfU/YiVwjVav5exUx0BFGw2gEAqVRqeKMvthuz9
Qma5JPQvx9PnqM0wmsURSTz2xWsqz3dz4Ky6qYNY90T0+0RI464WYEjMwXaxL3K9OgALwl9aAz3c
OaQEdDRi7Zy8jQ+uNtrf9KEYPufN3Dw56UTDsRuKXw7KgBuH9vrU4MjYtgvqEFtHX5sS5DgLGQrJ
+jhyqiQGywWSnrQiZ3CjbSz5yqsflrC7cHch/CYqSwl3BKqlxIyjAdcXpNf0NP1CcVeXO2Q3sp8t
o+2rDcrXMbTomNZ7t5jY+wi6160hq4CqZbUQOiJQxY4AxZ/KTsBKkxI9T90I4iV52OS6eO201IMu
S1Ls29yJj6MBOcKiQsAFWEO3G+b4MQMtzdOUTsVDWbjvdpdb9yUc/8ZjcmU5EL6g4A0yY2xYFXuv
G3wEN3TiRi6n8ytNUEFkVdI8S6RENo7G9aUIvWI0q4AeAvAJoKQv9+zAl1xU3RQPk1cFtPppDYnf
gYWdNZ4fN3/tXEBiiNTA0lCgm/jnpbHZSnpOmFM9MPeReuhjkj51Nh5c13O3FAaQw0OuG35KTdli
KKiBFWbxIGsUUSth/LKNUYL9Gpml267yKk63kFBBngOQK1TV4JQvR2MVXm2lC7I+xmX6VKIjHwnS
1AlKUAvf4ehs4buW6/viJYL3I+paCMVQyEA7w+JOP1wAqe5UDHxc7KGudPs8IxkSjjZ3fJlOv2U8
kGCyBxkaqeW9mLqoN2K0q3cQrCNwRz78D8OFrYwWyi6D1Q0jexiLxH7Iayl3jSnEoU+H34WWZk8s
1bsgXRpibk/z1Q5dDCPQRdMc3rcolFwO2+KVlcjKYw+iHQH+sqyksYEziBPIVoIbQ+wrOXS/80bM
f3sKYRgOCvlgvMIWou9Lw5mW92NtpM0DlyBJEYgod9hOme+W07BxMK7d4mILJHgQYYcHJkSxlYMp
3Sytqnkg7RSHddd40SAQphnMMD7JVE//gaaTDRp/AUZWULWan8D1UR9vz7SKYEZMga9AqwQ43JEz
dFXNkslNUqAOmuZBGh0FnhUQE52IBWjgWJgALh/yaa73OrqszhXhZPKzspifZwbubukV9G7QiLMf
Yu+Hmch6L715LyhaXuJiaL7f/tarY/7nU1EXQH0G6TDVezfZSLwm65qHIs7tXWm6j9CnJIcGLZY/
blu6ilJgCX4YNUcdEo1gvbrcBijaFwbVCHuQHjhdWjqCElcXW0qp185kOV0WGsrQH7oU6y6tZG4f
txlt8Qgn8VCE7ViDKMztaPU89Ho+BbQeiDjdHtn1HFqoq6DigAB2STgovh9v8bnEqaZRa8tEnuu2
EOidABaofWpAxTTv/tYcCGwJ0HoGzjM4rpQhEm5NcuClGxUTByjKQW0VAhgAZRI/09MEhOu37V0v
HBI3OFH4BQ+3mJqFauyub7XZdaLELCxwc+puPu5rtEYnG5H59TxCvRMq6oAIIfd7hV3BlpFdUWdu
JMDCBOEiJ818wLqK8xSnJAv+flQfjSm3wJBqKalHxAYcKBwfLyrmU5FvkTdce/uFBQBIO1w1NvCV
Sijr9iyV1ahBbLMdzQM0EEc4W2KA49VOc+A4HQQLZLCZ31kQPbs9wmuHvzDY/SmXLHgHFSDbx/nc
TST1IumKsBnj+0xkqOH3r3I0Dq32etvayi5ZupegNgLuG/0qiwhpPjbliBAj3paz489EL9Gj59Ji
i2j4apeATwpvHA9W0FKN987lCbchdYY3SMMinRbHzMF9bXJD23nmVnVry5ByU9PWteKaMBaVdAzN
+h82PTtNtnFXXE0bRoMX4tLggcYWbJPL0cTx3KdZLBjAPUO+zxl7rXVebeReV438AUUhpY2G1+Xv
HyKeLtVKDUImLAL7EUCHJOHZo57Udf23Z2oZDJpWsDYu3nBXnskrkTLyXBaJJItPU+VlAaq//YYV
dV/jVkcJEGEMoFegMlArcelQuR3H0+ieotPAKALOcz/Od50zH8SWtrC6B2ALYDoQqZtIxOBgKjM3
0dkhDdB/96X+yR1E0IbOsKVsqdL8AZMAI3Qpy6H/EaxWyh6Yy3n5s0ehtJGUoZ4uhD3Mi3fSdup3
MKeTu3b2ki8DHqx3EnC6A5rFs8C1evuzzmnyTEVXHurJNUM9BzqLiEUkqbJ/MuZZkDrJ7YRuRA2q
W1u+GA3NeKEDy4k7aFmiDxsKj7w4d2WNL353mt2eHIzd+LAl0vfHQX0M1GEFmW7EJmBQwBqoeYDG
knPnVqV7DxxeFcR2zU4GGBehsW10BxTvRFjPXbsbBFDVuZsVj7TvxUEbaI2GHoPHd8x0213ssPTR
6fv4wdEy9jrobHjxRjEeYVk/SZnGedj1iR4OgwF2fDpz0kNCvDepnxpA4G7cpmqAgkEthIVAgQGe
ieSp4lWAhq6kkNS9twGnB8mOYfYnjX8rkOS47ZC3DKlrpM+AYPSOez/Ke6AQAmuCXnz2VIzv/4Ud
XNxIEyK1TahyRKRZD0Nmw44DeVRN0p1XZ98aiM8K6exvm1o5+Qt7/39MKa5/BvGmXqWuez94/FNc
0Xen3Q/zw0B03zSnDae5ZUxZKM0pODcZxgV5Oi0JH7Tu5bhJu7S2SOhDQ487Yh5cnsp7xYSikzUC
pX1fjrIOJgtCIz3r3KM780fbmY2NtVIvgmXzAakBinAsFUIsxZw+WmlsMJibOlAcFrTmYQdJ2I2d
d31wUYBYgN6GY/4hPVG2RIHEV+45bRpNZta0QUYS6M+N6TB+7pPRqYPcmczv/dQvDnUu0d4v+pnz
QBcmVJkK5vFX7up1GnbJlCQ+kutWgvZHVtiWbyWz/NGYKXudmJmbO/k/pF1Xb+Q4s/1FApTDKymp
g9Vu2+M0fhHs8Vg5Z/36e+QFdrrZuk3MfjtYbDDgEsliscKpU2kECKNezbPvZIWUljfd0gDaymWU
gcV+ApW0W0Qx5theV8ULCwj6KnQCAfODLCXQgMztyhQVVBUxxtABd1899SDD3IpLV+oGRKfXJV3E
tPAK4OvKKGZ+u5Bsf1jZ6HFuml3gYVpF61a3GOX+MdX2PjuWNkfUhX4AfAtmSnT4A20M9DhT+ZCm
LvINaQw8C2QVQ2/eA4a/VWstJGIukFZ668EeXCgxamTZy4z/BUphona9M3EnKV5cv/NPMZhwMUPi
Bj1rQ+Bh4l4mxnDyqk0qb4zBBJgh31xf+LowjFIE9zMgYywgdmiLScNEsMCL0pcI04/76asPH1Ow
Kfbj63VRFx7Fsq6lhIXxbiBQZCEGQpsogI/PgSfFlS37+xHNCVP4dwMBEMfDkUBh0zAQCS/O5fn7
bGlFL4uFEXl1Zh46/9mXks0QZjgqToxxASf6R9Iyqg4pJTgDjJXsLTTehdkI0Jck3GgY1OQoiDja
Sil+DJUybZKxGJ1UwmgycOwkd2NoNu4UmgkZQrPfoItGvhfR6+YVEpzsSg0aDHWspGOXKw9FbxkP
ABQPXAapC6urg8ICnigQw/h+uMTn26P6aPiIhij2QvTLqDsp8EZth8pvdmftpcTW3ptPsDW5/n3+
G998/fzZ7CMEQjZi6WVOAyJqRraeY/ychBIFcDPIvtGm8OZ7tBJa8WYcCG+e1UUR8VwaBjydr3SK
ADmvFEir4s8wqHZROdnyrG4wH8c1LLQPTTd9Ytr5S5bep8bMWeuqeJSJgdxHXRA1Y0Z8hZ6dehK1
2JOynqhVARCZj0Km1hP0F5FKHPE2aHea9jOoX7pGtUMwWHPM58rVBijqzycwV6GQkkRLNB37Pb0H
8bMxtcQXbJDIUUXiwHVW3gQEVwvQGRW/JeA/3+xwNNQSEXfs+dN2qL5GfyZB/5Y1CuhrnjRMSr6u
SZdaDL4Q7OxSC4D7wLKGDLnSprXchZ4Ueb2pU7Dw2jkw3Fr2cV3QygsESaAnWdpqAK1nAxTTB71N
DDfa611MtaEVZtNUNNRJaTecLby0jsifLfT0ALfgbWXzt4NQimahKiFyW/LSIUEy4SnjCWGbTRea
YtSD4KvikJCuY4uzsdTMqCUGkTc4o+fvdfqgq05gC3Ztx5yXZe2QTkUt6nkSKcVp3nZ9ClFV8VsQ
aHCfWzdtzQnHLhpLlgUBAAySUBmOl8JWn/R4aqIC48U9eVM9KK+igxY6UhvuffUBomPhLn+6rhFr
x3Qqj/Ejk2rS5LiDvEJqaFraKQYPShMv0XlpKs9XxdynBHTrMQYMR140O5HjAu0kOfW99Vvl5B1Z
EqBvfVhiTVhkzK1CW+n5IQlGoBi+rkXoHXkxFDQdB8WmMMIHs07ccrZolDe0Vl8t8OkSs62P8yR8
VegeFbrt9X1dMZgIoxAdIr5e5qSx8NcK5OylkWWxZxylo/5sfur2r8IWtzUN8Oe6sDXVPJW1HPKJ
as7jVFoL8Mpr8n0powHJAPVaB0LihGOC17QF9xkeAqIORLyL3TwRhAGdYZWaQ+zpQgxOo4h02kiC
mOPzXBSil0uA1gak/kFRuoQf52IWYECQN3PsofR8H9/pe+A2s4fsoX+UvIr6dpHkZNryRhCs7eJC
Qg74PwoASH6eSw3VQghnVY29QOyIAF8FTcoEiZpe5bhaq1ZrQf5hBgB6WEAodC7JQDAvQU0j71Vz
Qfs33wx36G50mp3i8PzhVT08lcW8muUcj1IKYkxvoBaxyFtDXuAlEAQgdOBox2XMgXLNybLk82U1
tYgRKCZENY7m/KdfDggVasvA4uD1Ov/lotQvBODoSWji9q6QsoEsjpn99xcJuNl/hTArQHQo6TNY
J7xQC4hetkc0/ZPEug9qk6MDq3uF9gdQlokQx+ZaZLUaLSvpYi82spjUQnwUhYFX71l97gHDglMB
Ansk9BmVHquirOsU93WS+3FThxKeSWvW7LrFYA30///CNG8R1VMtddp8tBx/sHg86pdeG3xkgP1A
fYSrjBjm/NxU2R91VBJhByMttAXLvKnRO+6EovI1NaVmg4Fi4rzUa1bKgvVAR6+MSqjCmEN/BlWs
nywXObY2yNjMWwS/CY1jjEr/a32BdwPAA5B96J1mC+J6KXbVkAeJJ2EKIfYPLoGS1HRpfL0uaGVJ
Z4KYgwzCrivVWIgxqC11gCPf+4PmpZLlXBez8k4vsSbaVUAQuLQsnh9WgNb6PouSxIsGq3JKPw8G
Ms3Whx5nDUVZMiSx6Uukzc0hsOVy4IKh1tf55wOYo5uFqEZwA4KqRhJfMQB5AxbgYzoJW1/UBzKa
6m2sKy9VUG2nDrSpKHYCSRlXKc3iLrTHNBNJBIyyfX1b1r4KiTaYHRS80WvLfFVeAJUHSobEC2sN
0/9iJ50fjFLjpClX3h9ckmWYCHJ7SBIx8WQVK2EHNNuy9uZQVe+hcpTkaGshUfP3y1GQIsFBA6WJ
3pzzU46Qh4pEK8Vy0GEiqWjnNT6a6q+LO5hkcSqFNdidYgx+kyUehhgCDRHmT1Lzu0BP9NP11Sw6
eVZbgBxUFRaALRos0Dd3vppB6S0wFc2ph+kcOa37skBIOjjXhaxpwKkQZjGT1pZqUIipF6ZUceSc
/If7jWmWcHswLAc1JMZvzYJaaRqtxHPQvMrpcyxv6/jr+hLW1As1KcSY4HYH7QETv0hV5oMAooKI
4DbzH8Zk1/m2nu2uS1k7DcBh8dgAXgBae2ajqs7X6lGDRVSKufyNZrOGahr6kjmGdy1OAkT2jxzm
pa6bshAGKUy88jWFNyhguoGEyWu9j1apltaVuPGzdJ+WFWbWe6kR3uaSyrmva6/r2Tcwh1aAHrY0
QPLjIQmWf6J0pf82f5Y3tWmHhRPeX9/YlXcUzcbLOFI0uoBciXG9ERVGjTbEiVcI3hRlxzFtqd5s
hyR0wpLXPrWi7kigIlWAmiAeURaj39WRGhixlHjZOJNW/wqanKSGxrlUKxqJNhvgaFH9RwaNHYrW
C1U4+PWEMzQ/xLRFbcYFeQwOkYdsXV0OksHo4AJ2DVyB5yYiDsyuakYZz3RXE7kI6DzvJ8zLvn5C
K6q/VFKXDqWl71FhLthQ5VETGwbMqqlDGwMqNvV/2DEcParXQPGAKY3R+nQAg3Hb6IlX1b+i+b7v
MbxsrkhS/7i+lLWTQfMc2pyhanDcmA3TYx88YpqFpcAPVoYQ5D4B5tVtMBWcs2lrRwNDsaA4EfCB
j+X8aLRAqUcAe1NPywrSqS8WuhyNmJOLWlvOgkNC/X8hJmHR7pgu0PsYRg4hekQC07GCoxQeqpSH
M1m2hXmKUEpaMF1LMQlYW2Yx6C8ZmwxymsQnUZQ4dR3tEr2yWwzQLoJ92Jl7tERw3N21EA/y0OOy
zNK6HGcH2qJ6mgcJj5Mn36N3oCPiJj+aYEOxu88+ATiPc2iX6dEFSfFHIKMepRij1SpZBD7KTmoL
T7OTOzwiuTUhC04NuDgESWj9O9/MRJvFLOun1Julu2QkBpVLIP/cT7V8ua7sa3Zcw6uI/CEQ/8j3
MrcqBtc6QIxKirYVkjlm/pC4aUKM5/l3ADI5Xs1iTRlPpTEan4tlJSBvCmXsA+DLP9SgI73YUH5y
dPlNrDqeSloM1km2Zi4CKdQEzM2cu5vZSLfjG57GfHBanRYJ7ZObKHab0u6qfeJe39KVx+psR5db
fyK5xESWbLRk9DcdytAbneaz6Yj58b8JYW5bH8xzFBg4trHZvMXvyc+54FJTrpknNCsjdIbzD9wK
K0Osw86a0sxr2vizQBtOAz5PTW/s60vhiWGeDqERx3ASsswrG22b5+FuTqc3Q415btOaHLiA37B1
RBmsIQTozVdykC17AzqVSYdGGzcZgqXQoPGyaWuvId4PwJ0A7sMNZi4VoCOAQkl55llKrFPJB1+K
bvBKQit3CeB7RGRAlCIxxHoQY1Bb1jDDRiC3TEMNjf+NTFEaBTqOY/LWMss6UJFAXKB4jyINc20N
szLTzhxTL+72XRMSrb2V05eq2HQl4Be/xH4/RR9Z8I7ScyVpdGp57sXqWhfSHSRzFt4bxrOO/bpQ
xgHqXohbA0FbGbmDH9GA5yx96zRjNnQcGYbyiICwoXvy/PKGDRgZ8XfmgTHRVelsf2T7kfwmCvLW
uaPRBOWV6+q/vrknIhllmZNgStQhylD16F1xPziiE5GwJXfSvtqNm5xqHIkrFwFrRIe3hWAImI9F
e08MlCQVmG4twjT6abYpwN+F6pQQ3l1f1ooVBJ+KCmf9+7xYpqBOL9EB0vqphzGCaOLdzKlEa+W+
9Z+FhpMyX3ksl3ED8D7Q6QNepmW9J+tpK4B0tAS3LQdZDemzIAaFX5xtskkdd2WHeDJDN+YhQi/m
f9hJdGWBCQ1pWSQUmGcayRpZzvCXZ6he3//uvLjnkXWt7eNCOYAaP/QSRGfni1N6vyhDzH72uvaj
BCBf1NAU2e0zNLFaKERfP7QVzUBGFsARgOCWRjPmnoNzrNGFeYq8OSxpXu2bQCX1xAnmVu4yvEO4
0IDyIhxn87Jg5szkRFNRD1Pvs7mzRe1Lx+Dw/4AeWTq+/shh1CIyQjiGKsphhvag+wYmZL3HxQPg
3RzruHJCsPFI/i+mETrIOISmpGGYi2BGHnhKHRMBgx1pEkrzEpzPLHmb+5I35GJ1B/+VCPTwuU6o
jaSUaAqIvNJIqYrwX44f8iojuphy1raqECeSWHOYlnEu5T5Kig3ovIdBxAL197EzOEEKTw5jA62u
GheKv8jDLEM6KbGtZQgjeeQda7U1eDLIz6gAECJDx1wmtLL5iWbmsTcjbdJW5q0E9GqXRK6AyQxJ
mDl9PgHWB3JVdIg0+pdVAv/pj58Y8P5UTzzHZ0Vx8DUAMqLBByBG9hiTodHEIUbeC/XaZroH/eXr
1NyjB+LYmiPnIFds5Jks5iD7IEi6VIKsRGycVH1X8prWorEVpANYD2yEg/S6KVkTiOgZlfzvtABL
r9BZMRqIdQishZlGse/k4FYAMgrxekVCK7Wtauas8VKJMOvQkgCGWmAe2NbzawGCHx/TLfAOCKVJ
izAhbfsx8uorl+tahIAObqEBBtKdEdI3RjJ3yLV7RYkBP5Z2GytPka7ehON4DLMWtCw8IvXL245G
gYVGHW2yKCKxvk/tC6oFMHjmoeWb9HjMxrvAfOx5IyV4YpgrqHZW2gpdkXnoR5Bax+hu5/JW5yHt
eFKYFyYq/Tas8xJvte6kqRaRqEGWMqtSUlu/r2vg5fXCvi3FKVQADZSamQXJlpCasThkQBUd/ah8
boualGODZQGMG/KG8qzpBYgLkISHM44iKqMXvtgJKDbAGw9joAMiJNiE8blSW1rV7Re6p/iJnQt1
XywHym7wiJeWR5a/VwiMdhTnsvPUNK7tBjBPG+xcxVbpRh4n0Ioo+B/ggQD2AUEAG2oYwGcVUyj1
XhL56iEb09cxDmR3NrRuc/3QFgt85n/DLQC0YiEMWRqj2Gxl7euyUFV976EsawtGaYfp7rqEizzV
uQQWX5H5qd7UJdaC2yqQrhM7BxJrd86TdgsAYEwFsZZdFXOk7DEZpafr4i8TVot8uAmovQI8q7E8
ISFm2+VwZHuvx4Soe5XuJIOAigU4UbBl0po2nPVeKOa3PKRCELehQMR2TZlZoSeVifWODS1+h0BU
gYG+s2eBY30vrhsjZ9GhEy+8r/wQDaQy5IxuoGHsjvwY2LVyK3ML+6vaaPxZEXPVlE6NZd/CiqDx
1TPIZHfRb8tpSe1E9OlLtBOXc2a8pS0/P1laEERh1YsQeJh/3YW2tP9rDNOyd2D8RvYUlWc8YecC
4PUHzVBh7+ZfRURnWsi2c13tLuwuI4ExhkWJrGW2aEGj36SgMvUbDXSmYEX+dV3OZTTLCGIMPHrB
O7nSFFyv6CFu7Ki+U1XSbj2/JyWo+5+Dl1HZJNonjzSKK5jx7UqtCuY0gGDtKFslEenghhV9GVxF
3Gr7n/V7STh7uqqHJ6e2/PxELea2SqRQwqm14nOiHNTgOVU4JDI8EYyqF34kTlGsYjeVu378GMxD
obxxTmyJFi5M7skyGO0G9nHOskX54ADbIBGzQqq+lg1JbHSY5Rtf5hiKNRMP5kO0t8MFR1zLrAnM
6LECvtXeE6ORiD4eY4XH6ri2bacimCU1IZqz4yAaPHkkw06/iezre8ZbwmJzT04eUxhyyMAS2vhN
bo9x/3D9968q8+kCmJgyVDBCvlLDwfORwSh3aD6owlvlfXjsD+atePMUHWOacuJyzqZ990icLCpt
A8BvjWDw0ryyC6miBTCOuc7Bfq1KAXsHCA2XjI25/PxEShmBySDNcTQ+xqESgAnqvw08YIBAWfWv
AEa9QMkzpE2bDF7+CfwHjbXHJtv0vVNHG0Qf/+Wc4IWBRAoFQ1DNnK8mzFNfBi/R4E3Sm7hQj7vI
cpGQfKXUpOobDomzujXvBdHiPwKXjmtGYJ+MbW0sAmmpUDGixkcLzpcBQ2WQZeOo+ZrrcCrs4lnq
ksGMMZ+2INOXRcj49f732gBapWUuE1oAkMRjniWzMwZ0xUHnyvo+jzGW5DDFj9fPaGURZyKYB6ko
ytJIQGrqydLPIv3Eda2KYwM2gTup4FzblUf2TNRiNk50W+7KTjAx28XL0gbJknfF/DliaojEi0HX
5aBgvPDNLXMtzuUsxm3oFdwhqICFKZm5iWQgRsKoFk8Dlt/EvA1Y0R9JjKFb+DSkycBlaouYJhjU
o+aCkyhU8Eeic3ZvxaiCKNpEVgad2BbwQOerCsRJnjDFdgBOviO5OpMBGbTrurC6cRja8x1Ggx2R
MT6apMxtUkKhB3GfVYELAkai6lt1zLbXBa3tG2DMqEqjkwa1fUYTzGrUBjXtRlAIdCQad2n5YuY/
lxyd1P29f48UOzAXy8yIBUtyvm1pEQ9RpBQjsPb9YyOQXHLKigKzkvw1vAm0fKeSmEXJcREMotqM
HqYcgNdKiUPa1TkvkL6sSC9iAFfA36g+wjE+XxDIowJDi/rRaxVaeqLjFxtR2I46mdNNtSt4bb5r
9uFUHKN2g5kZhTDiqEIludE/BTmwo+lFDhxJ2gCpzGnSWHn+zhbHnNaE3KY1Jlic1sd2Vogk8+/7
zr6ufdwtZE6qHsfBmpR2BG3jLRrUdGpYtL8Vs0PYEKF3BE729jv+Z83E6R4y92rwJX0YNOxh4fRu
Q+Nj8WTcVrZPWiIBDB+ST3DTHizOJVt5C7GXSH4AOQMjxfa71BJABE1bj95U3UR+jTnPATGrn8gv
Kv4nphaoHa88uHKtUYNBfQSEdeC1Z9ul56pO0i4foJp2dSjJ+573vC8Hw2zkmQDG3oLPsxeEaMSQ
auVQAHFc+3+/Z2cCGIdFKcxUVDusQE9GZ0hiigqujzEeILFOZcyQJmXAa8deUflTkWzCZRyqOekE
iJQqPFfaIUR+DNl9jsovF+fKzrEh9BSkvlWquFi1LbnKq+K2H562n15bxyfgsHy5Lu6SG2ChPRWR
uIcfC3YA1vFra7XN1AEaP9Dwbtj0O3h+BGMQNw1oRFQ7coKbZlM7hXc7j7BiaCreZXbhfl7/jLWL
fvIZFusOxiCzNkvk+7wk3vVA68yKjoRj4/SdTpLYFvH6GDMF1PH5uuAVo3kml7HRUyrWSdBj+emu
fBwc/2fnlQ8iR1fXoqAzKYxpBuQrBtUfHhyz8dLGBjmxPERLkvOt6l6VqHDEUSOF9aEmGpl6k2Ck
9JD8La8vMnRnH8FYbB+QxErrsNTHO8pjUeGoEYarn791fpHXsqnjlweyirYr86Amsq2HhxZLjUER
A06v2bD97AFTH5XxESx6TUmA600tKiL51W36yi16f6cmJXCdG3N2W+u24ZK1r9s9IHDB8AEWZZbb
Eoi/fmotXOFO3DSjDTRfY6ERwvF5lU2eoOXnJx50rcdmjc4K3GJ3EMhu3201jrv0/yjVn7UwJlYY
5R64YVyZ1kZ0iFsruZiraIfvYPIL722kxej1u7J+SUH3AvAKWhwwt+l8UaYUdCooAkYvAkp7TEtS
Ax+TAi6QadQYSe/fxq3bRX/NnLMo7olYxtTPejBpWYi9HMUfVlCQ9CVQfeCMebd01b7/Kwcx6fny
QtAribUKOYr1bqab9E7oN9NT0nxrcPizD94au+wVMrcy/hlRXnPcihtggN8VDgCg1BL+7Vy+XGpB
nOrYXjPC2LRIcIbyS1E0dxYaKke9K4xPgs/TotXn5kQoYwDTbgBJdQqhSGfcm0JBNfC/xMVeAS+Z
dhP01JSfVSPdibivYe6Ec8HxuS4pK5bjhXkHUMlAkG4xpkOazWqQZwmmX8vyjdI+dkritH7zJlWu
KvZOZ0y7aqhIoNhhAuhjXd6AjLUPBQramV0S3NTzm2EdutTfZwHnebhs8mQ+jnUI6zgQwBAGu6Zr
ruZndmvd+d1GGW2/PoDvPnyQpl2JnPD1q7bcpAsnAATOS4sAdodlW8mzIvMBBoZYzD2Zgw0iiDQL
DrVgvc+j5pimwMlfrC/0RCKjB8oUyvXcQaL2Q9g++sBsjXv5DsNXdxHH5Vg3XCei2Ncwi0D5PkJU
kzmS+4j+FVvb3DqIizbprec717dy3WqdiGPevbzCDDBUlEZPkOxpptJsg2v+S8js8j6n4YYjbSUy
x3n9OTlGmzGfOYlAcjB6Za6BzazbBhVVNJlonh5vwvDQqBJ+9KyImGqHtEAgkDrZ9TOeo/qvG94W
3QWmElqEtx/zs8/tiT4bQlEGMj6l28j9QZMfS4WjNpd6ih5DkPQANAToNUKJcxFFU45KUEiT95q6
rQOLyHMsLm0iBKC1AGNI8S8YVnMuYJ4aJZpKCMAIjUcBRUXU5LIZdJ1OVRVIrvyUy57ji66uCdSg
qGMtnNRsK5o/iX07B8rkKa/DSMaYgm/srjvGvBzOd1fE+SXHkk4EMecji60qIo6elvyATNuPYCTK
dnpWbIlEe8MZnWjXuL9rx9AxtJfUtnU3fPzgpbHXVwu2X7SM4jFhYfPIZ+qjVmODZR3I0JqqN4Lt
cxyHyzuBhS79+Bgmg9/HkuNbftXkeqpPHsbi+EgSgAVQiu2GS2ywupYTOczdS0DEO9eqNnnxo6iT
vN4I6I9+qcV7EMdxlvTNsXJxeCeymIdBkNKobEVj8kY3IabTuq2tbkCjtDfpdEtmqjnW8ofWDoZP
02RTwr7tc7JHXzGBI8z1wC+dl/M9Xs7gxOGsEqtIpMzE9yBUSmPX1xti8Fa9LgQN73AYMGRAYYWM
faoEA4ToqotZddU04xS5/JuXdbxlKX+kML6zNRdVqQuQosYvOSinNnnmqvCBUuVtCBwL3JPKqHHO
c/md7HFiTg8o8pCoQyaauYtqaE69HECmkbix9WuIN0Z7W1rUypS/ftqRHAa+FwiUhYlAZUwmZqWr
StlUILpJSP3oY0T6jX+s99bd9Ydo5ahAZItBMbjXy4QvxplsJXOykiaZPZCDYs+6I6jX56hyrktZ
cRuQtAJkeHljlvYeZjVd2bbjMMezZxTH4qH2SqwqKwHdAff1cTRJK/Q4N96rsJKng1h94VoC+xEg
voyKGHAYjSTH6syDQI75rnVFp3BmBEGC87tzMatw8iSHl9S6tC/nUpefn9wxPSvmodQgtVHBclzc
5CDeG6mmPAaASrXRlrO3i2NyrpPn4pi9BV0dqs4txM2J64cHtU7JUD/2w95/SNJNZwiOqjiCOm2n
cETO8ON/E89qUJDowpC32ey1v8ynQUdQsBUMd4u+3E3gtpiGDQech3y8vIZnS2YpZtsKeO0C4+G8
HEOuVfG10l+mV4C86TB8XV/euiQgLFW0rqKwwZgytelSvBYC1KT7EQtPov8W1l+K/xuZ7OuCpNVj
ROsRehQ0KCuL1TWtvgPNWzij58SwqzhykioieHAFJBKb3gVOuPQx8gINwZJwX771aDPkfMGylgtF
AkIL6oJKG3hKzvV2Tme5nNp09sJd4bShjblgJcq7jv8jfLD2Pv3R/cjvw9/Jy3W5l74bDnOZ6IHu
Y/AusK+FnImtaAXQ3wnzpHXSyRtpdhcQTZvSytjLD9fFrTj65/IYoyBnXZvVJmzRJB6E+UfzXlDk
T0Vbj0ywAO2QL+E8GtLqxmJDMVJZxWwudvZfCXKqwiiLGURsvas7h/qY0Gj5s1OJTz5jKhIe7cOq
DToRyRgFs1PGJhjK2UM59ka1jb22MwgvE/HdgnyhMX+kKMzrURsBhhrOkNI5+VGmjzMJ6bw9Pnz0
5GdgSxRxOsUoNjuyFcpxvzl7ypLbGROayBMRJqCdQVWLQWoghyOycgy5M8Avn0joy8ki5fNrgdnr
raQVkKSKGxXVMj2bbW12E/GxSF9z/7EMNafuN7IY0LKUdogU6NTs2o5jaBev9NpeL/bj5FWpm9xs
RgtKZPk/I+sjGTn3YtXSnSyT8YrNWYnbMKyWs8zKB9MHuOsoV3ai8mLflUzO96gV8J+Azg8tK8yG
5rXmN2kNrRldQK+e5+1Iym27TW3DPeZE2UsUhsDN91pMmheu9DU7C8n/Smf2cQi6phdiSNf3IOSi
Fc1o6EaHemsATjlSfAD1aW1jyM9B2Kk3SLETTirrkjkeaF8F/IXwIxG0AtRwfpSY0SkVQYOtbt3G
EY6jazqBq9mNU+7kCblZfaAAuSDlLKfugFkalJvsWDMPYH4F9SBGd6AxidkElL+mpg97ELg+tx1N
HurH/E5+N3o7vx1e5JuWKrRHRJLfDMeWXre/+uoBnMhmFM3QUjNXRQxzrZyKTBt5U+/qu3HnfwGs
eY+0i2qXRNkE9P1nSZ9BwWN39HMisfO0uX16MklELfqQkveA/tw8NmSHxhUikIY6715AR8e7rW9l
V6Pt5sfTcKM/8HzKNbtzunOLtTi5ht2cGnKRYecy5Gram8xLeR1wK4hpqIcJ3j1QM6GbhGX/KJs8
xQTaGbY7SA9aEWa0VRpzK4hiiqFTs3DIhq4hCmb60UIvndQoql1WdzHKQ4HiXj+tNauDBvWFCw29
8nDgz5fbir00VZE8YxLKLyM85jx0+qXVwSIxPwE8gwuYg/U5UmBxfDXUTAzEo3egD/LyfcrBlK5E
AeDtBZAfQJuF04l1MCK5UVNjiH3PfKqeRSd0C4oo0R2p6Mq7ydaJE5LUGV6u79yKmVuG9yyNM9g6
Ee2151unhWKfN3Lte24ZOvNLVpFd/6E+wqVKG7rBDNSd+gJaW9G35xipo5ET2a08zpCPKXBo3lnm
DbLtQUIWKEOXtb53Y6VU38vPwm3yln+ORN5Zb9ZhsIvH6q7dxNtmq1HlTrzlzRW5NDKg77PQFL5A
grDtjJkzQ8n3S1n3vQCDzU0BeYA7TbhDggwJzUHmhJjfacrz9/Fc2vI1JxdTakvJKjTDR4W6IMIx
ehfI6FpHeTM4mhs9NCR1k41ujwRpQfL4oNsBubt90cnLrUSzu2E3OqItu/1GBChgdmTYnev6cHmT
gCVC6gy81ZhQASbA8++zwjkxiiTwvTCviNruuonzgF92+6Er/lQCo3CRWGKe1ShYnroRXO212RRP
pdM89S/WU31b/Mg30h2axK6vasWbPhfKPOZ+lvlFNGJZzUN7M2+g6U5OQZFEebCKFUuBdAha4TFX
RAaNIqtNQxlmo4n4Z5RBRVrdZo6S3KsYJMObRrd2cTHxGR3OOvpxAGljbJ5ftENrhJLgZRPxD+Fd
v8OYyx/FoRSJuhN3/ja8nTztSb0Jjv6t4PHYv9mFoqKIjjvQHGMaKWh/2P43KdP7sSoVwROQogui
z7zsSVpMoHBEQ0u1uX5+a8LgBCBLh7Uilc3ojA8Qol7McXBom11+h9dlm4F/1QQiOpw5FFqsOVjW
dSqK0ZR2qmu5TJPgoPj+LhpN8K5Wgls1SNQFQUZiZAlEUBBeXx8bXLJCGUdnnIKyzjOsr348mrEd
HfRdAmsLFf24LujCqftHEjriFlJUPJeM1iAVqeRlKEAf0PbhybR0Uxsjam6Q0k3htOhkdGpSuNnR
umu2HNmL7Ti1faxs5m7oDVqEug6yLWUkXfCoz5th2AaHaDeWX8EsgT/i87rI1X2F+77MhsSt1Bhr
OxWybzQC9lVqN7JmV6NIxFcAJonhP0w7I/pbl/l7hTCaqHjDhuJZObeeBYjF0zmB8sxR+iMdi2VE
IJGaAGm1nfIUZj/k6CnwQRp5A7RzvLDil7TpN30eknAifflbnrksIat35883sTT5qTTWmMCKPbBC
ggTj0d93h+RpGmAlwNzmxbfpbbcrD5FIuADEtbsE1gKU677ByiwiOmyHvAuTMjhoRKoP8a/yxf9Z
HruNQTEUYT8rLkhLBE95mlxhx+NGvxj0vJzFqXDm7KWh6gBchvDKQazojDftMXsHzRBNDpGnhRTO
OeYTOOKPW+GuF8jwt0QwkI8uVwCNFQBn4R8zLnihwjx2gxocgnyTdccmvB/9O+C2OaZjubDMpToT
w1xoJR8mqeogpvnq9zPlWEPWHfhexEKrBRgzSP6+o6QTdwXdi1EOBwmG1+x/+lG9C7qEk9D7Tr+w
KwBaXkX6G7l9cJOfX5oQE2MQZ/fhId6Zm9I197Od7ZuDtj0Ijv7ZHIqIpHvLng/lPWaxHX1kabZb
lBtQpEoPFmr6123GhSO+rPn0e5gXIM3NqtOlDtXt+rk331AHJEVnt9Ov+qdZPYFvAMpTD45QfzZe
AqKsikTZk4bczvXvWLk8Z5/BvAmmFWGkGNpYDqnvEwvjHizlXhXspNsrySbWONIu6rdYNcZrAQZl
glIK/DOMHtVZaFRBMUYHzLEeaEKllxbsH2ACx1R5Fb3gAA2XjnocHSQcvqYb0Q4rUtz4Dd1eX/ZF
EeafD0F6V4V7gcEDjAc6GOmkhPoQHazxh6yRXLkdgpoa6EoLt8kRyc+DxgsBLmbqLjLhQoHxD5V/
cFExey2NmPIxWlN0yBrPcKuxIIZbG/tYdaN7TPBVLFetbN1/TKPPwM0I5pEjHipMzhlcJNfZz1hu
48ltE9IM1Ff6HB2U4H3A8IMSeFG/OWYYR4bq/U1XPsqlXeaOrnZU0F6ub/zKW7kM4ViGfqOVHKye
58JHsBzDVBvxIdFfzNAgvkY1ySfJW2HEJJJAFYHxLtdFfj8AZ1cfuASYFjRcgyAIITbjEaCPpSqT
tBoPGSmQIGmoTjFTkMpOf6fT+RX/++3j7udkJ1DImbzU6H4MwRI/OiVwDJgXTn4LtCcvM5pzASje
dsSyBwRG1Bbh3N8ENuhy8J8D4cUTbLIVoTJmUC4gg/8j7Lua48a1bn8Rq5jDK0MHSa2c7BeWR7YJ
EIkgQYDgr7+rz9M5nlufq6ZmPCVLTZEgsPfaKwCYgnXtH9e9T/BJX0GBvdjplQaw5Z/BNPvLi/Cv
rff6Gajw4ccDM0ooQf/3eXBCLMzl7XZZi6l2V+XI+DeUKPqPq8+fDwDY3jUsEEYc/3JfW03geEWI
v/jm++XWtqfmc273r7UbTkA94+afrf6g9XeBO/iZdvXDQbbH/Axeb/Pw+lDVUV2fv7+ev2xN2g8L
qffL01NStzd3tvn2W9Q37pDWef0IaAgNLG9OV1LNfXTEH+f2t21+/F47Vmc1b1zzO39I6/iQ4H9/
XpNgblwzH17KemvKmp15fQ+QLXsARH+8S44frv0m67c7Xnd/C77512uA2/7fd+SPEq5EYoB1fsAd
Oe7Laxa04dcmsTRDuM2eK/kXPCC5PsX/4wH8OZcMrHJrWuDjbi/fL2HTsvpd1efLz+/n4/OlvTyc
5w7/3HU3Nz+Od7/m4+fpL+9g+rcr+OP4FXQbhYtwBfl30853eXP+/nD4dTg8di3U+1P90tn6mNfH
ujt193fN++muq+vH+qY+/mjL5m9L8l/V6v/e/vKPwzdHpt5Q7LgaVuvus2j+5u7z7wbojw/4Y6u3
JKdj5fABZj4jJZnjkPu9/gq+8rVTopZY9Oe9W27TB06fAgjWW/n5d4Hq337LPzb6pSxpBKWbv6jp
MQQ5F1znmNWjqVGj5/6V/Az6WwUbliW4HcD9wegYzkjr9Lfi7m+X8UeJKm3fDzLFZRzeJV7qy+eD
gkL/ltWXCm/4K6SlTYM18Hk4PBuc/3fH7vHmePfykTTN7dsT3sCff3v8/z6JYfgN5SnGDQCWYaDy
x/Pvra08cuP5RcTgx5yX5W1RstXfqfyIcEgskGeFdwOyqPzF9bAzBtt+qQ1gs6Wtxr/5bP3HWe2P
txN+IODrXZmHyFT7490ogmJ0WbDzy2dQ27Y15+FWtsE9f9haWdbZacTJpNvoOJ/KM26QOZZD3WOz
bGeMSvXh93gxb/JvplH/n3sEy2ikFAPpzkAy/g+k+t9lgg7kEkkC7zypQGJWerjgMGJtP/XhsYp7
08XZoI+R30xn5t18pTKuzrJS4p4VnLfcS3KQZUwRDuHF0S0quMCkeOh2Gv5NLfLvkxLXmsJ4/Qqv
Aq36Y6VvcboXyNJcLpP6tiYLnAxeRlie/N91xL+3sOuH4EkhzwMQ0X8e43/dEF1UcAKp8CH5FbV9
rfYavquYk+fqL5slgoivF/y/SwLzBawJhBuB/4DV+r/H8qZipZM52F5R1ZC05qDo7fXaU5jGrEP0
Y0jt+LWTjSM3NEztpQ8C88v7MudHSJN6Ujsv5N3skBQDFw4RfZ+lju69D+hvxVme1dDBVmiNk209
8AnluKtU/7AD6nufpYNHEnMZi2t4ukxv3PXa3vScqqODQHI7RusuX8majFkz5mRLat1z8GyykK1H
v2Mp1QgDD6Izzyx8Qq0rZcthdo0IDZeanxoJ9e+z0iQ5TzJIVvhNWTq2ccH391Avy8KaQgvlp7ts
WjY91JJG4fibIN5qgMSv7KvCgmG6uP2g0gx5ynSthD9QVrp4rBEXMv7j1yBDLZcks2nHzO4oJKgP
4Bo/GMQx154ldAYMwtKljnICl2q+0DG7T1WpxHmpJPRw0UQnALcAJTEaAKkvQvO+5ropcCN5nWhW
imO85ys94SLAuwkGZX6aAcsG9ORU8QZj3Qj8+hBcOJhHyqy2Y24+VNlveJszQ/PbFJmRFymWiJxJ
JLdnzdks6lVlE7IWcmNbeAcuT5sIh499FOYfeLjEIXwZ5uwSj6wyoC/t5Ysu4kofxzBUQc19alwb
eZu1mWKWNcO0jMtxm0o2NOPq5l9bhOCCFhmXM2/LMtQ4mRI/jgdPE9aj6Quz82RE/EtnVR8cJQTf
GDzLgHVUldt+kMX1QW/JWmR1yYUhzbIGZjgikVS89kUIIdJqMmRe5CzMj4Wco6qFDmXZ6wXDF+Ry
sWKUB50M0YUvFXYxN7PpAba//AXfpXg9pDDfO4gZTmGIL+DzE0xQovF2J+mMX2wi5kjd1EeNCsLY
nwpdmVu3hT5qNghtfrFc0eCcqF4AU51NvBwUdCcjYnfD7Oeo5kLVxiledXGQ8KSetzB5mhPXjw2x
sI87rfNaIPhKL2HUVikjX0qU61eVWMiRkOJm9DX1C2IaJUsDJ9PIjvWW73how2DWsBnyeKZA3XYr
Oj6RFaT51FbAqVM2vzEGf7daY/Dn20AsNGnnKh9sDcNemCtubtVPbkvizwzWH8eRhOR3BqEkrPRn
nx2nkURRk6lFfmQeQd91SfFYDlNqFGkRKBbEdbJHq79xdF6DSwF1bHlZAijXukhSBQwj21OEERa5
/bEhN/l1Q6rMk8OtfFpDUx05npRv5Gi3nxZGIGMdU4DkTRTumMZRZZL3PaXjm4A8+23IckSOxlsF
NGu1A+6B6rHWkA6z5h+hcAWealToX1BHSHRJc7LfDCPF229w/rE6MWADgL9vFt7svVKmBoBV8bqA
hxlUQ5tj79HKEJYCtHr+Z5Pbdo4C4eFeLzJyKwtyjecp7VA1V7XayY1yxAdCkDM0Fe3RkBUZdM6D
D/oY7lMOtkNCyjLo9l6QLtTz9XhXWQCriQjIA2NCv01TJlYYxcUcN4rRABtaFYuf3DhNm3VdcY10
z3nZmExEtAkmGg9NqsLKg6pZ9q+gdWhMQ3ooB2AplqFRK1KR/czm3i2tdKTC75vnAkzEfo7eCmgX
fQv8If9nLgyKvn1RbG9ISNmrpGL7MTnNSFNSn2Sn1I8loiorioFkMU5LLdxMkusaw6ZQxWa+CXpI
UGomc2xXJuaZ7PZiD5PTCJHmP+s2VbCGHvow65JII8IR7NflJmS+x+AGzaCrXZiwqElTj2dgXeVy
SN9Hn7XgkTo0yelupibsRfKZR0alcPFd4VVWIREVmU/bEM9w+1/Kp3WUKDBHNqxnmZPxnQhdBMdi
leKjkkkwn8tqUcc93NbpKDKNsNix3wO4zStRlRdCEOL3BBOzIW6DRcQr3ExGd7utAyKcvYeOq555
zi/LrlV+3LfAvFQTC+6BBzP+4uJgGe+CcFURaIJpcoRsaoDGDnv+J6bRztdJtJt/lrWoTAd8gP7Y
wEl98Wpckjq2Zfa0roXRTSmL+XU3HCORZNqyrIGkOIF4qRChPZaoGPeOVyvgZDpsqzin6dVGayuH
SR4DynNbj7AEfkVEFTynonwN8uOS+f5hi3DONDnM+UC0TUXxz7ZIzR72TFvTCA6BwUuYzRhVpEmv
p8u2TOVlgncmaPgaeaVtOIMx18wL8o/b2GWDvw2MI6Ql8CTL68UnUnZyMBUm6T2uvomwPqcmB30J
t3Ecef+4bn3xijLDRTWnZbbfCqI9Pm9OSw/htxmmJooBITckmZdvYEEXz0itJt/QsLkRx3MEP9Ss
ott8t6AUWE9MBNsTA0NzPGgaogDiWaUw0kGkZBeGq0Hg5PXD2pmUMV5vVmbneDCTa5J4DKt36ETg
P1cOsR3aTM6rrcvA7N+HLMRN6HGjixqJcHAptVOQwN6kSC7ETiI+EAkQF/kiIXyRMj1XtsFskFKU
56sfXoDBV6wVcCh3jYUH1DWvSuX8BgbbQ/FkaYVVNImwMI2dQost4krNbrGdZ2A4hQWRkOphcTd9
tUzv5ZCHEzxPtgD8aD6Y8ZgiB0l24TAPv7eMbVMnxqx4AJvoCpskhWMtdwGiXJbcabygFFSxtgcS
OrcBUt5XXk9FEJpmSPApx3XQIDvEAQqabZ6JucGzCB8CZKD2t0u0CnLKVnz1uPWVzY82Uua1oLCu
bWw/LeFB54Lp24HS4Dboh+mnHDP+7DPrt9YQDk7BTiAB6pZdJfAx1ypdzhXyHWFbGvirNcIgYQkB
DwDgniqJbXQYtsg+8dTY4UUlTM8P5bSQ4TUzJn4TRpVVvWBwttzmJvZ2hys0MmkhsdMhfZfwoQSU
m/aYMaH6wHZjNu1dmwYoUWEGvxuwOsy0figXhb93yyfZeMhe3GkacoaTbCZTfOiN5qj0UICCxiMS
5OBIonJ7WFlEkbUcyqpThS4n6I6Ny05DHOvheZdVTNpyQvxMK9ka8Zd+Q/pMG/p+fIPORLl2CHue
3hW22Md2X9ZpOO5kVqB/pviRZ3Qz6IAjWHLIH8FQFcNLj3dI1EEATljr1tKFqLIYaigUC2Xh/Iti
SCW/l7gq1dpiSz4MVsf3uM+j6dDv+JcjZhBPiqK/hCuPCT9h5rWRJoGa5nkJhv0rM2FJuqgvxZPA
2PBG2RKNiqWcvQx9NurzvIrwGR5pmABfz1uUljwufwJNIN8x5fL+WfSsHA5SDNrWbkWw/SEkcp8a
skaENtmkhhFpr1aTWiFe4VIN4faVcluWtYPfatUyQ3sw7XLsK1j4sAqpXYCtACyUQfwkfQRVuVDr
/Ftw1b/pwkZLp7E18mZLeYBVW/Z7jlLelH23TriKzu4CM14vrThgI0OgBx2L4X4E1SiC+4COH3GG
5LxmpZfflPfegs1n7XDy1OE92ti++1oMuMt16Sip0Hxw639FphifItbvUPoZ8VVhV+s7vVhsjHTU
OONRZVQfscxynP9BLlfoChJ/qehCYsSKJLvo4hGnwWRI9bRuhXiftqg/MhljnBNU2ZHtYfkxBMiE
sIG0T+Ec9n3D0z5Ku8TO0feKhIBtyKpHPA5Tpm04Zik7lQkp8EDVmpNjMYTadESvm7yJ13CyHc1c
H9awZoX9CIb8adouqZndPW4RanBazsDUeTUHGDXpKbgZMnTFXbYx/d7HKxBwUqLUh9kNDMcQ7bVB
TLeYuNw6s7Gq6NisYFrktLDQvmV9SttsVSEsPVm6S5TvO6ZEQNMh4ULw10SaYCwq/cu7Avc8WZCl
2MwjFePRIp7MYNvC8XNB86Xm4zxm4pwNM2UnWNulcRuH87Q8FSBmCryYOLM4HNQC+NZA7A2bl4In
vJHhCrcXmwJHCYdrpREnHOVZuCUFxO0zuuhaReVGa5yd+ecqZfaRmBFNx5S6GNHD5ajRYxnr7oN1
RpI7nXETuoxotEvoYra58Wooea2Gae8y7NRRE8+Yttc5ySRKPadRCiNSbr0dMsitBToNYFupU3fx
SkWFyioqbzRdN9Akc7Bs670MYJXGwmrDpJEWn0MM86R6kX4F63bzAjV2KquHLVHpVHM95JhKrRnL
6xRxfqwpOYWnIMYi/qsfCh7WSODjY0tMbhWkHpN8UowFP0M4mwFgq6zwcIKfuWzWvJQVFiUHfbWi
lLxAPpg+LRwvUZcuc7HUOhi2oZ5FXFwCUmW08SmmJDUU2xiOaENRiTpw2H/PmNvABCK16a3G1/Ym
tBl/gMAMPbtImPhlY8fuI0YG2ZXTjFdyzGVJG46qaWg4ZUnRDnGRQUAxSlxTllr/GIZknA9hjI0G
O4ouXrHyyIt1sKut8bUhaKOKK/ACZTw/bJsaZuRAQo7cbgo3AD9DuUcxpOHYDZpRdFC2HG+SPWa8
CfNJuiZ3q7xfc0wWhmjMHH4oCli0spvNamJdiFARCBE+TMLH5yKNcoBMCJF6DRUL1RHOpXlckynU
vo7xNtC6TyPcLBFP7Nco5iiEX++AbZDYsvJdle/kCxmZ+7OhLvVt0gPfwLeM4y3u7IxUryhX94h9
wV6mgyJ48TEs0SOVqLAL5zGHyDJiSd7GIBwMdYSwnXfs1pto2TDCJLhHskDelmjsvpW8T8POjbl4
EHTf8g6m0+SbR7MKTGjNTFZrxKSamhNeIm97kbAj4B67bjwHtHp22ZqoY0oZ4S10MLAidmtGO+TG
RvYkMEYFrX5WPKoRmj58i9LUyhs0EypqsfkAtKRlgG4VrMo9RgvGteoKHw1RNyQ5O01u9EXnHCdf
mlvxqABGk1OsWaJPWix6epmqgYNX7RkCYis7VaiYtRDDKxyKZwpztN2kbamYsGcTiflzY6rEybhk
1fsgxLQ31yO0qNM9nNAFhxNalkGkU3Ta+abZUfWZSQ4RQb1bUuQwNwqOMXuN0hwRMUsQIRl8GLFz
bzJcHuY4UiiuWRDDkEPgjK17FcTkTs3RvN5m84peEfpADEfAjq1Q6wO9P+XO9L5xDKGL2CljSGQn
kkoUsUYkU51jCQJn38YetytOJ9suZEvLZqboA1oAw+/4cdsRShvgTWTI1g8EK+itWbVGMwZfHUse
RBAuQGEMwKi62iDtuEmyaKOoqAySDiMYskHQhZUQN9GcDlG9MIgS6gIh1wjiROessUMtsbzN4Vgc
tip0/D6pBOxp0Rxht9tDmSaNS4Z0bJJiANmdLYMqYHm2MxisCAmPfNr7NcLWR5PORSPbX6RTqCXl
VdFS+6QPYPbGcwwQAK9jal+iPfkV7ir4tuvMRIcc1bXBocnSpO6x1qH+zldTPSBUpOqB9LPiYZoH
VwEj3CKJ6pLh11AJgR2Jmoe4PPEkE9+rSO/vcRB7yD1ssP2Oxb6hl0lWdCRpupVN2fv+udIBVryL
Gc6/IhlwjK+gE3wEY2nRXyCiJasrwFbw/5+kP0wltui6gvsNdj3EWcHJJsQR3+Q8XfLLCnev/rh6
XvA6iCn22JXhiXYcQcAY0PtiXRo3bmHZjD3MPxqy5eZbssgN6ZPjMKc12muAPcSt+4/SrclP6ZMc
6I3M4her/QJXsgW1UVPIFC+zKohKap8jXL1lVSK+LEMmCRLKUOEDGpwFNvBlSK5cDLXKxpgIUgBe
cexjjqJ56pF+F6DvsgXkPTFTD73z5d6V4TYNLR9FgjhbBEmYhmE7+MUnVoW1TUN1UbNMAA9StXzE
UcaTowx3cylLrWjrFSCampIllJeKsZyc8sIu0SH2LokPY2AxDCZMSLxkiJiyBwx6HIxIsqvx246N
1R0dBUzVWuztj1U28qCNaU5NnQRFQRu9Z4o+DK4Q/mbZbPqLcjuXzbCvO0MQXCqSxuvVfCXERFOb
TaFAeGAMMmgzRYKWndVp/A9ygws8mp1p21AUO3E3ajrmXakq+gs0c6QTo+5a1iYe9Pw9WIMKdeuy
ZmsbWy4xwJixypolmvJPl10ByA0EyLOqAuXOkwrh4Dz5KFFdINfsVBX96FsBNUBUy0FEp2JF69FV
FRf0KL0QZX31GsUuOgTlvTYB0gA1QT2larthU2gLCA0gC/U4qgMPZGYdZv6sBeOAip3Ki+NoElLB
M3YF5cL6cpuB8iN56uDDkMIEdcfL0ERiCAEqCwxUD5WeIcfX6MhIy4dqftjHHJ7/EbYkuDdNQ/i4
pLqYT8NwbSo02/BywSe9BMcdSCZocoWY8df1Vuh2lfH2fcT6Uo3lnKHcnUoKxLMiU+tsPN4AfRYB
ODJBAvgFN5HdLAxnHwqsdLpVlgHE2YCS3qdh6uamQr92mvMkXlqmthBZ1kyoO0PWEJeQreARwDsC
rjy7ol8lKdcPzELDd8A5zLeR8glKJQmtJ4oYrRCoBJWlaeIe9RowIlP+jmiVI+NA2SU8xlOBQ3X0
YPi38O4I5QkliFANImrxJuFxoR7wKSmOBewPyeeazP0P1GKeNGTcKBH1pKd4OaktohSIbiiCmzGS
2h12i//UGCBh9FYmq0bkAA4IeL33SwlAyK++aEHqL+dDJpf8hemI3biB51AXT6nOOKBo7FuD3dj0
FHA7RGHt9pDGdTlWSKncGHjTetu8x6Rq7W/HHXhKA2QlyeqQK7u3M+u3qS2ADX96uqE2UrDbfB5y
0X9mZM++dD/u8pNJFJiPi1Jb9hrjuPbnvYc1+COuciPtHi4ZDjXY08W3YdbH/Xen5h0PTOrpLpqc
sI2s+KAavFoWnmZJoVk7wCDk2wy9FBZDKstX7UqoBPrQCpQl4dbLFz8xhw1NiAXAarz4oXQNN0rA
M6FcrqHTPbIA1INLt0Wdh9ioCP5WKtfyBZHiEZ7FZHP6wMZxDNoMBS6e9KzoM+eKgnyFPsn+RO63
KYGMY1SABh/cDpHfzYnMINAidhYHm4gpr8MiKOM2XXcqu4CavTyuNhvWGzMGBUI4mSRBG6BkdTcw
CInegJCbiy7QxR0ZSgnSDbMdswuymuZ/Bl7OHpJwmZr7hIfwSUiIF0Cw0TKi/65UiTk9fpI4C2at
Ppl823i7LsVmbyzmVdirrw4TKN+i9SKW2U/vi885Bfygcgh4gcJD+7lM6YlvayhOxiowlOtglSRu
59gBjBdJEOBvTmuJbhKmCeRmYjue32qD8BvK3nxEDDwL4fhRisy1OSxlr1eGgOxmYAQdEcYceXEL
2G5Zun4dd98OrAygxwSyupyqcpdRw4zNp+cZnRLvaInttE0G1utDNkZDf4REJHlLC9QquG8lDVpq
kIhI4JiKSnKd+t52O2hk5hg5y8ezqZZU3m5RueYtGYtxbHNmBP1wO7bH89ijyOmB9Hl41QMIT0z2
K0FMMIh1e5SfzZCaHEliV6tiwECfIlgm/5Oaoei/gNdtxRMOWRwEqZdXcuIsUCqRSN/sqVIFpliU
o5aVwGtQ4JPgtKSpAtw1E3UXjT0ALowFwFf0GyCyGfbEJ+xac9jslVT+92zVLm6DjAhY9U+FfFho
pOmlz70LUccwjG2QDxphyEHmmDdUT3J/ZqhJ3oMRxV7j85y/YpqOqU7DAuWDm4pWtvyYeAxLJL2j
rtjhkMXPfsfzaaYyFFM7LKEqjrlwKnuoXERhKjKx5Z+IJjmoud4h/HSK0jA/lSs3DwVCh/PaLybq
8jHdL30M//Ju6lH+dYkS++2mwjmvh74aM3gjz+PPmLCwuFil17DdPVDkA8aqwRN2oIXcJEAV5udM
xRumHUqEEFqODHXvwEQKdHorBcBOUxJ0JTHUFVaK/RzrcnwlFKu240EOGuhquXnWCGR5tii06RnU
BiANEodlXk+TQnNE+jB+xx0tH9FsbBdmXP7dVnhitUqJPRZ078u6yMXybc8qk9Qi46i+iM6TAUuh
0CDrT9QAK3Vz/hQB0hSADvIC6g+tkUwFPMCrOnJ58MqAvgc12Jyw8R9lj8PBYQCw1dXkC1i+hjSF
G3qvoEopcGjjLdKx7wps36/OT/LHDCTvcbQGJRlCV1ST7nt2phwwVDd5NH04SA2uiaZ81q1Ibfhb
iigxdTrp6JOTQP0YYhas9WQ38Zyi1krbFf03MlfjeX5ycCHpa1iq7h8rl6japlJm3U48inx1rTUx
ysjZO8l39OciJ5j65DHp3xlfMjAerpi9QQ/ebSA/UJS1enQt2Sx1rWU8r/BSpPNLhWE04CpDPRiF
wFRks5Cp+vQEDMszRx9wv0NM+DJQi0leH+lgrntn/QMPZqDRkSf2x9AXqPwJ5SBwRADRbhY5svzg
Ijme+8V5DNYwHoJXBVBNPEf09FiiCIU6YRqUocIZRf7oAQe847RIvsD3wZCoxFgck7Z+T1+DEcc9
mqd1ek9wI3kdChzydTCLwAN9p/GPfF3K+4XrCcOMCN1PE5TGYqdN4vndVGH/FKXwYSjNXr36smch
pjzWB3VEZ2D+fOUA7zYazU+Qt2WIwGM4wIHmDdnHGjtCj7rYyJGkWUjrGSOpu80hhrUOmKc3yVYZ
DGpUOtq5yS3klFuVIgx7x6DmJ/Jte3j54q14y4dIAhMDfvgMSwjE+MJWZakapnwIe7sIWHeTcdTT
aCdsjydNfHJTwPptrPVG7RcJJfSUOKWB2UaZ0+6EotKmwOsx2W6gmheYn03pNh6mpQ8fda/DonYb
IK+mVBue75qGzhznSQGtMBTaoM3FAlNly7c3Zvvxt5sqLZtBmgIDpdHkrzKQKoFVW6LeMfzfZV05
tMONXHipjvit4/uBpBRTcUer45ighMA4oocAWlD6POs9Xs6aGSyqlHp0w0LD/Q0vuVenSY8cUw7f
sxeil120Eak2ZJOuMItqwsSXX/uYQIC2it49gy/AHgUu82EdMocVsVwHHOiPzacKjLoDRjD89JYs
6CJRxv0wOtkvgsVAc0qf34joqmGxpspeEkIyKDckz3/LbY+rzo5rLl+2BFM3rEE/nVeDZTVDq/CB
NuOKntsCXDM7SHWrVwJL/L2MFxRIYXwm3PdFtySZByMtZ+RHxTfzxCZADLVB4+wPgCq3vkHm6/Yj
SKWUB7/O0ydIEyiDyiGjeYs6M8hAFFiXGxd7WGs6nN8aiCTV+syEd9NhRA38UpBk199APV0DiMYw
QRfHJACXthFFoA8BcnT17bpUmDfnib+uslHbHdhCTNITRhcxwdAcadzndbJeHrZ8S5IjMcEen0Ze
iY8Rr1oK0HbOkn8Ay5roDeLaZP6GYnMA2cLBzQcwM75zH9m4Ndi4o2/A4mV+NNtCw44rZ3AD5y0P
0FLho4HrFyCZrWsEBwdQoU32GNqCoj6k/aRvsh2lbRuv0/gtlxiQtz32qLCTnKUgT2DID0o52hF6
Qo/Wu6bcXF8d9t3AoSllQKqO1RhxDZ2Z18ArCqd+lRVmUQDhRvNeoEsrsdpz3EgLAiNr8EKYL16W
QoAkvkPWVK0uQDItiv35kIgVeHgtRi3f5IB5zVeJLxe3Ew0DZFlNSYVzEzyCFZOJQSTtPtMpoLXH
FKRoZ2SXQdPt+7S6nfplfOMroHTsJ33xmPk8/b1qH/adKaMpwjSfFt9LGcEEQIVriMEwhvKHPBsD
dxoJ9CKgRaM5BakphBWyXxDRjumpUUAPSsKCpcvchk12C4BUHiBTzpcOyw4AAcbWKfh0u5cQ1tsA
L6pEGPVjohilD0umAJPmAFLAh0hBtrlB9ZrCKIwqBCBYmoJK1OPIFQ1HoKlskjn2qF91mb2EUbVb
zI89eksQOlhw4aLQDt1fRYCqJSHjh4Q5qOV9Cu4RBqCFZMAMy+iNxdF15MHhtXPevOuLWpU2j7Bv
V5lpOKnQDa0o8cs6KICWugrj3gbIfPkP3uPN1OO0GgwnN7MMLYw8Sv8WsxknfimcCTpwqKbxZqbh
WNZkJ5iQWZAp8s7+P8LOY0lWXGvbV0SE8DBN0pb3tXdNiG3xIARCgqv/nvxnf5+Oc2bdHdGVmSCz
1utWRBubcaDGGrdUsfqU9CVNr17rbtg3nedbwILJhexVUHXbwfGmervyP2v5ZFURkW40QUY9hT4C
wJLzdIn1kwFYM/s+HLbyZpBL1zyqSJTitAStZy6pMiD33VQL52mrrS3PVdSmMf2n7e+TaShmQrWd
dKnfwfKahc5HquHFVytjkSB/Alm9uXnYpJdkiOFfdOuEIU8YxPmzKKU7nnq3A65PN2HefPq1aFe6
ar2G8JZTu7dratZTmg8xUF7t4EIfHGl/IxoDGRN+HS9HYP1YfW8EcMrd4jtaH10n74d9PySrzZxN
5WVmggFh3sr34JZlkOYZ0pUqCe89ncFCfCu3Um9ye4vsbu4yFHoARiX5/yDrYFBAl53p00z7ccQo
j+so6F3bebjkunnD1JfMSsqXoiuB6rlezXZwmxDXxFilV2GRMNF6asZk/k6HUzzHtoAQ8eKKWeAT
QoYRAITwrcPc9Mu9gujfjp0zFgURCpQT3+olnvHnVTLJj7xadHB9C/276zBozHtp5JAiq/C29Ig+
LR/v0rqsml3AlNv6UNmBJdTNvoVVWKgVaYm7mCeBPE5/sLfl+Lxc2ViC+AN/fNcpE5hPKHGr7aRL
mqi9rVNv23O0+OMlYabm8qiwDtyPTlfNn663LZLMpWhkpy1cvFk+VgTIFu5EnK0syCdNd/kq6+q1
6yBqsjzAYkBkNhwv2Fa55fdrPwSwRnHc4Hpk5GN/QS9pg5t+Qmp7ALeu7FHqFD8o4Ld1j1SnSXQA
0emxGTTNll/WqlCPDlzWcF6xtNSvOk2W+EMksvRueq6d8rfu42S+dVesy0xUE6E9r6aJ7twhnstT
kdtuy/pydUkqjdCj3Oe2xaeNspK8Kr1totiXTrLRfMMtVO+OiP2JqQ3xkD7MqZPo74H0uTWcoDDe
zUaNQ+hrHiiGt/Jju/02mxpWEt2IJhuqdbmxmjxO7tCLxOlJW2jGc9vOaQNkGlHJZfPE3jlBCE96
xxzmwD0SZVmvh5HhqSlrbY7RZYRTUN70iWFtGmRW9jQOIur/uKPYmE6X+8jdZpmmHdTYNFjnPQma
LjzU2snrE2IN2+ydcHHlIydy+yQ7lytwcGNpnlp+XnrulW3zj147dnkRZLzz1bmq8vvG5JS2tluK
X66DN/vuOmcLpB6o2rmFRGRUQQvsixpTlm7929jIY/DDNPjqUNghgEQFjs8vdQU0gHBjsxBTHNq2
PWzWtO5RcC7Pbw7Mznxlb6D9qDUTlIlg1Xl50YVX/AKLML2zQ3vjr/terTkjV6Hy2osuSQ6HxeyY
Den0qWOOoQiJYV+9OiluImeYvVO4udtbzLhkInwavvYptKWHZ4el80kg3WQPGud5C1nClT3sAGbA
d1G+0GjQIGusVrHDaEYIchT5zjJHXB0pFzUaNeVdFSVTPJ+dQTvqls2OniHZuqD52bf0YrvVG93w
YNLFi/bBokMwI9eTEdFptq9voyFebtOxpv1bZ4dopjnYmI6+2NoFw+4ChxnIa4NuxA+HIMi8KSQ7
lRuSK1XIlZZA5dTRYwMZexrQH9tdR8GjdmJJZmePvo7ga517SPAqYB/YDHRauGxSGNBD3Y9R/b0Z
ZvHVB+MyAjqofNsjv4BxUiaOv0MUB/EpZDTmK70ROUfrWAccgPU0Vg9wJ5052R7G51L3/nUvz8Ky
9+uOoTCzjixXtApQ5o6NUuGtswkx07ThAr9xCsdjEWxhXd16YVNvOxlceyulPX9FvtK7yaXHBLCe
nW2oYWa7gmLMCUL/Wj1M9KHXqOB03+eoJ2gB20RePL0Vwa6S0/S3G7ztbxHVAN4dFMvzNkTANanu
BVbgPN4+ODlwG430oM9+Cid6GvPJvhunxOSfDv30Aq4vH9NkrHLan2l9rQj1MKdq7NV2bGnsN0SF
o/+nr70y3IHzUNVUrr8GMKdbBMcYGReRUZrMf0NnWoNzEWmG91pyPxrgIWYH0kqFzg+4lLlCfCej
l2mFcMuYz6y6LO9nj1dbiOWenIyFBBaqE/fsrmlKXuG8ruOOeWPlp6hS7zudmXxYmJ+qdtqkoskW
hMfuWbmaaY5eUEvE41GnMrGGTbGHfp3wFcb1eE/QcWGzhMF/Bat0mN9j9IDDOV6RCv1UYN8ahWDM
skVE3lU3QBTBSPplt4idtkOCuKxgzR+QjpmZ6s9jwTFEWoAsTJH9Ey/tNuKLm6RznIsFcYUtJ3c7
ISgTdwu7p9n3aWgoX69DdHdp6FO4qqnyToSApigE+qTzmE4NuLbXCHe5ZwJ/rc65GNQA9NDM/akf
KvL/2K64q+NorjMUbaW4bH7icHvGfrsQ2ZCEt0KkyBWVZBgJdwGXFkIDWxbHSNeMols8Cg422NTL
wyw8VIk2gselvbrKCCOPsdKZGbgwoRiMuzK9I2eB58tKs0NdJOx56urloUQ03oPFUUcQiFWThqHA
mc2Bsrg+Owwnlvcw6elbigygPcSBdhDLT10UZtppN/9So0q1N9AI7AZnQ1x96CpDRWD8sUfOWgMJ
ZVFVjCgOZWzfk4jeKAPhdIuTiVqo/GZKVXVQURe4mdgWAdnX6fFF1YJyI4wZdGWiUKKsXZc8Ons6
4TsrBi/7c5P8CYfaeUWZEz8tuUJyIBmC7t/wZcC+bO21bSYjsyA8HxPynGgB1l9zPIb9N6ukkLu4
Xz1GU0Z1ET7BXPglYXqd03nNfioC17u0UHUsOzhmF0E+auODElO4vZcJ0O0O9Kkilnr2STptAqnb
4xRt4YPL20kz2o9CH4hii+/rKZnt7qqu+QFU3rVZt43VlPn9ULzktaKw71hkNxAobAM/pLU89tU0
vZbM7GEIzAq9eJrnAtR3nUT+LSr6LTlSiW75viMCCBxkYrNnMTOHxX0f++vZ36YC9e0691Tc1QzK
zENonG9xvCka0KbCQ7MYP8i/Zhii83WmRIh0g9W8nkLRMferVY19dZxgXrMlAfn46mdf0bbIkTw+
Ym0dlzB+DmUQjWZ97vK1R/UVKcZRxBKbydF3PWVvOk67N/iZ5JcK0Tte2mTSXyOqinI/hgEbzUNx
bM6Vijsc0/G0Ls8DU4uYNFWuU/kZB6Y0Rx4z472pDJ2PZRrj6FAXHMnZ2M6hvTFDkasYtUfg3xnc
HQvyLOXjeKzCON0BJmzLMW7yNDouVTNc0Zkm/Yqlm/zstWcluuDef3M6NX0LRkfg2IKwqg99lOs1
09WWPE+yqUsUk/TGxzaqXQc/e0HkFJIOpsvBJjV+/oBEs5r285KQXEYFEo6vsCwRkXsDDpssNhEJ
80JK0O157cSXDpbyqZ5Kn2la/gri2LZ0bQ9eukm1l0Vl0ccYZyRsvJ8hQ67+jxEgw6oPz/QenpFy
zd8Mc7IkktiqKrgdONMONMjdbRfPCfdbUIBFU2JhywBUbj97IeffOH8aez80CugmNotODo7yhvJS
8Rb+zKFsmq9AYBIBmuIQ2i/aAFr4SnGbptLZ7H4Ki3I+ROVUND94gSVibRpVvbc44gnD5WLu9pEf
ND8kN+WjMMJ+ocptwizZQhRNo7uEU7ZNIvqhrT+Gx5lDtKI/jEbn3W2upjnIaC7sfsjT9aePqeGx
kajPfipVW+cyoZNmIHMOu39bEzO4vW4FFGdWRTXgws6H860PipdQXQCV8+k3FVEgjnMSWe+msbaX
j46rFEec3cy1mzJwJaFSvov2wc0b/3ZewynfIxnUMFHFvAQvobQBKR8158EZFWzELI4CIvzGk95S
ntQ2meZYBtPYnsOp6OKbhdvauQAVQ4y6wwgzH7nB7O65KEtxLLwQxrygOwP6SIr5pZpSmnYRBuOH
KWW07mSUwAS7qKheo3Su3D33YkuGqofLHbFFCU06d8nIOb9F8kGuDuryCCJqOSLKdvnW+YpQnqEc
Fsnd5nNoQJIv/WlUzhDcsRzj4mBn2vmscMHDdwyYdIITR+Kmsw47rXNOhYuub0YnxuNtpM4KYZwv
Mh3GV5o9zegNBVSFdFDpz5xPINytz8vfhQ1yf1fMflXd23h1gGRwZ5V3HuHIP8E20p/LENMEN1aE
yUtLvy/QnSBva04NtBl6Y8hD/ZovOAgPbdlNFKFhaNmGW5yL41TNa3kxIVpgjihRGnTs/rgeWzMl
+Z0QOaWxZxJPPjEopaz2Wk1XMV8dxVPyFTh0DKzPdv1sgk7bk9woZPdJLlP3bok26B/bw6/c5wFq
mKMbexvlRgEDQBPdOAosOYOnrpCZp7ClAzVq1dtrSV6toXQOanAlwEAQxsQ9QtLxgQ7C475LA+c+
oREeXwwQl+hpbc0VF/ERm18GJ3Cm4yS8UB5jS8t7VHPit7chVjhxSEa/eh9nmuxdhEofnMtVIO8V
Gze4a9O8HPfrmsoNPpmBJCilEuwzVqji3Niyji6LWCjAncCwKAx7VT/7RUU909SzSKnGHc8ZbmfR
NBxQbSE/FRY4GKRFDN83aZc3JVbtv6S2YC4UBGb/zVOdDrhlVrTeEM9T+sGYAYmStELdu/NK2/FJ
mxnBE2uqKi8zNlyTo5+QioFtJ96Go10ne+sFij4I2dpWPhrgKveQpJaUI905pvoVyA30eE6GuWUw
FVRgd5hMsn2sZZo8dfiWFIWzV8f3IHZFdyOcwRZ3ubOK+citH2w3gVB98Wz9fvMVdVRadegbqLNW
BJWDTZ5XJM/LO3S5+30S0EQHL4hZw+WM9oVDuoy5ZreIqKyi14SI9G5YvhEM1yznxUV1Dddjbffo
5wwe3hl8eIZOkMEZh7x1uDPytqx/QbcLMD6kBOyWSJEc99ompEdmLEZuF+TWyfd5qru3JobowVnT
dWCzNLLucWrSiJWUl7OXIYyd7wYT08ZOQ9A9oIe++qzt5Jmd567hdxWLrXuCCaWMsqQuF/vYnbov
wCvOwR4+Ei2QDgecFC7o+xLVab0LtyrCQ9FfBc+ick1yh0oBvq3V8VQB8vRX1GNW3XRxcAn8ZBBR
CJ4IBlwUF7yl0XCsIqRL1BwI7znDZpd16EAT3eduW7qHitIXaUzSLogkW+F35rGgdKwuJq43fWIP
qK9a0tDvo81fFwAAd+Hv1+X4x4Y2+irFKDkperfO6iVpnobcJN9crCFfsVMrhImFi+HQjZMp3Pd6
wCyq3KH5UkY77m0VuvgmkLZXy8Er0unSmDlMdjnaufDOn02lv9VsonzH9o0Z8IHLQO3jqELxrAMH
NbBMfeL56771YcVHm3xSXw9qF2FSIPIpL7Co4QBAH5nmq+UNxTq3Vw/HWu549FRbSzOHY4YXfBZU
66Fa93LqXPNdTz4YYduxWs9JIAMcpOnVhAejRGWfOfBIJZ7ItfOwyiXqOVSLfw9sMWuA1nb+1dsk
xn8TAoeCO2Gr2f5QLdkPC+Omj4WU1KXHIkZP2zMEtDV7LypbIt9o9LgYg8ZqDGA5syimcei9fV4q
bBd9UHavQxqVEkFJF6lsXuqRDH93cQZUHHn/jJeTxZZ6i7ihYs+TvXDG8pVxB4Fzu3mdq/a11fn6
MEVlRxGsZBow8Z16nwIsYsAvmwLJh1Lu/MlcrSnKdAztl5Nbs0DTJfYzr3RpPje7gUgrL6p0tqjr
MjVFE/wBt+E91Ngx87PQeqQIZ1vzluzmexkMYsibDBZGjATotfbxGDgEb5gr0pFv10JpLHx8u1MK
tYnAvhK3a5Xic/e6Kngbi3FkmGPiIc+JimICWCscRzOdSOs32N8epU6rOHclTEm+jz1lbpkVU3N6
8yQfadObx2jOsRgBSQ1dFqKh1YdkqwUezOlqmQ4dAa9b4f4MdnCb3i0gif5aGncxO7vU631H98dQ
9CbP7alfrhJOqGjxbAUP5WGZoS0ucGuLJDFw6n8hppf062HYP/AAub62Ga0rXEjlq6ObNsyy7ZfA
xXCEzBHPxLCpp8nRst0X7UDr76R8iUMYqOSH72vsB2CiqNK7wNMU4gVJtIzx3DCAsx26EYXCVepp
nI4+UiS9wNKLaDAD30w/oziNfvaiHvh3oO3PuRXijn622rIB6umjyCmYs8BsA1YCnTfPE6Y2d5eg
YgT0BaXbIS8HaEnaEA2wBHX+xenLCGWU9VgIeSXWP9oqt+4u9NuV/V6k5IJTK+n4vtrE/FRUzvpU
em4v9vDU3XiKutT+7UYcKrs6nCERmQas3yEz5DuWJK4pbtYmPLsTqvxbBX35q2tyXAxb4y/hoYzK
5oWMVewOcvT1Qyjh6q+aAA3zMY3da2BV6x2ITENJWWy2xr6uDQ69XhDyEskw5vJ2/bzvOYIrmd5z
BjtIwvLQQ/kDv17JrwBpEnE4uH6m+kdV9wUyRlZEd+MGzmj2KgxTjCQFwxeeMV/r5CkY+0TdcHYt
f4kgYHgwbZYuT2MX9p+WkWghqq96mN5qGQzOserb5KECqORurQQvlh+C1G4RYCTkCvjoEWQdwOrR
r87BrYtHcsT+1NrAHLoeSPNj68LiyVjYvTswT/HSiKRVt3UaAW/PvvSrBxNPobrNe/8q1NapWx5a
S+2OManZfuEohkSiy8nRcksf9hm2uPieTIbILdDi8K8fA/DuHNFiPkj4f1pQMaSIZ7WZJM361ssf
Cbyq9GGx6fRsHOv6lxDK2P2Wq9x/C+Z6+rEFrhlRLGnJsO1W0rCiWkjnGBVF1zjlTjcpQwnjGN3P
RYlWbLe4Y4bkGbv1+ur3DaoIW4/a7CHNi/lmknFpeY0ttj/cH1Bqtq0TZ19LNSKrrIyfHzzRcVkg
qcrPcAbL++z1/icYTM0QIT0ztxqFcYLUtSzU15YkvuUcFavYYQKpfqgtnb+nfeOwAW2APcUiSf3t
USHBJU4AOhlyabt8GqfR8HmaU/EIHeQHd5Nr6YrxGM13LWZYLHNpwXFEC9/s03Wwwa5IOiTUC4jE
wJ2wwRNqPxC4KIjKjI6BoMp/To1J06cYFxHav9gULw7w4fJoI5OS1ODT2PTA7w4KXAyeORlVTo+y
psO0OmdiHJR/DvwSOVpDRxHvV9i9NBuDYnrrm3DBT6exDUH/xvlhCZhXeRmnQZINUEJ0SeVM02np
Wrytpdbt3lVVFHF65/2IWp/hgpRb4rtk8BqkdC8HkNfa784uwO/V1qa6A7hEOLF/7NZlS+3RxenA
K8+m5bC4wR6fo3evGsd8o9rpyGCC+6oeGlQ08x+auJ5EjTYnKWgHWNrG3Ovl+iBxFXwYb+7wp8/U
Ejvf88z4ugZpgLRvQ2nK103C9qNKY11dCPpafjclhqUdqqWR80HG/vewd9aHRqwswqEaZHNcRi3f
bW2717hqNwAJM65fmsv694JWJboap/RTX1aO3BPYvXqo/QVa3zix4WuYr8gJQ5X4n20pr0fBGudd
hgmvR++MRBVXgkRxuavGmVidOUAatk/5nvFu5Sz6CEmeQHalquJjzsumevURdSEC4FxtX0fPlu9N
l9gV2eKsn4CJlWQpbphrdCGS5QwzBCIfFnMXHoWLfXcnQSL/xCt15n7yt/phXnMcu5suJ2QvWOXe
WgLpcpS7HjkuzB1dMd2sVfs1bzIpdoNxELFyNf4QbG+1R1raf8UA8URR4U1c9pg7iDXojYgzeGrz
SVzcGuBNrOtHwvtTJvElwhGnmRLzHoFE+YkkCYV9KLearFWCPD6xfC3qSF5xMZ5ypE8FyvGpGX9s
3OPUYKLxX2k1kzLr/B6tv6gm9YwAxVY3iJcK/nNkbH+JSJoZ7ra20+dxU4pVArdUsXaDCHk0DMEn
Mf68gnial4dmG4Iv5aE/3cUgeyTqKgPm7aQYfFAVRUinwIint4AW/VcyDN186nLl/iXLY/QOlkFQ
63mFqGeE5lJc34b2KhT3JJxtGqpPbCHmESlhfUfpDX4WN3IlS50f4DzEahs+gMe8KwVo+k8O3f7B
UhOIDMA2oVqaKq12cVBWvzgBtLvDJGbTu5UQCxx6Xp3eABzj/kcV2zUvASkBCz9zAAtUek4oE9PG
3McBEi2OPEmkaDVSUu2qpuXAWdpwit4XQtrKHw7UfHnqo6W+Q0Plp6CLxByxaBFoSOBKewZaGSGt
S03CQlgjpMwir2bA1hqI2Ms2GRu8AmGf/r7KrO4X6ARx2qbEhBTs46pur6Dyj8pjgiM6hdh/b0Iv
BUS3eMceB9dM4wu0FZ6zLrlGHThV46qH1u/n5qDjPvw218VKAjHV2SNNYUMtj/rpm3RXTC6L12/F
eXGqtWfe8UroTro0C1TAULT9obZXAQdwPAuBrTBieRSLot6Px9V96KeteCTGp77TboQve8cBp5rX
Dhtf+hDFpnep0uYaJ3gmAuG44oFgFtqI41CPYZ5kqFbC6efWMZxP7cFuEc7uuiSIjT0y/JUomGdE
+u7oPiWrxm91ckuv6vD44A/sipd0JXFhvE185MF0ivRbfnGIcNiHMYYV3OLVhdF+icMQ59BtHepU
VY4/Ihltgg4Q6dO+qRaJUb2P4vxY5czS6feD8jwySuuE6ps4qEX0f+VUjMgzoa+NuXeGNEhfUa5v
ycEbjKHyEhWxCv4wx3h9fHf945PnMtxsOQUHXEMg+zdT5Z28KTkJaegZRfGVkuSEbwF6/+re5pBP
fjtLZ4onL15TKJzEa1LiKm3V6kvjwPifet8wDPoaLSIPvSm64se2Rqq7rNKU/nkG8SzuU0MS6A0R
gJyZ3rSV3d6IOravM3uaqcR9HEU4NkhI+Bi1V2+3U9KE+T2OI/xXHg0qri7IUcMIKHb/7O1Q5amB
hojdFVK3Yiw5gHwo56UvrlYe28Dk3jjkbdqdIBKG3bORWUCoUYtCp5jTlT8Lp77s6LzNFeYbGY5p
uh5dXOq6TyT6NujttXU3rMUpfAEyjPo9XFT0w3PRhnC4mfTFlVvPdGMPwHOFacQ81HY1lQ33To/L
Is3DXRPn61OQ47J8hKniDmNHBu+TnzCPs2CPPyzOshCAwOtOb5xQpb9sORY/Gx7AdiiRiAuABpCd
g1bR9KsrDeWjCSpg0LiDTsp9w9+s8s3gpAu87bvcCic/e4101Bk2z34sfWyOfRR502mecrs89FaR
wpIgL3hdUrA+VBQ4g882l7hQSQQyrJW4IQp1YQU+bAM37G0ZowJCQcnpQIhQnR/gvdV567Z5PAzz
OLys6/+773zXvo8+nBxy+hJSE1tNH2UlnxtnpUldC04eNjhQRh3Ycz405SchJBVdg+7SO+ytJKCY
oB0ObeCG8Q7hBYLVKkSWvgO+1cOZ411yZgULYUBbWT4DdrlqR9seErwg6MCuwJXrHyacma8w+jDV
/tg6j2tZAtuqosPKni+p/mtMNNOesoHkoUZeQasOWjwAEOJTeyiwjOYEQQyuvlgwlNtkm9FPWwa2
M02VSB/vVvsyQXFdTEgpBEztyIbqbH0ofTnx04p83u68GDwUs7rKl8xMINOkjbgbDclEFvFTq3xb
nZIpKa+2rXEUd96CxQD6wAG3k8oudi86Oq6M/lcgpVhrZFnxMGEzKRaCFyDo6l0xef6w95rC/EGA
Q++Xoz0lMbOMdXAaprjAXsJ9fRrIGd0ORIWFL9irSYm6hno9C5PAeOs8p3FCqsc6a5G+vc/5GMAd
p9O0jwPwZlR0Qj0TCFOBZ5HdoO5iUsc+1sHY/GFgBO1nIla1bzxPL99XHwYcLH1Na+pe6PvdkKLg
vpQI+7c9DV547v1uHvEIgEEe0J6gc/XJGkB4QU/mYt1U4ae89jv7PCQtmK8aye6SBlv+rkSM/RkC
N3yNpVj3eMyXx3FR7XFD7FqgpY/m37j50fDgEQF8J62PLmMD8RUH2nfxSO5MejUuw5fugB4brOt4
ud2Dg+mJDA+0yOgI0U7gMpUbhLvXqfaz6Uyb3yZt61h03q3Yd3VEbkDqJvxzKkPCzkxotvuRbv3X
gNMAz7pj6pdyU6F3UCYHXkCFrH34SvTFx9qF6WeBpdPtINzcY/5JqvoXGRQAKL3op7+9u8ifg9cC
yoARJXTnQAXrzyXsVAwAO9rHDkzL7Ko+99M/kXDgj3w4+lPhNilDnFZ3fiVNIpJYyJOOdmiWGO6i
aPRvbKAgUKY+LIvLEE3Jtk/hn+Qh0R7TdRKU97fuNXHosA7l8siJujQHWCY0aS7ngHO6zm/zH2Sn
V3OLGwDPhCGKxL2MFYaxlG4aLaCYpp+aQ1/faWjR/GmYnCqkQdm8vYAOaHeoOwmQ2xF+5tTnqNM4
w6ogLn/gGqhRBU+pmR/LwkYTr8ci+aonHR1nOarhkbh3z9yLJbewJXhaquaIniFhxZoGn6CLGfhX
Bfj7gzgd/ZNgwKk5UEksMXlBKdZH/tkb7mPsDc6FdmXxsAnPQ3sYoaAGoiHw0oBGVAuKo5wiyslS
Jo01R9XSMbGlKijBrFK+4+2jNk/yG4438jxD37mKiYjYI5Zm2Yx+QpRPnDniXpmQbVJs6P/mLATT
9x+LyemRsmAsrgy3WYk/Q2Uup3T3AvizYdVkAFl4NHNaDOc0bHArwrRp/7iR0BncrgbG7QoBezwd
7t09PelWZlXrzr+NHv2nLiDdus1SDbxzDwHgk0nVRyLnrCzWebxFbNMF39zZS2CAQ8cxz2BTpQII
qqsa6YhMbLKvkb2givHgBgEFCVjpP6p4iX61nDCoQPxVvcXbEsD4mIgISKRtcbs3Cik6inBY12Mn
mzm/tAYZ5YnQHjWdUkOlwk2IliPNRK0aid45SsnVtKrWN0PfYU7GXebfW1uIIgWeLl3/59YH6s7r
gfW/xQi73KcZIaLI1LbOyUst5zG/S3FOAltIxyEtHcGmOY34b51vbjAtA1N9+WuvbQzQf05HBZOP
A8ZDhodbHIZp7+XF+Dw7c+9dNKBCQhaT573WXlUQCC88quqxMSh8nKs/cnSLWdw4aG2ai8W8XRw5
iVEFzMqlv0zVTOhAFyflF62lnU6kZ+qnxYvH6VCZSC9olWenuOAxLkQml2HF14UTwXVuE2B74rvy
tMyf80Z6v2rpFONFJqNMkKen9B9YfaMvzpSZpKEZvo5cpyJZGmCG2E/gzya0MeO3YePqk1jpurK5
KctazF+JoNIGFcARfxiqdfQfQmLqyvNQo0NgTgU5UrsQCI85wW1dNJ9EtpjihFA3FC/DOMnh0YXp
GPbKD6bpaUpHdG8b70xcMAsVVOueE/rjW6BlBEGtJ+COxdSV3XdTGXRPAObW3vgR+h9n8SPsAHEw
5Bja9BJQI9rQ3JM9vf0OkiWs0ObO9c//nt3p/lugJtJuxiQIj4vX+0fGarN0boIEar5HPKyrV6/t
Dh1iPD4QlZPYbU7xVmztUQ/uJTnPWcab+h8hzO6/hZQmHjojwYwQhoX84yuMUR9Lm/IVGG63knpd
HIgU2aMKue8uzK3IiuP/HDJwzbH9Z4woU5OZs8SoEByL/8hFdfhZSxsX+t6043pYFINQFFqsA/0B
UwYxEyCpYFDnqbGjPjpR/L1PpLmIpfQeC3wK+e6/v4X/mCLheimyUsbex4Ik1X8GmoeaXJ1yGPQ9
xMdhWc919yctvhHY9d8/xv3PxOHr55D5zsMmBSj5x5PejKs9DEr6Pnm289uQrfYS34fOYc5i963q
79XeL04dwQzZwFDHx+5/DWj5lzf9/33+P+KFgT5Kj7QFbKg/6KXlzGDT8ICnb/0d3psj+vIznEnp
Hsv0fzzgf//lwJcpQ7I9fvs/f3lcMZFPzJoxLDLb9MNGfgZtTiFOZBGk3JShxFbwl4YTwPkgr9rj
+bL6fz3jHOXQ/I8l/5/PAehNiOvrvg6c/udcUjVj9VzIMLuH13ksxiPk2X09vvz3t/2vH+Iyw4H1
HUfuPxcV7KxvW1wM927QPSPqu/X1/5F2XruNa8u6fiICzOGWQcmKtjp43gjtDhRJUWKmxKffH702
9pSGdMSz5kQD3RdGu1gjVNWo8P+vsf72D4TwSKUAQGimigzkyTHUKlPfNQtAbb86pvKbWfaNvdcG
sLJFXbgWxCDMBFoOGUXDFu6rKTmlbBsZqErRt0J5Va0vdj4gQrwbiFBkWktMRTEIGhWB+ELJGgeC
cTVe0ZCaVUHBTKk5KQ6TqvafL5l42UVBwlEkhjYqm7BsFWebKnlNdn9U56OoV8+lPFixG3WEqxZB
XdAdCiVelcWHGv2ynVU3xNU1tGIClruxTw5UKVmxg+6V9UrDeV0COsHNYsBuDOki7H4mnXf7c6TF
Kyv6sjOWO/2Xfpo8X66hTek/4QrDGlC2s+40LFe7Wxvhkk2R49dL+V/eFnHrBZaXfaMxaSUjBUxB
76CcwP35rpub56oMrVa/bVeqRAwMEHwZ8UpjEiWRftv0zbNJz4X0S37tQP+jCZGlpsgqN0fQhM6A
TMpkM14dAY10KZnN5Ipp3OdCHm6KTRnewCma9LjdasJLjsZmeFFW+2xlgy0bAz6qRL+KNhsQdOce
enVUAwOjWaRQNE24LVZzVOT9JTmsompOXiMq54zaB2C/+F32fjHI11HhAi9z1KmrnfU9AehbS23v
TE1mT+clKEgDJ0XEVBc/SLhb56rTgerlg/adGhyAQ4sMlSJv6BdSxlwdnCrf/vu1vl4B4Y7BhLEz
S9JBq8YZqz+OIE2mNhXNwZUWWehExYSL1lk56dI8PKwS8ExTmpcZt6MvCPg3Zwy8nsP8ZXIeWQxB
PNfv80SKJ9bWLLyeptDvLZ7Y2k4UmQGRw8o5SiumJ2mqWwO2x0gAQH7SW/JqffBUbObpzJynwDeR
AB+iG3l0nm3dphrXB3u6KaxxrO2N+kL73irz93Wwl6BUYbzfOA6p2nuQO1UNxVQZNTBUSxPW+KLY
O/oOq8Mqr15J9rqgpx14pSnvO9fa6CMAtmjDPXgDCyxSt1gqBE6EMyadfsg2BZOQ0NxVkGG6rFU4
m2QesiXIEPA0x82r2W6V0wspwZiMTW2NbfXjnB/W/V7Q+nIBLiybkGIcGU068FV3Pkr4KMEYVlF0
OQMBd1nXTF9eztsINAQHqLGa9IVyGj1fgjuj2AsjttaA23FUKDRu7VUGGqiR7lgBK3wl9eMWxe//
XoDJ7+8ZooBlEl9KJCtpLjKyy7qlfqdppBCl9+cSPsOcm7ODDtciBB2k5mzYPM0va+Ih17Tne/0X
Oi/1JGiB8aYgPgUGpMmdgX36f8jlJWZZBgGYI9wNsr1gIR4BXUyOyyZ7Bx7Rl/r5PWcl2YAjfZxr
4CeHSN7uLiTKsowWRIHwnRDC3m5YyUxLTjW/W0uAS1cpMxLcSXpWFvp+4E4+kgRDtsJrE6YM+ENu
Jdn5ble0YS6v9VDldV94u3gKjjgtUgNE1kOCxHV0judEDw/yugZiYMmkqUS+EiRdLu5hWl0c239+
YB7Ks1Qy85+PGVvw0RfYEngRn+W1WibuoQL6Y20AlJ+n0+dy7hyiavY5Al1VTY6+qgpbZYR0JdHx
IjMFb60qIxlX+TbMC88udQoz6ro5yW/PJar3tgORFrENWQkeHaJBSxlwL/X2Iq+tEzirB136KHem
/SXtKPKkoIC9GLp2mpUU7GZ62Sm/SPflINNT7wQ7tlymMcWsjqQhsI1hnL6cK3rcwXQzZsCJuHWV
/VUx78J8tlFNGtAp3Iqihye10jK1jXgKxuf+nTnz/cBNe7SQGjMwwGRx4lVDOIm00ZwYP1HltdK+
Hd9jQC4Vr2v8qlhmA0fxwZ3mbQtmJHkWzKEi8rGS/pNOZeZwvUARTzJllJlmEHUzzT57GRA7ZyZ0
2g6Ep+4SPN+7+63rzQjU5jZG0iKwu71upzJRIfE4d2vLlEZAIAABIo2adLanc63U/nou7JMT8dZm
3koTlpRZfwXP13Tr4ict6dV790t5k2fOKB7tfH2qTpsQRESX7vZ5uK232awYPf+AT9abuw9QeX7z
bjUM85Nn7irk1yXwe2hD7dbtLHzVPTqIdVdaGq+m342zr8tonULx6kzLSbygF2tA+F20oaK9rtmG
4xj8pfYW4kp4AjYSvcFWtw5LEJyYrHrZmzA0xOl3JaXqC+4ziHHVx4mRaSbG/Errvv+TL3BItHKu
VY0kwe0XnFWDPnjAR9ZlKXG5iq/kbae7s9/GxpSJ9b+Yl6YL37QTtyaufS780Ukj4oGB21B6lFbB
LtVR2MUl9f61diy39qy0POd4fEu7P3Y2/leSPk/h1TrvqbdXRW1+numTqzM8TyV+lnaHqdQy32Qf
vz6Xd2/Z+7QRbwISnQbuUdjXo0bDk5OA1oiGs9rcjQCFBhgie7WbAUkPDQXpXwZ/ccY4f0EUSed9
p8spNmmVmycGOH/G5RZ6uJhRN2mXuflBDvKTNWSfHmp4JVY4NyAOamlSIFayylHRjKOq8CQzWxzi
3Xa3U+kmD/ZhuYAdPLBpoyZBLrWzyEmCjOx8McRC3kfl4iXG25ChtAwA2kzhJJ3VU3MCr1VeM7sQ
jZ3m/AfyoZaheZACnu/sozPLC8iQHQVaI0M8Sal6NOhjRW+dAlzSAdg8oWUya78YjDE/F/WZyhS1
upYlZLu64pzl+iGR161RM+0Fx4xH/XmiS8cvtFMsW1WTvFgHmzUvNlS1XtJOf0sP3TwG0goI1CQO
ypQ2aAO4fddyABM5KhqjXPIqBDZ631WbMFKAMpSKzj+RQQTkgsLMTvm1t42xSmOjl6u7wGxa2rHV
csDw3xVPIGa2cKImXb4q2U9HUM7KKQuGx4KgRDVAONaqZZ3U32Sji730cIT0STt+AI08PeX6XxQH
F5G9nx2Kk8oosTahI7sb8O33DxC+R8MDkCyFS9gRgjFCTzLgu1peV8QSbmuosUdXrT4g5cF1tQkQ
DJsOBp575Cpv7W1WO7BvJZKyPrngvM7a8akN4hWdwHE+Avnu+Qm6v6S3woTHbMEwv6Rpobq2CyYn
MnWeWssOqjV6tuXJc1GPFYNCwKQupMmqIxgEDThILWOUZ81ESGuOYt/6a78EjYuZ+S/nf6SYoTmq
KhM8O7KgGK3QXVSTkeZm8B4FUXEPniqdBgzhPFfr3rCwgoSwWHKHipcY8YEsdOjMC4K6ugS4Rc27
cQXF1Tg8aeFAlP5QlClzCB2QU0y1Dz6vfJSkXNKs5gG0LiiA/2FYLPLCqD3+NCPz53Ol7m0YSvXP
AZr8VEe2xa0CoNpwQiQd6cigZ4ORxJm5BuITVrPDQGlA6QO4WyOGMMc2bMeE9pHrfqtWctCTEgIT
dZ1RPWLWl46PL9BMTXRrW1l/pXQRRNFXkGBBXZ0kDHlq+wGW9vuLTZOoySsEc21TIhTOynHP7GDe
QhliX2hiJ8RJ/aOcmv/goPCKs3RCGYWuTUEKCGcKpelWXRPUy7TG6HQSqkdPfX2+dY9u9LUYwdvr
BYP4MDir69MBIziTog3IrnSBPZei3MelrFkfwqAR516s8WZll0k7EOnWsfb7QleklGwrQFWP6SQ5
/KZjydVTSNbp7t48F/zoDlzLFVbxkpF/16yLug4p4Oqp/mK1EyWrRs+lKOqDM3ktRlhFzcy0tksV
dX08gWhg7zT4GGllKwuy/30/KNweVTPlFVQsAfeOZuBPpovESqL5BWiCga/phQkXBOZ6R9fxPbgF
kUlcr46M+7ehtb7QukOugZcvQDtuWFhaAA5xHTxXvr9vgjjH4m3u4H7YWVHcjjKKmehgADbxXxoo
4+TKvPC8UTNObMVMT1i/7PNy4A7eC3VkBu0N3TZJ7/HMuDUCDNE0DLAl1jrKlYl0dLu3g7ZuL8o8
iV9tc+aYA/Ie7DBIFbpDKKjxkMWv3wrUdvGZbsrWWatKHeSAgJTRJk+mALuDSFe4eUPbSf1F1xTP
YtoX4zGwyg/etbQn2wxj9paPuLQ/glfW3GF4xo71y36T1j8MZ8WwqqvTBkVPXAIjRDPZnwFhZMnh
O5DSDWPh3WVhMS8FJlQOflhtpjBU/nKMfCDn9GhlLJtXiaNptsmbVzj7J3AeaeVRduuEYRt6qeSS
+HFGSzoD7vIehlUSQ4wZfzdH0RBr8123Su8IAAlX+pc28ZQluLim0yp6bsNw09bq16yYZolX1SMS
jKDiL6z6HDjgsxYSOFRONz6lCyNaK9IkjMqBK/fAKdHAQRDP44yQhUj0dneYu2E8SknCDdOSvmZ8
lTuyKsXb6adK78aC1l35FHrA7fht9m6FA+631/L2Bt4KF1YhOxpVA2ZGuEmO9ii/pKMdYAuO/hcg
8F5G25+yGyL/7U+7KJHyvKbhn2RHN4XbEF1k2mINLdyA4sTIYURbG2iSzgSwlKE6zYOb3gcXXDta
C3VLrNNoNJlfrIsVbswF2JJ6ND2el1bruAczCU75u2QPXLQheYJqenwuwO91wk1W98UoUGWO8xrK
Pub4fZBEn9vO+7SmRuMJvUYka3hvE+Xenhua+VQT/JN4012W4eSgTy/hQo//NGxgEm9rnSo7OPnZ
6GKGy0NLCtlTzj9jH3gmyVOlsSO9lGAi74BRzTPJy9sxM4J7UM0PcTT00Ljb89tP1YT3DOSK4PUn
dbw5fd2/s+H2Ov+dfwExbnqY0Y32ZUeT+sDy3EVagkjByrcwyMJj2Mabsn3XYPaufz9f/jtPKfx+
waaCL2eV5o7frzc7v7VzjxHhPPrR1O//vRxbNcnymvhHTQxZ7aaojpfuEm+q9ptelEs7wySl5mUT
ha00sE93sTg62Tr3hcARvywL23TMjbaSkh06WelxLJ9PBxBIc97AXXaalJe6mTLxORBl3b/VNNqB
iDYwB1hjUvS3x1i+8DAFQ65b1B7cJkE75nROmXqIBtvW7q4nkkiuav2DmgSNGBanBiOKURPKCzLW
/nkqLRn7HcmTaMCr3Z+MWzGCU7s41j6NJbiv69nZTyY0r6qT52fiPl/xqYlDUYOuij5+ul0zJ7JS
WdIjeVFNyU77jC25pf8zXHszoKbmv55Le6zP/wkTK0PkK2HQ61i2ZLL3HU+dK9PnAu6PXb9gfwsQ
ruqhj48u8ue+tMHes+e0DwzsiXpvgW5lCNc1lx2gkdq9vLDemAhJGWdh8ub1PGf5vu1WkbdDs9aP
1iS9l+1PZ7Nz2ynTJyNrXg9csjuPe7t3tna7dxUkwHnaxvKiDBzqCo7nzCLfGtD3/tEkSNFvpbTM
1ZRgjXJC/DYAuG5k+/pPV3XJZQ3o8/hW/b17gtMD8Cytmxh9mDx7iX3JszbqRPKHxDy0E9enRLhW
IBgzZ3xkB8uAbh6fhCB24vijGQ8dR2VohwSLBCIGoMINknYbZ1IH/SVmwGSTfMlenKU61bx8pH6D
BczxtQGnNXQThGgMOnvw01Qkq97ey160IBxexyHtBNvR5U2SM8klL7qRM0rPE+2D8Ns7vuiu4oFY
6plLZw1mq1P74aB+j48lGU0CMppZiVpuj2V+jPXI2B/6Ywka4ezgq9Pcp49kBBfUgFW5f1z0V+BK
lmBWVHUHJSF8DYt+Ey9BMrEmO/842U+04OQfguc27KF9uRIm2JejYWtdPzm1mL5Ohjxk/39vImZB
EcFiFCStco1WgEXDSYyClHPf+ufA413uR9+e6/H4mpmmRfcISQAqYbc7BBJOKknHXKaHPJmA1RJk
L8k6W+y8eMBuDEoSTJQuAUi/15DUX7DS3fkgf82Os503dKsGJQkmSgHvWM57ndqgmZZuFBAP+vq8
GJ8GGlwf2sKrxRNsVAY1zSG8ZL2NOvu617tLa8Zw179dOtFCHevLyTZQCFTE6Xka+5Wr/PGA8nr9
l6dBMEgggThKrKFQMQLBwS1dZ5l4igfF1IBKQysnWKX6APjqLkGjGq94YGiEGNCrNvKAQg+N398b
JBZWdplUa6aDPme/d77qlCK+N2R5HlhxugIJ2BWMHLVsYXdo1ac8ymgzQvZejJDLPP0H1/RGhrAx
XQwlbG1/HmkQhny3ct3TVJoOed0H63UjRtiWzIEEi0GTflvg8PVknB+UFAN7/yicvZZiCl4hBP0g
6iK4vHOXwX2vmsM46sfY6ggEcoZJDp49JFK7t6k3IgXnAFGXrqs1imkrc9PbVck7Aibv1r7sz/4M
2YVHfo9ysMPrhpwHXWPCOiq7KoxPjdX7vfM0e89eztwi60fkw+I3oNp9to+2xStZYrd1CwuplVWf
stJlA3jza4s1KklHwCQ2V992K8U7/VLdw0x+2b0OGtvebAve6ka8sLJQ9hUMR36K7836wad99PM2
5yNIGrw977wBI9X/xjuJNDvSqcn60hrMz6/Sm6piKgfA+VjcyGWy/CULdPfsQf7ugW08YOEfnlVe
q/SFkkA0dENw9FVJ+r0qE2WRpkxZ73ss/I3BE+x7126McFamG5UOJW0LWa7bMvNtSeaQvg8eZP2D
+f8+oT/bV/oq+zxKwJhVcGeqd/Cd5fGDCev2fTehrurZS2m+804fsjwg93OEUFzna7mCw+7OhgQY
BnLLQFoBLl74kW973bxd4lfn6tfIS0HRhrrO362qH6BR+eVQAe+Bm6Bw5pi8eymF3mVDQH1h7en1
5G1twPLr77fRa/TaW1kIl0bpHOo2iMf2r8dl4Sb+kKF6eLWuxIvuQyoPJNygIl3s58aq8hfFXJ9V
82gyGinLMTS9PyB1+wO9snccD5zxR7fKcEydEU+GG/hX2HOjPanypWTPNzDIT8rFHp+/m/RmRHXV
l+F3wmdO7m63ryQKJks2m0uoRZWyAFUPxuKg9ay3dtyHNMdJ6V0CHpYkbMCrejlP23H/kN1NOs8B
0/0n7IpMwI+G30fqg1CYVpf/WwZD8BSxFDFc3LEMzsRY2Ruq+5t61o2ggyHYgrD++FH+hJR+nHlQ
W/Cgz3lYDOzEg0j/5hME+9buohhUND7h7B986An802K3VqedF0+OCyiqPWk7FFA8esrcyBSMDs+1
0pRgymYbssxNJtrnQ5uheZ92lfbNmQzo2C/jk70XOw2sQjNazS6UxV/ay564/MwhyzzHHxQ0tJ+C
SalgjU8PMoppXKfTsvQkDzRYD1iU1odVezqg18AtMoSHQAEMy67r9WqD/l2/I8hIZw3qpesd9iL8
R4/Qm50TXgS8s6wijfud47L0z9DzvPSs1+Pk4tObPhRFDx4UIfTsKWJ0acfh3M8bP13CbPS5e60P
CtEsG3IIQ8spGKVz1aPFW5iIGkfUTBlTg4zNr3xQqgJ1upvsMALSxiDEzjyLwwNbOLmuwV196BSu
jIJgqewQHIPCZFeh5f3MC4Ev5TWr3ljpvrRQvHLd2wHHlwaTeVrva5/cFDF0NSEudNL+Ztqb3Sxf
YgoDiDaX4bfKp02aVV+R5lvR8jZx4JZ1m9nhq1n4nQdrfeNas9o/LA9L6Fv/YQ7w+uyZgqWCMN12
jIbDcAq+lkFJjnM9NjayO+QWH0a3dA07ism8B2G1cMiZsk/iOmmVhbnoflqfFgPK4gCakMlgIvdR
sHctSzjhhVS3Zgn8yWcaUHk7j9pxM2383v4fJ+G6cq3xYdm7xZgLDWaM+9yE9Ef6fr//VlU48qCG
1zAcIL6egYDpkTjG6cVDDa1DSgonOja1XXQ8sqAAaaPacRVterMIfcHqH72ErhZUdKnYegWweWRR
dSev2mx3ftN7T7ZPdfV/9tijzZKRBVpkaS4TTuVBO5Bguij/ua3x3F50PtnVgM2bNtwHe7QPnm/Z
w6iNkNEEj0EHzdIU9ixtrTA9wuu4gDvxz9lXv2rVdJv7yjifS5cAvKVJtjiN9osTD01pbAzFrI82
E+sENISlAsknLnB9AQcphVJt4XAzbE4ofa8eKFk+UfrQ6+SR476WJSxuXtvyoTJDdXEZ82JfON75
tXKPs/+Pd1B/z8SLcC1JCEmAAzyXeoxW1gqY+B/N1prEOFR7Xv0pfhyX+UinCLDzLq/PN/O+baMf
yrtaTeHxg50BLrdBQ7hBN6dlQ0xqvOz84o81Cz3tt+xWII0MyHy4g/TR9V1RsHqKRn632ylJYdQq
fk5ym9VpFgbs4pg5afnlnxgY50qWsIMKEDJR3lWclklfDI1+l1Ma2geC2Ece81qIsHmNYRRKAhTh
553vTSdh/dggwHu+cENihL0yirLtmWD6dUvIvTczcOBdurgHLvhD/3OtTh+nXD2Ii0umUrBuVAq7
zarcaC9hcCJT1Yz1b9HAvPyQSkIEWamtanVweH/WkGHWLn3okjntQzs0qJPgUyN8nE05XsWn9vF+
GPRm+eztXGWRf3u+TY/y48xY/X2+BZ+awKNyUkKUKnyGbZZRsKe8sJ8QvP3LAyFY4tOxA2mpP9wA
9c/7nFRv91FqyAz2u3BnnK4UEvzn6aSUZk8qiZfufVoy0X9clv0jFRhFH0x9vzuNnV//bhUt4W2q
NTulKvcI7UuuMomZ1OtmQPh5uwF79DkGJqgHVIuskaq2IQQQe6atFOzjg35RKRO2y2RCM8Nc839W
dAG0PrPhP75w0YL87S30N5uhpX0QAN3IFrawBFIzZTBCXbx8z9ZqkLx0LmjcXuMh2PDArQ3S0WE8
tLa9pXimsbChlZVrmXpG425O2RekXJL3tV/O0/V5aRJkatuBzXyQY7tWU8z0lCDbqcYBNS13ofjh
SzZaTddBtizXXya/Btb0gU25kSWY/Lij/1mPUa4OdDJZEVna2K0nxsDlexQH3cgRrL5zPkcg8aLT
d2DD32VPoi2gm05/0+jrvr+rI3A24ffjuA61qukPdk/5bPIxLTr9xTbPMkoq1TnnLKZeL9O8+JIc
kvHAhj3w0apC95LOtALTbnr/DVc+IKLvR9EuZX/l/1N2SRbZS7Xsq/SDzRWP9flbluAEwPbWAFju
ZXmfKdi9C+h1H9n1qSdqsr4jDT6yHh1IelX7RmmHfj9Z0K+OLkVdK4W6iM2SEchAkt+t9I9pDYJO
PBKkyrTG0jWp9bBqtwtZp3WSKrGuLvRxw0ueKibJtekr3bGBOiLX6Mu48IHNe2RUrmUKyhmJDvfL
AZnKardJX+uvx6kcaP4WqiSvCI5fD8t0Wy21oJ08F/xoI6/lChvJU+QkmSfkAjMKVcOoNH4/F/Ao
XGUu6O/VFNw4XDGhpSdIkABj7JGQLX+Xvcg7SFlOwbFZls24yD7qozTNjG927hewAA/1nz+yL9ff
ILh3EDSVY8WEwUL2drPk5SMJwkBe9P4J9E7MaOtTxoB5k26ToZv/qJfmRn/BXTRqDZlco6kLOGOD
ZNlMtbnCSHPjNu7BBT344psjLSg8zN12YOmHDpXgM3QlUxki6D3Vx+IDZFp3+zoerykMnMdvrTtU
hXpUHbnW9NP6Xhmg9MRBglWGp5dnjjv/I3dXfx38KZgoOEc4z9ha3tMvrfvr3y7y56ddid5XYFIr
FxYZGifqtJLbTVfb8brPgvyAOYnk7WYobTBwpj4T9Vci9UK1zpRPe3PbIjIegSxKtn3oBXEP6AQQ
KWgbPQYAo0aaiHRoFVIEQ5TRnx84JOJ5M1qNVpH7+3cRFAEkTT9C78/AuendoBhrXIsU3KRWgYAe
hawmtVraK06znDRPNStezUnmDVa0HpqgKwUFcwsVWlXvcxTc78lIjxbb8PNqqN/ln8ZM8jP/uXZD
4vqfX+2bqktWlEaIM5KT28lL/RQPSPj05s/WTzCqThPDN7H739Ooe3oQBSeP/epvwGFSeH9gIBqQ
+fCqM8XqQLSmM1wgWDiJFAu4Aaa6OH4PUxgt/Owbbbe5FsAi/Hz9Hp77K0mCPUvqU+toOZI0WGk6
zzTIeUT4xJ/1r2jIFT/0xFeyBAMmm0VRgAqMdwL3ff7agtc88JodWDfxyVKWYacz0qkuoNVk2OeS
uKAEOW4IpueQkRpYOBG404jCg2Htrf49G6VuuYAKIru4WuhdJlBlPt+kRw9azIZtOg7AnMrdYLN2
AJj4ZMTaIo13o2Y/Z6LIaY6jXXeCDu6XEy1tufK1LB0NyH30TLmWKxx9s2yPTmojt8ypi5vAd4de
zlT7yOYPKesV7DIDR/9RyUelL1ZmvIwJOpD8bm+0AatOpiR7bdFegnTS4ml0oqbyJxTXOtAHC+d9
SKSwlXY/ki7bTJeYgEno9KDfSkz3msJIpKG8cXy2oT5TTt0iSnLvomgvUY8heZQDKS6D54sr3IY7
qcJtiJMI0vsTUttDPSLHOdrtIj85qqOqGUKd6bfpyoKJoj6P15WRPEun2LFaRXmrgCRo9e67VS47
ndm85xqJk193coSHX9PEMMTSJfsmp39S6zsw/7NascEaOsG9yOzdQZrsGd6VzW4EOatLAsczk2xg
XQd28/N8XSkLoSS0DIyevUlpBgWlMbPPxVKPzRcmw3wjZ0TnUMC3NrTG4rn9X+VBE7JBmwXfR7gr
YZ70vkhS3rL3M+2LFW6v82bN+LjB9rRu8z6w2MID8U5ef76u9ISiycxNJqPfqr09yS5QG0c0Aqck
1bIMjEDAkzoGA2CwAUQdjsZoyDY8PFRgFvMClrFIjhBWOLTSVXljK29HiNWsS8x9jYEzapYdPJSN
Qxr70nn1xXwpIe0uk7cLI1FdNIHtDiz6Abv/cM+vvkWwGTC7Vmcl5uBphxFMNR7YWwq4KAEUA10E
vcz6+do/vLrM97O6hmkpouoyXPEHGhiUt8v5PaeDsINQ2j0OIaaJzSH/2eErMYJWpWKXx9Y6qW/H
Q1lAmAGNTJMVFcR8MvTcLtDt0CfHbUnhrox3XmpAuF6CAx9o9snxIYpIZmp53o33tXQOGvXyHlnn
/MVyyt0srVM96NSO8mJy6vyo1JtlCP3v9PlC9dGXaHiUHvODLkGyGEa/b1dntA2dxtRBlntLdvmq
Kk5v9HgOwVU8OodM2pIlkXXm6kWsk8iO68ZSYlbJvFwmMDdZU7uEptPanYbwaR4aOHAWGO91AOdj
+vhWnxN8yiX8k+qblWh/JbE5Mg/jVl2qMGMYzltC4HSQf9DO5h2SMjDOzLkeT86Afetjv5s1BbkO
qDleD7gqnet3+w0wWXewjJflVgaeQ24OzIHu/J32JzNDP1Rfn2+gEFAxRWxT41MBQGKODowOQZgE
DaiuSE25bZLsTcrVDURT0OFCm5vJ3VQCkN49yq08lPy629NeLP3GTO31nZ/ifGWYS0AIaOdyW3aX
kV3R/3SYF8mGiwZpx6i6fC8O80zehlXQKM24LaddO9aNaiAUEZshPrUHqBwoDzJwjFULGfCkjPft
xXbKbRd96VZHDVxdOPbGVg1blKsHl3EoBRYjsX/gp7hkL5E5SpWg3mRZsDdm1WUCuFo+3yvjSCMZ
M9+dXAUkjjNsLQA2rcq3oZD0c0JWOBqqQuwETqXBZpmCSYZbW4Omb1dus6n1kf6OgoahojToqFVV
L/K6CDT8UTkpRtWondTzIkjfIN31u5W8BNt/4JyK4G//Wb2rrxHMl3TSE8mOWD2V2m1Ov0YdAGhL
Qhg/QN3n5++LH7t/Qn/y/Mg+uB/gvBo0q/NyAsZGeDulcDuFzlGutgrEFCYMWOo3iKkgOMJiYjuf
C7u3COD2MnoJ9grMBRxa4Yjk5aXdVRUnFW66iXUs4O18d4psnOyrcRWG81Oi+B0c567Z/qmk37X9
rT0oA+f0PvToP6LH7wW+F5SLzx7fKzMb75j8lzKz3CZO453MYqrl8SbcGCefvKd3oRMNJJjcoQUi
by14s5XvA6vwYM179HuoAyBAZeZWWHOaOyI4jKNqqzN92FbwX6aQpi0cUrtWtsqS/fT8tSymbbbI
DuGk2FdeqflG+D1SEpCT9IFoQOxp7k+eptBWqlvMZdGRJsShUqsadZ5q1VYrob3W5ifg08IxcGUw
C8OfYfjn+k90HpvxOpfPEICDG6GpA0WQ3jIKd1HTAQWgdx1jdgeJa7YM9+3wTdvwlCtu7Fwgi2/V
szew8ndRIKrqhgY1PLLghxdWvin2FyDEGyi1SWuHXpoEif010pYWiFftFrCDnnu9/jUgtTckt8o5
4ELRL96P62IYRakObQtyvDfe7A5audFleTl7+rmBP/3FubhEA67pns+TbvAlc3/faLABHJdnIe8I
HQzpW+8nQXyoWrlqv/nSZDT9iIKE1gUF+peXATNyb/wFSf0GX12qg2pUBvUJ++0yzubF9Oif3d9H
1/Y7Sgi6V/kXb6S4+xEYqd5+0gRQw/mmT4oyiPz9LB3JL+GoWw/VvLS7YyV8Ve85r77qZGhQ9mID
3mhLp5cq/mXPjtMjaURQJ2hdViYHpo1ITzFAUwQlqfCWARBzJI3VkTUmI+IexskoGw8hUd0F4MJn
CY+R7qDJZY9F99Yy6ULsFRxdWHCHK1V38YggRzh4SnlyTqf4U87pq+xBnOcefVKMP7/9KCBtKedw
tbgDp12sM9pWL5RRF2B+GbVXxFKVI0stnOCG/daN+v41bQLTK6M8yixewhxFQTz2VvTR+DPWdfz8
pvX63Fw0wMpITRB/AJigymIV8KjmlXqOGudtf9qSOMthRo2L96iHgowGXNmDLQSHjRo8yCJgJt/F
6lpj7gsYrN7Izp2AfwBoy3SZw1BS10h9ED+ea/bgIF+LE3uQOmXfcZRz6c1S9/CPfaTlf710+EOr
b8yjs4BHWv8BVzfFyM+aUhRNtNWqzNUMyDKzETMoHsGDp0AO/1yd+41SnL59wQKfDM4aESlUl8Iy
JvmBNHsPzSc0ze/qN718uaQD2/RQUG/sLW45J6P/+ZVatEk0p2OlRVvVzt0OUqxtZvthDnX6gBe9
Pw+sGVk4UAdl8J5EJ1qfT0wnSVG8td4OJiCA+iHoGcByyaNwEcmQLucDa3j/4O2xcoHqJYKB7eJu
yyBxPWVxEsbbanQJ6sWHPrt4fyg9r1Lv4IZjujKCd9mvxhl/9sFgbaaP1W4vG+KBzYRnw/6kg7hd
Wluv5OoMndrW/EK609+Nskk58upvz0+KCN2AObkVI7iwVgH6LAZSY5u6uzFUC9S4cnfvfXSuOi2C
cKy7+2Xt98NIB0aH379kXugP+ZFP8ONnugq349DDU5cRH5F9DycSJTYa3hkWPHmdy9AZ7VLrzk0Z
OMncbGy7GNeDZ6yYRxnY8ken+XrJBXdmxqkSmjJLDte6stIsD4y4PRPaxdvzRb/3Gzwl+4gQhoK+
UVdQtwSV0TwmVbw1SAraR5g9PF1WXUvZtFMIMZ8L+3wXiot7LU3QKq+h7W53ZbwtfyTBwWtGjstx
8uB5hkXOGqUBSz3KmDU608z18VpNunE/3hONT3ODKb+yb+t6N916KrvFWB7zfvL+FDSfS0yA0StE
GY+ZhOlQCVS7S2txMC2wZGgtNugMdYTP3sewvieqHm+bkeY3L1MojyeWW2+YRwrU4ORePJmBhGya
j+NRuHmtR+3IZEpXHmngMrk/gH6cnc/uW+RL6/34+ZI+3D+8E9aBrlVAsG6vJnROeIuo/7TagawD
8ivmMoC7M4kzYg2+ltfn8h4thU3rjSyTVgI/SJCn2pCySk2ebE+lOT12B++0m5qSNZeGknxiX+Sn
NbiWJFiDos550J2RBM+hNoJzDWK/nfVyyMfMepBX+C6fpv9ON+Eu7Asn06Rjhm51B3HGuj4vG/iC
qqGm//s1pGupd74AHoG9JPcO5spTRWlyVE6JFG9VCzzAl/SwDQlGu+leS1ytidyacs6le2mkSTtO
3hRqdL/LIZv+8BuomoHGRE6eIO72G+Su3RsKLPZb8zIprNUuetnlC1X5eL6iYomYTVR1Q4aPgQdJ
jzUlqHpWz7y65STZnkfOSnvPg/RPtu4n5ZPAGleTIji4MngDA2noAbF3yYeWgdLwdEFsNa/H+ua0
oRl05ATdrB7Jo2wGyD2fow4oe2+yCRC5hX1qkNyuLhzYwyFsD4l6TrZ7abRb6MsymVx2pBeU5fNF
/cTkvbWi3D2skWb24CrQbAl7F/HuzZil33bzcvPdAq6BQD8K4lHnnt3X8Xo+/zb+vf79e/e9XSUr
Cebk2H3+CQ9UJa9Mgz65a4eYS9jWNHViJjDy43b313Ek/Q9p17UjN7IlvygBevOaZLG8YXW1Ub8Q
6m41vUt6fv0GdYHZrqzaIuauBAijkaDD9MfEifgtLuLZh/g2S4bEOMgD0QULHwu7iLMxFCIUzlmf
XYaN8tK8B0f/PZh6AFbkPHzVi+7Je8XFuo8Fmhf2bGPOtFj8HCOyQWyDL4D3y2VKWCfXaRnI2aUA
5hYVga2/fBUtg2Z46ZP9MBdT33pYGOwPc9y1Kg5xm8SqBnPrdJW6vWil4GAwD2yrrRPAmmW7fFYP
lVMvzGW9DJ+yZ/PiLYRV8wrpdDSC/0qe5zyhOxmF62/i9rNghhEpzOmbbGFROJpVLgNHBbpDsnPH
O8x1Pk/r+WjGuV1dFG3IwlzPLoTUdDRcOdmrw1EBSSV7ljsrmYOvTDfcI3vcDViQVu9VBfYE7yC1
iS2XEOGYa/KYPpozAhpviAMAxwmeEJ5EINT8QdaZEFwq9iGIr8VcmuvOIEAzDbcNCAgEwTI3iDYz
8xZKP8FF1b/6+kSyZeg1//6ww+tHJRPoZPiJ5uSC/HiuejWFrLqWR5ejbCuLs0SrmYCKx05Or8SV
Be6oIy2ZQTQCFkT/nEOSxIhOIuTsh2WufhmAK18Uf9u/51Z7NqE3hgru49uMxy5y9m+eC9SjUkka
YF9590EY9xL/AV56m3x0tr+n8mqIFso6LNbFMzo+53qO7jzEmFcQogvYJhAk4PLkSpbJjcxKBD0p
7RDurJir1TMryO9COBnIxMMIcCOqcsMnX41dWGm5n1/8gdBYPRjIic5MIX96eRPc6c0aT6/9FCay
XfdNPjGcl/JF+g0Bn6cQ0ZK6iT06fgPee+ousyoA0+3485T9x7iGwqM+sQvyOQaoQbPcGCIYv8jb
4jWwgidtlyzICcchoHNvA3/meGvT4/jjPMR5Xxb9ZC0fE7uvd6k30iScyZLzfv1kBN4v8IJTtVvk
+eOj1hzLRhFyXL6G5pTPcWr1Ix223YwdHkE1OaBXhqb9+WM0ZVenaVGO+UWm3kTslz8nW3FTHIzV
3CM3a4qbOA2q5YY0Ykxk6+2LdXL0l/4uOEc0mfGw763Qz8njbqzSBGsKouf8okNJVfG+Sm0dzfYh
3Nt0KOwoqAHDBdL/1p5+TJyoETn2RDG/dBtlMXV8fxSv5nO0Sp71kxrRWT4avqCBhUK6E5oCSEUi
dcf3XjPcYsXklFzkowTWhHPlGkf4mlv5OzzOXUp3dt+VLW6l6pE0fkCS8hJvw81EP1I6zeucgi/v
RPID4lYp0Iwe1IEwEqyTk7wSjtJubsvdHYeOmxU9uUhDKtw4Qq+Npbgoy8v42f2WD8GHzCgYHX8/
vvx4RPh0hvDIo8A8kepO1b7rMySpcQK9kLy8JG+B1W/PS8fptxS+4sGjr5a7mpp8Hpu8M3ewaIAM
GmJPqOZy735qdnHjC1V5Sc9+SaVjvcS2m2knuHOKkNlXEctgs+mQ2b0elZ+RuMwJYRcBDdWJSYXU
8n1/5uG4ZwQ5WwOaxNqkrc49/TE6M8S2CKpLKK4jYMPiYGkARvB4tm7fPwRMU/4e5UDETDynjpqY
rCxKyH0JeoGSY6IRK2+SOWbIOSvcUISGZF0uwIoSPBEppzm6Hh6P48ZRwjRhICbuABQ/EBJxLrma
G2FUeTDRiJtR+S0Q09GgTaQhIXUCyHZw0HoCZV5/Q2RaovyVzWyJu0OEPgE2HNoRobp+vSXEWItB
6J5Wl76tTZrqgJ42bBDnhnnfjImigYrqOY7VtRk1aLxh8AGuYaItqBQStPkIeQBLqigAkkDMx+/t
+N5UdtDaojqzI3mHbJrjqYkGFzvkagBbvDY+khTAPg/ojGJgK1V49bRoMUgvVTS3K2+3/rUhfjIB
YBuiTq8u0OKwUkWkbXGCTObjLXNTF+WHw90URBWhoZwDAqFSnX441b7/8P9kkBddZytglFAVDO1i
udI72jvMdiW6CWhDVXvKv08dbk8Nfvv4m+4tL1SNpn6PSbmJL1UHY66mKQRWLpUeBmfRFEx7HINq
5oq8KZr8HbkBfbZJeheVGm4X6eMwBoZBapQTjI24Tc+2I1iZI2515J6AQE1W2hZVX8m2zPWMV8U3
7uJFwNr+sM3dnU3ZCgDDwnZOySsIpCKrsNla26Br3UFO2MnXv3MntV8E0GAki6evxxN8U0nhzUvX
ezhpC1mE4kVzAQDTMZbFUUWSSFgWay+hyLI76rJf6VbnoIxxlnb9AcQRM2QYNygB/hP4Y9SlfSfI
mAHfsPL6Q3/tqw2E2OvA0V8jKF4GCPMqJwbVqLjMyLhMaxONgEL2Ncgl7fJdE1NNz3dhTOy8iiyW
WxqxUxP/dzw3/jLv/6hDSzvJavKVKTiPJ/COq4rcB5DveJRAKojK5/UEql2kBWED9IhfWGGxq/yF
RrZkVb1me3M395jfOw94+VC4RMJrunuujRWNKLCSCM1FaH63SkzFbo5k4N6dBrcEpQsgb8BrwTn5
YRQqeh/FzSUAdfGmr/NszTKDWUIDdj8A4Gf1Xqb5uY7IAPwCAgfYLwUiyjzgrhpiPSFJCu1UXCT7
6Endr9Ckvvp+vEx/qw2PzPCbTE/0jEQwMyyjnbRRn9RPces4aOTWTmzl7ZbqO11Sem7peW0uot8L
snZdiF+8uw0QH0+FNdBv+/E3ydPZevRN02r/iAsEVo2qieZaZNZpbGwjHcCysxA4JuoYqCcil+im
z6hrFZdRdZq3LKY5SjW00+1yNYDIqlrUz3K0Fb9rcV1JH6YtqZTtvMEO5jJgN7XO6Yz+XCXubWBp
VWd1lTQXKd5W7V4urBUmxHcyEIRYHe22+N1AEUGj2Z8tIStmu4k4c9T+4hkezRe3N6W+FYjk5c2l
S5dDvAQsPRc+gNjymWWuiOlW6sZM3bQ7lsVI5W6bFOtQ+Ci0xEp0iopJmloyeRsNC2I+6P7R7ME8
t0C7xwsFAbOy6SQn7SzSfRdr1lExoyJZsviYx4vesCANKjaHoIBoyimCAGMB8qxBo/iLSUXbP3G6
bHZGsRjRu7oOPyM/3Bo+EM3U772ZR/FvPpubB10ClgVpQhmpNh4wWZlVG4xaU13e3o8fgM0QWq9L
mp0I/QjBxxzSqQCN/D5Z9GDTiMBoF6Eqjf/G/ySAFR0Om8VGoJvfyepZXoD8C0/7U7AIALsakLT+
z89ulVk4A4+3/A3MEvsIAt+Q9FDgloLDnLstG8bStNcHuIX6OhGEz1Br9spr9FsnK810MlZfSLMS
gGqN5oSUp81xM2lgGpgA31AS5uMgOQ8TD4m7+tKp7UirsXxXIvNNiPy9GY7CzNG+9ypAmAVSPKgf
IafL14HliIVZo03AXTnZpsOlUiu7EBRbR3pae4vkY9rSqpxLT95zJq7MciekBHU6kya8sHl8MWlx
UkqaPMUb/1mzO4DX5MVEDUrWgi0i00bW1TZblqtgJqdyUw6YFhlpZmSZJ5AN9uj1vdbpYQEmd+A2
JWETUtNwpMi36+fhqQxoLwOlsECMeFTmRJSnf5ZfYbQUgA8VICIVdaBrs+kQpQoT4MoQdZ+jgbCS
5oBD90f2wwQ3vyQokZbqvfpSissCSwnt81YKlq3vxBOXYg6xT9p9gPChe3l8cO4kDjCnPyxz+Qmt
iCQzDTA4xDEOAxVChcP8p6WfnwA5YDknoYYBbjgIOe05MMZNkfTvgv4wzrkdkuJnoJcJgJDdK5v2
qchwrfibANcKAPHSG5qz+mXpDPrMRXeDGuTtcnFyp3vMNwimu1ow4DVAOmuJwA3GOxUweDlFTOLR
3Mnc2DaBfpFmqqc3GGjOPB8WmKnnt7kM82Rb7MhBP5jn/lU/6Pt+2XyYp2A/l7n7P1YZWVxgrtEp
wkORmS+1mt/j5Hg9TV/ic/EUOCNoIvPPAIMPKCRQyS/58lQtBJ+mtneYkyu7e0GjNv3PF3BLDYKh
NkwVLHUBdcfE8pYVMvEQPt2mEYVstncUyoXQfT3e3TcV3P/MNLi6EUejZYVXmDCI4GVyBU9I/OzX
mgZcO1XehYUiO6G/ji0P6uHDzkB8+aQklwZ0BrZk1fHMet+JsqdWmX8+gr+2KjURAg2TbyQNRIdE
3NVdKKOWpBWvj8d796YC87uMcAFsKjdoWL83pbxQ0V8x/pHyvcDqmczEtEo3V+EPA9xVaMpFo0e6
UF/6HXlTVypioe34rM1M2N1XDoru/4yDuw7FkWW63In1Jf6WP8lb/Md8NnbKU3nM8pkB3d+XP0xx
9984ZMUYyjA1NlR6H3EU9gn0foAZ3gq7fm92tP71eJF4nokpMgdAHr+AWhBwLj7hqAujmJYpjn8R
UvYL4KVf6UZVwaPVv8QRrbb6JX31M4oGjRnDUyzCr94PwzzRlFIJZOI5RysI4nC205bmm7kt9yKi
gu/UCU+x/djgvWtnymLh0YRfhE3JrWMExccykxD01eUecXWgsaUaPTPlmZXjqu4XOYpLJTVB4E0G
CmluRbFYJtMAnUH5hkEWMouzVZ45eTW37Hem4urLuGVvOlCRegPiDiVaSeVWRQtKewqkX1lsK+PB
I075q96PmyT6eDwl08tytQTgVZqQyCgGTEEp34nMjKCrG7hTLhrSTKD9NQuP4LkZTqXHFmIHEsth
Djx+m7IFsBJt+9MKQG4XOaFr/yX0KwXV86JyA3L0B9czid0rx0n0tmSb4TXQLFnb5dAj7SjyYNGw
FOYEDG8TYfgEYAMmUkvIkQDxdf0JeWEEQWjWldvo6DumpLYG4T2R6kWQC46oEkvTEW4dwgEyrGsd
YpbpSSLf4zCgd6s8msuMffmEyobVkJkFubnRpi9DGxJkztFOCF3U6y8b1bphaBwFk2MV2K2yK8l3
XV264a3WzJWM5/Lx+t+8BZM5TYFEO6CSAMBzcUqdpwTsYV3lan5sKcHW7MGIVp0eG7l1Jzkr0vWg
ctVIk0HrK7dLv/W6pXUNSuy2tCsBSSThHMdOJK0yL7XKZpWNz304p8J5f8F/jJObVqEJVNVH/7Pb
lFYUZEud1IuozCydDOsK1BhiaClxQUdUKeNfv/pyp8Tvdf1cq9XCA9F9vlF0CABFJzSgiX62ejw/
dxcB+VhsSEFFbY47ELmUCdC0GCt3BAqh8Ve9V0EKfv3vjSDfhc4vIOYF0A5cr0FjGCGrda9yW4N8
VFXIVjHYPJcoq89xO9wmOrHc0P5BxD4dLuCor01VchPUTSHWbivU71roLfx+D40bu1aWkl9ZoJOY
2o/kVZbalXxum7Pcb9RmFZ7KbeShhSqtd2PyFEhOgF6C9xDiTh0aYlPv2JbrvF3mOu1EC6QbZTkH
2ri7TybXbEKBirImcA5FDkkTYzT12o2JuI07dUG6lg7BcA7R4aLkipUaJ1J9e1iooIJrqn8gDqdV
eOpAgVOkCY0TR3prEJ/UhZ0ogk2wqx8v5K2LgOk1wQelo9MHxZi/Oawf6TRlGKIyBT+qW4K9TAQU
Ls92aCP3Fi0EtZ/0L+A4h5mX884zcWWSuy9rMfJVjcFkYLXpvgHkiPRneXBbBCrZ7262aXDajNyz
NOFkUWuCKrSo8OWuEBckkk5+4zbfdY3ueI2a59Q7D6euZxR+6iqco6q+cwZBnwBJYfSUTL2YXDzQ
y4CqZmrXu0jojHZadGga8aXYqgQ9mCkETF4GN7jpdkcaHb3HaDXg/G8hN1kgDiO03gXBLqSBiqZv
5eWq8d8f75S7Y/phiNvMYiv5rKiF3m3rpZ4UtI42DUSlHhu58fHhQPwcDedTGVWFN7bCaLr41Y8+
Cu/l8b//97Z4NF3c3hs8UQsjHwZUkYr6qm2sYHDQG4HKp2aX46F9aWf8/dsFmsjKcYNBmhV4Yr7U
oUhNEute0Lt5HubLQC3ibd0hWWeMwyRXL/kzp+v2zUeFA100SNihAdjg+7RGT42AymC964f6qj4m
ig9p6moBbQV7jLHh/WiuDfx20YBhADwDHJcK0nd8E3aryIOIelzvJoaJzGmInu840+es3EYWoEL4
G1hMepfY8NxDMCRqE0xi1G7elvqaJSm4oPQGzL1CEdsNS4tVTwikFhlii2rIvlujASl9r7fUT3sQ
NQYxGOFY3DpA6fkLI+6TpeyzuTzztIGuNxi+0oQ7OmXyDHTnXz9XYauGZikHg2sWHTXN0BIAPBQ7
wzY6JzLnaADuTf1Pa9x2rkyzUqUBfm9b5rZfqSulymbQo/cGJEnoP0V3u4xub37akZZsOiUeXBl4
L+85VLGN9pr8Iojnx2dTuglbsMAKDgo6GgT4LgZ3a8aJF6pK2gxuUEBFIHkXmGMAXR/VVn9kJ91H
j4PxGhgQIwJ+Oxjew+gMnazI3ILqoEADcvup/spCnRoTKUf/8fjrbq8/EHH8LairyISjknC9rp2u
p+ZQdoNbxv4uVIEGMcuBlkE2Jz1zb0kBiTcQWCIliyN8bUjLG13qSD24o1EffIWtpDR4fjyWuybQ
RIlpRkkBhq5N6ERpKqXDWAIxQMiSiSoGI4z/3rXAlAEOi0dp6obl0WFDrokl09TBzb1spB7uhaWv
i7XN1Ly2gsYYXtWwalcZCZiVDkO10ICF3tSMVVZaR5L9eND3FhDxmS7piNhxMLmwIUm6vGCROLhq
pR9VbJykSY/gN1o+NnPnukfka4ga6LhQ3OZRXUmiY29oAmTlO6ingRYjHrMFY7+HObqxe+dSk4He
0BH/ItPCueCjWmlSKcejW7XRHxabdoZfKEpFtjSal7Ku5sozt24bYvofBrkTUNeSLxudD4NNvezE
yBKLTyW7JAKw21QyPuV28Xgq7/imsDjxXKsaoPe49K/36RjJRpoCq+Sm0UZsZFsSN56WgNKspj7C
al/5GhrFGUb/qAvRusr81eMPuHdO0JFo4icyR/CTr+1Doa+Uc8ZGFzDK0WKyXyyJJP9bWRXDwL2n
A3KGiw80izKfNhlYQNIy1JG80CGQXdgtuO6hdV/bXqrR6EnWl+hcBg3XsiDmsmhKWx6lLah9KlRn
w/i901ZRWm5YLT89Hv5tpnL6MDTnaFPGdTrJ1+NPpapmmYoP68lRA5JFkq2ALKTyKD7LhROq791c
jvfeIcVEAFME0DTan7hNLSmolseKPOL0+AviyQ5gFessmYtA7h3SqS0XIjayiLQRNzBJysw+EcbR
7fs2QYd5BAoLo2RUC8Cg1AVfj+fxjkcG5xtkTshQYSNr07v3I8SqgyI2+9oXXDGvhWUexs9GQlRL
8GWA27MoXaZM1Bet0s91r9w5sTBsGkBkoq8dvFbXhgGrNZShCmD4SdqwS7eUOmvMNvW32Px6PMQ7
63ZlifNDUiGVxSLCEM00W5cqeD/ALRkM+umxmXsDQrFjYkKbmir5C0FJk9Gss3xwjX1i4YyUL+dc
teTAyoWZQOTemv20xL0WQwb2Gy+HJRY7pvYHSEKLCW6MJm7BuFSt8+/HBeAQNj2w57fUan5QCF1k
ssHVhWShBz6wWKItG/ZgpFQQzlmBAql3eWzz3ggRlExAOvDi3LROSWz0OzOVMEI0JSjugL5uUMdl
YKh02mgGrzdnizsBiW8YXmLi7RUs4ZADyg+uCmk7J9p0W/lEDAJ6OjwZAvgUQBR0vd+VOtdTo1QG
dzCBQWzyY95lEHaMHC/S1nGyi8iCAYTSndSwW2Zj/QJJWdH7MrWDoFoh0vPuYHw14+fjib5z2Vx9
FXcKeyJ2hIRwg3ofbc9Gu5YisOOAICyO1P9i1/6cAO4YegYOodAgleJLSkKrDFUfyf9CTY5COItG
HZaYzZi844ag5KqBhxNiqog6uTd6yPw4SsYQN3YtuJ6/hHT7wgzWbfKhzskT3btkJqZFCZc27m4e
9OaJY9wyOR9d4OuaVecZg0MUhIKRPJbrx2t2p6wABC3GJAI+O12f3I7NBw335liMbpw8Mekljf8k
+md9NKAqMh5q9pKQ1wyyGKkNWCWo7KLlY/v3hgrHA2BFdK0Cl8G9g4JBqi5IBsyq0sfLNKs+jXD0
F2MVJzPrd+9KRXL1r+KHMYm6XZ8ZCdx95iDixe0g3nmWn/LhKG9HKQTLgeMHcxv07rh+WOM2KOvH
wie5NrpqidpjC5ywES7Kxp+JWW+Rd1M2Ag87uioQUaKJ43pU9QAH3VfI6CpQ7xwtAen2wjXNXxkr
aFoB61UsInXVEmZ10RerbA/ZkfjkyTSKN2W1LqUIROF+UljSeFD7S1gYNO70vZbNBCX3LkZkXwFK
Q/8qmkC4dfb6UukN1RtdgLYFKjP51EQxmgxiJlpmEEKOMRWYlRv1f5ElQpsBMjbIi6roj+SWvRyq
otJBnufqbzGjilTZhg+U+Dotezt9/debGV4WSt7wJQFH59sHYzQ7DQj+BDcAk+BCDFKRFnUeLliT
FKvHpv5mI7j0C8pcKsTLAVoD2nea8B++VhSZXafpnegaun/REiG1cw+ec9KLkjUOTFioBL3IPSPo
5h81UFSqo+g0TEhXPi6yMwv7bBdrIaNjo8VbA96vo7dt58gQq6QsMZt9JCmZbSQi2xVxbiwy1hQJ
koee+Ca3fbNAtlleAAuRnpJBCM594BtUSNrcTtDyNXNL3XlZ/tbbDYRGaFFWuF1eNHUZBU0mu3mz
S2u2T4eTUaFkYBgz2/TedfjTEn8fpUGYl2ObyG6qO8AvAEM6whNiiyDLV2J40BPQg7XQWwporvhO
9D542yYbqN6TX48XWMH6ceuLD9EQEwomGm6N6c9/rG+D2h8zTXyIIGZ2pSDBPgeIu8Vt4Vj8NMF5
ETVJx97MYtmN1a2WH3SGHgP4El0jLfV+11cHHUhAJFWTYVdrgyWBoihayED9ROf/ZqwIh+DS4NHj
26rEuIqrWitlVxXITiatpcfh02MTfz3m2/n8XxvcFopYI4h1XcjuYGWynWjL1MoTS1+yTcwWpWcn
b48N3l+/f+zxG0lq0WGVpBhTiNS7CmQWUNiPLdyJWmX03JoTFEGd2Du4Ick9K0YjI4pb9ete+66U
15oqw5/Gc9LPUloQ57G92ycN5tA1hvLLdOsI3E1a1dLIArD0udiZTpgd+3QlJNWMkdtpk1FGAseL
hisShVfpetubklBpMag83S5A9/qQ1aDlRlXJfjyUaWauNwP4B3B5TrUk/KJxvhypUt2HjpPq1o5W
gkd+3BGLhC5T357FaA4feWfe0FmJNhA0YSPbqXOuQBK3fhWHvupqZborAR0jdia3/xpVK6IrFckj
lCWAnL7JkrFeFzpZrzAkr2BOJdbsrEY1qGCFId5lfRAuNGU0nBKiy6uu0MH31ujBQZfrfFlKfr7q
1DiaWctpYPwso/EOCSU8+ngSuSeKjRHoidpCdauFob8RgZbKZwe4GVk+Xs1p413bQYsddoaGHBr4
9G6opOpRAyd5JbpjYKuCTPNPrXfUYa7L4XYdFUlBqAyvHD2LyCZfb81g4kAaUk1EBFkmS3Cq5VRi
srlAPo2tHo/ohmcaBSbYms61jDogoDbXtkw8oYJaqaIrjq9FlyGms1nQr+U+WowfpHHiWLC7atHq
odWUl7Y4G6KDHsbaGAHCWmZtYZugr0zAp6PQPF+H5CsUD0O5YIodBzYJXuYUQf8ShPCLAOIJ8MRP
OAk0IF1/camBET5EVcvtwLFVezRl247kDsEXGelnUb4pls7Cpcj6VVuLVonsZgbgIYjWIToCdO6I
XpVj0H310K/1MSqHNUdWvkoRMgLhV06KpTYcyl0JuEkhh9u42KMOaQW5+Ru8Vo9n//Z2ALxKwbzj
ckXhgL+DxLbrGMgTJVckGz3NaTfkFI2OBgucfHzpCWRoZh6L2z47rDccRwEYCmwwvMrXs9d3fiZG
+BNI2RXkl1EEVprYmQoI1fhsjsIHUjJFe866XYyoTADwSogM2h7Ec/aiVqMVFP0aamyCGlleq6/z
wYoi22/mkIB3HlGwKIGOeOowAxUyf9KMMo/bbggUt2OeuZD0OHVKT8SKDmXlQswMCj058YBLU1rq
Gbm2IsCGo+m1a78fL9GdjDm+BBeLqKLKAYgsF7bGrEo1n4SKq4s9VYOFTn7VaPeuIKsogrA4OWCK
tmXkFPriseXbzXFtmPPLhDrW5UrBFMRmAQrLIUd7TYqY2UrNDYlPVTAT4d0dKRJmSEqD9RsHbLqW
fjiCnkFEwK2Y5ga7PLg0Qweu8SVxIyQ7Cc5QnVG1o5UpO0Ixg7i4k2YCAzUuVmhLTO3TPO46llOP
+G2jubIe0jCVqam8dx7gMrh9hCC0wgSslg4rFjJ0eT/1iuZsUSQr0ytWg7IPo7XvJwvT6Ge+6/Zd
mT4LzwpoWgy0/3JLIBlhnUVKp7lElVZytS58MHCPop3lquP9e7itqMoQ8FbQ969gq/E0um0gKp2s
DrrboN+23DHQsk55y2hwouhpANL4yLp9rqyDaNjq4pzbevu2qTIAPQJyNFj/m0Rw02Uoxpit7tbQ
sgSrpuY9tdEuap6S9ispz/pLD3burI+W49R09gqM2NDP9OpP79r1zX79CZxLJqDpm/Vhp7taYYnE
keIXoFyRpt0b9TYCJfnj83X7yl5b4w429PzGjJBRdxFoa1ZXQB1KLwagVox8LjVwB2AJWyA/wI+J
no1vN+uyegzqVNHdPkAHZ/ESoMinbcURqHElr9fIg0SAeOh24u3j5vR4nHcX9odtblYhIxSBDFfW
XVNfhsUp985+sutmLo+/J5RbO2BIZBwTUCajjZy7PACWULMqkaOzQgTskDLxlND2da8F6UJWRSXc
BBEl67qEHiQNa9AD78tK7F/Dwi9KGqHt2lv1QhX+LqGN80pMEwI2KOdkhyjtQR3R5gNkkUz8Zd/O
hAQdIG0YZN6qjiPBsIoxGQ3ocgA1bLd+p/9BH3RYWCAHzlMr7EX2DL3y9E0JBvI7H6e8A07BqC8j
OYV3oHajrm3ATgJ3R1EKJCTFEOhDi2TK9I/WJLG6uE5+12MFGSTQi4AbVYZeG00YIE9aEPevndB4
nZ2FWoueUFlMrSyS0ReU16WeWbGW5m8RNCkR+6k5OaVgDwMlGUqxqjWE3mCceoYo4Q8Y0WVsgq5H
rgRY8+GDpV2V0T711Oww4q57baomAWc9GkR2sZgkpVUwL7VBdNaBzbAxkh58XDXZjYLsQ6cKubzK
1jA3sd2pY/ehaUGVWlXaoszTSFJuLsmoKv7v1Cxw4wiNmkMrPldA5zmkeSs/D5WS7AYPWLiZ2sWd
k2fA6YGU0MSviZzS9UODF6gKpDQKzyAMPkVIV/rxb6L3X4/3/XQ5czsS9YpJZg+SHkDucqFXqqZg
VfLN6ExU9RXNWwejC7WZO+TO2ULZDMAaDY3qONrTn/98MmWx9ZWeIMuVRlYbbNNuY5i9zdrL47Hc
tQNL0KkCtwRaK6/tEDR/geU1ic91hFSbHzhGuFU8QN/DmaXhnA5oEUno90KSXkWqHnHx9Oc/BoSD
yhTkS6H3USIjR9Epmqk0/AKu/hl6G48HxTt5/zGmTs0taPhAiwNnLA8rZPWyQt433/45XbUrcpAP
aGq5xA6el8fG7g7sH1vIL1wPrGubUe3MDFKEKvRjqHjRZOpf/K/cNj4eW+KcBm5UUJS5tkR8ZBx0
vKZ7w7DU1qk++2/ccInkPDbDJxBv7EjXdmKFaVI82SFU2Ifv8Ec18O6mIJ+OT2DIfa4+dDwsVHt+
bHduIrnDWzHBM0Y5lfcAGUdhtijlPykInI11GexItC3z1/+fPc4HC4CEKrwEw8xxKzIqFI7OaHzC
kduQmZdybmjcGyaEZlL2EfYjeYrP6FZeeBnNLwPoWhf/vzHx1wZpBdGv879jMl7EV4/QEB2Vruhb
4hyfJ+dUYZtA2B6XLEJm5NQQUV1vk6Ab4wRgF3Pf11CYA/dskhQLqTgmYUlJ+RWCpvrx4HhnZ7KI
LLKCOAIIfSDBuQMQl1FhiG3u7cGKRAmrkfQ01pmIrgCUhDKcOz1DKrSlBAkwkZ3w7toDUebamLhH
5uYruONRkKjx8zH19rr0ByQNeXYs9Zl00JwJ7igQhKUtGeCzNYrkRMna7DYd2F8fT+ddIwjW0XaC
5hPgna/XDw/oAGGi1ttXPvgdilNd7hrzX9/6SBviB+CReJIBO7m2oagDERMQGh2MeKO+iUf03ArR
V2Uek0yjFZtx87mHGStzbY3bH0PORuDuxeDgy75pNWkG1fVKYTPzxlOkwgyUYFHCEScdFGB2uEEB
dJRGhR5Gh3rM1mn+FCo08ZCKp0MJXofiJWX+5LwtzJGycd3JYDLVoTIaJ8eoRS1Tg8TWYMx81LRY
P3ySm2/ihl5KBanjzo8OkWJuyuxJ7sy1n7gtyj+Pd82dQ2hApxHjnoSz5JssWdJA7Unp4uiAGNYu
9dcCrbBQMzn6gW264JM5SKDm+GOqM1fo384PboToWAOjBjhbgb/hsfky+ohqAVR1hwaaegMU66h+
zmyIDCz9hWgT6BgZUFZiEENIqWQHNFxqTmzXzrP4Zcy0CfAiCNNsX30LdwWMZlQDHNImhwThQnCC
xx7WCdXkFgKf21b8EGNQjHzJ6jIydMuo2uUAubNkVVWWRN7qkMbvkOk0mi0hi66kavSaZE9pYItR
RH2kDO2oPA4qTd5lto5jyxBeTXjnj9fx9qygOgHg+5R5mrjLuU0cjfEgAfGbHMok/zLEHI5R//TY
xO0Fc22C25MASplKnejJwRfw3LUo8NgDm0mk3NuOV+PglkLRW19LKhgRlupnsxxrKkSLPlvJ+3Fh
qlZTU6lY/A9nV7bbOLIsv4gA9+W1iqQ2i5Zl2Zb9QthuN/d959ffoM/FGalEiJgDY7pnpoFO1paV
lZkRsUjcsDQ06dqvgUJAGcQBVhXOBHVAFViiuPDwnQli4WTQaDZ1Y0PhnfWdfOd5iltVmcOVhV1p
B6F8lqMGiP2IpAMefBsjRA6jiiDdumD6NtC8tswsnNv1jTRmdeYk+vMHumpRI6fT9u2WIERs/W86
SFdjZFavAu99mntN5uSRDRSKp1tFSAKOdPqq3g+k8xdCiNmRacB6gVsIvpvtks2lJAmNOsPI5Heu
BqJMQ/ovfy9SgwTiUoA045NBcPGPMeaC5Xs5CYQkx+CaFtnsR6n51LJV2XXm/XPG5lf/M4tA2kDZ
EdzZKNNd70YtLMYyarBeflfQStio/hZBO0ioEQntBfe5BwNYREDlki0BpuYXcEKbAEmDxxaLgDDG
tIFoZpE57rhBb7SZvMTQo8lWdfWi8YfSfejDhYuAxRZNo53SmYCsA6CM1kF2tFWUd7qv5k7wOdrp
4Yuj3UGWiGLp8PvijjYT7bC5FFnP3fpXZqetdfGARQYJGKVQy52h+ZR/khaVGzAIcpVVIS+SrdXO
cr/FcCXr++5xiIyXVqd9/661lqp61v0F/00PM3fh1bcwr/a692o5V6Xc4dY8lezQjl7ETbDqd4YV
xbQOaUAn9VTfgiAQ6cjgEZ6HslD2Ji/mlm+fNterMf35xbSMQ+4NfI7VCDejXTjZSARoQqUQPOTP
xr54CNd/J56tg24tNQ/cvj9gGd3F4CZFbAlW/mvLoVgAypumuZPlGR0UvE4Hj0b9hCgXvZx40rBw
Zc4aVFEI1w3Eyxor7NwNtefjVZ47lXIG9ory3T50PTNUnSrrIC+0YG7GfaDZF28dtGxCRJNFMRXa
yKHVTcydZPCdyE1XnFsQpB3DxlgIHudO8dRJAM1MoDcMlLuvp3KU+ESA4kThfFTENSOoCqXkxXsU
Fyr8czHcpR02cvZUyRfGEHZaOz6B6eQ8CVKGj5xVQEoKUkYQNvP2yEFBVq2nn2B7Ammbvk7sFHRE
3rOxWaJMmwmC8D3oP55YzNB/wp5pNQ3hvJLCKfOQQjOSdkv8HnMW8PCZqLDhrWRWU0zMG4iRSmnh
QEdN2PWa7luh1ixda+J0T7IOASlPFAFQweeR/rxeQCPLW6Es6sLJNyItoBEVrUEuZCm7njyg0rMe
rfiY05fO1FYvMfhX7/uj+UH+Y53xyJnBZXkqNrCOnmUrSXPhIPrBsOD1ZvJSOoBF/5hhVktGpr1s
SgxS3EIZ5Rys8bwDt5+5Eqj8oNsBZHvfF96vsyNDd+J03HEsWKK3Mm2TuIqGwolGkNYmOyNa4uFg
Obh+rzPlwgSzdIqnFHod9YVjrMVt+D0UxH1XTeiyPgiWu1O/PDP5ur9cszfopUlmvcZKkIOswqj8
jfItnTGhr6FZfqW7YAPSF2MbHnV7kk40TguGp0fFzTYFyB4OFIcOupHX2zTwwqDyDZx/Jc2IVFEk
i1yTr1fgVfH2Al4JerikFznr24CcRJUVvXnooWXnN618HSLthVObMhUt+xA7Jdku8TjPzyl4RnD4
pKngzLjQGEUYThq6woEuygrIZpuzEAn5Lq0eJArS+530pwN96N+QW7gm5l5AYLP5r+XfCbi4gcsk
HRJhhGXlEQWCDXoJjvFOfhzpp2E24HC6v4bTdF0tIVpjAH2BGtAUgSH/d72ESp41eZXCZQL1ndFS
85s1YKMx2nK01rxvigUZg2f/2hZzw/uuYITALBRO0p+S8M/P8OG3EFXm6t1geESXH6vEo/mTm5pJ
TZT6MfzA76hu9dv2xdtUgx174tJVuTR+Zp27svGEQsc3qdK590xB2/jCM+e/F6NPeZ9EmzZahZrp
gShjWI0d1ZZIYm/fhVezguTd9QpIhtSjFIwvqLu/7tp1/yboBy0eR6kzq9FWtFd0+AiFYd1fjGld
r9Z9yrpA8RHkkxMvK7vuUs7XQas2DYpdiZWrT62wFVGCjPuM1N6f+7Zu5hg1bRAhqdDdAJrTYJs2
Ak1qikJVS6dIYnAvgoQ3F2nVNK/3zdwEWDCDKh5YP9B7CqbW6TMuDk7aK50SjzBTDZ6VSc9Aiq+6
bI9eqYVNMzeeS0OMv40qTG3SwFCniKcwy6meGPtRzhambWY8uB+n5Bh6QpEpZ57tmlzlSlIGGE/u
5L1PdP9Fy+3MSBc8zsxWwEZAnIEgF+lj1osLgRyhd2UoneEVyCVAsQ6FbDWGfX91Zibtygpz+HO1
a/VMHku0cKe0Cg+BNSJnfN/G7VkC/gBBr4x0ImDvKi9ebwEUPXM0C4eVAwmbYQ+yCiklo1C2Jt41
ZhYqKo0qN6J5C9IhQ/QK0ldcZLU1usbuf8ncnE4Kf2BumH5RGbfCo3be5YpUODy6GGJFXvHBdySn
1NUCUzaWkri3nhXjxpUho1t9IiZn3xZhGnZirHulM+bvo/edFaJp+KYkotBGxwepy9Zcfogz/6XP
beOjq70V4FOD4Pj8WhFbilqEilY1sMHG7aPRa0tEUmzbFnIZ0/chPTkpAYJKitnKEag/Ur7TC6cp
jXWdplT99iEgK0kfEFSvaHTKNeJLa47fxlFg69Im7/eVr61010LbVmkQP369v0Dyrf9TJsEwcLVM
Uu8sJUHTjFHd6xpi3KF4K8AVUkfyQrA5s+M1kPtOtRL0At+UyCVJ8PsUfRZOLoymGGx7ME9F6oKT
mNloULIBjh3gZjQYsIc3aCqtGIFVcLJoK4x/CwNEeyEEz/2RaNKS8sGMR7oyxpzhOPMENVXL2lFK
nYrNo59/t/lPoC7QHd08zBXoTk3XElriJyYd5kZEhaVvSz9rHLX+ghIV0Y2SCJ5IFHEv8i8KSjH3
98LtcwuPgYlJDX3qqEhgQ1y7DanzcrT/d2BL11dSHaL+4CWmUp3rWiSS4VSAwZNAs4bv7MTvok12
MtoXI9pipzrqrpLX9z/ndt+AaQ2sPoCNT9gtZdq6F/dYDIo9LpaDxknSQ63+6MlDqGULnnLOBtKL
gB7yU9eswjhKX85iLpHSxilDFDs88J8iz9T+27wzhjDlO7CIEz+vxgwkT3kV0jJ544x2jfcBSJhl
K3CJuPRcvt0v13amwV5M2NSSW8k17EBNB02nlh6ugOwHabpeLhzpW68xWcKZxrN16kNlp03q5BzF
osZpJNWntdA/imm25M1nhoNUtsAjXAaQGi3F18OpCs8bwcvROqlpRxSpZiIvFLym/Xwd/AGmfWGB
GUajFkYIHsXWQYuLXdCMBhvdflrKl7NIUHh99MkD/YF7GEBLle0RCjQjKxspbJ1YTvbdSe0Qwdcb
CFZRP3hJ/Kexyc98n2yGyt3GozW4e7eX7UqVaSNZ3gmEEJ0EyMA+S6lUPIPC60EdY9sAJsw93j9y
M+uKL9UQoP6iKViPow+NgMdJ0TquXnGbOm4Dq62Gn/tGWHTb/8/HP1aYhc3LEviooWqdZNw3Hk1l
8LHjfpY//YOc9FR59LoUrLXZoefT1/yv6tvhaHlivOBfZgaLxlKc+6ngrQLQfb2/2kx1cz2tBicU
QcfXQhFpYaC/4Qazv2ABPhURJai42H6tNpVADJa0AxISKTzoOTqGp+a1f6gPoBdaqWYMTa/goPum
P1rVRiR//iVcfZppILUQzEpTGHiDl+D8qIu4ShwcENMQNfGpkO3iqjbvL+jtdQgrIJOGdADwROCY
u55INc6SDOT6gyOk/VqFJL3SaTRN38SlhNxtsQLjgVbYBIgH/hLt19eWujpV+boqR2dAgz9AN7v8
2bPETQ9RBIAZoGUSHDz6Fy3Xz/dHOHNNXNllPGuQBE3Kc+DmO5uHhUfUTKx+PaZpdi+8tiyGtRiC
r9kxiLz6anc1iYlCnyJ7Ce02Ex1fW5piqAtLQ6lxAKzD0kC/khWkRfb6RoZG2LiqzpX5Wa2HFWer
UH0GsIeWpmstyUHOHAiE5QZ4qkHXDqLP3/W9+IJRH7W06DLR6YcuoimwCy73FvJQ8PxReCtpKIqX
VHMhzXLMxNeysjMge6K0ewyAHtCQpMzVcd1mD+NgiTq5v8a31w16sKDyiDPD45n5u04X31b6SaCK
niA7IwempWwUZHMUVX8d93lLSjkBoYzKNyjDS+rqf7GMGBngSjTFsjkITc+QoUXy0oEECOnQe5FO
nCv9yttk1TnQl8RGbv0eGlwmajD0+iD2Z72SDqIqbgxD2QlKda9wuV1zwULEMxNJgvEHgFQZATmy
2xKz1YRBS1BTNGSn9q38ELqo2m7Qca6vAMhxkofcEaFSLJLuAVxhkmyjvZ0IB8EOIIjRLmYSb/3T
9cdMK3+xsqFrpEnk6rID8heQ7AJHAOQCojDAZPpN1ax1G5KrgI+h06lei7bRbO6v720SFf3OaKtC
FYoH4R2C6+sPyHSQ9oHVTHYKmUPDJ5WEp2DnaukLxEGI2mxjfy8220jfKgLRIHOkx3aofIXNsfu6
/yW3larfL8HVC+gQ0tVs1phTCq1Qx1BxtG8deug5ketj5D1yNAAhzWOiWA23Sop9sRO3/lZ2wif1
sdzGx/FHcC2RiG/gK0XrFYi7gSHAGVm4SG7jMfSFQ/IUhUFcymAEvp4nQMegrhDi64b6u4FYSW08
JdLfvyDQKCEYkC0xfd3WKKY+9At7zHuHk+GM1AT2+nalbbsHx9i65OXTef6zMDBWMQwXMSwB+os5
B9L4psvLA2xCTKNIcaTHblLFI/WhH23vGFiRYquA7686nXT9Ef19wPp7u+LVEGxx376PH1q75+xR
tsTaBvZGUUFW2NPcG63C5laBvESmc3vVXX8pExPXUQlOFDVR0CTTEhUUKeO4VeSlZocptrqOjGAF
2RAUMOAmbrhtRF/ogQvuFAeC1FE5Ar6GV8QxEBXS++AC8Yks18QAj/pSRHTbVDKtBGJckFsCN4EC
6fUeM5QqGxKuVZyg+FZ2gESmgKdVZpsQaVjXweOApvCGP47BwpBn5/XCLuMDFND+NkpVK/B8r2Vw
SrHi+f+0dpA0FDC8KehkEgZl3XFDlI2K0wS1M4LJr9XrlaT0C6+/21wLpvDCDBM4o1joq0bfK44S
Kyuli1WqDfl3iaRsbLSJFcRNvhAkzdzN00WFnDnWDhq/TPwFOQ83Ro+Q4sT5e1TugtquIuVY4l7p
uGDt95x130/OjVAFxQfyiMiHgPvxepNkKqCko6cqTtenRPbeFLFbhe5zmkEwqVziP59Wnj0LU8Mt
UnAInhW2zSkJgOEDxlNxdGTACQe2ditLU23BBc1Ef2hqRdIRT2l4WLxIr8fkN5zSpBBQdtQ4QITR
USU6JvGrDP10XrZUbJTeMnjSW11rpRp09b6i1C6MTd1QPbAN6T1Es1XNK6RJrMWEwmzAAGIJfepe
m9A0zIwrTTA2YqTKTgr1yrrQiZsk4JoHcjIhvioSzcfD0OWo67oZHT/jZCRNtUoEKkknz1jnypsh
E/fZCEnbPMTBUmps5vQiLgTNKVp18fJgE+phCQAoGj9VR0cPcnkMxU0cLCQjZk2ARQfQK2HqQmb2
eJf2icohfeTI42PnPY/oGOz00/19PbPVNNRS/muDmWXDq0ouqGXVycfuuxfqby6rFo7ObTsDHCwk
J6EgB1Xeid73ep+Vw1hLHYBZjjCURJEmReeurNau2eTk0zXRRN4oR+gLcOAW5F+gOXB/iLNH98I8
M8ReRmoTjgFhfJ8UpPaHzgrCAtIcXgASbEVFFwlITBYGPTOvINpF6gQ5U9xmGhO48HmtddqA690V
q2qFVGBoyoMR2wtDm76d9RQAmiNiwXsbAATG8Wo5oCtRJyGqPuEtZFkyORr04egR+8Mg9vcqIHue
bvCfmsOZ1LIetm/WD/l8+Hx5bnYQQv3jk+362Vo9vK/XT+v1+fT36fk1I+bO9JzzbuvS3dNSc9nc
clx+MhNO5HrX1tWAc12P4NAOX7Rh12mF3QqPAhpb7s/PbDx3aYy5293EGyt9kGVHAhghL7doDRW1
FxmC0F9cAaiqlbxIW/0hzHcuNMnuG5+29b21mbbIxSNjUr6pwhRrI8XvYIHEngfy3bxv45fI5J4R
5mx5Lp/nda/Jzu6cQcwbcAHCIxMCupNVvIHcEBEtaJ4S3dToAZjdels9IJGgmcqitOBcqK5DdBtp
YOS3gNW+Hm4kN5IUR7iRveEjA83EFNF4pB4fg2rHK3aZLkk4zh0xVI9AKoB7EqEjs/eLWi+4MkBT
YuHyRAHYzF+otvy+wtjJRTobvmuiMsNr7XpI6L1I0fAWq4692XB0cxrJj2rK5Bs8nvTHNX8OAS1M
lVgh+l2e15BBPb8mRCHD8c8SZHDunF9+CePD9KGXxbGdxqrsBseVOrxVP9AysrCdfhfp3oiZkKBS
PX9INYw4IcM2IeezQb4ev0BUCDXi85d92ujmT0LBM2Ya9PDdnSfZxpwgFd9T0f70SU0j+2mXWc3u
FUxaC183d6AMAPAmTUMeYFdmEsbC19Mgb1SnBSdiM2xbaQ1o/sKpnZ3pCyPMDHBKXRq+WKlOD1+h
oxdVAII9IFr2ef/kzu7eCzvMBVFB/gUcZxhM4/UpbbQKkJoiGhbC5Pkpg0DPdBEBWzF9xYUP4ks9
Nca2Vx1IJeJJ9dAOa0FaSqfMxeIGlgQd6pPSFss00wHq7vlpqjqDjubSV6A38heQ7CGIRHXr6/60
zS7PhS3GoYu8q8hlmKiOZ+zGbz4086KkQrX0vJhzZhDL+S3O4/ZWmJMvtJCrU/0CYVFOulDaVBVP
B78w+/4JYWePsqthHO+PbOZexDohEYBrHGRSMrO79TwNvTyWVMdQhmGnC35h1YGwGnN1XyGfRosx
WLA4swVBDTfpOUwcQei8vt4cxiBricfBqUil8CaEyIW11en+oGaW68oEk0/Rgkn5q4E/EUBuBdIo
TkaCabSTJDPvG5rZ6GAjRJiMAeEftv0YZL9eDUIHOMjiD3po/AIUDEvkKks2mE0x1rzmaSVs1NEH
xtJoa6FfaByfnS+kfSFVN8m1sH3ahjq0cQ3iMqePVQgSj8MJ3WHgq+Aq6G4B8HJ/0ua2HGBxeMYo
KsTZ2HqX6KVJVo2d6nBi5lutn0lEGHUQfYFmeAUeRH/VZP7CAZanlANzxVw9nJiURJO7fiMkeDj1
dkL2GtHIa7h6Lc3OyhCugD6dPnrkR7NWx8Ph/aCbRzLYKXmA3PUkTy+S9d+OLBVCZifi4jHHhBIJ
h/bLOIabLCDVWQfQiI/0JjULlKxkYyCtksvk/tT/8kLfTMPFw4u5Z2qJLxtk8gGp2A7b18rCm5rW
mBG8pvETkfK8g/bi9iyR0kZod/rJKDdNV4QJA3gho8efzRGbYqMCEARpPxJQjbpQ5ca/lla0CV9V
3MxvLa1swpO1Yj79L5MGZrEpKQJW6BuF47aSh37INLyAFU+2RQ88nR5oWiA0shEbMXlUgZlaOOVz
xwM5UxChovEPKn/MpCH6jIROizVH0V6GeIO4PgtDKmbRv782AffXwA084fo1tiACWaoBtHKBhssZ
EAY+lcCU26L63lV6t7AR5rbeP6ZQLL12wlBkKwtF4fDIr8rnUG5f5V580wKhJqo3KFCk6Zd4/X/z
OuzWQ3lbmDq8fnOe1ya9WIfNINGcc21OjdQ4gUjnmDEN8XoA2ovGj9BlJq1dm7rV0bNoCQQp6TWK
AfcPwZxDRcigK8BGAmfMAptSRSn6WC6hxs1tOfWJ538M3Oj3bczOL9pSVEC4EZ/86lVfRECcFilD
62WaU/hjSFEDO1QZTpiiIKcsHcZ/yZE+pfU1vBfQ2AFJDXDvMfEJmgtAU+7WmiNDZVsBHi3TwXr0
cn9M4uw5QMUGwmYQvwIR0PUKaqD144Kh0ZzSHYjf7TrwouI2Gv729YGPSavbhg5wJH8oVGTo5FXR
QDxxl44VSdcBd+zbiKDOQXowZg1ut4fUA5iDzao58Eutx7eohGlCJgI4ftKOuuFy6fq6rMp60BzX
T9AqLtl+vevwfPE20JJRBEixDoByisbq/hTNbS0NiwAlKfQAAjZwPUNlJ+lg7ZA0R+jAxqRp9RPH
pcnKRSJvobL5S1/IHqdLU4xTKjvgBLgQphra2j1+FBTLB5oRPMIBUUIX2THdgMAcj6iCPOJy60lE
vYfWGoFdjMnBW/14FoG+ZSUS36D+9umpocYCY8TsfKDtAx2d6D3i2VwiEuipEoNBxAlG9YSr/aSW
WkHdXlwSZGLJzn9PAHjO0TCERxqKDuL1zPtjnMdDYsBH46aKNxFpTcEerIo8ooy1FszHgPy05Dsm
D9kmJ2DGtJDTBQQIvo5g4Pe3wW/UfLM4F1/Dnscizf3cw9fE6kDkxjTOQ/aH61ZKvXLTnZo4oV9B
jBmZKAP4nC9OQPt9RspqM2SW3Im0HXsbJEtEKNCWze0MaYO+ZTNXd0O1lsKdHuKRGNG6jogE2g9/
m/RgBoseq8auOJqD87GgKrjWnUBFBSupILHhEsnbKPlA1XZpsJjZe2OVr2eeC/u6H3sNXqEF2BAS
BoBu3p/OOb+DUjHq1dNLBVnHawtVFOU4457uaP2hHkUSByddSimUrO/bmctDAC8GjYSpeQgNGMyZ
QtHCAzkdlq3EucnIGZxMpobYCDU5glsJtBgGsH8qxWY6ug+e9fOtk+9vmaikwMGqLcp/T+HPQHTr
KTLxviZmSJcKKDPvXihkCbi6UD68pfVvC7HWJD/UHcn75IfPtK9I4n0W6aehFJasJ9b9Sbkl44Ar
vbTHPKbCoi+kOoc9Tf/ivT2EqIp4rVado/m4tfOCoJch6Ygcm8YuCDtq9LabbnwEherwVIsReGh6
Cp5haZCwAXd4cVIXucDkuSrMWHgfBDq6Hk3AmVsc4/ZVb58jlyhjtI64JWTF3A02lZ3QVwOEO6q9
k7+6uJb1Jm65rK11kKigD64U7SYZn2W8Qur4OZQeRXcvepYXftfJX0U6QSRm+B7B3qPglgrf+WCg
fU4EqSKlqOAqq4gg/qnfk+d+iUJ29v6aFnhCm6B5he057Zsu8wol0Z14o/fvrodcH6piG3ndRrtR
dvrD/UWey1hrl/ZY96lFquEXsNfWNR2z5E0x3qDtTdVHJaOe8ZTrBcnA4jCCJDx6kgTiKkuMKb8x
EetILr+BdZo+GBUm2ITTu4+8T930WYOGb1ASMFcYxgowFXEi8zWoBOGFhPpdb2n8Jx+Ux9Jf574L
adElePFMQgYFegBX0CGAHaMx93nN+3wZRNj7HTaqIxVIwGTfeU5VdRt76yJccHQzPXhTQwBqvXhm
QOT7l/T7Yn8WVZ5ymZfrTqIAv2kpBwVNco7Xvxe0TsBwCqKSbOE1PlfxvLTJFuuR5M5d1csw7WjV
BteQ7dN+zVlgGSIHnbxBfZuAt80ciOsAMW4mC0X8W3wl/MvFmNl0wKAWFRS/YV/p7bpSd23eo0W0
pcDbqdXKHypaV49SCNzzThbNKltCsM6F6pf2ma3f9F5YKx3sF0a+lbizLlGN3/DSRBq9pFE7u58Q
ostgVQCZN8tJHcq+MuhuiWM9CAQ0V9SozBihc6jtOPUgSgUkMhdeIvOu5MImcz/HUg4tHXQYO5Jk
yasOvP4aJhcVa7RoELV+y18E9+99dzIX9qFJAO9YUB8BwMGcZF0JC4nTO90JFN6s0zOPtqEsOt03
MrtuSJWKCPLxZhaZcQ1lI8hZqWtOGIIrVly7XWxqrlXLFeW8BRqk3yf+jW+aKJ6BA4FNVqhA5Vo0
1ldwBICpm+EGFLcUkEkyEo/IKNJ45GQgYPBBV4Ui2Ghy5AtFqLX6cMgeOvN9auYC3/3m4aUjf2Ka
IuYEiwuKGKL98uf+rMzuMDw6kSHBxNw87H1OFau0gyNX/NTRXezgIdpFjYnnkh0N/UdUFsRLz/eN
zoUkOpYAnT5ThzcbN/FC1qAcDaN6JZE0Qtj0kKwaAxxxGYIn4eW+tdnddWGNSSAXdRmFhYINrcIl
5uKXLP4Z8Ky8b2QuVECXFB7WYGNDu/Kv27pwxYORRKnI+XD93GvSVCRWv9pq03QnzzvH9TquSYMO
RD7AbbQPUycR1r2igaUkQ9PKV2jsh4nRoAFfFtRuSyl/q716BXWDXF/l3fr+t84e8amfDzxjAhJj
rNifJ4x1kXOt7gie5StWlq2SY1NCUwZhA9qZhWO1dFPNrfilReZi1BLZC0N/OuEB3tfeyL17aWRl
bg1c1ncZdecOt/P9US6ZZILzxs2aMB5gcogia5QRi9enPn7MgCz24s6SOWXh0C8ZnP78YgckGN5Y
tf1kcOtuIZX2ELl/Cu+oBSoYo9v1/eHNHVzUfvDEQRV7ouG8tqY0olSVyLo4iYqERbkT9HXHERWd
hyC91c8NtxBrzObjgJqemM8moN1vSHgxvK7sUtTx0VsmollD3/Z46Xjr/CDZYPsjH7JVEHU7ZccF
copAeNSSU0VHDc9VK40XlnbaLYx31ZFWAv/4hEkFycr12AWvHQzI76JeM9aW5n2JebWuNZ1kCLHv
z/LMpXFliVnTmMtj8GPAUux+1HxJpveLoDdmHCGjxS0s6eywZGglA3GHe5CdYa/1vSJsfc1BGQTB
RGjLokcqqF0K/FI+97fl5mYKf2EV6IRAcW1ymherGeXt6BVQTp76ICCrgOb9Uduo2fdottx71FuR
n5vRSwMpiq9BeAiqgYK7AY0ZzUbqT4O6EqOl2ticVwKpPJqwkP+ZpBiYZ3sRGWXKJUj4Jl2C8ttL
KRxl3fLVj5xLNlp2kLzsVZLe/ocFvjDKRHMR6gFqn8JoG4Gotv9Bt6FZZz8NsB2opC3spulM3kw6
7gaU/nD5Idt7Pek8J6lp0MAYHyQijWN0/XFxscTTMbuNLqwwp6MZg5hvxxxJNGE7JKgJoYLTArne
QfJ6WCrdzz1BwOWC8gO4sUBdyaaSOwkEfrjFkLo617z5NXpEckGUEz7oR+81Xuh1mR0apg5nBI9d
cJhfT+AoFGGchhVS8eG7XsOJy19V9SZyS+0VcwulIjhBC8eEX76JFbUgltpk0JxeP0EeR68Xoq45
tzJ1xf6GhrrMotdLrXWhGFBoDviTiVK89yBuMNLXQvZIp3ze3+GTi2I3HbAx03QBPnMDYy+kLgxD
QNOA4rRGsSSZ+ByPqJs8VUg5L3nmuZQYmhj/a43lMUUNIxbR86w5aaVvpGzPZ2CDCt9LbiOknz6I
sFxaKvBsfrwLY9/MSwG8POO2j0vLEDUyRm991UF0dKP7r1qfENd4dLsnP7Nal3JgqO+RmIZWU7EV
+M0E3R2rLbgiNuAn1yFWlR0B6wWjB0k5oD3SBxBPNwPhkqPmQRV+SQp95gq+GivjsEDX7AYgrNCc
SvSPXb3SVY6ijR3opx1gOt2mFpbKRHP7UsdJm1hF0EjAluE6Iy6lCJVOJ9FCGqb8Xufyzf3tMnfE
dNyreInhoQ29qusjZrhNM4BaUnOiTJZJG4sG1SSA93noXZPc87SFS0+aHnc3+xNKIqiVAsEG6fpr
gxrvR0lTu5qzPyvERNcFmgJfp6z8+WP/FZpfGRKqZ/zqEZSR6ZSLl/GzUmPavtwf+gxMExgX4Jzw
LkGxGFzc15/ig0pa6kR8itxbUkMSzUzUXeSv1WbDj5u2j2jn1BXYubc82q5GHyG8XaJjZIDcycJV
Mech4OPwlEBqGUKzTME1kqXR7wY8kbxqIGr/LrtH0JCQqDuU4ZJkwu+42CWA2MSE9EF8Z7Bll8jQ
hgxbC2kGVA2QOyzWvr8atfWAwYW9D8AjLsPIjFDxb0k/4n+KxAtPSndaWIAp6rj3IcwCGHogeYJe
6A5XrNU6WHOFpWLgwzEDDa2xQr4jDf+6Ei3xvvoB68mwVFKfyy7hLvtnKpjLsxD6PpYGTIUff2Sa
XVXNpg1AbKfYmkLa7mkCqYw/eRyRJNv0S730bKOsDn+CPDNQd4h/0PDE4tzyPhajIAylk7k/8xTS
S/Q8xdQfvPUBKtedd3rK0V5Caey80+dwoa3n91q7mP4b68z0d42euCBWhXXzbH/YUytpTzYrQiyy
pS/g/8WP+e+W/MYmM+Gt5lWjNtls6Ku6rWTT2W59wh12f9ZLrSAsjc2NLSaaz4amCKPcl0673UD3
Nkdse7NqycqyJLp9Xi8Mjbl4b6wxnrQrumIIDVgzp1zzU/26/rs0IhYVxtpgk7EK3iKix08jQjl3
u++sip7yXVySVCZLidfJEd/ZHWziVcn4se8F2Hrdo6ZVhnT97NncaakhnX2a3IyJuRCG2lVBYDuN
6Yzy42r/8UVO5PD2/t6Zn5QurdLiFDLJR2NIE1+Npk0v2BnR/4SEBugyMZ/ub3SR8eg3w5ru9osX
V2P4ccpXEeyc9/nm44sjGygqkg1BExkutc+QvPgEomHkaf20sHSzpqdePQRmkPzjmSEqUuJLkpxJ
JxTXrPHJ3C38/Uwg9J+hXfz9zNBUqZeSaoilk2+gqUCBhCDh/wybhfPEPhBvzDBvVtnPQ/TVYhiv
+2it7R1r7dI/91eJRQHd2GBcIDSW3SqCSPYpITVwCvu9HUC7TQ/M6BTu/VVuLpbSmDvvxiLjAPvI
c9HhmE6LI65qE73sBtB6lND1eve6MLppIW6O8MVCMQ4waGotjIxEOpU2WhmxUv1DGZsvz+unv7ul
mZxm6p4txv3po5d0soyZRIs9MW3fVB8sHN+npUEtbL7fXXNxriAbJI+yijGFuVmdnv+ia+drYdqm
YOvOUFiKBSVPNeD5YOJ1L9PiBYxwAy10e9GbLyzPr6u6HEpUdHrowc6w2p3V1Uey5XqSOut1sTRp
7LOd3XVsutrQyyRzFazOfh9CY9VCVNEh7ovIksb3/KX7z55js1qxC0ZnSNZJp8I6m4+23ZNjukNj
jfWyXdPd67/l6rgZGeMlxsodhTbHJErowzibe3tzPAJWVJMD4GMx+lcXl232YrwYIeMzomLsazeG
xeBV5VY9tYBSM07JGx6f5P5OnL8bL0wxziKLPS+sJExmNL2KNILRbVZHmRQmsegWHmPh1mKfRDez
yXiMInODgVNhkF+pH7v9o72pyehU33T992mxV3fmLkZBH48eRODAF6AD7PqObF3DVUq5xtWfROvR
1oj8BDhDK25Bd6i/3Z9Ltn8AQ7s2xjzfu7KVWyEq/o+0L1tuHFe2/SJGcB5eCZKiZsuibNkvDLtc
JsV5nr7+LnpHnJZgHeHsvhX90N0VoSSAzEQih7Vg1evzebCserFcLIwDgb1hIxnCfl/Bt8KooMbg
ujKt8lnY3HM3barQDK2lae/qFrE1U9xv53srjrrxS9AsdVMPcSB1aqyRiKsSzdilpW3RwSd6yoB2
NmI9XiNL5uzdrrxXIGdjHF0qyTOETZrZuSyYPX8sDYYYGpXk17lRBh5mlzQZBKzNQsf5e2+Qiw1s
4VVmH10XiS3Wyf12/rdbSVm3EGG4uW+xrPV5y6tm9sFvYGiPt+73HXYrgzLrrOouwA5r4SN7yzmH
REaLK2kIeSzlx9Xe3mO3YihjHqshxxgRltKTNU9inFEAcohxj5d0KyDgYG3drGWP5FEhgKZHjcrV
kGdJ+23lxZw5bd3DgemlGJpHv4LGSVH4Svw5ovRvdWIp3LwtD5ZBP3wKhBiTWuJ0UPQ5QwlgwIic
/pw7C5O54TOrYY/hKugkNyhxxamYd237cvkInf4pYzl1xrn8pOSuLLULMKRTtFjQeDivI09G5wzn
JC8YkSRrhmbfCahvdI7GEOKUi5ZOOmS9bFEn3Jr+ckZEJMfePLDOiWGpdLce+gsbFd0ykscZZoR6
+1MIOdbLYyOSWMdD+YMwzTEmrUPKy/bcvryPNrrcilVrVer8cDzaRDXfEtPccW/r7Zrbb9cWKffE
7U3X+heRx+3mUn5DveS9dhlmxb+oZrv4Gy8lBFauxdxalsZQniPmE72dRlzMPYYvrD5aasQAVp5q
WsRiHCPDF0qU02iFKKiboJM8xVxbRWfqm/FPfGS5JsYp0vnVmXNB6vtZLRVzi1Zdw3x/33vmYhGp
GJNm6AzLCGQq1MgqP4x5HucEjHpbwZSyZZhBQThbOXTh1rW+Husoy9HTOXXAUVViCGpnb2vtw3K1
IUjhEkt4AgMBK4FH9wPS1zHdo8aXYs0n807iUvHfEXLnprNfms+AgbssN4X5xrwtmcuTbyMNrfWb
oOyxPAvueL81gU66BAYEYxNZKkLFGUFd6n4zQQpI3lbpiOEiNFWaJndSFvCUyYIpkOG/6NnaegT0
RidBS6b9i34oA8ttmamgOw+/G5dBD6cBl7nx+76eA/ozqi2AY7D8xTYO7ce7x9o8ymFMmRg0vTF7
ydSc1hnj1++kgm5XQTmJtAgrvuuwivQlV019BRJ41BvBLZs7xpvBusMYB6PMf391X2Z1PRpK9bNn
ncW/GI741Yqm6NYuq0+Kpdo0XESkJ0BqkSDK2iK4FSyH39ZO+YabjJUUvJPtv9lDGkO6HasLsPgh
St3CagHmhsyTuY/dsTaXwYo/Vpk9LEqY7zfzOcRyGnTHZ5mptTQWuE8klDm2jmiHZHnBiyjdarax
aDuTiOaJtKBGyrYMZ8y4X2h4bsDZtXE6X2VJY8sT8TiS6JYysV5DzJOk3IfgIyQFPdKczIGhhRae
X4mDnCVCLMaK6Pod7YLpMTKhnsZUGgrJK6yXrZGa7bOym96RbAsshFnM3BEjGKDbN8VuwGt2foCt
1862+NTN4yyFBT/NXBXlQlAHT1NegZievJy1vWOJdt/aKEZNtu02CnnssO5kOm7NgXIplZiPsTo/
mV+AZonYYypMftETaxDsuHIJmPtcV7NYRMEsf0w3TATA1u5A/YrNDDuz8Anh0Tz/HTisEO6+Q1bg
PDDhiIElyofF+RBVfTwiOMaUJQ8OcvQ9s4KqOYz5/VD6RwYV5nSG0I5h08/Oaz282khxmN+sOsr/
krb5RwiVSSn1tBomH0LO1ntIarJMyfLJ3AWErLKF+y/fL/+Im43hyvfPuFV8PSIKWG/P23RLaosc
kUZkbN3sDB7tHBXRqGomqVOJRb0UvOkHzAD0d4pyVu5/VkE5o64R9VjAuCnyhi9byRJ2O7zB3C+G
IxJVxjLmv7/arDLvBn8YfhSg/jCcab118AcD3M2XQbId4C76DRld3Ga6A7zrE8OE79/T/6xytoEr
8QDv9eWqhXhn76BubbcWM7vMOijKKV2yUg1lZV7hGRf0ZOHR4C2XmI61zTfs6XH1bVjfDOWgmxL+
499VUQeaIswX/ZG36+JiuW8abcKTKDSjTbxL3vi/8r5dZjZGMvxj5LIgN+7FV5gpmgdPZuwEgZ5f
GJTUCPxu4r3Rr0FWmErBWxA3BcSDRdrsp4u4yXVjdC9g4bFyYL7tECNV/x2y4LxseWbbBGoWAhHl
B5zi6jgrTAIrHCfyXlEfIqB0SWjyyl8f68xsWJThze0WmjYPHQMdgjbviz/yeV2K3hB7aAgyL63M
uFh+0g6/RYAORQSTjIjxsNvT05UB6JFlJSKsj83zjHe2fQ8qsk9QYwx2+6WwfubIInM3r6rZW+Dw
AQKa027qzc4+dYsjQ5nuLlgDkCbQz+ATfjpQrjY1zsWLkrWF6MkhUgZSCZ4UFmrIvZtbQV86hl8A
2QJ8IspIkhSQA0ETILpryHmyotA0NCBionsJKCmrldu7Q2SpO5+x03dsUwGmDsBW0R038zbdbnSg
i4HcViLEyhK4ld1uqEnLjNBnjaCOE+xUGCOSRWVmuaE0phm6JCiBfO5Z+/K9e/U33Gr1LQFG4cl6
rJr3zP5GEnUpxEofTEUISZWz1szIA5uwYMWWu25NnbC4V+89B9B1/gNaBm4RdNje7l6elDICBHi2
GOgt2zKzO/SEB0iMSOiSeQbJlJmZ9bTjtoNqdosTSlwWQzXvZfbRsYLpAgU0WJi2pT5hDIahkn0O
IfNK3H0OgDU2Ly4CdI1fpEtycTJiAWOU9bq7czdC6tzxCE8DWkoqaokUvplGPpU9qVpGhtv2KuE3
cU2i52JhqJt2JK1miixcwHuBHybR5ukCjEvzgO673W++j1NOA2uJh8S43a3FZbkMgVR+YPnynyFQ
SmHBCgBwEYyIYhqNhulPgZ2VYSYbgiy0f1vlBz/3F1QviblXAbo5AUQl/ejwb9JWCMlrNMMFSise
Y+murgHennWH3ou0bz6Icg+RYGRNwomGV9vBbps4l1VN3gOXM9GjDFiQXWTnAFlQGOY0/+qjbaD2
2+9DXwkwVOIBRth4jjcwpCNDle7E2FcLAxXf7ZEKrTzwiawY3thZWWhdkvWwlpcXhRFm3fOvN3Io
jdVbo66FAHLW0bK1R4N0vWPsZLP2iJ1kFth2zFXEYk2c9+d/379f3HxRI6cBRigNDzIn22jNjrdy
/6MZiE8Uj+H6Hh8WeGBudxIso4pcFuqss+Kq/5AsTPZETkoU1dytJGKr59xipmlZQil/G/YJF00p
thVoQ5w9kF1GWNCVd4zRmIGiVaBCofkfc723C+Pqmkvy3jc8ycLo4yLbpIM1LSYSnLh9s+xelUV9
ivDyRAO0sg1iomZODBwWFOiW03PxnphVY8aJFygL/+/jPf+9eoxSAfcYg5lA28NI+e2X8WCxT/Mw
9L0JaKH1ptHSZS4bpoDG+zZJHE1l2ONvfYI8SQaokgzgaIz93MobMl5s8jL2vTNve15IULk4sy5r
dT6yW6W9FUK9CFS0fBpFBSEv5/1fxwFY2Rq5LoysYe4idfPF1rHWW8tBwtrabgM33D+9rVZ2uPvY
7XbSKn3Ca/wQoTtvBbI4slodyQcreUNTLCDIvf3E+VyuArLgAsB2X8EnWqn58vkJQOT9PBR87rel
6S12KzRNTasVUC9sF60CAWaBH5/7naYLfADghwzM8aBFkL51gUmoiFXl+6gGTk6HeRR3cvu3YjQT
N99zb6welrtH8o84+jGTAmI7nirD92S9IJF6VkrGs+GOe7xZEI07FQB/JO87SKicbHmpzffS5O1y
BcpQEu6Ct8IcXioiuo+38c7b1+CBHD4jXcnzBBtl2Zey0Icsz2RvPfcllCBiBeyL82wu0He0gTqd
0DHDUp47zVWIIRCLomEcvZ2I5ynlqRM/qi+97OFRIVhoKEV7Tmn5+91HbwLf1p6R+I4fj1dKAw7P
GnsjlLJcNQMTtNxAaGXBamrTCcwLgIaXzva8/jKsr6/ctfrOLXOYzSoj5KACVaowD//9NXj7HZRx
65zQcU2J75CRCHLyVWJdDsHBf1qa4zmz1Vf5k/MeL/2Oj7xZOWWrIq8rY1S2sodR7vcC1OLLKnBY
UfDvePR2WVSgEkRineQKhFjG/l39+zwl5rBAEe3weC2/g5UbMXSvVVhn2lCJnezpi3D//CStuK/H
AljKSQ90jpdC83kDEqY9/94gESRZmCjAPIFsbYZVf05MAoADhtC7R6QCk0kETRCv0aSV8Zjm3JSM
2L2tMM8wBLZXbz1zxlwY1s8LjSyIQo78zLmWmd8HacmQf3dbr+RTFskBGDFMlWE2jhQNiHMVBxSN
HoKX7TImT6+mXZi70zFchTay5owzvZMcxaFeSadMExFadolirL47Xz7UFSxzcNFwCaduP70Cymy3
A4AZqw3hnuu7kUoZIt76+Ot5z2O0f1vOXnG9pcphduRZs200lay+x895xwPLYlax7lrL1Yopk5TG
WkU6A7LRjhGgFPiSHJfmdLDt9OlD3gDQwCTGv+mHuN1nykZlSeu0ScMp17aTWR6c30JGC+abxtLn
O29iSEIKTkakhKy9Rl0rqnEBgDoogbwO5vMprJcLYNJNhADO3b0AZYfVffSTv6BCphuBVOidXwKt
EcAih3tsCwjXJXToGfi2qrVAiyk43hYZQQKCWe25a7dX65zDhqswKEe7Apr7IRb9JdvCEeRlshM3
X5q3PiTv89ATqyByL/C6WShlqdqU5poxQGJL1mBqdctF5w6vOTGe/6J7aNGg0vRxOlXbGcvIWB6U
vbbU7cQGiQHDZcxG+WjHKaMVm1ARwhQfEqPjZet0y8HHtONycdlsNtKqMFe5hc4i/v9Qh70XKt3s
AWW5ZaSmghJDdGm/oJ8NcxX5ogIencmDaIPlJ+5E/DfCKFOVfakbupqf1xk9dZnX5kTRzIq3Y3Wv
/reTfP+JUq4UijJRkZO4vChmaRPpMvhB/vi2qtHmeJirotbjM2RtpE49/ZVQ4QLfn2A1WzwvgBeJ
ChsmeuZ5nh4tj4+l3WkDv3EKunBrLHqlV5NUwenp23Jlkp1pLjBNhGG2P7DRzL5YGuNau1MQuJVI
uaE8jONL3ECiggLSu7OIl+7jNbEcnU75nXpqUj3pIaGwHMUNTGFn27sVnjuIfFjJzvv35D/KoVPe
5iIpFbBGcVydpa9qIKBa3k98ACTvBbdI3NThLM5i8cDeGe+83UXK5YRGGolCDLGpud5uMUyCeMgB
W4Vp/jEB/ISn3soNnC+XNYxz/4a+Wi/lYgAxqydjDsEv5zVCEscR4GHyE2ebiz8bG6/K1ZEDAOUM
rszS1fncHng3nXIxUZPUvdxDNPCunlQimJhYwGWyQZuk/WGTI1J9B/1fPAGvXY1OuZoUHA/IZUMo
P49U4Wy9lDwvF76z2InoqmKoLmuJlKuJwjgx5BauZr1WwUCLAvFcif434xE36mNQTqZRKj0OgaHi
hW/hUfxSUUPl3npzfWAp6k/744ND+4UnaQggjY0l6Eu4Ufbxrre32/al2gjW57IkQ2M+P+N+3OxE
8K7tVBPh/MbWFgAuqy6EkK/48/9vh+m0WRT0wtTO9jqjfOM4gU282GBqN7Tl58ei7rQm3W4y5Yea
DLgtQ4tNhoWCHeTDWQ6mCdx6qOtpWGBG8/DNMpH53B7tNuWNOvR7JXym4M0CKsK90uz4JfoZXMJZ
htWvj8kCjTzGG7epWUUIef7lR5IphxRFgVIlDRYbV6algZSp4axnB8nJdlH6Jvp70bc814PQJQs7
Wlvro3skb2+vCE0m8rZDi9Hj3b/TKXu7+5SjCuWyAl8dbgF1W9qfHF4uS2HR2QTZk9b8eiyMFQHS
lRGdL2rgRWLf4+/cbG0k3BwAQC8vCwEgFH/e5nFFbYNkhuWSD+SD4Sgff8C8u492n/JSahi32RjJ
uFQ//8Qs8No7BabbraS8Ui3lUg+AVNmLYLbmH0y57z7sxwtgPBZ+AZIME2go+AmeTwnWTmnGk5k8
hQRjJRzKhpzZtws8wprnyLRLw+XN7MQwnXmHfu2gwaN6r87EqDwVCPF+G1wiwKR562yjfMp/SLZl
SLj7nr+SQAU+1Sg16AmAhDg8iOmma62RIwpnvjzeyfsB5JUcyu1wna+F0gRd5Anqj/bi6fVVIHPz
JWJVViB+XzWuhFEOJ23yXJyfW14Dyqxir3936UmYECRndu2N6xYNtSzsq9lwH50U5WkMfeyyGmhL
3uX7XCcvObdqdcZR3Q8hr5ZFOY8qjGpfSHVUcmcs7u1+xq94Pp3Q6MTKPbL0jgpq+KEJQAmADVxf
Mmtag3JdtyxmlMrSPco/ZGIMjCRBm8PFM2aNBt5MPgcb8BgX67t3DSuwXpj9iPdlasioAAALyFSU
1+AjA1cRcGcxs2UlezhCXETf4G7Ae/CLWfCfjee3UvyPMHpwq1IAr93HkYJXhbW1EkD7WLpJgF3B
lHT3ijX+kUQ5ilIfBTEILgpeFxhEAvjq2WUlFO70a8DhXsmgXMVYgX5GEf2fFMZ7F5ponliIYK7k
rGTBchesnaPcRT41gj76kGW4W0tCX5YjLgc7fduB0+6xZ6IB3f/zkL5aFuUs0BKSlbzIwQPikObS
1Pt+29rF0qqJ4z0/Py8MUtgbkHO2mx1QLFbf34eEMOdM7r9Arz6DciCD4YeBX0ExDSebp8j9pdMu
xTWrifAHYueRTlJOJL7IbRv5AQxg3VklLjLkkIHSka2RD0LtaEWOGTkcLBYHxP3I52p9lEsR+i7x
pRHrezlvz5rTbqfD7jSrD2G+ju55L9yVuDNR5xVBPwKzvMq1dW1XSoA/Vrx6hXIoUJ1HpEe4l8tS
PiPQQrD5tbYeK9H8i/SmihrGugGOK2kyjWwQ8GVRVamkeDLgSUVQNw+sNp7ZL9ESZkQ9VUT9TeIN
Sj0UgJPmGj+vySwEgCWTD+Ev6w67G+5cC6F0o2vDhNO7XMF8umm91x/xjifndfq9PV/QJ4VUjzVu
XMJyLHefJNdiKdWQ5Vz1i2kWu22s8DIP/teYeva9xqytBcCg7IasoJRfjw/tbpbkWi51/8h5O3EA
IZudpob1/oAl/X162tgnws4O3lPKa2H0xZPrTVOlheJNIBkrd6m/mj7CZGFYLESKu5b2j6RfQWtT
K50vivN2ntELLb3Gm1V3+maPZ95N010Loi6dLo2VsJ0FAS3MtDrLQT7dwZDhE6YYREdhYxnNP/i/
GwFwRm8NO5L1Rm7nA4tNJ5m7vMn3FxuFgrmB1OVTGUWX1HiwQkxlnfXFzOCroY2rWIfPgI+zLFbA
+jP0+WhhlMeaoqBVJBESkas/bxWkqs+cy5fmZFjqH2K5L4X1Hy7YcXHApO3ptAJv0WuWoCmbAN6G
9T13r/rrk6W8jSSVQzdK+B5UnZzUzhfDc2e7Us98Ftw7URkD5spcAUKDAXWiFfDg2iHtIQjsJlvj
LHJm7QSoDxxZxn4v8LuWRB2q3HG6EbWQNB0RPnMJ0UzD6eBp0AYKdzonsk0oE8PF3LP6a6nUwRri
mGpDOSheZAB53koXfIPU2fSEes+MhgUiRfeLVW+Zf5NWJllFyye6ykEETXc6dS3mR6tRUbzzWQDc
Uo6GRxP0Co5iWIVbVpZvguaJrA6kdVPfcr/GBWPRrA+gDrWTfYSJgH700I/pf6SFI3qdCwqTIP2Q
eYL+WsAdHsdyIV0Yku9eYNdLpw45qgaOGxIsPaut8gUVWv4NTOybFqlnhBqmtnglPPoiw8PEJDmf
78ZHu06dNBKygZqEEF38Ee2h8mRxqaLVvfXRB9db4pv+BgIA3gfepmkkqxwzZYxdv6fg2txVjEMX
ACFMrZ03Mix8CjUkogHqtd++5M/BIUzM06l/DVHX/Hos7w7gm4G32T/yqAWnKeY5Wg3y1lGB+DwE
i5zVgZM6J8Ur2pmR/x6dzao3jY3yFKNbJ1yMGP1ypX8x2QYC8hlEVFQVgOjSaa6g5+MZvE/zEswt
8bIZaofeUVbNXFsZ3f7zcJAnE407LDu7Y9s3cqnwIa200Md0m4bneE9QdVDOJUZavc8JtvYsL2Xv
T2ba9mp6XzVbl1t+a8xZMdYXUDFF2YiA9xPxBYGrvGIM+RMzrYeXs7w6r+vVV+CMLuPQ76Vx5skA
TUE3FtJS9HjFWABXA7RymtfHTxcPZLArd1ynzpzGOdTrcKG8PdYyGj53fp3dCKSWOCbZJQBLFbQM
vd0CaI7IfrAuLt/Z3CldfqyO/u64ss3w5ae+hKYBtAw0VrSIMUPA+JT50qMsXAbsPmaGMJsJFhfq
U+pc0wejrzlPD5wY2M2y5umfFQcaiycFc0pCseqlt3wCQ1r/neZO3B6i3roYg3nhCxBzfJTFVokq
M4ILTIAE6sbRpr+YabbvdNINSy5piah7FbcLJ7sMgQALQpzHS7jXC3m9hJ+6yNXLaCzysSnUivOE
Y/0tNUvRCMHD0hpbX7CLA7csfdK13mOh98LEG6FUmDhOqtDracl5HG9ViJ2c6IsD0+B6QkjjEFPf
E2HLeycevSwHVjfmvWf1jXDqLkrCVAsTAyvOWjQbH+OEt4InVXoeCysvK7PgnsWMkfa+MwAAE/lH
UWjIiFLSS3nQC85TQD1ZO75OBPC+t3+79aca2dLfslq2f3zzDyB3ATYcW2UksC4Dhq7KlHOeEg6T
byL2XBJJJJK/z/u5NFnYA2djjLQ3jy7jkOd9vDEOWAXmknQBE0OYvqLb7fRW5zm+Gnwv0ImzzXfF
UbYjRwP5JOqFO5t0Njp6SLpnaPSPxj6SSylXVeiREoqQC17u5rVaB3NryTPYJF0kUixvy6Ogljjm
onYWXmY5i2ARIXyOwuUxsQ0VzZvZIiHS0+Pd+J2A/tkNTNtgIwDORLtJhc8HVfVF3ytfjIup1+Df
/ETx6bNMrco4cnxrqgUj9vmt6ZRMyj3pXeNnoSyh0Vr7I62Ng0JWJxbk1e+S0q2QXxlN4GhLmLzz
PSTJUheXHnDM14XVhbb6FC8wbKM/gXRKGU0esEAObmAU+b4BIyEy6fF+afj8JWitB8ePIgn4Dyjk
lSszSpC0i5mK5Uo+Cv77z/0MKB3VVuZjwmYVDgxN+519pwRS+8uXShWmneJ7Q+WCFRBTKV/tVttO
drXbpR5ctnNBdlB0GXJ/x1m3cjWqKp51ReZjx31vHX+vz/EuN1Mb8Ozxu++8xpe5WQ5dBvPrxXg6
HJPD8cDQ5buW/c9Ga5SF6UmegONR9z2QV/G1CdaQxuYO6ROiGjjsx8J+z4/Mi8W8qiwYhiqA0PP2
VMH0bTS8HHLeWl74h+gp2/j2aEY2epqIvAJMOPpMQcQXLCbMA72lgGtHEw1vHr8ff8fvOIf6jjnY
vtIuENjoeS5wPuAEFnFp5potbkhsXayL8x3ZgMP/Xqv2Y5m/B2kpmZRG6yEnCKIecJ6V5ECUHTZO
8sdzLrHpLbdm/y5L5ofquOJ6Nb4eXDextY+P0fo4IcplRbazKtNOVQNbAdr9hfk9Qd0eRlAGtT8i
0sHsyEuAJODkdfvwnO5kEq/0Rb/tBXOV2DWekrJrrJr3aFWRVSmYFmuq7a5Xu/6U2Q1cHcQoDRXn
t/iUOnGV5nXgiSKt+2MAbt0B0/bc8vEhCPPSqKUbgObE22VeOwYdbuUVet9IvQ4rR5zS7uBH7WEF
swbWAwpEX4+F/XqxGSqID8GjCb4+CKUDypTX0txQoWRKQ0bg02VrTscs1M7wHsv5nej8EYQJSQD/
g/uBnn1tLlFblVqEgMS0QIX23oHBygaX6feHaCV2d3KR8teYYAK/s0i3YummwS7WcqQ8Yw75VSvG
XsqRuSkd1UHQTl4eL/Ge4zBEBRzTYEAEQykNCRYPvZFHOWR1c2/HoXMdye1P8bs3+wsTzTxgqrWP
8mu+R70KbTWfMJt+3TLpiO9d/TcfIt0qUK6XWptn+JBSNeVdZKxU3xbJoB9a7U9D0tYsegavwe/s
4bzPV2unzDUuRn6YYoh8WW8Hq/hynPf37Xq9dgug2dX7DFYMkubxr1eXZnuyU0+YswLlG67njJ2k
vWtBqETKCuh4BIxe3W6AIOQxCjAK5yWB3RbAr1rzwb5owKrutMZCT4g67C5vxkD6blEbzmM9+B17
z3uBKwTpUjRNYP6Ykl4Ycti2PZyoZvrbDDNKFxJEVu+IwPT9yjHsZ7Igzu8uGGJVTCGDGPHHpVy5
qCzi4jhvNc7LhX2HreXzjBUD/Crv4ucVA0kOPD3BX6LSe1r4wTC2bXgSQWpoyCSNllJ8KLizCuI/
MXM4ktoq4AD84CWT3vS1NIF3mozFShHXSmRPhs+INu/aG+bJNfC2zvx8Py7natEg26zyC3o6ThN3
CJvlUB7k/jQMrzWyewXRcyKWL+LYmFJ97kQrmjS7m8zpJeo/NI10mFHWgtySJrNI/nI9uRgX0Cw7
vbrVJKtDj+GlYb2I5siBduzYRDAXYzZVBHjDrWIEWuHLyaULTpKj+eBCSM6yhoCxAdFNa8o50SU7
qxZlQEY80dKnJGCEFD8BKf0BAFRQVNDSASCC7jnUmj6tk1IJT2mGGt6TDgR+C3Fctuw/GtnqP8CN
OVn1y1RshfKtKQCUoQJZXvvMc4LWlaiMLMVJgVLg6A1ppTm3CRZZ7mN6Lk+pQYTA5NVn2TAvdjfa
vGKnmsNLRFj4G0MnhjPES/W1mMi0uyxb38QEumBY+SpUHR8T6l8+EhFes/VJgFo7+N05sKpZ4Ucf
WJH/9dhE77orQwLxGFqaZq2mYquwbn2F99XwxEUk3JdmdBZBuBiSxHKACE9gQJaNfsTMfNrLVuLG
ll08r2LnQ/twtSXo6xzD7QNmeufOJamhVgYUk/nNBiwTynGnYihrwSjDxqatUJiXiRRPrQamwgrU
1uW2215ARJmY+VHPrYxzFf9YDWb33KiklVnW9dul4FvgxsDPZiCLT4fBI6pc2TRGl1ODyeRiOQpW
8oETLv+CW2yMB7OIvSogIqgpldUcB/VmHXXmiJJCcLHFxOGWhkLAQCp0rz3Hig5/OyMkmPEHtoS4
BdXoW0tKi6iM8z69nMIldw6d3H+qI5f/rvH03vmlWWCoOjdj7s/0N43fI3470wAeeFf8r5ugDXwH
yOABIgIKe0Wi4uV8GNSq6avLKRmfjCPMR9mkJ5QZ2vHAtReg+DjVXxUZ+Mni9UV51DrGvXvnZQag
GVRYhPmam1nLbjfiwqVTJYRcdCrRYNCReiK5RvK/tf+a29y47ksgimw6s2p3CFe56nnInTKwexB5
fgb7WNn6HMI+p4720XMDelpGEuJ3EH/7dbOOXXnoagjrSZq/rsG4LmjjwM6bwwVPWyN/9nmza6zH
dn3ngazhRkBFQALJ04zsciuwrKZ2bKYwPUXipgAfxgfv221klfw63/q+Axdz8fjKFSQzPOURmcC8
zOpg+J3gNAA2IqE3HqSfAsbGqOvfz6qI76Q4O7WLDGw3T/4bWrzgXa3+tV0mJz5gXCt3DPVGHqUC
qVo0gx9BXsZ/G7ju0Dn5eFdnJb69NeYFyYjdEUmpCj02MqSZoAVGlp2AXhmYBRLtn/+H6bR5Wx5J
oXRF8DFVqQZVdur0ZXsY1pLTrI0VktVB5eaWvOZahu3MukALlAwdNOUiOlrAeHmrK+j3aDhJCvOT
X303oTM0L12+ebxzd56OwBK9kkHpQn6RjNYvIaNYnhsw/EVr1eMW/LoaUZV6LOveKcl4XMFda7IC
htvb5fhGGohN1+QnxBLtaCPblQF3vLaFF445SXjvrK5lUWZWdCAJVaY6P2l/+gp+x+TXYbiJoxeu
2avnuiV15yS5/XiBd/KsCDwR36qY/Met9INEceVNoraUMuOiFaewI92EAEI7x9my45yiI6G06Wor
jW3+Sfouk8lEPruJvaB1uUNgbDjl/SJEpiiYZeDqaMfqTSWyxJQkmatp54Z7aevlVNt6DS46ZFtW
IyITjOiNiBMjkrdHn5Ur/a19yFHi8prNCuE0/R4uMqkLL31fnsKLpSjvebaVW8ZD5Lf3hQjkEJBB
AGGlZszh6NV+JVntc74xlSegfZvDcKzQZnB55nvFHZfZQX1+fDx3nj0gZuclFehSiBuQubgVh244
aeT5ujwhGdq1piaQbhlWi7Ddqcvaqp6FZwWD2UYcI978UssFxzK22dHdGvQPMzygGhDf4v1FZSmj
CKzGwmXAegc02wESLUD6H53Dvdlt/ZoYT61byIwb5zemF3g10XH3P0IpL6INPY/uTQjdDp54+nQ+
I3C/WslaAOLMqsFgh2MTbQGQk6OyJNF/SVE+I4oAjg2viZnakweux+2eF3XnS0LflCdlsgrf7Ad9
EQ/oKjYMK/u4NESpefL4mH+QmH/tMhjtkTYCGgZwA29FJobU+GU7gqPJkgYnR10xywRTEG39u3xp
AVVUmoadccTnrSSzhYvT5mYvk+kZfTbmZT2qJEPl7aOMkMMFXywiswSjRhVIg0JSJWQKSP00/M0K
MqBlpF0WQL+9kHbaDqFbpa76Kdak49yysAu8TZjIWb+5B/CQnEHnsDANIG20EgmDeNGnTqlOoWTy
TUKS6jVKSVA6VTwSqX+/5AvefzFCJ34bledBtuT+KP1FkUlRANpPMgMIbo6k20bqRijv1Gi4rpYd
2qhEi8dTFKUwzTUGK9TWrWDlhoP/qSCf/fiQfobvqEO6WQWllUKZFCqvqNUJI+0Xw9LQcKRtJaBy
TZv6e/pEtwRKQP4i+5snZvA26csocgRt4Y9E0906IvG0EvnFaI2qFTVuny2M6SnhNzJn54VT+SR8
VqR9/qS9X56lwr5Ir0EPRkkUlkc72Mt/Gt/W8g04Ev3XgVtXC0ldqcZBw6PubxktqtTiLi+xsajj
fSw4E+f6sSMqpNrleHMXuzEq7LgriRya0wKDEiF+JVyBmjhSiQTxm7q0+coROjL2T+FnG1qlISKV
g3+e+v/H2Xf1OK7s3P4iAcrhVdFy6mR3mBehp2daOZbyr79LvT+cY5d1XdgHO2MDpqqKRbLIxUVg
XyOFsZ23vZ2UUiz+8MKSxi2R1EaXm7O4TfwD9/7QeXltZsilebwN8s7IVBHamphaamUOXq9O4TVe
7LLK/8pybPSxqmgaQHQJIhTh5zVw8R11z0UgJtObs/QwfGtf5bE+tn7kCiCBCE/53i0wa+ZhsmY3
PYamdlC85MibO6Tnz5n5ZoHtEiOJeMwgQ68hb72mQPFtFE9044eE8XpcSUHqwuWXUg+jqSmllHBa
c+Y1YhXke2nXVl+KZ8XDqaZuxJJ3G/1cy6Ny5nU1SlITYmeEh8YlqNdIJirboAXR7cgN/MAVjvJD
tsm8bnP/qq2Uaa4k0+VIqeDVHDYDuvGUvoa7XnmeP+TDoFuEmGr3MU8+4o7STtJtqUA1xJf78sUV
r3e50xJ11YdUDaD+2GljI1pxaI1IOgMN9B7iJpixi5qcLfnlrrCUj8Ai29Ipd5K/gFPuf8f/RzdV
kMmiGQzEfNQJKKiEDnm+fMeu/lSfiDXuCruZXVHF63OH68Iv8x4zvyrM7pt/qx7H2q6RaDm2f/jE
Mr60TZ7nprKtvbJ3MFU8MDliGrXFgdmowzRzM00fhhMneMO8D6zWzu3+GIpm9zt56mFEtqkdaIw1
rYTvOFsNk8DhWUVR+ylFX9w3YZgyI9dicp4GOxoRPH6rpWHpRbbpxD3P11ZSc8dG+9evZkhFDIWc
gm4g+UKdqM73uRIrAXRZdoLM7F7HMTK1X9Eu7F9UFqPrSrVpkaYhTY2p3Kr2Y/su1ljLIiA5XELO
EbI75G/Uiq7aHpryDcAgudrMyZeCKfat5MWYWNBZRSYyIorVq3vxAVQuLom6aODLlJzl1M8AEkXY
7bepr5PdyLASK2m/67VSVkmdiyaSdKyV3x64h+Q0u/znA6iDVCvftEsrGzJ+7dK2b711oPLJfbzV
zMwqrNb5rMza/c78DSYnwFVZoct6Va28CK4OgrpA6BiUplxePi71hWqTJzKmkj/fv6U/GBjag2hI
L+JBgN6Um1uqFirSnm34o9EJ+aiVU6ZslIc8Bf+qdlanXd15XOVqYBLigJg41C3ytE47fozgRZw8
Pn64/0ErGRsEkYDxgVIYA+qRwrp2rbUeZlOv4vQ1uPAuOo7ugLgPUVOLGaDcfsYIH4W3dAMgHpML
HjNL+ZNtCxaAc00H8bQEKyNYNxFJU3E00MpqVSstdBCc/V3tBtHrXH4FBACDYGS8U9ZkoY9W07Rl
XLBM5y7rKk2HQY3aM/DY7RcCGQ4ZbiQLUX9A5puxveJKxKAvyFSAVDQEtdQbMNJIP5Zz3Z6lYacL
7/o3B85hTQP5j5mGnqQQSw+dmqRbMWWkV9beg8KlaOpeC2qVV3FRtefmS/idSpIlTbasWGWrgzwq
tojZyXb5oireeCRybBVAGZTNTmc9tFdKwECEXWwBdenLYigx1Ji0Z0wW9k/JiwIz96F5LzqSxQ+a
LTKu2KpBvZRH3eNersKKFyAv4LcYNpiKhxozZqsEFZendvD1zhJSkxcsrd9oJ6NnWNPVyMsQpAV3
/+NAqBM3pDkoubZrz12Ogkq1q2RHrq1gPFSt4jRGYhEBbQC1Gagnhq4tv0zblkvJ1IFPRacKBC1G
54QMZlcgKNZyK5+dkEcl8G9K7Ln9LOqvfHoh3U40/HB6y1tr/Lj/GbcMMEspEBGyBJvC89JPwHTh
0FIhGpVMwwZMCIIfwYIu22Jh1YcpMY1z9etbPz4pqOHErmCdFT/f6U7idCbZKL7IugLLim92BGU2
GZnghbVyuZ0XnxKlcSfVJUx6n/6aDn3tIM2oL5mRacAwzfmTK3ep7GuRFb8LD/pgl9Xm/mb8RH83
XwDWUSQIdHh3jToTcRm7LpKcnIX30lEeByQEWzEzZd7h4x3eKYA4EQ94YTK60w7cIl6QoSSf/G3x
2to2Depg8TsG7h6i0FJGS4s9wAf74en+V65ZROT0/vOR1A2tglo0EgXb1JTmVFsxvGu+qyuUaUML
UeN9YbetVYt+oECP5hQe6krnfRUhx3xT0sAFWiDIUk1/Rr8AHpr29J6eJj9ykPpj1KtWb8aFSEoP
Oq1IwV5FyLlNkU3EwzUKjkViJxrjMbBSQLxe2/JYuFC4pktKzB7/WZsBqpFq36EtTrKRtXfQF+GD
uXQvgegscwpQSt/f19VDXBC9Py3tIIa8Fp0VWa9VXU/O+lZ4GMLMamZISbqHTGM40MUZ3+j0hSQq
PhbmoTKyCJLaAkTyQ8Epbkjqt/vLWSnjLFv53/VQZxZKidDLIFM7I6V25n6r30m9KYDhkPZqYfKl
Hx1IYN+XuRIBgqteFgRVMBQRczmut7Ab4lDWegX01G3kJLCNafWhSAwd+XmQUtt3JYUyCV0w6jFI
ssh52E6W7HR/64ULu7K7Te20dvYY7qTfI5JygsW7vRXj75I1+L3D+yP6YMdj+sJCyK+oDrQGhL5L
tUxHD971uo1GQeY24cg5G95iDaO2+6cebamxK+ENPfTj/7LNF+Io/RniKKtnLiDnuvjblRiuov+u
0phxHVbPUkZD0HKcKnpIrteECDyZW4zmPXeGlQbfuYRuipQFCF4TIug6PAsvIMFPjwmrhLHjpiTp
zmHghDIm5rYgO2e1la0qDGA/aOdC+UXUaR/CNarMIVLszo2d+aMt2PLfCBykM9pSG7RJOrofW7mv
P6Q+nozRM1jGQW9oSQ+AVjjyRrQb8/v+PVlB/gDij5Q7j1QDqrx0HswYAt2oy7I7C4VZe/VZ+M13
dugYFnFb5Lg0C0lpNBzLPGg8bGW/Q+OV5srWrkdj2GjWu4zl6Nc0+PKDqNPW0tnoCrnozprwHKtW
me24YRunsa0nZiiHJuBoSGe4uW6K0rCd30VPxbCNV3VimMY1B4ABRgba4lAAUW8eMqMwNnrfN915
l6PQDu4wv3+YN9rz9DChGxrJ9czJzX5vV1vh0DDc+IpdvpK9aOuF8wmkWu9THqcyoqg+C4d2LBm+
eyWeEjEyaQG6YXqJplE2eZplUuVz152lHECz8dBWu6DbZORRDlyGii1G4NJKGgsOBz2MqHEAxYd/
uV5M3Au61snhcA4Hu30HnAmQLA/AigLkjwc0ck77EGw0ujXYGxQW7wu/yTuh/iCjbwPIpGWckUaj
VuexlOcqq/tTmfjvM65Y+zt4ANn3sC8Z3oBW3B9JKqqEGMqCHJBMP1ayLiizROxOXWaKQ76tBv4Q
JZgkFrVPyeQDOcvYWFpJ/hEInsQFNoPmPcr7qDEvJm2jdydORD4YfYO9TBj2fVXEghtH6R2YHBqU
g1HiWZEacX/KclR6xQjNL//SuP8sAs2HgB8pBgrh1K6pRsQVedz0J2FWXc54rKXUDMOasY6bssMi
BhASHM3S58gb0rUOdmon9PMiprFVr9nrnr7Vt8Orvg03gl3YnKM5MWba1L5gGV7pV8fOjzaiOcDe
MRSSdjTLlwAtJ/MyymJLO+T1lwizTmYES/0JhZZ4gxeVDjoCM+cwLmkX8Rt+L5Z+97vcEVQ//r1o
jG9ASVeVkZjBd1yL7vgs0RsjHU8qKgmxMx1KTIdPjt1zKr8o5CR3fi8eVPFRKZzkCKY9hnza5GDl
Cxc/0qMSnDhmF1HijSqqk7IeT3EcWTUH3KN+RjWKyD7RGC9XaTnPa5uzyJLQ2AEcB/Ch1Hnrg8wN
YdhBlsabcK1G8iT3BxnFOg49zbDnqH5pfW4neMGpmpfLkdW3fwLiqFJjTs1bRLZp9TqQXYZed2mX
Cl5ZOEFiVq2lClvAcF+EdquWjpAC7VjLLN9zazKvP586KaUJBq7RsFWt5ovogRVMVPzC59T4zlLT
kMzMsLJf/4t2CADVygBTQEEpxYwjOUijqB9PqW63ZEMcqdtVu34ryk71VgovE3iSDL9Pj8pHB3Tg
/yIdU2bwuEYkYtCBK3r9W42f2/HUNc/y2FkN+o+nwMR1NgPAHiXBFKtNoTfIw/hc4gilVQ6vgj4y
vmPZ2Gu9MdALDZcIK4FoU6Z0VAViBg/LkT/xVcpZlSjniDWngmEEltfHlRQgOAC0BuM/jz4RVCGv
bwIXplKlcTp/SmZXdvKosuORmBH3fH9Tb3p1cduu5FCeF2oUpDFK9KfxwXgpG5NsR59YKAefgr3O
mU1o9tt8v/8Y/GkXbWOBYdtvLvyPeA2OF0CqJWV6vcxe6zFZr4R4ZR+Oh4YAYCugmCgscNzZub/W
m+Lhz1plxLCwrooM/Oa1sKlTR7xFIEyoTrWw0eoNKZxcwhSmxIyJZrVztYkwQpnk1SHpus+4Jp+Y
fmUlk1ezjPzq+QI1qapQIzzjqaskzWlRCsu3jA2oi8fMm5NDwz2mEnPVN0EHthjgSEkV0WUH405t
8azUMsqmsXAavhEiytNTcZILS+ee82dxqe9HeMM0kx12D2BUkIVXEoKktRx2879FNi7bj24kAGhE
JCzAKXC9/X2WZt2cZsJpyndGx4H+v9eAc2+/kuZRHFh4rJvM5CIOu6ujMQSzBtQbV1ZORToGGg+y
QXCimK+794Xp7cE/+T3oqfdvnQ3At/kSoZFy8/R6X9XWTvdSNrXnuUREI4xwe7Px2JHXZlcD+N/O
3n0pNxi9nyXqCqBtCPCWOtP1jnZJHg+tVginA9b2Dtyrh7cORtyZbml5IPz3vBQs0f5JMFNnNsFo
d5Yc/Pm5dN5P5jeTRujm8frPByGOArMPTppGSPVakGS1GvAnuwetcmmdfh1+vb8fUmu2Onfwajs7
Nt5u8/JyPD6Bcevt/n7cFB8W8bCXmExq6Bh/eNM5OwCQPKZEOGnEIed8hGVWG0tCDj4paow8lEwR
UeRTP3/kWrE1Hhnil1OlbbYGVB4cIwjbbni48qkPEV42wklCWjMDxLvZNFEGzNKT0f8ahxzNyudR
VJxWwcDC1JaGU50v09Duf8ZiOW6+Aq1QImycJAMccK0UGlqT0kgehZOoumXm1AMq25/Vq5i6/XCO
EdDcF/dTlqflAY4PU4Y2SlT0KEvWdIpOqlQQTmp5TAVMQvXm0YBHPmJGfDugC2BWNlJmj4FrBDap
zsmrjKl3auqN6knKTTXcq4o1YgBRMjt8b2FGXN78Br4r88vxMJPCnHKnYg3/u6kbLaqCABOHBYOE
N7x4vUvT2ILdo8HVQbwQvc+7GIUxeSOAZevlG2yI9/doRTE0VAOBTV4mAN+QqAD7lmYc5tKepHeg
08FD/ff+768c+dXvU0cwq2FdSHELHvU/SIEo6Nf1+52ueJv7Ylac9aUYOiYxUF5J+gnL+IV3iD3Z
HeP+MraJBtfk2hTWNYffF+zANg7Cx/3PvynW4cyvvp8681aZel7t8fsLR6SGv4ajvO19M4qtkiFr
xQFciaIeF4Y0VFplQFRw+B07yiF5ur8W1lYtQepF9qeKA0Walt8XvyMX9Xpmrw1LwPL/LwTEU9p1
yqJSqYmeNHPe62g5srs9eu+/F+4BNjMcQ4l/aFsvJM5BVAzAr8kYQUQw6c0wHwQTrzAARL6Ap3Mm
dzxuvllAqpXg6OqcFpW/EIo2RanJcywTAyxUi/vc6M9/7p/UmlOCjUGKCSlCvJrod2bKqSQdlwFa
B/5QvAhWue3N7jHBILndwKh8rVzQK1GUViRxPGpyMWGc20e60xw5NsUdi2yVJYNSDKNHxiKSIIOv
LWKZ0bFjbdjioCiHouOFhUcBul/wLqfuTpRpfMtlwqJ6QNVZAA54oKmdTJacmxf00kZ2IYfaLUyD
EGUObvQUonQtf/qhL3npI2C0RxbTw/JL91ZE7RmXVkFTxFgRGPkDxnN09TwuVkHFgHgmKWWa4Ldz
YgIfO+yZOSHWPlF3RC6VpiLLTKUTZrs+Az4uuxJ6C4pn1mVcsQBXB7Jc1ovLqALa3swRBO3CZ/d3
aknOYDOCo5X7fiVi+YQLEaGCjoWEA7+/uj2Eu8DuncHnGW5yxfZfyqBBVgkYUtUEdIin+LnzslfD
Zo3mXBWAEBt0Q4ixNTrM1ZJQDACuQjhhCnYI8PN9i8X6eeqZjLlFVSnn+HnynTyW3jxhPPp9CWvR
F/Bn/10B5Yn1QBDbAAZgadovTWjV82j+3RreyyZjHDhrMZQx0aay6EdkO0+2MrlDZ5UnxlJWbweG
zKL6iJ6Qm0RNluZR3wngtAePa2nG5l9ii8zZbiveeEmA/0cIdSRtMdV9NkBIZFeO8a9TiYshvPh1
6jR4rVbqqcOvl3gpi5YLyh0Fg6pYUfBNkR/x15Uc6izCJO5TUoDj3cZk4KfXwldcYSMMTELkVTty
sR7KsA+zNMBoYT1L7JJjKvyp8mzGsa+a3QsZlEnHefBlnGAtr69IzQP9gXgF87zb0BT3T09PLLjq
Db6P3rtFzy8Ml6HGbTDCu5/ijX/Qnq3zC+Yk7d6P9v78fX9pqybyYmWUuS/nqhni1EBo+ZS5sr+f
wePGWg5r9yhLL0dpmegtVpP4xIz32++n+2tYC/WvVI2y8xNakzFKF8dz2IXHwj+dnltwPpgMMeuK
ZoAADfSQIrD414cyp3rRtIqyTCct0CH5F80x55LFtLcmRFCQOYOTB7McjbDrwTSS6GUEcl1L9yZH
wMsITABmw4gj1gzlpRj60lToMps6TEXQvXiDt7oXMsDHa3p1KYC6MQEJNa6dIQBImO/6LL5/JduJ
dS3XrPGlEOqaBOXQTiMPIXyGmYzElJ5KX30QtqFNNuX/4OcvZVEXJanBd6SOkCV6wj7YlD4rnF8/
EtQBNdTDgL6grD64j8DsPGLGx2ygl9SU/WRGTMS4KWvqBfILBRlEZHCMnxa9C8PSqn2SNoEk4QX0
LtnNW7FDNsaqLOREYcV2GI36+r9IRM5FB/4cSXg65z/z4dSWGK1wis3yYIbbcvTGbX+0NkAfPin2
H87trPGBdVo3czAWCwq2nv+IpVRjKoMk4BJdwjwKW+HN5KVA+xsY7uzvJ3C8fX+j+xB/kI0OfKoC
XjNWdPuTjaVfAZcfQOkLj7movVbiA7DTswsX+Pra2ulBc8zHx+dn4fjyHTmR8735c3+/xcV938hd
YCronF06T6ibXfTBkPNVsrhDSEZ/ZX5WwZtbgZ55e7QcAccdnBLU7IAjNpmrXnvN/QBV/k86de2V
XoyTVoT011dI37lCagW+6ofexxatci/gvY3twmOB3FZjjUux1GljsoXQqgRiA1CD6X+KLYaWLlNc
7u/t6uW52FrqSMe4kvmwgRRetR8WJtLRxDNSiBhB7GoO4XI1lL/USNtxWQ85ZAtexNI8DM/dQcls
4Kue/jBsqLzmnC+FUV4tbdOWUzIIkw9LomzITGkTPBrPv8Ey9mtwkrfARri+dH2PWHG/y9XHUlh4
mCsrrjDIqTW5x+IvaEBD++V7e/48o9TAcLzKEire6DRqsCgFo8CjqJRpbINBVVJ9+CfEe3/PfA1J
Ks3UvYUTdNwsR3HyfflxEgBD5600d8yvrxSE5RgF3GwqpwXkktiJo0P9t5s/30tCK3QL67vyvr//
MG3euvFB8h+wBgWoDhqII4lhVk45kkDEEZ+q/YiBOKfSi9zorfFd4hEz9IOvwpOsbfwAjkW7tNG2
7d9X1hss9o8FvPgISouSMS/TOcNHSA/ZXkJDa/aSH9KzcaghLXSjXf3IoldcbMvNOQGogMojOt7w
RLqOkOpBa6SqnpHSrfrKWsihLARSFeMaroZ7kiDxiMEwkgqUgNdiqkEv0chXY3rUOxpg/dkfZEA0
bACsHIbmrQbil6IowyIOnKTmWimfAFObfeWt8CNLqD3j17eWAIgpmqDa+dbd0FYZ9Edr8dOlYMrW
9DpIWaW5kk/NPnZw+ywVTQMsg3YLhsPELzgpEQA1gwceinqjNSSJgT/S5lNFalOZ3pL2ZUq8Wla8
tzEDPFloTLlglaxWloaWIVTBAcLDP2n4bjHKU9K3PX/aGYpDvOAL1EHlA4ule8UTXUmh7Fomt1Uv
4t12SpTv8JPrrB6TXmY3G/9Mf1pQVmgRs8p063px25d+FDAXK4qoUTcuzftMk/AcPVUYORJkkmvM
ryRCvR0td2FhVX3zAsA1ka1AOUeiy7jvtwu+lk4tuGrrbqx7YTjxvT2jA6JuJTcoY7OS/aqVLVXb
NKm4Ay0TQ+6tA4FcXQGdmQRGRl6mAo4hmzp90ktAkyY367ecRsy5nIHcrBw5PUbTd2O4SQgKsXGn
KJjbYWjPgPN6bWkF/Z+2Y/izlVAAnwMiwKWrGFjWH19yEeHKYShqqdGMJ+2LyE9z81TPm5L71X+r
PagXXuBDuw2LInLFTFwLpfYglhH3CjLgWRzfOrpAnKYz+3FfaxhQmWym6Z1rQRXk6+Xwu7Sn5GEQ
QE3IxeZcfE7yoS3OjDNZHOK1Ib7+HspC8nU/xND+8TTX9lTstBSOsXTUAg2fT6HwOJliUtpMrNRP
bHkrFkQ1oFBAioluv5yzoayFfhhP/FYMLU1+1sjohaLikepXon9Imlur+THJwMv/YqAncSwPFfHT
2Zf6g5RZef04CoPZRidp8lT5QY9rRmi1rPveB1Ln1EdoayM8UIDJIL1XBhd5cRftuEKcGbfxphkY
6Fio4X+3gjoBLZ0iDpSe4ylsXtPgRQPnM7Kg6MVPK5dTTxoaCCdbAvgJW5Bvm9oSgwNHnhPhqcle
BNHlww+GTqxZJw1QPjRNoBiOprVrr6nEc6VLoTCejCzWR6fIq9QK5VT+NCZ9dgul/tsCH/7QKHXg
8MK44xIgJVHG/hwyPWckIZd9ps9Bk5eeOagJQH6UpUwMbiwSMo+nLC1w2koh+zrm6zBswa2jUeRL
KZRFRGNYFksZVqy8J4PXB7tBMHkJ4NZPbnhn7O6aZl3IossAatJIOUcgK+X2XP6h53/n4Jf6Syz2
sWSFaLiO0k1yLMcXcToCa6UwlrryZsBakTBCWIQJJujQvD7dKNZraS6U8WSDikqY7bx3TKMxFT85
TKasu6/317vyzLyWR92kQi20GFdgPMle1r6AIqmHmXMRTxceYPzesJl+469NjCE1E6bjZJ7NKrOt
QFGuP4FS6B77oRJFHE86/5HpDy1fm0j/O2WywUCGIdlpGAw5CPFDl7Z2U36o7eeEMUVz4SM/Agpb
jGr6W9aOmrvyuGsrNOPPz3PhpUQ56lywIfpgVdwjaWu/BcJ3kAdrYhRwV/QTThNpGAAUUR356d+/
cFVNl9fyxNUDEESco2S5OSqFGzzKdeB1cXrUCpmhpStKeiVw+aALgTqqNEmidsMpmYTjKBC/zjG+
qWPFrjT0EjV2IA+XFBOSVryK7PK1nE7mwj6siX4MjHdFM0PMIevBTIT86UGZckuXgVlOdmjCix4l
A4FRsJlmG2SfthAzwmjK0PzzJcCGLdQDIuIy6lr0oZDH1SDox2GeTaDAsvLt/kWgHyP/JwG/DG4D
IH5oVF4USmUFNdSPre51mm1suPZJAASEWGn9VKnouCO7uGFoDnWQN0Kp18HQxaQOClk/GsVJMX4P
agAWEYYLo03KP0LQ2IwOFryxMIzj+hQbUekrveT0Y8gnta2r3Wz2sSKaXMVHXoGKntUDTerOCMNN
CVkEVwWhy45PMBlb1TjVFCpQzNzfbSrW/OeTAD/DXVExRIIevELEusgFzA4+thxolL3gkVN2gL5L
+fN9OdTN/JEDRB8gyjClSKNR+4tLn8h1iv1NUWfnAccW011HNmAgC+fQjIbTfXFrx3kpjrqXk1BO
AWkk/ajHh1b8rOKDgujovgzWkqg7aQCW0M0TlpR0VovmHb1yhQYQydrR9klv3xemQjUu/Ps/+yfh
mNADDvpwnlIdXWyztJNL45j3nJkCIolecNCZdyJLIehw/0YS5QTkoQIgoiiMIxGrt0x5jqfMLBrZ
I4GroVujNEyt/iSdOWt2y4I4r9o58CRrKvqh0FhCj2IUSokYXVwbR9GTZy9NHzO8bYLOkkSQrxlm
VftK99wa20o6LUQkyVkCQ2O3+fd7vVg4wN1AXIa+rOtrKk+yFBOFGMd+SK22C61ZKUwd/NFEZ7yp
124f4Ou8AnAjsE0GJakoxbhNZs44BmJhK+F+wriDNvGF+EkfGPHF2o34ryj0Jl0vqkjaZDT6MDjm
/JYgPyDLlga+v/s7Rz/boDwwbOJCEapjljRMyrWUEry4E5dAeeLspVbsAgw43btAGgzVPISDj4nu
QuwP+S+Nq8ygdoxgE3ReiV3mNqzG+9sbA65JtAEvlJPwJD8YigvXjHJ/1vZgwDpmFf9RCvU7l0id
yWmDm0mExWFI532WhcOELkMU0IFp3JDd8bUAsN8g4CQFxQJ5btWAqGKjAKCvx9XCWs2Dn8q5v9u3
RwqZGGTB41m0iF3eJxcrHFK8Gsc2CY4t5uuErduJkTUwqo7rC7sQQvl70ooTH+uggCDZd5I8Y9g6
EMXerPrN/MVJvF3MPUOJbu2qoYEiHNMb0BaM0h2lQ9rCzBqosN2R9JyIwUcZq8cmlL0++pMVe8Ix
PODaLi6nhtlj2k+O9XoXwYATybqQGEc+27bTvK19vk4Y0cXqLl4KWT7i4qiIpM16I0XGUVY6R5D2
ZbYhSGWIregVydNovKnBn4mrGHd+JZTCVsJfqAaYbsUbwvUC/pikM+7AUBxLMdkGRm1LIEjDPD0Q
nTaaO0S914SxPegMB0wny38uxKVoymEZedkaOtcYxyYFQik9P414RW3AJdqZQeIVtv7HaDNT710N
3O8KSzqVrvk/6Sj9YnwF1k3bIU2O9S6Llv0Wig7zZP8mnUsOkrgpZniz2RJ4SwrDM5llhjbRb6gf
yej91EGmgD4/EMVcn7SqVG0TF3AebWw+n5DbBj/bl4bKiW5z1gg8br/hnND8NZv4TxBWeM2zPaEH
dsBomWljpbp730is3abL76Hub1LnUh8u36OelQEEGsA+qE6PZgpB/JCZReJldddhCkoVIB8ESF9G
tEIXEsKYdKWqt7hM+uAEMYG5V7yafx8Cw22ayNIbN5BhrATdQstoMmIOgHTQMIzHzMHuNcU23/0B
yZiWcWYffpXE0+LH+/ux6N3tF2IGHtpcQP7IL27j4iaiCpCGajQbx0JVHyMuCs2mCZ/vy7h169gF
CdYXzQoy6DQo3S+FrCXDBGdgZLxJag4LfSZlb9bg62YREq65XPByIz8IaPQPkdb1gpBBLvUwVHDR
iGSlgo8nYYgaoq6XGNWN/rCuwnSSBz71YhB7ceJo6apXVvNTNKYO0TWkMk7hNDFs+IrzRe4GM0sw
pwvcyzQ5jJw1GA4SB3CHkqsqu6APLEH0Y9IyrhtLDuUrOrEhc80jgOI6+UDiYmNE4lbG2y1hPHtZ
gpZrdqE2cRMpQtJA0DQ6Cqjwci+KrJzhJlZ182LXqHAwFsocTQ/wtWqffuog5AJHCjnf181VV3Rx
ND+U2RcrkfFkSecKK5kDKxgsQ/ZC6M35S0vQw/g4ae59eTTl6z8GEVOYFqZ/hIQSVWpWtITPhCkP
jqnJvSw4v+g02qJFUGAewV8pY8i4imryXtse++PLn/vS127iQjcD2oOlb/In6Xax2Ewe5bBWIFwD
nW2B2A/UhVLxxhPRjFjjTdYCiUtZlKVtySRwfY5pmu3gafKvOn+qFQZ1y5oxR7iH2uJiwFBepLSQ
BFlgtFhONL5oIujIBbMbd4HkC9JWZZ3com20pVwguXiPIfmEOSHXwtS6EKJqJsFxyvk9ghNLyzSb
i7i/alw4jS7uxeGrGRgvIoZQmkykjdu4UqcqOGKgjynU0UY1dg2Pl5+xNIAiozdphhWJESvoXJWL
WUYACiJ9iFrX9WIDXIkybZrgWNnytq1wwc15sgLBJluF9b5cVZQLWVQw2MlFlSc8NjYsvjGYSJf/
1KyZQ6u3XLmQsdizC8XPARfk5ATrQUbXzLei3zgyZmBNv5L0gEbBMlQYFn8lb4Bn34VEyhRLUqsZ
pQiJajA+9O1BTjST10MzHg9h+VxNzyW/S1Vhj0ZOtxGjzf2LvpJbW8SD7QOMFGjepNsoS0yWmacc
4vUkSUxBdab8dyV8SuGTUb0I+cZoQZEPWod0m06SXfwPHv9C+s9xXGz3PCfZNFRtcBw4EC/zYC8c
tY022PkB72SGz1vzEhimjj8xOQhxFqWqSQMAgRDi2ZdFIOWzWezkqzcBJEIgcvmZTUElCiYYAqVT
YMZiRHOW1hIbEEqMaeoDr++d8R1lZlAEeIzjW/OveEIbYDkEhwmipmt9JUNt6FUuQHswCKLMUazE
RKzNiOEU6F2V6/dWdyswT4a/QLqvuklp1fVbJzSMraUbK36c1eVnUErM86WWqgM+I+0ks8zNTn2Z
KydE9xyYX+0aFfal6sghBW2PLC6JNeOOyaZgxVBkfYnkqC3Q43AsYxj3Kdm06QcI1EwJNKygEibo
elOY1JKLP6LtO9iaMLh1iYVB5XItL4m0Ihl4HDTYD6xRzc+97NeGJQegBCv2bQu0CoYwNHzqVBpw
nrJfsIYara5Yx/xJcLADXUk3xBbVlPDcDGMPbjBLSFyj8ip1F9S2KO71iuFZ1qwuEgr/EUb5Tl3s
uwHEGBA2nzH/LWwO7b9mMP7Rn0sh4vWe6tk8hahaYk8jM2ga8On+yqTu2AhvcZBbwhBuQEXCmx1m
rVWFXYC3gnGP1g4VyrMwCGiIeminHXQSyaJcw0hv5C4zTDIB0ZOC51U5IOGW79re7bLfenUoYjDw
x67Gvd7/gDXrcSGf9t8J8hCClqnBkWucjOCxOWbPtTXxbqX0Lzwe/3HBcjxr9lCXwfQHHQL1PR1g
TnySgCfawL0ZVC8HeY74NTdvTbDjy8wLUGUse81OM0vAOPkQs6jT9KAazMz1WsYBMS5CBx1cb3j4
XZ+82PJtxY85B7M5Osb0EnW+Xs/mpPdIzVVWiblTGsnMWkLNGlQ/93edZtJb9O7/cXZdO47kyvKL
CJQ3r2VkW1IbTZt5IcZ1eU+W+/ob1XtxVqLqqDBnF7ML7ALKoksmMyMjUBOAONMXhRh61wTrVlc1
8OnkGD9EP8YVpG4cgnQLFqBy7WOyBuuhTzJf6YDRrDZL75a5aAMte+CFQd0VFCVfLDkX11/IuwZQ
KI1M295IEy+MoLz53PrJyU6c1qfKwiP+vxgET8REPAfuUcFXgpckAx2KQo6NKbmsIr6MpmCQFqO4
ZNG1WX5Kdueqi6drZpExzn/NTg7tYpxyJmvlJHN+LNKXXn5UeLJKTMuFloycglsNQHDQlXh1GC3t
8enSFXw1lKqg3ISiKBC7YjJbDqMQ2EWOO1+JkFNxss4BVzXIyYfEYXuuKY6Ruff31MyNDJPAoUG9
bGL4ElxZhKPWWzVMoqAOQiw3DgFkDvQ9L8LtfUsz1wAo5o0JbaGCfVQkSmQF74yY4NJtC2trIUth
RfssszaWEbmy+mZCAPK+wdnjAqCmPQF3kCIUq55l3DfVoClw0wRlEBSWhs4PqdMb28jK3JE+KZNe
D0lBggU9TLN2zS5B/1PrIKoGodl7HrwoEMZdigDmYmiwykoofOFEo7dauKNC9NcqKvSRj20afmBX
6zn+PMQqHBfefOAPbQa+Dpq1knV+VSwBD6dDI26yS+vCiusy6NwaHpKjSUfoYIM6pNOPABtXrQ4Y
e+HdX4TZVZ/aZr5AhaD9uj5LUVornVWVsNav4hBqm3LGN4MaIcxIQDxTgglRXszDz9wVUMyC4iAq
C1PCTHh65egD4FhPclSiAd39Cvfyk80gyXrKaekU3Ab9IvJmoZc3xV6pTnm2L/qFK3J24AawHBOu
FTUyYZrVpEs5iXJy7I21VbGVWUWeiZIxTnOt/lZQMro/0TOBzyQkoqLCMcmNiqxzjTGStEfG51gm
huTZJQo4EZFzD8002oKpWb88sbkCMzVpVYroENZLNEiCBraihrrYyxsSSqB1DROAVdLiENgE/LJp
oe+6IhzcUDaWLuLZ2UWtY0Ky44iLVKhkCAGfDSVypNi5doqsQYiS1Z7bA6iyPsL07f7kzo4Y1iYp
c5Aao+x5vY1Huxt6mmE1m2wPYVOv+dQg9cb0ExiTTBAV4fktLVUb5w7qpc0pCLu4hhI0r3NVhs2s
doyxBF86GHv79OdfsqR/RRWgnocfQgCOFRXG1tVti1YWG6pBBv3Iq2JVploMmSQn/Q7ZNY0FCyDG
ubVDMRyVd7w9cdkJT88ikRWeJVg7broxi9bk1KxlrrhSde6zzf2Fm/MEl7YEV5tEkUSLaZ90/ehE
HDIuS+507gK9tCCc8yoHtRgrB3J8hUyRb7hNRHwCraj745gJuCFfiXezjgQnMnXCK86oDSZnNkIv
ozIOvbUJgN6j27JKHFmucIH44dN9g7PDAgwNtE+obKDmcL35dA0SERNo4ZiPthcT22XgqkpVaS2F
q/uW5hwXCuoq2HEn5MKXQPzFNq+4XCp5hiCv1F874yE330P6ed/E7I17aUM4SlWK3VgjcXuk6bqj
PuTkrY2ZuJjC3DG9SP1j/7GWSnIL4xL5J3qLpXRsYdNWPlP+admnsv1YGNdcwHgxLtENGipBIsXA
9lbhgyQofJqjox4lukG+uP4TvI3A0983OXegwFhnaqCflRRoWl/vC7vqWMQtCSo1aQedQVUfAMbP
+UJUOldXRvyLnjUdCQMw3Ao3eBZRJajLEuAcr3JCFxVGkEaYful/fCvdZCVtlizO7fdLg9P/v9yF
DS2pDC3fY5Xb60z2W/tnW8suk+2FgzU7NAMzB85SgGeAgrq2ZJUhs6zIQKnW5l5iJKto/FHtCvOY
g6o+LXdJfQjt1YhLZpCRgacPRvyRjc/3l1HUuPpy+pdfITh9vQjtkYQmIFjZHx4c6I691zYERkc3
LkAvmvkS4PZeXxz7yKXKA76E8IcxMf373zE37YatoSUNCXkAFIWDmUIQ1OiUnh4l1XLKBDjQ+ADy
UadNlkiT51LHyAv9x5R47RjBaGWpNQLiMkAfQHMi4BJ2uRFv4ko/dXaLdNRzkktOb8kHXXuu+QLG
Zu7kGFN1DGtvGDdghSYuGx3cPbAvHQYSOuGSytBMvICDOaHMJowZLtjrjdUaJsj6xjw4NVBUUqIA
DgF3XvI9hKSh2iwGgTNLB8r7iXgXtPQI7AVzaSk3AVfT8JR9arvRI6d0a+0yPzn0z+ieoi/B1vLA
87zUr3VzE6JXCtMI5BAwXwjvhR0TDGmsVq0ZnlLUTVVvQh1oDaTZHD16KNEo0y1EKwv2viLDS8cw
jHkHFsTwJEf5oba/hyC6JsPJbl7RR+/V+a6OF9IeN+uIEZpI7mF8tg5GVuFocpkFRUe14NQ2IKbM
tU3drdPkqbK1b5R4f3n+JlvADQEVBag3OGCv90xWlf9vCygsQGXWVQFooknWi5iRm90iGBIcutVn
PIgTKzhx+lhBDJTiAcYyxamS8/8wIjy3sCEnHLIlGkKGqsaLITj1rQqFUwrU/GM82ttC+Xnf0K1D
mYaEIwBWk0m1SRfmLo2lAGR8YXhCb1bdgUo7HjwkOTwtK3a9Gu3TFNg2xWkN4mKPSMX3xbHO7c3L
LxDGOvWTFbxPwhPwFz1NtqTdNUa0tbTMS5oEOvGZJwd/7g97biGh4W7KeGKieiECC0y1bFLVzsKT
hMcly9+1rnINul2sbc7bgdgFcORAGYkInrahBdf7Mjxp6UYK/jDk/IrkHNoLF+HcYcPz/D9mBC8W
V0EbGgxm2mDwywikFonudEnjNpXkw+D9ybt9R2LP4Nk6JbDRxYWy3vV5K6tSz/AKgzk2uDJ82Ecc
dQ4Nj4HV+vq3gbyDpc5bMDo9cq4yPpNRNNbi7YAn7A2CNB+GiqUDPHXha2uy6Z7ih3AbNkd1Dd7f
+7Zu3naTKQPM86g4QQLeFMZXlaztQ7kLT0RDl8pDgINwoNE3oqzDpY34JTVxM6xpb0ADaILkCksX
EN1qB9aGp/37d6jF+SdQYZ5s5/dqddqCnQtMUyfn2X/eBo7z/Bx7qz/nSUUV4aR3/uM/nr8/Ht/+
MGhAPxy/KD4+jv7j6B5D//fn06u9fdoP7sZ0uLN7kN2PzcvT7425fXJfnlx/t7BAs3vwYiCCw0+L
Eo+jaSDBUXtkYF7QHLS63V+YaeLvTZZwbYIxPVLbooeNACKukcENBHrBUlAgtm9iS2P90fYCsDIe
j3jSXe9vEHobdRJw3JZgizeKHy3YNcME6LvhF5F2IzQ1laxft6WPvFzVbdhYu0YwuFJyro3nnJdu
Rwqn7VQPmK/1/RmYnOHtDPz7acLWRAsM8FakhuPaQankx9+CuqaBQz0Gz2Vw3EFF5nrgBkHffyyP
4SnJ90aSOmG54KjmFhCa2dAImwI83NjXBniXaG1X2DhZqQ7XXsFVhUO9pO8y43XRuDMVIAwD8E7x
0WoUCeDt1EJQ9+w86q6ysAvn9sfV74v5GBohn8em3zdjdwwzx8pl32QnFAwcc/OnNM+W7BnRK8nS
I0Ojs+aVg5OUW0n+DNMUUcP/ABVFxexyyMLKtYzrlTVgYts2Q+90qctblXbf72++OcePGgQqERgf
ePZFJu2wzdsIRS5c1UmI5iEoIG7C2I3VJ8j0JA5eXcOCJ76FKE/jurAoHMXOVM1UprA4/gIc2Tlb
3vnn6TFxExDSvpMvFp7WYbu3hw+/d/3flrtzfmzUJX1rkc9p8ghXnyEcu84aWRKqNDypyYNk9XiY
KM6IROZUb6pSA9jwA3gtPKijOia39rIarnuoDMp7Yv1mUCfRh5+l8hEG564/KQCnxB7XwVoGNmp4
CXigheB75gK7+lzhmMVZ17WBQbBBK+j+Sl8qyFyqkWN+K1Lw0oIO4P7OmHH+VwanE3nxvkiyoJEy
DfODEt9jOJG/S3ubhh4pFrbgTLAIQxPRhg7oDeBv14bUrlGikCfRaZA+qhaQzNxT5QFHystUwzX1
D318vz+0W5zNtPbY7/L05EXrk5Dp1Yw6j+sijU5q/S5b8Owya1FhVNYKKVxC7S0Bfhw97Vsj+qYR
4nL2OKLZv+i6zf0vmXGeaPOS0eg1FYUAPLoeexPVUlMEGHtvyqEHoCp19KxsFrzb7FJeWBH2Dsul
IWdNEJ3a+Lu2jvU1D19Z7jf1y/3RzK2khp5jdHrgrgFf/vVoIo43CeOgw2AjuryORbCjbZ44Tfsz
z0LHzuwR8o4L7mTuXFzaFHYPNWhEMgg7nmzEj+h69TU/4AcQLrrpUhv0nCkgbCelOwuYd7EzyKiG
CC/EIj7JzG3BjcJ8IDUr7ZGyA1lMC826SZCwoE6Isg4wBsLA2raVbcoZrGWST7TQaeOpNtidSbmm
gXyI2sqtWqc2nki4qoCxqNEZZUfnPsaUd92xav+A7OhX9lN7aBq37n8ollNFbxyFxh7BT9xsQ2Nj
yg8R28bK91jr/odNB5Ag5gtRN54Ogv+IjJGPJK7iUzSyNQphALIZ2UMmVy5bquDPnSLQs0MJCVrW
AHlP+//CVVEWQaDBTuOTEv1GgjleStPP7WsDJVtA877SZMLvN1U06HaCpbARmJJ2BJPjoUofqtBy
gEnsWIdOqiVCz+lMClEhGkRMdNuD9AYBj3D7x2YDtcGxjU+5gZYhtXXieIfE6MLpmZ25CyvCXazh
RYSaUIeZM2LbyZj1G5n6ZOEmmZ2+CyOCk8Ok5RDx5fFJKj57kBPbnpy/StYmNBLHKj7ipe7ruVjR
BLBwgnMA9i9KAcqdOiCcw9TJgRcmD6kUO6YGTdF8/B+2+KUhYWCs1xtJV2BIMV8kvfFlE/f/KTKb
Va55913rnAvHsxzoYiQYgRkRbix0CfcRGRucJlZ7SvtscxR6iWvXrzH5c9/UbdseMm4orGHiwCR2
q3ciJbZZGAneSkqgP2ZDvrFqyUES6Ykmg5/Q0VN1Rx+hQfUtipZw3DNrB9sm3miICeD4hKtKS7Uu
JQpst+pzCT043dHg0o31/SHOzOaVFcE3GUFPbGTywxO35MIpgTw14ge1T51+NEAns71v7bamMbFV
YDgaatloTrMFc6SFrAwv8+ikd9247uWqdALS0q1s9pmryIPmpUPCVqFh0hV6qXLUNYvidejw1Oyl
ASmEnANKmKSVJ6Xm4BZlzv1AStO/P6eTJN6E0wAjMgAb1260MQKZIihGIGYH6wacF0iw/2YaaEwy
NIWr1JMb9l1r5B/3p2daUsHTTXyV0/TgxAK1cW3WAC9RqfW4Vru+PCdJ9pKDp0hVl+LZuZeOinfq
1L0CcIgqJsx1pQlYbCbpCXQxw3rI7MrhYwxKneBIACdQWIDQr3DyDKlm9EiQhdmdGaY6cfRO6BTs
BfE+bMGcl1VglDvVce5A3dr4GMHNeX8qb+vJBjTRL4wIN1UymmBptnl66ganGkAYqxEnP2aVE/8o
vOZNWYULo5o5STCINl90XUKTT8yrxFIeUYrOmFNdW4mPzSIdGmjFAzyXh++m3FSPgZaZC8MUjSJR
CRwiemvBOYhgU6zMh4ZEswgEGKdOaYHoXZvBUQccrYLOZ6wu5E9usumTMTTmTBTLykT6JsRhKgmN
kakwFkgfJe9XgLlCqRK63SC6sU626bXyB689kPQ61JTdxFgoz4n7ZrKvGzbeBhPaFGmc6+PRG9Tu
85qmJ5WmDvLaPQAjif6/GJl4WLCMOmo8QhyQoQxiJ8COgy2scQz9ra9BAxstaTXPDuXCinBfBmOG
KCGJstOASk6H+SsmFo9hSXH45nk3TRn+AIQ+PUOwfMKUaV0Td0xOT0kirxqrJ06Yf0Ork0Y38s6U
15Keb+XMWmmEOaHdHC08Ohf1TsXXwtdH6DKiUqTVLWj8XX+ELNek5RamFFhG6K1Sr/dVl7nAwTtk
9/L792d26oDxuO8A5k6GjQOBQHUinxBrySiwBpmVYrMULHyWxh1SntifdCWnfiEtYX9mjwa0IFW8
oJHGx8V2PUQzUUJJrachjqeGl16LQAvpv6lcnqLTEcJJ28iGhjxeJ2OVbsrwMxuXyuezI1bwgJ44
TADaEr5BT3Na1TTMThLuENfqFGkfIFDyBxNdyLRsqJMWfbS5P803RDFYXBWK1jgsuFKQURZ2Mjgh
RtpZsKqDl4XQ7+DHVPriI1VcuwPLh7FLO6+Wn1X7p6RnnjOwGO2LuNT0hdzJzeingjpgUKh4IbhA
veF6BSRe0DQEavVJlwJpVQe26SqaNw4Qr09kvUW/UNas7499GtrldQ15xImJGIUpwLKBWhBcBdFD
0ieqHT0VbAi9JlRkAOyVRd3T6WduzMhgMsCygv9DxPNo9UTNpcEMGFxY94eVlasO8ipn0coowVfQ
vVVsH0bt0Y6PUXVkKVtwiTcp4a+BXnyB6HgBbdM7ZkVPRgrKmtQjw75NHnSt/EBZjLeygzpjigCu
UX716G5Ag++Ol6A9MxymHEA4hz4bdembbmblK/+AixbhmQmYtrDby5G0Zsax3l0mF9uoAA0iJFnl
nUrRqV0FteqMcQNyu0JmTtLpxiEpCwax5wgElHWcPWqhNTXtMtbtRiaPjp3Q1CVlgzIw7m6vzNhr
qGs/CS8zp7Kj2A9DZMXubyAxxJ+YavD9KDTCZ+iKuLJhnlfpYKTswGXK/Rz8u16LC2gd93HgZRD7
2d63d3NYvwwCGQYvjJ4k7JvrQ6KPYUggJ8IOIepYefZssWcFwVFbP7d175jt97qTtyTv1vSt2Xbh
nus/4b3G0HTvf8hXguhyT08fAkIQsHLIqA7CdVx/SGC3udUVDTsohrQN5B3r3tTcrT1ehW4QRL5W
NY5O9xBpcyb19LF9DEKfPqb8Z6C3qzI45JqxKeoPNCGG+A8BGnra5jS8GkRed8PCVXLTOf/1tToy
DwixQOHyFWteZFX6CMk7lvbsgNzOroe4ENe2qWI6Q8pdi52DhLty88dA9wnyxDs1H/2G6Z6meJmx
7cpdVteunh3DRnfz8Yg+jxd96NGOu4Ta/Xr6irOKpoUvpBbielFnQ6prJilmyg+pmZWjU3d6+ZTL
TSO5yhhygKkCKcILqzZS2+GBGe6VIY2oU/UWd6QIJW8LvbMgMNRqJTpXJfDUjsE1axdXtM99ntXy
MU44mj0rGueARxEr+zXGAXDsZcDjX1Wld4EjW3V56PGe+B4mtYQsrlLHvaflbKJiVRMVUIExW2Jl
E+MpOGILqcEp8EbrMTLI1/upS2jSUssuj0lig1IrzSDM+kpT3Vjd37hiKDPtBGjDAhgAmLmGps1r
O5oWgedKR5qz0TSnpJGnt5+5/J2FA9hLHqyl1ozps28WFOQtGppC0Qj8FXZcbDx5hNR3YMIc8GEU
NObUWznYU385JlD54r5FP+Ak6oos6/WYDLkfmRQW5BBE9JClFLu83pn6uE/IQUsYnmhUfrtv8sbx
wSRKmDKCXPBQ4M17bTIcA7VGCZkcjHiH4vK2Y4ceL9FI+3bfjnhDIyRQsSDTyMDZDEaBazsyD9o2
wQ49Ji4o7e//9u0YkIBCExrCPjhvJAquf5v3dgUaVjy4CCjRUwsSydVOzyy/LYeFGGtmc19ZEuLn
rOzyukmN4Dhao6uQUXJIx34TZj3eH9HNbkMb1uWIBKecNlUboDQFOxp/QDzrlXmw1wPwOdfxr7Re
qldMN/TV5oYjRaw6sQsiiAQ91vUEDqWWmEGJCSwfEDQdeuqBzEX/hidIK//tsRVMCQFMqxYqDzlM
hSnddc9q5VN+SLLvCCQRpSxs7hsfIRgTIhMiF6aGOimmMY921ojHAIg1y0xHFzfAZ83ogDb1rxfu
cibFlKgR8BHsb7CoZS9RgpKMRb0RfAvo9g2Dz/u2Zrb9lS1hM7YGpLWS0g6OEpAgUedq7UOOB81g
LFy6M5v+yo6wGfuoMVsthZ2x+AAcwU0KZSWXC/viJkuEe+PKiuCIELP3IHGAlY68RYb11tLsNafK
XjmnT5XmkSB6VnI03ekj9zpjoRH+1jtdGxcc71iUtlrLFLvS/GZ3f4bsL59EX4ObkMboJUSE/EVY
dXF7GAWFYNJIgmNqgyuil/XohRtK5wZyXa7aqiyO0FVYSlvPrRtYDACjAL5TvsktthkZhy5i4bFL
pc6JAaXfZeaQ4+qXlkzNORBkaaYgEokalNeuHYhh1BEeH014ZBq0UH2QYSBqLpoMQGM82h7TJgtq
EFpW0OWqxor7VAraJdLCmeMwvcpA945OOw29/tffkKVwLcEASuug66J3NUL0kXLa+XLPiDuUdbNA
f3WTu8WiqsCyAsuENiMUO4RBF2ZqQ5aeJce+zV1FoSCbRAa17t2g7vxkTNYxpS43oqMClrf7R3/e
NlB8aCtBpACY0/Vgq2bQ9FGXkyMYldPX2C6k9aBW+R7fmbg94OYgp5CJX9nkncld51VVESzchTPO
Fc8FJD2RnDeBpReGz8wyVkivJsfCbqts1UM1+KVpawCPoOZcVKgcaFLqqnmVRx6NknCpZWjOPq5J
Q5o4X9DKKaw3M2lOjHyMj9KgausurtK1zpv2m6QE6HpBHmAvhYStTSNTlvp6ZrYaum1QRJ4iezB4
CQFHNUqDnHCeHVkjB6cClHFrm9XUywtr1daVtr6/2nPm8LrG4QKZAijPhZkeIP/bmHWVH4MxB/0Z
ns1Fxt0KrhgNTfLS1prxhWjaBGU81mfq35zm/cJX5a1k1V04FkeFWZ4ZcKh1GVsaRZtEOWTB6ILH
qCOWw2XDzWRy0lDcbjJ1z82lK2FmgS2UYPAXClV4iwmznDQhCzWjKo8QV1FKKHHRsFjbibUr6567
ccyfFRL596f6ps44PV8Aw0LdByhqZAIEo/GUgWgUXh3rwtq00PSpnqrszaQnW3YbQBT0mG2i4SVQ
lgSLZrw1APjQXwYaHwU5sf/eGgr0uct5dZS1/JOZgR/rHVpZ43TpohUMWRP4Hvl0ZOhQh56Ycq/X
lzLD4Dw0+zOocSWXrqe/6y1kfPDv0O3rVQ/88V+idv8xigYukFCZABeJiedysAEVh7s49+C9AU6x
qCCUFgyYUFBExR41h/EA5vB6IXT5yqpfRLY3doWj01cBM7TE6M+NUji09aK8W+mlCkafRzN1Ey1Z
IdyQy3XQHri97QJgLG0HoDuj073QeM9A1BronYvnGMn3S29KcbP983UgBzUAcjTQGSFsttSC8snY
YilqDQDg6HdaHqHAB0ZoJd4q6JXuiFPvaLrEZ/7FPXIzK9jiwPKDChrI8+stkBKt0+MAq6GH7SpG
OzYQpXuDQm7Pyj2KtvAgSD019Qnd16UjyYeyPMcNhBOAmEEWKhvVvQlpO+NxKHYlWHT+7gxO02IB
eod+Z/wLF5iwaK3R5QYtLX6u+2MGWtYSoR92JvDQCW5adTgHpdMND0tidtOohVlBxhpc3VNvN1Jy
4qyYVZ5aDWnPo/TayFApN9YN7rE+z3y1W/CyQsD0NUQd+ClQMCJwQArwegVsO7O6QLPas9afyglH
1b0m0DZQHlprb8eO9rwwpdNOuhkb/Bk4Jy3o/Yq1tFYjuT7KanseEl689H2g+CXsrnCxu1JNYl9N
zeoJKhYlWDw6c5fm+ZJymeDO/xky6kDgwIWTRYh2PeRSS1Oljuz2/GyFisO55kjFuiC/U8Da03jh
ylSFW+zL2pQjRPkBRTewrl5bS0ebkzwzunNiDDme0Tp5Tk1GYvRQBQbQsAxtRxw7Xi3rwQsYRaZ8
mP7Y3I+GUXkgo1X9IYY6uAPl2Q4p63I1qSYDdlnxPY+sbyg0qZ6pDIY7giBt09ISPEI2nBnuVOar
tfWjlptyTSAbuiJdikzqwDSHIxW80qRBr5yGq/A3ulqNf/cI/f+xozyBEi0ggV9qnBc3eB9KVRBl
SXdu0/xNV9iTRn6a3VNbHRv128LGms6iuLFwY023NEKGm42VWqxDs0zRoY7p25ATLujWBhA5D0HB
0H22KSr8WfY2NJ2bmcQZQDW98AFCcPTPYBXQvaMBGq95MTgqWx6M5qRvU2kr2kMepQpXilQ5ZeGp
3bivxy3e/hlaSA3tl8RfCp6vrMoA7eN7HgeP9z9mbosDK6xNNfkJpiRcrXo+6q2ml4BD0u8V/zXY
p6QEGNIxi2OxRGEy50GgB4NSFIpsKHwJr//B1LMuzHl3Vlj8c0QhD8rR0GSKTsavFsSkaeByZaHS
I77R/5nrC5uCYw7qXikLpYWWECW/VAsPHNAm4wqF4HLarPHc9AaAESK5d2g+egpb5HyaiV0wYEwx
9vUkZjRthoudPZaM8VRm3TnT9lq8rfiDnh4SfpIOMvOjHigkULiXexl0l9ro5YdxSWV+7sq++gIx
pdTlpLBjfMFAmo2cAP2E9oQSJEngaMpN1ZWHESj9cBXroO9ecGr/Zf7/M3wxOKW9YnaDhjVn6epg
GG7p2+APf/fHby/Nxvsf9jK8J1LeWHHM+fVUE1pbpG1gy8w+Kgnsi4BAoZf3WaWv9oKp+Umd6FSQ
/AZBn9hIE4VBr0RS3Z27/E8XHQxUuajqgg0wA1ISrYx09Vmwz/vjm59M4HUAKUTADRjL9QDbAhB0
1mIzc/h4QOvVlQ6ZsdJpuUvQU69vLM62nG3CP/cNixW3f07RhWEh01VWNmh/gLo7ZyN0nZ8j2n8b
gYNgJXwF/EVolC4rYpSBXgsS7NN823WHklkbG0FQh6L9GJXbWDuH1WMlvSiUOwjYZbT/UKhOAnuU
aBurfb3/zbNO9uKThdu0qTrW8wJzZbQeOtdH7gToRyNLIJm5qQGQFHlAYC2BPTOF8x32XcFHtenP
sX3QgQsDV4balE72SvW1EThgd02RwDWyp/Rn882uzyTPfXWkTmHTR4UcoHxnFAd0Auzqo8Ef+3Hd
qZseunj3Z2PGzQNegQQKvC66NUTUnG2ZoVySaTbW2bjr6ZOubqso9QbtVOlLuYZ5Y+A+nfAUyOVN
///C5dFo7BOS6TiHuZPnm0DtHFlyjOSXBMK7vI0XAtOZlcbY/jUn+DdDzmVgDbXubDv1A12vzCUa
/IXxiIjHuNf1Evz03blMG7eSQEqc/wh2wVpHbiPt2tX9pZo2phCeXA7ny/NczF5FShAeDBjOXnfa
hakSIbTTQb76ccGDaKXKkrzFjyvxC5Ugw2020CkEKSwIRmuNeQ07AcxlMhD4NS7tJdAgA7hq1qea
1jvIHB0SUBXeH6+YGPz/b0L6wLBBUY4y+fV20fMWAGkZ3wQNhEfbpCXEcdNcc1qmmEAiDclHK+t/
EASbOz1u0J6h8zxcCINmHlJ400wKG0CUGmhxvv4GyMdwO1SxZcvqKVSeJbejITpXA+BZtwvDnab4
Zn0vTAlvtrjqC7tWDZyOyjxV+Ya9Vy33hqh5kMgu+lXrXnygfYJ4ZOHOmt1YiLC/XtFTCvh6jGpC
wWUrExjmheUQu9Mcu4+XtBxE/pt/lvPCjBBRNn1exoNFobc8bKxoWLVQG3P7snb4R8DXoF3hewvc
Y70Dhjfwa/yQFyb4K+10O8H/jlNYS1ZC4iHVQ4iobvtVe+YJqIUSn68blz2e9JW6+k6c0TvEEpRm
QdG4YW6/RjM72pk3TwtrPbutNA1Ffwi/ow9F2NoBhRTYYCZIXKVHdD2mDRiYB4fUgFG8x/EaqpNO
oz2DF7thDqh56Hi0IYzmcvpx/0O+gHQ3c3LxIULoXSVFMWYRxKj1U1s475h/+bnJNsw8jPI6K508
xYo8o2e3xftO6cAE9CzXKza6TcI9Vq1G3UtOoRy4ef7t/qfNxMfApU1UApPCEdIY17uygfCmbUVR
f0b7+ntkV78H4NGyH/eNzK4DmgaQx8MpB5r02oilsgHCH1iHvAfsuMgjUINJkYf+Rb+g7MGO+wVH
O3vWUNYHnAYIUly81wbzPoE4D4/7c9Xl8U5txuTHEMb5Qg1wdu4urAhz19vAMpsy5KxVqAo+0E4L
9qUahqtCZ/bL/Rn80qi+2UHAaSLYQUPLTX+6xaW8jhimEPFUu2KrYYc2z7W0pt/IKlyX79gtq/6X
F2/RsugPw6lYBw9vyXZY2d/5KtiC3HAFdNUq/wx/gIe+4Vv8s/VfolXqLgUEc8E5qmr/fquw3KrW
Q8umhAeIldApoE4k4/VMD0H5lCiKY1UbGjxD2uD5/hTNX2QXZgXPTqtYjQyGrUzKQyR9L+hLC23z
/IR+5jZ7LGV4mfsWZ9f/wqAQaBWJJaNIlULTvY2GXdH3tV/wtt4a1mJDkYj++8eto7d2woehR1Bk
46iVnGVBBP34wu92bAXFs0fZI7+Ml2l188/iwVjl62Zzf4Cz5/bCqDDAlvSQO1Vz+E/SUTQkqpFb
1oX2UDeh7oQonjpJApTffaNzzyxsn3+HKgSUWZE3Vh5iqEpX+P1GZ1D56k/1pitWdX7QU1+hyH4C
q7rkNebX8z+GxUeljIK6TlV4aUlnJwXvBggzW6RbcIb/5Xj8a0a8DFKip5yVoJi0kQ5/TGzLbaUd
sHyK+Tv4aAHOM+UXshR7zqXwkR5HYR/uHpy9YvtWRpUEmCqYjaRNkNmuidwi6EEVEOfCGW/1fgQJ
5YpLCBLywIMqpafJj03+YTc/KnNLfgTkU+n3WkFcQ1t6ssxHLRcfJ5zdqcsgT1QcpYz6Qbxu+BOL
oeniDd02800gNZNV4enJPuaWg0bVwf77BOjV5Ag7nUQ2aMgIlh6wKTfys+IBXHysBGd1uZSGm7zf
jSfHeQaIDuUUZC+u7yai5m2r1bg1qPauDBuDfxgEhCbr+6fovyz3v2aEK5AaQT5K2vQwJitNe7NR
MtCsF5adGl3yq9jTEfIoALJaXoq9pmNDWOgeKRB/ZOZGKk49xEXTaC8nLTgl5IUzvjQHws0ZEa2C
lATrzy0yFFoSujld6aR4AtvWgqV5x3kx3cJl1NPCbGWJ41ZIilUcPSTgoKzij9J+tONNHpT7UfpQ
x2cIuqJOSzlH12KzI9YDgBALnzI3aDTy4MIAsmaqFF8vPPQ/0WpbDHAvZtX/0KJ2sqP1Xl9C0KfN
Mn1plqdNK+60S4PCTmuYrcVhpffn4NgYj6oEMD13ebSKil0Gmr37G27urpjYL8CAhTw2KhbXo7MG
pqJ3hOIE/wiKn024lcA4zytz3f38e0OoRSPZA7YjCYjea0P0/zj7rt3IkabZJyJAb26Ltg0ltdSU
mRtiNNKw6L19+j8o4HzbzSaaZ/dmZrALdLJcVlZmZAQj9Spf9ON5KEtjKuDEmNYrqt6Z8vBRFbe8
9fxGWE4iquzA7aA0gtachWcYY7zP/Q4lxClX7Lj1+iG10qnT1XYvaAetQNdC+FfLavP+KNfuokuz
i+kMuEaIJaqM55A/KfU+LN/j2LpvYm17XJhY1pInaRhzAGLGc1e/9x1aHweDo1aYiEQFXxR6O++b
W9sgyJoC/YJNgvrD4swzoV8KTM6M54YijQOk46Cc+NZR+9ahqKj9W2Mz3yJiZaDYEEzc9Cio1RBR
kKafxdEZK6vjfwu/cp4o8ca9cXumr+0sj5gaR0kYwA6j7Rvl16S8Q2lpfL4/mNvXzLWRhStvukRK
xohH7C9CqZwXfXbP5MCH3rey8nCHmVl8bBYenWtS1wdLi7mR7SIBj9SB0wf1E9HPwJN+MCfGCGrC
TN0ufwc3BTO+ptJBGb9GZBAKykBzeyYQiRza/KHhtwgIwLjP1MLhxR2fGwFumr7t9XJrWm737/X3
LuY+79G3r/QTPE7+NE6nxqmNTiY5bwBtfX9qtiwtFiAFoAPaWrBUKTuq7mKpNOPgDfyiOhuxQDVs
cKKuYFAwMlwQSIcp2MHLVh8MiqHxoGFkceIKHXXqwqy6l0FAF2LfvmSsnalWD/3tPkbzEzj5RRad
N0i0+HbD7tpO57LfUfabIvObSjueblT1bn2TDDeP+gdYg8GK8hPAX6RI+w4UQEPNj6iDcL6pVuhC
igs0n3dx9H1/4pf0Vri3Z28xd1qhQQSczgs3KOScWgMOw5/FClf0oHODFeSmMr5o0vMkm0X52MkU
ImcvVYAGHYCt8lPBnCAdLod/I+kASYw/qfql8Ccx+5Dbd1nQmTaw8mZjg6y4gcvPXLaWBFwBF+aL
/LkTY0CdZajKQJBij4Rr/ETHJtzwbj89FteXEu4/AEHQHYESGHJb10e1wq2UxiD3OR9ygnRaSR5l
/fPzU9Q/n45vb28fHx8PD7/3HlJs5G9PEv3rXy8L7M9dwfMJhFOf5+NiBxQUtNIaN0lnegQegcj2
YElWraduYId2cxBs3xKeU3ty5B1n5o+yydpKRJJ95G3JQK68+tGVjG6eORzAu2aJrAy1QEVLVCKf
JRTwidWgPSAwQaf9UTuyeX/Yq7bA8YI3OBB34ApcvlJopIRVq8hndk8/QCLuNKR4yEzZ2eL5/Ok5
Xi4wSJ85EMGi4+8mLTeyQiSMrSafc/I46kBU6u+PAfkWSWk8HT/2lPTk9f7gfjAeNyahtwyu3Tl+
W8IJlVbpi4LP5bNxcKun86P1y3KNRB91wKI/rd1jiDzu2SJwK8/1k+M4urM3TZtEGLxxOmzcqysP
QlSQL75mcfDphLI5mxfyWSGhmXdG7QHwFp4jR9fL47BPkE3ab0GAtowuezGwozltGDAFeHC+6r/G
zzIxhTfhOD1kAelewZiYvwQvG/M+X1N35n0JdGTDCE9wWmLeDdf45YJW9TEzrEeqM+RXST7nSbdS
XYWS4q56MDDvLxHRf/Mkf3RO0lNLnI2NsOwYhs+dp15DT94c8oLx5fpwVxnalcahls++2z67VnVM
QusI0g3NtKfe0LnvE3CQf8e9sgXjm9f0dib+MbzwKrQZkR7mYXjioG2cu9pL1dlljPe/1Qjv96d9
JcuEUcqgJZt7QkXwRl6PctDaMg/ZBicMIrXHTvP6ifjy0wCy/jcl1KNneojHjam9DYEBoUXrHLoB
IQx6Q72mDBHTo3VUPRdYUcn0CntLO35tC1+ZmEOZC88MRcIh631fObO2uAcw1YwsiNbpHXl7QzXN
EZ1NKMZtNHA9qMVJBRABNPUBo0CQujPQoOJA6eYQe9wzb+QWNqiTuVvdZz9VicVOEYHzniHeSKIA
2nM9SpkrRz5IaoxSB/DiQHXNLPVPaoDXUU8Iyv9WbmXkubTLfWnXLtAQ1jwHqQ3Wfus5MUInMgby
JNkViczoREkEltD561v8q7BDAyT0+htgfnp/kHaJy+waPbB8ne5KsycvjKXq97fj6s64GNBiN8pp
lYaMUilno7CCk5c/JhsGfghsF1M2i6FpiCbnw71sR1VQpm/STlHOjSHqwsF/Yp4LK7IwY+bkQMXA
mJxgD6Wgt9qqiHrILXqgpLEbO8Yi+s885oG1WwfivNv36ooLnDWyAWtGPmym/LhezkjtwkxNQvUs
kNFszV/VTrGmI2+S4JxAH+Pt/lyvpMaAjbgwtzgjMJcmUxap59bsjjUg7BakTw6IpE3QC4VWZFMT
MfUmq8mS0GV2rFd2Fycl8GsqVgKGCcmyfbPLHyCxQMB9aL6Vu87uHvyNeGXFn/6gkjUObwkkMBbl
z6kK1TpKBvXs25EhOM0BCwttl9K5P59bZhbBqKCWHLKmMIMw0Bl26F20IwdC5x/3zayAJ9DSCZD1
/xvO4n2aQGRdKftePb9nu45QKz4BOfocuPJxsiFBRxRckUhqfnBbhucfXh4dtJXIwBGinQbLeL09
ZYTyeSKN6rk5lnv5N2hRDAiBG4o9vsR/pA0oxLz5lsbA9vNDLQGmh6XmEBv5Jdd3VDuj0TUUCTwU
imgBYPRbzJZr0Syyz/9YWsxn0Ag0n4JIO2vU7HWJAv95rAUjbl9ks+d0fiOkm13Y7cBA6oNFxL2r
ztvo4maq0eLRTGmmnbNj9CK/8Mb0n2bufwaW1f4mH0E8OxuQXcYBgvo5OLKWuLHZ12dtVuxCK98P
ndX1MABK0ZROLrWz6LIQFuK/qr/Rc2byz/zGm3LVEqIEAIYUqJUgiXVtqU19sVWaXjtXOSmfoz8K
mIAsFDN7SqbfW8TMq87p0toix9HEchdKfqshPTfDxdBMkp+CE+dWB+WBjfXqlxARPiVbL/yVi28O
hf43yMVNHrWM6vMczGqPzWP0In5x3+2W0t+ag7q0sbhctbxQuDDuNAS0tCP9b+lBfaz+5lbjbnio
tS0O9mcIowDmMG/y6xXjQh89Ymnmn6EPQpKn3tvxT6OhS3p95Mx9+Jh49w2uJIrAWAVQ2Q87F5Ik
i9lL2C5j1AYG2T3IVmyKJym0ZXF/UlSFqQkqdCsFBkDQ08dCbw/9J2Pd/4K1h+rVFyzmNmuaYBgL
fEFloPHpBBExagmftS3v3h7AoWJoH4kX2eW/9iXAQczFs7nDEVopi5ttVKuUmxTJPyvsZPn8rqy4
/fSXafqN4d0uKPBo4B9Dnx0a7FCzuV7QSi7rui1q5sxqxR5x6J9yChQnzdLOLPiB3UjrzL925SFF
JBe4WUMLLdjYRYswaBRiOWSLGP3rDJxw3FeZkftSZfJCK2yEgz98fwtbIoivUI7i5yh6WYziKeAx
I/Tlzsz0wJV7tjio0a7QwHyWEZ958/0v9G9CLYwFzCR4mYanuZGe9xCl6YpgD19s8Lt1FP+lSPTJ
41DBxt/f1e88dzT1pa90Fr1BwWEcQtL6lh8YUHRuAPKXI1LVZpKS9g0qDk1nyiUC8xQ1MG+ID0Kw
gdC5uUxRbMAVirhS0Oa2h8WdI7ZVk2bzizKjqm+iBxp6dwrSiFHRMiYUJUqH8kVglu3ob+ycNcsQ
kAcAd+bHuEH8itIgSD5TyWd5AK0RP8Q+CQS+2NUDJjmUtNRW6jg7Sdq4VehfW9q5kweJWYRKSJ8u
7o2eqaDQjqwY4DfASXCE8X3Cxnsp8wSOFG5KrTbfB7EuR+4U7CP1MdNiveRcttdZzqEMhCOI9KmN
h2my6ooE8hPXAo1Z/OIDJ1ZNoQMnnsXkr8nfsHTTxkevo90mH0GqdxJpIft4gLbzXhJPLFiDwL7o
91alHoVNHsbbOP5nB898lkj9oQlvMVBZDCWEFEjHRSz/hPdTBexxAm0TqG45Rd2MRtUlvBFXQrcr
pfrUJFDujcfyJZDT1uChw6FLEATo0+xvOo9QDPJcb4RUgaaxkApgDpOAgs2UYbfhM+d48frsAWsH
cTU8BwCEgv++9ioC5Xt5CtTEE2o12Wk8lz7wjLyDAkcJHtBW70Cnkgv+YGkFzhpC4sKS0miLTv82
vkBTrwTuAzwG50zy0rl1OYDyUTX55yJKoRbG5acIR1asepKjsaDESsYyNBOU13CzY/wmooZpKK+B
8g+Jl1mv6XoGRF8WSrZiAy/NbR8a807PWR1r940Ren2zBxxT8r/FzW6keUMsJh45A1A8zvJ2KliT
rs3KcS6wcZ0FXtRqqskyKBf1PuubY95Ruw45sMV1de1M1Bf3PGU6C30lpI1AA6MKFN1qfdlshZMr
M4F3rwap3pkzGFH/9SeJXZOFclQHXhWLyLRFtS6zsaSjLVOyKiEfrRaQQiNuStXWAhZCJlGdWU0Y
RTt15LcQCrdJAujUadiTuHugPw2+oOuvCSI2LFrAfzzuRaV6GrvjX7Ym8aSj8TLCO0sEY6GZhabg
P3KiWQcWoDm5WII67THJ//BHHn3ShZNGJjgdIlTHvsbOlqJ9LpkKdwBfj6a9Kl4AtXhmax7n0Gqx
tHOyEr05uKcF5DmuvzyVpC7I0x476tWXCQ3w3hWO6alVHkpRI3XznoOk5RBNdipv8af/ZGhvbOP1
iQoV/gSc9tr2KIDAN5iKwOPVBzgP3wieRwbQOKgU7VtV5zsnhvCUZLG+wRvV7+TEPvevojkOhhQd
OF0xRZ4IT9I5VY3eNzrG1GR9C5Z9G6jNS3vxkYtATWxLSaHg9PAG+JVHprYHwRSUfeBC2jZsHjlT
PKRv07sQOMoJZHhBZXA6K20s009haDFVYBDA4Z9BrDN+43qqBHRQ9q2kBl7dx2Z+GsvXrDSHwPZz
qNx9N8yxK+yy/QBJBxHEIx3/VKwhc7YCXBDYbrjMRo4BWgXRscRzhC3MpDNExp5GtCY8gEk88p/y
WBcrk4kdyNCDL1Y6CV+okPov2nMT7aoaXVNI7jLfonyiaNVvObcFh+SHopEh0INwF77EIwj1sn0j
bVHeyCt79GrwC78vMmknpqEYeLJby9YIhZ56eA4DV+v0eB9Gb2VJMieN39DShEsbTewf2VOUO7Fk
TNB6aywwGvODMX7JwS5gnkUgw/O9MhotPLZWP8ogVhaqZ3gbkg0e2rXHuXtED/snRbYEkSi/fHGn
dF4S78rscaYAhLsbj7JiiZObFYcEuNKQdMwuUPUCheP8NauMQjFLaB3boXIq3tGkcv8mXLnBUWiS
AdBHiIbcirSMeJW6CVhGDrwmtuRSBza+DHYRgVoswFoJ4UNbbfTRzRu0q5lof6t1kJUGexk8JqMr
1hufc1sTQLB4+TmL+yHJtDzoaz/wRjcV0R5r1bHRo4hOWZJDa2bURdEU2dhQ+S3aidk93ZyLi4lY
uK824YcpFZnAYzKSponeVoWu1QoBCWKdkSpLCTqzt4a7uh+RkkSEDKyCskyYoA1aEKsqoF7Dgju+
1qNpALmoSuoCeArwxgiFGdcjQSv1nkPQ3Kk4jnTcaeomy/TNOwsTD2KcOQ0w59eWrclpVPCl2ArU
y1UJMiSoYjxILQ/qpw5c5P1YZ8daSdRzzvVPQcM2h0wLBiNPwcQpU45/z+VW00c2iQ2+5PKvgvG3
oN63MEJ8IRh8wEnIs1DIVRZbA/1ISpjWNPRaX3CqMII2VqUDyl4rdlFbtO3MmtllUWfQ/DliXpPq
qFVWrACu/Hn/zNxWeFDsBm0VwkIsnKrIC0cuF6Iwymkee7INXjXCvSnW6MJZxaLO+ztecpAx/Igf
pV3k3bd8CxCaLWswjhsWEEZpEat0wGLwtUYTTy4fMg08zQcFRK7xk+J7gvwnUlyIiPpot2AfGtms
1drIfPa94M8DOutpxumIZwA0fe9ZIKsTKMcW4R6mMgKSWEH6oio4VejGA/AmvbT45PkIXCQdOShx
MIi7Yo+XU8Eb4IasqK8hGqQmvJlCw0AH3zbd3Z+old2MkhgiEQkgAQgWLi45JgPGN2SrxKsAiTjW
WyQw81Zb+Iqrn19cIyHfV8Cp4+e58UEZX/svRdgXD52qbyX2f2pC15aQhUC/DsBIyH0D73M9e0qV
+rlA48Qbk2kfRFCS23OV4vrtsfTKSTT7/AOEmZ2O2MJgRP98fxpXHih4O899WzL4s7kbFZWUZ8TW
pz71KihB8yTqSTyi49PqEjerIpJWNrvVu3K7X65NLg5XMqqMz3Ua9SYKSjDQgCUChwasD1CVfTNI
Mt0f4W3CB5B3+BVxJtWB2u/iQA1pPqA6rYSeQPvEoO1UEzZndaZXtriibov6SJXBtwLZpwnwGsvI
Pi/rYOCUKPLy7DDKp6CbQI+DXjP+Gxkd6TcEoJLMLC0uIv1RhiBEY00ueGxIW5OMP2zqna2Eo8iR
ghZ3dvdQIlvS0SlNEYEMLom8hnH7mYaB11PmWTr5FjORItuljypKkiOpnwRPk5+qwQkKpPlAdJ3p
9xfhtq6EqQGfNVKzszLWzXO8YIe0ysEp5VXiV1Gcu+pUM08COD9HagYhkX009UeeNBgCasXi3tcQ
ncUO3/KE31J3Wdt+s8MA/hK1H1w21wcuzsuh59geMClBQDiktZldCVEDXC6o+SOlTMAsjvm5PwFr
RkFiBO4brAVuloVRCbRpXErD2EuoqjpiV7O7vv3gmu4AFNKEJx40te5bvG2BwZQDP4iVZ2c+QmFx
zMbSD2t/xKxO4h9x3I0KR6YU7w2xJunLgGC8Dk2uNdUtWPDagQM53EycBZUQ5Fqv55fv2yLCIzzy
FLmbXA5MIBCINJSmmjZ8121ohYQxiJo4JFigdrJsthHaHopHKo2R4KCEFSBU129cMmvO+crEvKwX
V5sP34wu/yj2aA0SfzWGDBDi9i8B0IVXNvsYBRKgvTU+RgMZNkpTazvmcnSLYEgOBA3hUBl7kHNV
HpRsYPQo4QBJKhQ8d5VcBT1Tmtr3N82qUbzw0bsE+SFcB9fjBf09N7FaHXvNGKFh9uwLpUGFQI+G
Aucx3dqit7csVhAtOij8AieEm/zanJ93MSgNMUa0q3JW3qs8ZGuGcj9x0zMTVgz4qJTYCBCrOlDF
AjIM7OqGSNvQaJgKVAjqlIHSUxqstpa/lGgE32HIhId04jdb2m/zifhUlJuQ6EZ7F5hurj+1ATFG
kU4cliMF6z/SrmjVI6rwAKFFYdqjNZWt7XiT12Z2C4vgYKYdBJ8ntDuQ+VhkPdhcGgVxlGJPS2sj
GGtHK1+YSU+zM3LdQmW1eKEP6qFmDfT8ssFWFDQf1Rvz8/WJWAikGku2mYb1+WKCgpHH5l3oMrmK
Fmo1SZ4ikXqxH7KP2ZRPtqT6Kahc+49/vReRv0DdDQhNaL7+xOgXZ08SgrgYiibx2jBGt+1BkIy+
NMUMlCy/7lu6bR3HFrw0tXCVzJBpfizUice76LncvSuJ1fjmW/se6iAQMBMLTZj7ItYVPTPTxygm
oxM8ypvV6NuYFohf8FzipgQfMcpT13sM3MrCFIdJ6iE9XRs5z4GZKyaJYt4f7sohvzKzcNClmidp
1Mepl04RupT34GSi/AHsMVA/um9p5R11NaJlcMuXAWVbFaaEF96ecqK8qR9SQFSDUfTGRAostIae
oPb1ct/wbdEWKwphQMQ+oKvBDl7E71Rgoq4Ki9QD3MxEwv336NVuZH1HjzWxIkMFuKQ36if5ECD3
ccD9sQWfW7mcrj6Av15LaZRDYAiz1KvYTCOjrCVmEIPm+f44V7Ip1+NcxBWBCC51sH+lXmHI/lML
SmFS8KYKwQnVYninPvPVXs6cDaurO+hidhfOUFbrCpIMGJzy+FX9SQlqU7Ehvg86MsG7Shf2ujl+
nu4bXbkrMKHQ/QOFGx58P9iKC3fABnwADoMm9ZgYL0pQiH7i0shsv+1iPexCxm57ED2LWb4FKP0J
lBZeEM9xYGoALENOdUm9iwpOgEJRm3gJWOweo2YoOFzFgdjqrBxDoJFlGyQT+3aMeb3tIjE/z3m4
14CNx4YMSV5JxyLPwTAejnH6SoOo+4oZre6+OjowPTJPgdDsAikpJl3oWgZMHZpaUXSVlCBi1aAC
wENknQ6QWs84ObMCaQLJSFjVhaxTLZe+BjGhgjXEuZgj36hJJpcM9FMYwiA02iGqYrerkwESapmM
60KUmqw37q/N6jmfGcJwheN2RMXperfzeSdJZVEmHtIMDdMZak24ANwJ/knR9P4ooZoNhnpQf9Ne
R/Mv2l7vf8CPdtfNGl18wOK8iyKbRQk4UbwxclqJBb60DWWSxvs6gJaWHoO29Q8oHgdLBfYUdROL
Qj/nwLRWYTd/K+advmKuk+a5CTDvmPX0pZRdlGL+w2cCBw2OUWiVIL2z8PA9umLHIpoSUIt9h79Z
JzoyVASzbWWFUF/rLbkinUrwgtLLoNUr6Z3xH1LAtDvItyb6gMg93vm+iRomNkUV77phV4UIB0ip
EDY6b3zt2jEXUVsHABhQTjzbrle1RfacmQYu8fLRKeVDW8YkphaShwIanSPhu+1Ds0Hiv4NQVBe/
j7MSyj7kB3wckVHdLHeq8KqNutyj1e1tjJ5HYB9SoyoZ0m9V5Nfcwyx7CIAOMnZ4111/K0OrsB8j
LfFQ8u+MoJULo0yhka5hyk3UWmWSJGnuVBWzRZ218t6BQtVMqjR362g/wcWFY0qq3C9jWcQsyWzg
1INQA4UwTg9SWhYbN/dagICqJES+EZqD0GwRLxdKGUjVFMLbC5wIUuh2NEEy/4oa0J6Ny61ayurl
goiXB9wP+SEw1yzmFMEnBAT61GNT9EBxmhW1pAFnVnOWRwvFgvAtnoyRbt1ps7NYnuVLs4ur01dp
6Edlm3olRIrKJ0VyW/YACcYQT5BDMdhjZW9s9PkXbyzOFwtQZTIQ4ov7bJDKmqN0Sr2xQ4ICsCPi
1588kOw1afk3VErUJ4pQKTKZ0ehqXbFYXLNA/GsghJ7+cuPe3yKXX4m80R+CCj5EvSHR81PmuthU
bMkxYcswCJyo1u1B5gpcSSO98Ew9a+1q9MDlZaCzTBrqLeC8G2/PtdwBNNdAgSMjl4WsxcKfx4pP
QQweZx5Tl2A7f1dGlP5Eh1H2gmBnA1Tag1Ol1ibkxTaWYp7qm6VAakYUAVmchYmu95zIpYAYdbDc
S2QoTzWbGdoEBEFkxl2qV2yu1/Jb1xzR6E+C1JLkGq4RD8XCRA/+xKHKR61EA+nYwxC+qonB+joo
+u5/5MoxFEGYPKdy8DRD9uH6G5mxkSIu5TKvmSXxhF1QdyDMcLUtEdRbvKgIeNMsYzHnLmUgSK4N
lWUrq0UsZF5yrF6YHeRB9QBw9udn7vlPRfgtose1hOGVvcU56KesayoKezlxqSX+nTs6nr+nh6f4
KJO3ggi6V0f/H7f3yom/sru4aDJosKlTxGde9wePhFg8ZPR3pthSXoBPI7Sh8Eh8yQWBFzu81MzB
x+cURhKbA/qK2kNemHmyATNdOX9XXzRvgYvzx0yi7ONNmnmooM8tBBApYlPs+oFw9LseNplEVu0B
xwYp+rnjc0k9NEJnTqkL2BsH9FY6yMSSXW7TlwFrDti9zhK9cOcWGrMrdd3pifGVHvx6q0HxB0ax
OH5zbPK/71gcv7RDPzLVsAMO4CghGhFQLSbgesW++24/7No4ZsC7FmTvvfSfp9NWbnYtT3xlf3GN
11knlFw5zzsB1hUEhdURT5o8sod97mP4FC/G0DgFn/dP9FoZ5NLukpYoHFtQUIQYd6uPEkEHPl7g
euKbdLINYXff2EpYdWVrea2KfZioFGNUlUMHitioefLH1yH43kTNrOUvr0zNF9/FNk7VWMxHAcMS
ILyLqFYf0TbcHeoe715SiQ/Rrx74RdffSneve65/9tGy6iIFAYIKihM9cg70tttcZ132dZYZ/gZs
Z4oNBpwsuVm+8PJGMmfVOV9YXvgwbJ++TybMLiucZA44u8gaBp3fDI5Xfdac5wYDLFAVS6qNqpcZ
UQ4A+JSYwwyIlKyUQycEaOR3TF4RZS78xFb1m39jJbwUVQvqs0hepqggatUGWcDafY11/udjFu4q
a7mEDhzWOSrcjpoD3jWMDukC9MgnAPUcUoPZSpqt7+J/TC4uwflFDOYZzLMgHbnIakCaKr4DdMxt
8oyshPZXg1v4JCgGV5GWYS9ZmYGeR6ijPOqT79w/lGvFO3BYolwyF++AM1tMYc9CnikuxMx7tXIS
PUKv2A0H0qRE389uBxQnTu+86OD53SqOrSB0cM1fmF5MpcYoUPZQZqdrWO03SnJoKc2smbF8lznZ
pOt/Ezf/7AszsOJaN+4PfP3Sv7C+mF657fs4azDw6k9tFiH0YnGpnnXhlTX20F2orFNPTsjCG1tc
5utOAgV8gESR2rkhMw8FhqZhj+dMIvwBtfYg5IZc4pKb0Ab/rKqvNUgXmwRdUzt4qSoBvWq0cXBW
4BYqnowgNwBEFtX3JVZOEZN+zNgq9YaORKoNJE5Tu4EJYBeOrz5+p7E1RgYLVXJxp9mxC5bgUs9s
0ZLVXXbkvqfURJatOUShk211qa15MlATIOkEd4aKw2Jb9FHQ8X3Mpp7GNWghzZG/KMcMpqMCNCDN
Fnpx5R0LuTB0KUCmjVdBEXx9V4wVJ5agL0ZaeBidKU0yAuDSCR3s9v0NtxzWrG0zS8goYCKeVZ0X
V3wvxUrbV63oRupvod0HpeZkGvie/C0o8jKmmg2hjgXhTOiPg0pjcROMPoTnorYW3bYYMxM1V1Qv
FEaGFEGS2xJbRKA2GRKLSRpqd4OwlQG+2d4/9iEXi+BdQEi3TH4HDJDfXDeIbh5K4PRDfZKNnsam
dgY2PARxaoA6Uwx/h1wIDCF6nyUOqtpPHZQU70/4cmHn70A1AZkRADwwG4t9pPjS0IIxVnQVLbHK
FghsRQPpnMad79tZW9hZ4Q/tjsi7g7/jegNpbNxUEV9IeAilANZNNtBiZt+hHTzcsLQ6ogtLi3cR
H1ZqHqi55MYVeIabtzAN9zX7+/5w5mm5DIXnaZsFQ0RsUyRblnzyVVH4UgA2OVcSa+gY9wOyWNLo
xQoydEkLnYeRa7cgimsDQ60LiVTAJAS8+66nUMz8Gt+oSu7Ql6LTj8pg8GoiWkVTbimOrayWNMMD
ZmFIdi43XZtCyliu8YcIko/iSUZoOFH2KFVfpbKFPFze35hIpBCQN5dmulqg6a4tjUWINDW0r13I
Te+RQiiE0KAscpbcp1B9Z7x1f91uaj8/9oCsRysSerxg+tqeIKhd0YIN2U2liUVaNZBGsJJp3Ghz
7TRUqB1Q7RDkWvyuphmnkQaNobbCZHCro1jmNRolRumh5LSQJZ0MfWQ9kQQk5FV/Qo9wKjX0S+RT
CtiqkvQ5YYKJPY6KghSjAO6arZfJfGoW2xCCQWiLmy9JWblBOfic3AohL7nsqIPEhCiQR0Lvml0E
H4PK6hEHADH72MYoFvbodC82aUPnjbD8AFxDaGKblaq4JV5GRERdqZUsuUoQ6WLuP/cJcuj1m0Cj
h+ZNYfdp25OmsRIK4rT7S3nzLJuXEvU7sIcAwMKj4+p6KYcSBEwKmhBdfvgdTpLOV/6vuH5CskQv
EJ0pQqTLPLAJoPi/b3nl7kAacKaQVLBfQF5ybTiNaxCJSKgB+B0Yafwh6EyaNoyTddrkgN4NpLUV
mIkJUwwQwNCA879vf8URoJNARekSbwsop87//+LhVgrTBMRBx7ttWwlGMOQJ+hi0Qi9DYSvrc1P9
xiTjbkArG1rpUGpf5h58OknCSBXejSYojjGiEWkfZehDJakgEHwZaW3Gc4ErQK9OdQ7EhjCdM2ZO
IT0UwXcy2hoNCQedk5rDDUtVInCW0iA5uvVwXtsOCguMJDAjaEkVbr5U4ef/mgiuyH344NQta+2r
ymas+LHmUqMtOqsaBKeO6w2fcgNNhpYrHNhc/wNCGVfjYj/4U86oUTTIbiEHDi+gmcJ3sGrvajHo
6AmQ1SNbJo4YS7YiNIYPusUQTKfZYFUSdRIqP9/fHrd30/w5UMTErY6P+qnHXWyPELn6lCaj7Eah
2aOa/vDAj2/Ig/0HKzhLAiJjaPAtN2GlAFtDK1Z2oXme68XEhPs4Qn48zVvWCkReBHpA/ddXu4QX
9dxPOgs6YZ2vN/4oRGrh+6Hi5vXU237tF0bEoyc+7VDZuz+82zMONUMeujagyhRnyMW1qYotZLlq
RBlRhKYXiXCqwlrv0/xhGgRLnetviYzoonm6b/b24oVZYS4mzz066F69NltQiYroZQWBQnYeqyc6
/EkCt4YbuW9mdXQXZha3Ls9kyciiQ9UVotzK6+IbxFtEyNrHqBcffESiNJCNntlA224NbuGwcXCz
tEUI4OJejZ1BcZW9SjeoG1c2PyYQneCIWdGY/iMyeLH5O9pWpSIniltWvWLzVA4OdCjKXZJkqaEy
RWOqRU03rqJbhzyv2j9GF6vW0ElWKPRZ3A6PSAPlq4mIUHMISr/ZOHUrXg6mRKj94C2GBfxJ9lyM
L2v8Uepj7MtM+x36/rOiOfBMOp+wzgwTrvYgq6TF1n5ZHeCF1TkOubBaFp2UDvNpgDNnNRaxbkeC
LQ3E2U1exxLz0KAuDtF1BT58MYsFJzM0SCXZlVODm5xyC1G4Poh/fn+x6dG3IaP/HL+PJx7K+eeA
e5X9rbLMlpHFHueTqs6Ydj5ZAzDziox+DCA8trACq1YkNG3BB6pw8fP5vlgPgF1kRs41OF8tCMy6
HDm9TbMvFdGtdd9TrC7K3LcIEByc9jLICrpiKHmGKm4kJbEjc1GpFzHD/QcrwGGB0BFdNQAULtJM
KnqRYw3so26fcflO7bnCAAH1Vm/B7VsDfBWooSDyB8oaMNbrWYvlSZKp36huxqa1WaUlq4O4UgW0
Tav3UEBFKTEvPxOqlP/H2Xnttq4ka/iJCDCHW5KSLAc6r3RDrMicM5/+fPTgYCxKMOG5mD0GNrBL
3exQXfWHjeP2UuCF38WuXbKEdVUjM/RpEsTRvPMHEPWqnul7yS8y1wiieTfGRnoltXJz0JJ8q2dy
Vj4kN1mg1srCMic1UlYzqyhDjqf6YN5p5Qsmufhz7ymrLSUcO49+jBatU+lK1YRdr133fueQU9gm
SJNYneA0Fleh2VzTQz5EYnRtgHOu1C1htIs/EWzEkrKJiz/NejFnaVwakcC+b9P47xAU5UsnQNU1
Zb+6VwW1gOalJC5lFPVQ6vNtNWNHHZtV6PS+JLhmqHR7CvvaPdBc0alj1XyNrUF3Al2v3E4Sfo0Z
dj6RKGyJk1y4RTXePtLy+OEpYqxOxbIrVTOdOBWNGdDXpLn0o4v+ayge5+J3Wz1I2vdPb0YyElIg
XWX9siFOF/AUTVY5+blxN2lCB5ILRmmbae7HQc7KnsuSWWB0tC1k9om5OieNqi+KpvL1u3Sq7gpr
lxk3kXzXZtBVUTsOLERupl+QhfMYHFp4H/Te5Lc3ge4pWJdJuHVH5nDT8Byq7WTY1ai8mVeVfFvQ
q7R2SRjBcdXrjbzpDXy+ujyYFBWhtQWTAl78dGoEtWwan1PxTpylgrWd1v6zpNfWS9TqbeaMiSIe
5M5A6STOVDa4KodW4LRVPv3rcALo7ErRpXkPzTLK7BCe9ne/tqLANmQfPIdu4Omoq4Mg2aGRyK0r
Z0LlUQxvf4+zNgt2PiSR4koJdAqkDbTQlZUoF52GPBxR7Mjvawi1GKHuBC3JBkS74y5zlDpORIh5
k/UDkIlh2pqQVXe+aYFmrwMfBSgZ4fEOGwx5hp1kTc01OaP/ZJap9E0NE58SBCrQwP41nEU4y3wB
tYRUSmInTzLrkJqD+hWO6UJPHrX6tQ0zEfmXvsm/YqzMUy1oioBHiwahJpWCMnHLoVZeC18WgOFZ
AG3sJpsazNnomkH67Q3el3VNkXandYUeHbKg1lFUaZvuh9gLkrwT2qhQD7o2VT8KFA6+60Gf5Xum
yA8co8vn4SoogLLb6SxrcMeVMn8WO6U2Ns7bdRIIf9VawClY9aDee+Y5GzWG1c6NQKUMOZ9DIbXW
USpHKKNF799Eg9zu/FD8bOb5n6CwM6nGAEhfdzXFWooWJLx+N0F9/2IWqjsXO6lBK+Kz7/8lEiIR
3Jac7RqopNO1XouhjAdEySPBUmiD61+sqjtSaPlkug7rcMH2UdZBEQn05urqyKJSLcVMpL4CUV7X
XNnXsSM8KMom7XtdRVoisWcX6sSCz7NWB2mal/7c9612N8V/xqa5V+LqMPS3EfS3ttfuR1M5iPlj
m1g/k2HLoHh9iBNbpvgNl4C1wkhXsbXKmoXZJ5Xyp/YQyjGiHzWundq1Ede2FPG/2ta7jQfD8oXe
n1broKvXpaIFepICrLtTwp/QeYXQ0aLPPkqWGKx+ppWWDX+sYqSW3iQxV8ldV9GjxOS8xtIyUMeN
vXZ2fRMHCSsRQBhcDLpkqwnsutCX5Foy76QiNw9pY4reAIXZEQJZ2stdK7sBesaOPFbNMQ7N+Vuj
N+Xe7K1viSF3N1M2SHeTT+qR1lq5n7RWuRN0ZKqENomPap/VN76W63sfEN7WTbfcl6vPgK4YqS2V
RIUMZJWsR3NXKGoT+3cRXlNKAuU+BFXXByJKIbe+eajUG6s2HNEAtekLt8NU7/JysnOxc8rM1YRn
Ywh2dSDZdYiLG3zJj2/iM4wl9VTqbvKiDbBgyd68d9+l+W2dBCIFav9Okv6GfMQYfmjzmOzUKnBz
cd7VA9UlhctCam4LqJkfh1+n/kt04NoAp5dKCCrzp8eM3OZ88Cb177Jes+wiEkQ79PWNlObiGNH0
pBi/7EEEmU6jCFJolHgHcHEP1T/FwB87lq/8v4LvKMJd5DcvWjDstUDax0D80Md5+XiQ65cUg0TB
Dn4gpwB1zjVSIyxkuinkhncm5KFAzPZiGLtNvUX/3QqzOrIV3UfXoZ+EOzmii6wdhPKPFBkbp8pZ
cWAZzNIrR5cPK1eyuNO5bFJdDRLfEu5qMznIQ4/tnq0PvuNr3+seH620WUj/+HBO6UbZ5QwosIRW
6OPwstIpSa/JgVkMsl9GXMbzpUNdGrDRjSuia/qDL8Gi8WsbrbtfqdI/C1370GXq7yGgMaCS84zX
cq5TEX6IUsfc8ig5y2bffhhSDYs59YIcXc1JSM050ass8PpmpwweCHBH0SOvQt5EOxqGPcFICPKn
TC5tDWYXOE25eFIR4+h705WyK6kG8RC/xsXOsp66ei/H+a4cr+K4p7BbOxGyhI26AbE9v5PIv3m1
cSsyl1AtT79j0bexAruO3yzsJxH5f92kl9RFxa6IsQQWmboSB1v83je2/Pm9tATmGkYiiLDrHCYM
Y1Wb5TbwrEj2BgOfN6PykG/YJdlnNRqQr1gap3B1ZGrm2J+ejjGVjABcUp94lW+abmvE+0aV5l2Q
/5jqef/xJj9DDv4n2MI6BsPAS361CIR6VgQhyFIPV6K5xYo7qFNg3KZWOrIcS5ASOjrrymJAZwsC
uY4aWumDIciwesMZJb6i8nNHnEFZKP0Ql7bUS8MfaBfBlywrmo3NdP4V0GHRZFw98J0gAVs981Iq
F1KmzqlXlcAS6O9dBbl/Ta/PUbXs6eOpOV9qp7FWJXVDTstKQqXDm1EEYZ35g1tMk2upjblHs/Fb
LKjzPhST6BiI8Za95cWBWuSW0kJsRCvxdA1UPqufykWK+M2tGOz14jatI9fqtrpYZxA4vj/7n0NR
wjYHAO0qENXsOrOyOPN4mzldoNpF/Vqq/yg87GY6vSmitOGhynFSKoyNLPr8FtUsHu24PlKtQwN8
dYsq5pj6VhtkHr+sfU4rVbrJtER5/PgzritMywDJ0Bd9CTr25NCrmZx930SjK/O03o+uRzp0Ttgb
pauZoxwxOFF5zagjAhCv688qbS6xyd15zy0sCXphp7FTvxAhoDeZ52fYosQ7Ua0SJ1zsiAYqBrLy
WCrlt88PFxNWylqsHf5YHR6V1MmC1SmZFyzMOUwxCgV/m2/MMyC41kn6Lx/HO39QMkQ6rrjPcVxB
Hz0doilj1KaMWubl+HOJlD2GMBDcshiHHGWMIpYPVmLO9RVoo8T883HsSwsI5pCIKzurlwriaex2
KtKqaebMm7MJ4emppXuqqFtaVJeiLDqtyBlxIOBBcxpFxpwRTJKYeUmbZxzFonSPtd60+3gsF7I9
sCsqGYrIPC7GOqdhgmwQs6T1M4/Oom1oodMOhyntr9A6csJw3AtasGuRD8zMZ8Hv7lJzKxE7g3Iu
q5XGOfqfyPEBi119StGgxWBpU+ZFgVzYoh63+8rIPNHIfsoaUrndiPpqUhgcRyPSqrmK1Deqk3Et
Tnu/afRD3qYvI1vNwYUM7wsDU/CglbudoWTqHgnL/+GiBB1DCZ66AmyftTRXNdd5lCT84NYS9noS
3QP775r6ofa3yFWX7gKUadjG8GuAFq7WQCVaiVWpy9TUe13CiyLYRcN1nB9wCd+SBL90YIH34U2D
lfKCkT5dCHHj8/5NhsxTiy7ea3IlXJsdYrDo/I8PAaq596Uxtm6QpBvb6dJW5pXPZl5IefDlTgMb
nWLlesZ2EtO/lpXYgIAykpDhOg+2VFbPyMHLWkP2mEMfvdmFKXkaC/HSvFJngQmNBLy3+3C4kQNJ
vNICK7vFDj1x+xbJWzET6p2VCRzXaZe7AM9ixD7rYq8omXXLCyV2BoRLHWOIetT3auExC4LOTiDG
XE1Wa7gNdtA3gVYlB/q490FVCjs1zsvDECPoLCqDbstt1f9VzXDiWV2kTiHWkNSoDB4nueGBXhjm
nvKefxVEyZbC6sUvDVwGsV1rScFXX7pPowGX1yT3OmH+y6PlJRR9W5KSPZvJUZsA3Tgl/HQey8TT
A5apxCHnsy6UZ4umfT3WuRdZ0k0tTfYs3Kphfme03z8+0M5XE0cZBzNvZGy7WMinXzhp20jIBy6G
guxJbIH5p27LKZLMxn3Wb4nanG9QbncJxBHlRcotayqiP/MWtvQy91B7642rqnKSrLbr4Z8apDeK
oj2p6uvH4zvDy4FyonskwXxUAcueCfYEYxsNolSXnhb2kGykbmohYWHX/KcNC9oBhcSycXzFqgu4
drgl2EOTCvdQ0ouvYlJor7JRmZNt9CUaEkahK51diolynNtc/l50fvlshVr1MwBO0rtxqkAazHI9
/CfHMwymjwdz6WPBlwN68wZaWd9xfZBXgOOG3IOIPuelaFMUB6w2vSQm9hvdpsDzpc/Fy5OG30Ic
5Ug9XRxjGDQJz8UCRIV+nO5q/S7IJwiIlJl88cpSkn3H3x+P8Xy3IZ8EOBTMuonMkrJKN6delwdz
CnJP7/BhsvDG/IGmxzXYhCYMdxYFgI/jXUitCYj4t/am8Q4V/HSQZiZHBjDtzAtFoaUhUTX+tyxq
p+tgKP1XfCzN3smUxHwOYVfoJGopJdyxL0LEg7QR4PPHv+fi+Be5OpMZWIxnT3/OPKcWjzsYnnKX
IEQb0yoM4Y25I7RR+ogWnhpqBhHFF7Y0tZZz7LSYyEQg3ixy7FA0W0fuaJWIYsLmNEcVH1QoNslB
CcVPlwZIArhX6EYxddwpp+PzpbEbUe7KvUG6GkRwDPETrp/OUMyOIQ4HYFk7SjEbbg/nyeESVEHZ
GbWwZSmfBpWtpE9FFEk9ZVh0Bu950bsff7ZLk4fmAYI+ZGZLPfY0QpUHlh9YRe7VyX4oSACTu3Sz
/39p/8PmQIeCiwi86mruQsOXFBK33AuqGcGJ0K6Ep9F/9oEjBfPTxwNalv16NSzvTeaNZU3ifjog
TDkqZRoVpkxJd3OvkuV2jpLPO7lvNkhtF8p+VPwoFZm8hOjZrjHNVTTVbVhVhZcIxY0fPIvlq6ja
KtJ5pG/5z8n80Vj17uPxXVoSQNSW6wHNWMCwp+ODC9pQ3SmImQ3+vjG02Y0Hsdp/HOXy0BCeZEvh
FUjifhpm6kdsi+Sm8KRFDhKEc/8Q5pXjTy/5lSGWbmmiu7qVPVxajMiIs4VhoHDVro60XmkTY5bN
wlONmzJ7SbXrWtwqSVw6p97HWN0NFHPyPuytwmviyRbD41we8skOehs4g9NtVUEvrfz30ZZf866R
0Mx6bSh1UHqWlu465EFyA8J2+SVu2itNKT5d8uBTkacoOCxyCa25NeLQxbGAYJWnaSBG4pYczwxQ
o/14bVzYYZKho3uG+hgPynXFOR2lqp3zpPQCPc93zWwo6Lj4nXyYxgzCVaoqG1v6wpJnTDyRFykP
ynPrq8WK0zJPu9ITihJ7H5rfdhTJW7JuF6JwcQGF4s1gAmVYbazRNKN4MvvaU0fZv+87fUEsCsbG
5F2oiGLMQoF5ycppDpqrMALI9kXssvbyhEry8FKO4W0ivqj1wCu3fEjplrfKdFz+P4znnaIvzdH2
EKi1XWT9nvaD64fq1sJZop6cmpQaKelQ9ONHoU+/Wqc8PnutYcxeb3Tj93RKotgp454e4jCpxVVb
KRFG252iv5jouP+MOy1w/XlqWMxRIrh9rOkHVSnUyZW6rEIkAiPOnwl4iZ/t5MvXfVC1ss2iRBd4
iif1ETZhDW+hxoDNF4cCI4A2RAy1qhsgnJNW4ZjTw4n7I3SyGuwFP251h97t8DfuTGT8U90fuiek
k9rhqi5rJP6qKmka2xgsOdoFBipjrpX7CX8GEyIzUomg7ce74LyiskwZZTcq9uwBMGanW1tOrHKw
8IMmqa2Uo56VR1/MKNw3g3jMQTo6xtwakx2FYSPbDXJS+97CxmK2hujWLKotbYTzfJBLfGEoAcMB
bEcp5fT3xFXIsxQkjsdXa+0iVY5F1rqKdZAgQhtycA3/ej9DAAuS+HEe/I386OzsfgtPAYyXJihZ
bbWCojyVzM5IdW/AHCOvdJQ5u8gJ/SLaSHzPDvAlEAWERcSU5qG+evmhHNTF/VzqXmHmAGQyFLVr
HhSZXbd7aWpvMZL4+EtvBFyrEFiVpQD9KnQP9ofdSfSjyjtkIVx84m0j+StYXz6Od/FLUkteXhJU
nqx15ywyjbAdRDYjYPF+h1lxcaNE6r+5g+sBwUAN7KiY1ZemgsXQ50qxL4dBPwiaWP0P3xQkNx8V
eAFxVksqy0K1T4oJgBk61J11UKUdBbyN73lp4VAroMBGw50HxCrTIF/L9Bbraa8F7NjQpKWtzzWw
sV23oqx2a2ZRvQn8nCjNdUuh04AurG3kg+cLZVEh5VhYpM/ZBqv0RTXSEAifqng+NFL4gbJ05SfH
Eo0wJf0iRebGujyjv5DgAkVfpHbpAWCxutoJodhGea3FqkdGlTlgg+cSspwm7rLoUU4eJvW7KH8R
KVuLau60lLDqftrrs3gXqFCK0q0L9NLw3/2c9Qup1YNRCRp+jqLcqn7lFvpta31p0XeLb4Z8o+9y
nqCCtCIHAQnBCqX9sVo2rP0kNjTB8LJW1G/HJDfsoAQi6ZPc7UGg1p6cBdwFXCmPvVZOTmX48f7j
nXqWMvAbTN6CtG4ZOOCw0yNXRiEetKhheBiqOXS/3CT79vkIdAW4koHTYfy8zPm7/NGMVSO25sb0
SlFQnYTN7iKJIG5swQtfjooFkFPKMzpbfTWOpmi6YmauvaIb9oLyF1DwrRDdqUc5ShHHyD59rFAg
oasC9gS0nrIWGEYWMpF7IWHaTPFakymr5xoikYWufnrT0/njicY/QdOCqz2dvVxOSkkOG2w8p/4m
bzB5kYvoUfKtjZ14lhEvHcZ3cdYbX25oXojESbBSN9OQNy4qV9OuHDYEkC5cDUskUDM0JPjrLSl5
tx4ilrjZS5Ph5RwKe7NrFASGg9TuwCe7fuoLx75FhUOSInR5/VHYd12ucfzk5u7jhflGZjvNGGnr
LtYlEuYgnEOrPFaMW0Cvga97DdIxQ9I6GSqa8i7P1BcfCmp1MGa3Ksf7WMufy3F8oWe4gGDTpNr4
JcviXP0QmhnII5B6cAiuiRJ6UIGSbWTL48lCj1nKm2OVGsPVpOTJjjy8h5DqS/uqDYyjP8lbAg2X
wkMOtzgAgNBTdThdY6FelYsOiuUJg6W5VB7d0iANzGPjFkm44ywKNkYfsqBtDPvsZfkGDeMIpM65
gOhW519TF6IWY9vidT9RgARE49+Mqp1tFKAujo45/f8oq2szYvNHwRJFfBSd/qF77WOHlsnfaqtl
s2zF9VfU3gVajtp3C1sa5VbNZgKhbUXl8Ev69+P1ej5d9Al4FVPPACUMKOD0vx9zMUMB0TpPne79
6JtGjTKa/5r50dc23lLnU7YIdsBIBb2HQu0aO+hPQqJ1cz16s1U4ktBhDDk6gv+Vims1qJRCBUcX
tyrs5ycQQRfwGbYlCCauiS7TgI+GFsijJ2lPQN7IPu6M9CHXp42b4sI08jReYi3SJ8hXnE5j04nN
JIbG6FUwMttKsjvzTfbXNqRnKao2Eqq3Q+R0VSC2uADqqH/Ss1634K0x9BO6FpPXu5ym383KHk3O
cKdS7Q6bKt3BQtU+fH997r7WB+E6/QEyvz1E+3C0y7/j3/KxvM6drZff+VLlR7GQkEqh7HdWZSkD
sWv8IZ48SEu3AyiPUpgOQb4lQHRpqhe3cJx0aJycvedGM64FupST12DdJgwPYQieH5312ik/Lyew
vGXfB1vdYJ0JKUMfc2x1ZgxPRVwPa9cSgzslzf7l6s+6ue2F8rYoryJhY0Vdmk2SjkVXY0EwrqnF
oiCqvZ+0kxfqx8jASSqxdVBJn9794Cv+G2S1++e8gFcsVpNHMfdgLKLCw3TT3Qbhbha2vtuFrQiA
fBFnxWgDLvgqZRvhOlpGUs+eEoPbjb4rjeyI4i9D2Ug6LmTAaGmQBYhAKnABWG+O2kBuO9e72RNq
IHLGwfwmtnDc3IIc323TXZ5u5G0XSh6nEVd3XTLICbohRDS6eW+qxVP3MFe26VCeKiSU425Hs7zK
R1vuNyK/PQJXBwFYBRwXYB8iO7Z+JMLP6SJRHmbv27e7yN7fPSJ9++M+su8tBBHxjrXvsAd0Kjt0
KifYHZMdvr6oI4b7X78WpURMVuxg9/D09fal+OaYdr/77tuv6IfZSFgdeEAfwh1lbjtyZfvxiu3m
Gu7zzn463N5e/3u8Ce1/f/59vCLPDEfZcScjWt2stWWORjMwIs0u7Pv9zU2/R99qBwbasfbN3XwD
9OXe2vm3umv9aG7bg6Y50X37uMhMXoPet68Ue+Oyv/x9383y6hKOk3rU9WD5Tfd+nu3q8pBRytpT
6teTn/UjUL1mftpKMZb/6OrT4sKNaTxmOAr/WF0pSSwMUyWlohfHlMgjYZeUycaV/Lbn1jFQqIDb
vGhFwHM9vbagnoqJrxWiJyGa+WuR0LTs2I2c1P76+hObGttTnza+74VjALbgf0Mu5967hIYqaT8P
FiFV5bvuJFepKzi02J2Xb8uC/YE2B17S2TeFKfacf6anHMHw2fqus2VX3KPZoRe4QCLr+X3YlPPd
+m3Lv3/326QpTiJD4reJqbLThNITM/NxWsjZw5d6DlxZ6BzfGNwu/Gk1B9O6aioANNpNHcf2POw7
QwADHZFcg+i1PPSKEIQNbTrgjszZGkX6rux7++MJPX+jqlDLSLB5MsJ6WaOxKIOoPUg/0Svia6Pv
HvriKs+OjfmranBn8zfKC+dJHORdGOsIc3HAoj94OkOAOeupjgPJE3u3aW+tsrez0lMEd5J7J5eU
ndH8+Xh8F6o5MKSVRVWakwGO2epAyGY1baVEJ+RhtGx1zuy4kZyk+Nr8DRHAR+knv9G7a5zFFR+9
QyplGnmAj3z6xg9Zxna6WRaqNswlCtvUA9YAcUXrTJ7imuTlt4J5NauSq0TTbpx+97YF0bbNUeHP
d9JnDVCWsi7aA9TPqGbxolstyjjtOP47U/Jiugp+cpMIP9q+taP7SPj28QjPl9JppNWJ05dyK8Wj
wUy3sd39FIMXWcSNN3HDa7/bwkVcuKaXaIBfjAUTBa/vdCmJvdFGWsy4mmk331tsEKRpfG2w6xhT
+txHcetPwE76/BiZL1rgNKdRmluNMbKQeNPUXPZMA+qotQ/bBwxFkdProp+CuDGhl8bImqW7LwJH
QYpnddjVYpTMsVnIXgawfxjcqLFVsPqVucu4nKs7occxZ9rylzg/xhZZgUUciVoryuirmS3bUJ/m
OJW9SrwDztolzS6fXoJu2EhRL6wX4izDI8miL71amZUPOqrSa9kby8Yxi5+hZNhxVILt4w6xtOtU
2wj4VilebcGTiKuvl+ZjP2tGw9crcHdI7bAo7Lz/BnRHUJxqrA694KqN5cghDhOGZAuhBYPGLfiz
HX83WnXjWwdUUoeqcRKWWRMZhzzQD6lsOJoC9WcLwXpxBQAm5biQZHbv2mC+iDO507tK9kphH/sU
JOLazffg3qVqH0yV7RuoCfgbi/xCOQyxGbJfyi6cnYCvTvdWOEkluJmedRdqf/wAMw4r2omKW/Ls
Fv/wHrYtiKSd0V5DQ7j6eIed5y2LwAOrnY4bPIo1S1fS6mHu6k4mzzc1lIqaYj/7abL/OMqFi0hb
lFAxfgMGhILG6QiHuprNLPRZCXH+7I+zV82KU+BLIug5CgwinxOXmbjZfRz20swi+QQ5cKEi8zlX
e0sP66EWKL57Rf8bk7uBCJPgppqtkGibdpTbyt9GkN3/Iewia/W2zcAkyafDDftKLptaoKUB9Weq
9w3eDqOe2eZ41KVvZVK+6sJejm5RtdxIfi99zveRV9dvAVMjMZJA84qxqpEZGBoHWN2WBPelz8k1
gCCJRCoDGvp0fEqKmnnsh5oX+/T4E/QB2n9ThTa16gQ4kQ6PVWwcNub0vLdPygRggxcpGSm4odOY
4qzReGbLegEmq7t2epax16riw1C8iqmxH3Azkx4+jnk+mbxHcfNcKvwgUd4U0N8lmBNiC8JsJrOX
yrGy63D9OTaCUR8/HwW0C7nSoil5tgOnUJ2VIixnT555MkyRJPMo1fWNHXhpLOieAdUA/wsLYLUD
a19M8qSqZk8X5mxvRmiCmaMSbZwm53fZwlP6b5TVwi8ySwdOw9Or79Px1oiCeDdFPg8G2RSOlq9u
mWheiMe9SRULHAoM0jUkd7RmOfWTRPL8WNF/FJqFd0xvkh5ofljb4Jbija19XuchsX0TUP1Pirua
RgSAcAQZJpIuoG1wOfw2hIaKXKRQVO3nHwsGByYPBjjybLN1hynMR7CoQm94dSbaxkQhYOSpHz9p
wd/ZvFHijS12Ppmn4Va7eqyEIbNAngOijB0tnRw2nNNor/Xn2z+ngZbj5d2+kmlmqW0gGgDkit9p
md6GUTzbix+vEdqCcSMIWuxYXXev+t8HZUswaMk6TrMSoi8tFgQ+eIGt9YIMs9SthDzXy1AV+DMF
R/17mf5N0Kb87L6mWLdwzCClQ/lar820icJK8BPTm+vgVwYNh4vOzzZuuPP1SBAIsMArKAhQ1D6d
SqkwxtEsMtOzUux6gA4zJtrXMJDaLSO28xPkNNQqm9Oz3NRL9K7oSOMBaKhlvotGJK//h1l7N6DV
IhyCOe6LiQFh/Llv29meiy01uksL4P2crZZfjrlQ3gd8mMxwc6HMnQxwQWe8mHqK/FP8+vGALu2q
d9HWHcZFdajQYSvR00ibvdX5nRvM7fNkBbdJPc0b6+FCr4GvRBsc9Q4qjWeqturc1FGvVKY3Tbkr
I8PoIzrfWNJOjE137q+ttjskfX1UZYwjrpMptaNOOkhF98OK/W/lU9Ibf63FAHY+KBKPH7qPYSLd
Z4puT75roKzGKjhMUH0KFWO2npT06eMJu5CELwsZU0TsJZcrcXWJzHWkThOAPW8sNLeIlGPUZPsk
5I6X3XZ0Vf/YNc9JK6QbS+8NgXl6MpgG1yMdUFJU3u6rFV6nsT6hxKR47VQjTfU1tq6g6WfFc1b+
FFEZCrRHNfwjl//ytr0blKfeeu6Tr4aZ3vSCtm/+zMm1nNDTuQpMmKux+PvjiTnfgODzAMuQ/pCU
0E063euNsMDfhVLxeuRvXRr0FKxicQuYdmH6YX9gjkV9EXISCftpmKASBEiDke5VSmnnjasKO16H
xhd539Qvw30e1hvvxPMdQhMOeTsTFRj03ddm4lYB8yzwa/BZvSRSrKm+lhn1KjH5LlRWv5EgnyNX
oQjwCEG1g7Y/s7g6YNQuQeEr0gE8JvKuwgFDSeX8AOqMl7Al/wK5GdtGZFIT7NNj5rOD2jY5aDTi
/OioyKWC0ExaX6tSP11Ptfbr4298oX4GgwGvQXI01IjJPE9n3+wkyH1+aHiBKd0Mgn5bt/4zChR2
YX2ReTDp5uzqTXflN+ke4eRMxQDzupHMndTfy1tI9rcM93RHLL9mYS6Dxl8gSqe/ZhDGwfJ9MC7y
l5EUxERK4ruFmrsD91XrfkW/pcGxHoxuI408O6HRcgQTxnxzDyOxszqhOz2RG8TNLG/u890Ufisy
9ICKB2N+QY97Y8LP3hWnsdbncwWGlF4QsbAj7774/+r7sXAbXIsPFc5gG0t9WVwn87kEg0IG1gDY
C5CT0/mE0KFmedwSTNF3TfHcYoss5Kh809gpvm1V78821iraKjlQpD4oOectL9f/tVNjwzRFouH7
TNXu40k8y0IIpCx6HEi4A91dOwpKtT4JqRX6XqpPdsWFLYc/rG5Llu3ScJb6GBGYOcKcTp4+BDFm
GJHvGbKbWC60gCy8McuNtO38/GMwQHOBdL2Jcq/pBzXDG1KDMFjFVI/zVVtjBujE9NP61AmePz9z
1P5AXYFWB9KxWuli3KlxKcQ+D5gaeSJXyn8p2daZspzY71cd8D40DrApAWGDXIaxWnUG+O5JGtXk
0R/SFx5J94nZ7Saxt+WXolYcpTjkOJcMhtObiBOg2W6n+sbCP5vV5TcAU+J8pxZD3WB17E6jloYt
J+djod9QD/Xi5BG+cageC+PYyL0rCumVLiafXJhERcQZiBdbjiLXOpVI0jowaeIkj/qAFa6JdVb5
rwu3tMzXF/MShW7Om5z+m6HO6cLsw0CstSpKHyPJBP2Pvpdd9KawtTDXp+JbGNYJGEdqaecOrbGh
+po5pI++nFEzRf6dNC1sj7l2UARcuYvJSfvQQVbCltrIrc2bPv2Dpqxbd4KtCncZTIKPV+9Zq/Xt
J8HrpV7K5ueZczpyPdRKzW/l9DEN02fLN499Uf/WENzKrd+oPiPc5NsC9lbKX54/bTLtP45/aeLp
My39UOr26L+ehheEIdehgmaP+ThxA47TtEh9bTlFrM+dZZBk6UgNkRia6FOfRoljNR+krM0eMw4A
pYqO0/wyZ/GzkP1P4yGJQ0+OMhfvxtNIvRBlfajqTGdeUDQ8QgPcWETrk/ptLHizLNaikDHXlclI
mgdFjqLssS4CHveD/huvtXjnC/kmrnt9sS6hFmdnEL+wJUnpTweTpHNVdFWZP04HEXXCQd8n09Wo
P/rRUyc/CNNLtSUKcWFwGM5QS2d41KH01fSBs56zrOJDJb2s8a7pBdvCQlWUXz9edsuhvDpPqccv
Zpr0cvF0Wy2I0iqCqUAh4VFVXtojoqYi8Bvrte1u4/qplrfkny/s+5Nwq5TQr2NjTqc8fxS1Itkb
k9K7Xdn+jaaRdlRv1deKGWzhmS6seWIu7mVIsvENVzH1vpF8aSZmjA9Zl+41tXS0+THKtxCT64yI
VUJlFcE32EeLRMnqzYUfQyaoaZM/BpHTxhbcl934SkMgp+8jKltPPPXSEqFYyOKgCIRI2eq+9XOw
6CE+DI9xOge38FGind8m/YPc5KOLQFdzGAJxdFvEJwGOyOq+qmXZwdlrcvMgGfdqL/ZOocklcphK
s8cESMFHWrWcMS71YzWOIkwwC/3eAe5HHMbFDVrh0pXlD7kDgRKMuN52+5rzah9ZI2jAckqOdVzG
t00VaXYfRvJrKs2G4zMpdi0OHOJBmD8lYEsOdUbVFnrbl0Go0DYR5PA6qdPyWk5D8b6Za1SIja47
fLzYL30gkNpvAD6q4evmVC1z2/Avi8cJFO0BDHK+F3gXOJoRx86Ypf/H2XX2SIpz61+ERA5fgUod
pofq7klf0IQdkgHbgAm//j6eq3u3yoUKzWpf6V1ppT5l43B8zhOMveAefw/IsLXub7o3cm0AQeAB
lgxJfxwk1ycIlNOsrrb1NgEuPLSNSBjmwV9OY5FMzqHiZcx0ed3RvaiH0/1Rr61/PEqRESNucGPD
TDV/8Vlftsno+694eomCJp48kzfyorWj5DKOcoFCMshsUatuk5Ttreq9edFtDTRU6R4FlYMfvfeX
EMI/U3oxLmX994zZUjevhR/JN1+cR5C8g4cKmBmK1XN/Cte2GvBQIBN52HEoWVx/vRZtqKL3gyZh
ZmGfhF9AKMZHXWok/T/3I61OIgBfEH2CiSDMrK8jpaJuYc+BQdniqZ2cyO+gW1nmz/3wEzKJn1vy
0gUbZYQbM2M5kaCvA7Lv4J5D3+Y6phZAuckSGg7IPDboKYMcgM+/F/bbCI6mQ8pdVh99p9r7bdQC
yTwi4S5D5wjlLMifPMAABlm2WcR98AQnO2hjT+HgQMpny/LmD2ZBvaugMo/0H98C1BhlbvocVrll
gAOPxrJxFpkuxOsiJNrZTj91XzoaooqAXokeDq9//1UuIyv3P8CVfpE6VZs0vQ+DH3ffQSF86aqD
5o97mrKdzvJPaO5s7Ki12xJUGTCTkbNBT0RZ4T6rjdwqaZv40EfqIPqaN7+L4KdL3srgfH+Ea0fj
RSg1/Rxo23BuYm4dbnFcDUVkG2R89t2JRtZi8p3nEFRcCYgU9wNvjNFTPuoUdFajdS3O5Kl5Xdwh
nI0nymg8FV9I9et+rLXNhbIcaPJ4taF9qMwnHOKHxRW8TfIUGHH20i7JUr3ofrkzg+LDSJ51vrG3
bsRg5d5CixeiT+ACoK+nnBx4aZnUHSqaLIbXhaxn8D+VoisWsyN4Ec+PgXDQvqwW7ZBPy3Ts87zd
swACCKO1QC/eLX4BtDjEHawvj74hyLFJqTiauOIhA11vpNRrVwWqEuj1gymBe1LJOtEkS01/wi2V
TgG0akhdn3yyuFDF0qCXmPMtUYu1c1U+twDORpUQnjfXJw/gg5RAFIwm0/40RVsYU7kr1fPi8q8r
u3YhBF3hFH/d8ru9Mb5W9VcI3abpi1O+QKdwaL8LP4NuxsH3kvsL7cYrTn52IM3Bj0DxH+VGJa0e
aBPM2EQ06Re6A3QOdYvX3goiu/B3zBxeh+oXtWJ3epj4mZEhDD4u5HF2oPrrecj2x8dcP2jVsSfj
gyAkSulDVoa1timTvDpFqEr6gKyj7axWkHN76gCUm/A7RSYOOZ/wBCcGLDxMVJNLbpKHHLdQOEGy
/Ng7zvzBLOf6UFhDEA8NZATuT9tqliTVdiG2DeoWRB6v14M9QM6y0ihNbJrtmAGUa5hmp8Z7aLRo
OVveHGvph+rn/ag3Ooh/PpZEyoGuBs6lKhQlnHHuF7+hiV4Ye02EbWc8ZL9ITkM/c/7hdIIZ+eR/
q5p9BSi95mfP4zhGI11wF2tfsiWXKuRHqv3uIEDuiy0m0dqp5clcAO0EyXBRljF1NHDSp4EmIx2/
IW8MIg2yRwD41v3JhOIB5Np9ckyFZu+0od209Fu7GaSWKh4ZgHThh1x/k94fGs1vGE1g6QG3ZzbV
I4UHdDZ8DfD6eBqZC0cLiy8N5JAK/ygEg7B+IKzu1JewuYVuckYfdajbfabNMGpAzk3iaTJtCqEx
p3J2GiSxvt7/oqvrCOk24BvIaqRC1PVvdks9Y9TWsY7M+aF1AFViaVg2SEKhUl+/Wu5jnkYLtyMw
0Dbu7LXqIFJ9QDmQj4FRq+LuDAIrkWoyMV9fqkcS+vjHikokJf9pjP/GUS6zvpoqrwwQx61/e+lz
7rtRqp0J/bpwP5o7KJy5oeF3oKJv5N23hzZ2idTBx2vGkr2d68llpGONV2O7FH5ExjT08l/1VnNh
Jde7DqLcDJAKhk9LhbPbTLKlDcVblz5nI3giHEaH5bEm79ZXz4FOC+oGJbyGkBL+rdQX7JdAYIVt
hISsALSrpMXMYandzyMuJ5vsrVq8CZ2cNj7ibWEJ7zIIW6MiB0jYDZAVLUtdTLDfSowZHGWbhQSt
aOCxTwVUMTMaaR44NPqnNt3IS26zruu4ynNUz6uRGhbiuu7jwh8m42AHBwiqW39rAicnUfonIwGy
JJ5cObzq1vLRFGpY0jkBXjL5kEaaYzHgFDL773ceYuHSxXEoe98qFZJP2pCaLmdJk/GnorefaQ8B
GhA3tAzXFaNHWmqPZtqeQA/+uPEhZWZ0nWsgNm4u5Bt4IaJmp2wKSO+wqZhZAtZeH08U176n5244
1iUch2yYKc9oxbklcMpdBybYVHAo/I/dqe04PdG+3ao43B7b8gch90SzInBQlbr+QSlOO2eGDFli
Near5pZnVzSYf+9n68ynxoZm2LQ1/7fJRPCnvoaggB1j81yHdEyRkh4UzER05c7LYW4OS6R5TFDU
Ntkcgw4boi0SVTCNagA9Z+kWlnPtZEKrXxZNkdNAffD6B1hDXxfoBWGxuQPyPALxPAL1wWXG02nj
e99myhjrRSjlViz7ul0qY8RY2+XbNJVIFX5nI/mdUeNh8XjErfGpcAMIfcwhhPYeOwE8aQ4ziFQ/
zM5xoluq1WtjR9tG0g7RB/H/AEIugGhDxQK4QBOWgC4U6gTyk0sojS7uj3tt2GCFyVoq3JBuQMiV
TappQOUlcVNx6ChklPTgH2rTo8E2Ac8rZyMqZkCRyg9q22rn3Ga6VUxDwBM/1XZMp5Eu/ISghTnV
qJUtQntrW/j4gCby7G6h5+VKUbazZHGiPyopcBDiul5J6AG03hI0PAnSt9b9OXsbGcrKPKLiAkQA
oAFwlVGPC2pCJ15fBp7oYKGZJAyWZ5M8Z1tO0CuL4iqMcgjk9jBQx0AY/sWK7Y/D2/3VsPrnoTwH
tQkUxiAxdT1LvJstmEUsPCHWGOlkN1cCOUj8H4JI7VjsaEgwqbj3TvcKGDNMPFlsHrG8iMqBHEbz
eD/KygdHS/XfKEo2xQZgVOYBUXhsh3+/aS7/ttpj0QvRu/gSPCkhF+cRLdKt38z87uf/ZVH9OwaV
meBnesHIiDhLf/LTDNceD4PyQKFNfH+ybrA0uNUxIkjdwmUQZ71aSNeaoRzL1sTWJEW45Kj3ClTz
67DQ9jYes/MLBNZIc0D2mb8L4R/uh1/dPBfRlWVHiqYaGUH0eZkiy0LBD1ANHwScDMD5+6HkZ1fO
AeAzcK8DW4sCjvr4aSa7SNuOdFh8rr63mEYOmimmo52ZyH0BKuSFqccVKnXPrpFNu/vR1/YX1G2h
DAxLLjT95URcnOnU81qjNZsumfk5BfeCCLA95y1j1JXON5wqYK8CnBKQPDfCTRoEWgbTpV3CCqNE
XUzsW8vcww7r0TGHfZBpT7Q+zjk7Be4Ql4u1dxxtY/vdYMXkikLFCc0zOG2hSaEk26bXaL3hQxmq
cbKvFB6tKczGNH03B9I1/nFA+YNKU5JRIqu7JmQGe9IW65jzbC+cN1hnbdzwq3OPBw5SVqm/pNoz
wN7Lb6ds6JKChIsDtVWSw/9mo+CxkqT9eUX9XxDz+gNnQAdbmiG6RNOWwwxknD9D2e27n50N/WSQ
/7KcLoYkc9iL5eTnpamRtke0HiqR41CFs5vUJght95ft2v6Ub8P/G5U8ay/iWETXSuTiXdKnod28
Bf4S9uaXZvMYkrfXzeZENx6NGci7QSbzOo7QqZ0Ps47xQNWxH8xdlp9ADQw7w97NW+o+64P6N5iy
QIu6dWonQzAA0ILga+a/o4dsoZR7f+7WDhzZOraBmoMujrrsJtYiaZjmPmF4H+nNT+F8EdkcjdNB
r97M7LFqv9wPeLv74QUFwBYUalDgscEiuJ7FwhJwIM20Flk7i2BQEIOsGLIA/iq4PfRj9VQODH7M
RegA9zJsvENvdpkMDnFy8NaA5TJVDjnk2WGz0KK2RYJ3JHQl78NOmH87p9A2A2EOVD2kk5apFjmz
Hgp8i+uiYDGcp1N2Gty9lx4M7dEiIs63HMtWhnQVTckkSKUN1aw7NJkNCJsN0Qh+MTOXjePptkAi
B4UXSOBLESWIDF9/Nq8J0jINfJowDXUYb3RZRDz2MGWQt8IbzP44WqW9A++mOILj0B5MzdR2Pijd
ez73j7gtWYgSzxjnsvd9f0mtzoCUwsarH+g4NWMLmN9VuUhpkkd29Ysvb+4Wl/pm58vBX0RQ5ngm
JcgqJSJ0Bd6TtNmDjXoCFXLs9Gcr2xjObTXxOpqavw3MyTgEhrBIKcRxK/1klz08LgNIAfjPMLoN
OaqLPSygcTowzzjen82bzFSJrnxorR8X0i8eTRwtbcPcXdKo8OhW8/7mJkIUAKnQisHRIwWerpeT
jyTHFynG6NeHhR5L5yg0GFicajTitsCvq7FQm4U1ASgRwK5fx9KX0m3zUkPl0psfDZw6U/rsi6dO
14+sLd8gi7T1bF39hEgsYHYEUyfJ3r0OadEZXtRTxRJndh94zn55/JWNxo5WUZnF3DN23QxVD/Tc
dqw0N7pBtyVhObnQjcU9JRHTKhmjmWFkUnN8wtzOIZb12x7suLX7t9xpk6nUnoVnP+RjdnaXLaL8
za31J7IUWwTqXTrgXo97advacKqMJT3TD33T7bXvvAsOwixO91fp2p6XshzwR4bBpKMy8sucz2Th
KL3ohIMVxHyYWPkcMAl0Ezf24+2GwG4GxdyTZhsgdihJkxhmYfutwRKykCWaPAY6j9vbGwPaiqIs
0rbRHNEXLksmM061kLH4/oStLEkURLH6fam7CdiFsuM0QlzcqB5L8rduKMMWOmojORTBywzZezfd
T2zv1x+I9ul+3BsXUClSCZVUPNnRm4TTr3J2Tj0ETI2uwOuJg/lAcyTazoQUrdCpdqiIYaIb7ZYR
qaoxHl3fC1vNn4+BnyMfEeQdwF14vGecni07n3a80d+WpuTHmQ5tNOpjvYcf/J6lOvIwWz+3dpY/
V7MHfRa8TXdjaot9wX0IJHjaFvlG/vKrfPDPyLDB0XCVJj3KSbksTPgWyVG0sfiu5PkONOh928fi
IyqOQz9CA2EQu/vTubZM0CqHfRqkYJGaybPuItd1mFgqv6YogSwBQOf6UkX9orONd8INneuPsqjM
BwF3lW8k+TMuwmgNbwlQEjyB5k+Wk8/TDDJ8ExrAwaCQdOhpGbuwcSkhEaRnbZRly4cc5J9+1CK/
+GmBr99qBuhfEUXltyIvdDwZAVrMlH25Px+3B44FUDyoXZDtl1QbJZusrJqi6V7zpK5el+kxe0+t
j8R4uR/k9vpHEKm2CRisiUNNCQIgwbQEPqpzZvoRzgdPZSGiARL8qD7HQb5B8b092RDMxC0FiUUY
LKoYhSYNmmWqOEp1HiBHFTvqZYo0a0s5YzUMWoaQ8ZGNILVRkvfYOman86Qv4A+xtH6B5o+lH82Z
VIf/MH1406LPDhQkinfXi4lbKUdLwuBJZz4UgR5PzTGHfTbJPmf9xuStbUl0f2CKIt30ADO7DlUU
jGXl7PEEMmK/aoC2Mryix1DnAF0YqJrr9LPOtmCeq0H/KEFK1jJ0Ma+DtqDZQngW9SFvOKTp9FgK
SGC9GW1kIZ+pvUM1/Lo/obcoH5w8uPOA8ZERQTW8jqgvemtqjYsFeTBORIs/W5G9n/cwtQvh4xdN
EQ/7HT9Yr36UbhxAa3vhMrRy6KWj29N60fAxtVR7dQIGMZw+ppzVIVRvm12dWf7H+8NdDQmjcFSM
cBQhbbweLfegcljKWg2rTvaO4HDtDbAlDlm9pdy4kjkha5NOn9iBUnJUWT82TOvQQkSBZJ6+FUi8
oxIi7pULpf9T7jt7pp8DvqX188cyVb1HpIUQsjKcL0g2rsdHsw7VzyLvEseI22/svX2f38uX9KRF
3m6K5i8mxAjF6f6crt0jgDXiJYwkXJoJXcf0c7O3jJZ1CRAYAN70cO34ej/C2q6AYRW4qbKMDmzE
dYSaZ21jG1OHJPRcNt+m7kjAWoDdh9FYuzxrIjvfKjjdJvr4ehAnQKsIBTSow1+H9LWqtGduoYaW
gXX7pWyHg3EmAY+9zPqE5+NGYrgVTrmLu4wMXpraXQJJ3DAdLTiwmXtohXzn1rNhPkKLfqOwsBoQ
bVa0AkGfuEFPEZhFagM1OnSonGWf+fCPofBYP1RNUx+Dcep3bY8eWVply8a5unZbIHeTRRv0WW9U
a3xulR3kVTGzHSwWJ5Z3+8wr67jNehLfXzdrK1PSoSBmjAQEXMLrjyhyNs08LfqEzC3b9aMJwYQM
t8b9KGt5w2UU+SsuEhzLWIxKD8o+ceEeWZTOzs7PWfZuM77xzVYD4ZKVOC8PJ4v87xeB3F44QZ8O
fcJ1FplaHlvivTA+98FWoJV5g205rHVhiInlr+bZBQ141Xu5SMwarkF6NTQfvDSr/rqABu0P4AvB
twQ6C7rj18MRJIX/siA9fFCtd+CBkiUv9rqTb6QMK+sNBTpJTzNNdENUNldNmoBb1OsTAZ0ptNhD
zJoFIff7i2DlYgE6F6RY6dGAPFcdjG6nc1DUQ5K7uRlpQwPLo7H7LQB83NegBz7R0d1yH1sdGYpo
yN5kqUo1wa0gk2YwLUfM4kefv0AUXys+3R/WypLDJYI+LySIXQmxv/5GM3U7yPA2Q9LpaIqR0TFj
jQLZOVSeE3eAp21M48rKswD4kLI90P6D89B1PECJgtnMnSFpuoDt595dTjptzd39Ua19LOwhBxgw
6KChQXYdxUkXL3WrcUDFaImMlD+1C3wNzgaDPC1pzveDrb2WQd/CkYaNhDKxepV0VOh5VjhjEtTG
9CHvaycONG4m4Ek6Rw0vzShnwbhzmWbuiV7A4Mp0xZ5X7ZYg2tqw0Z8C9xjJD7aEMmxml+h5e+WY
GL0LxxoNiHVuTLHbN2+mW73MWN4b19pKhR5wO9TlIPYAthdc165nOuho1wW2JhIXHl2xB7RqzI2i
2Ae06tH3pO2HoW/0GLmF9gH3DX2sswDFBB10Dt3TtmzDV/KIq1+j3LIayjyTGF2RTD1cB6027XfC
DbQor4MmniqreBioBYbd0A0PYO1voYxW7lxo6iOZABIaNCq1mB+wvmjruh6TBhetx/1vXvfc1260
9L8XthxhJ7sl67064IuI8r9f3BigSAaZD9QriMHdoRVf2XuV8qPkOFnh5D3N+ef7a33luEAJFrxo
1OvQ9VUvXFgJa03qtlOyBN+NJhmDKYRLBlqDG1fuyskHQyvUBUGmWWHDWZ5wHF4GE6zf2H5gJESH
7qExvtwfzUoUtHVh/wl4Oap26rvWBwaPE3OcE+7Af0MDCzizyU7ru2DjPFo59XDbwhULeEpQddVS
pz722dKIYUlKOM4+zK3XxYyabCPxuo0iQQ/QEcEJAGkn9RxiLqSxg8ERiVZAnLnlob0FLbudMERA
VxhPSZBGUMu4Xm4sz7QsS7HcupntAgbOgueVkca2LIZWjlQZCDkQIAbI7VRL9gppqTCmfkz0+Vmz
8icGC1N3Kc+y6WfCEv1rk/+Tjj8HmBTfXxK3CxwdK/kOgXYNCmfq+9EuiGmnpJuS6WcR7AQQUENs
bHlfrU2j5PnAiVimLaoahZWJ3ADhdUr4zOIaGjhEtFHv/74/lJXlAFA+GiY+diz6ccrH6oRmelnW
LYmevVAK7eLlx/0At8cdlgI4JPjrUPHAM+N6NRhClNxtMj3hXjvuaAk3Wx2+EB+B9IubGlrY1ARO
YILv+saNuxYYXt0BXm9A4OHiuQ7sdY5BqqXQAfv3Qw6Xsil0Fy2a9KgQwCmQfmP7rnwv9ILxpcDo
hCOMys0q/LQabZEvCZugFDse3UqE03y4P5u3l7dUI0LNEAeFZIEpN2mFEhXOhHpJ2vlYdz9yCw5e
+osstjvtRqiVRQ7VVIwEhUMsckepy8y0mUYr4AtYG/5+IuK8jG489s7B05bT/VGtLEKpuYvyMyYQ
0tJKSoJ6MPcLXeiJqEkQeYOex5wzupGGrHwgdM5AYMaexaNera6nHoHNXjDpSVaPUUOSJWORt6Xb
eHvXSjQ8xKOx5l0Pfe3rVVcVXIOLlaUnrN7Ny4tW+VEBEeHcPliWiPo6hcT99/uzt/KhHCDqsXkl
BgqVneuQwIVDddPR9GSYnHxfdnUVaSVcwyBUderhJrfxsVaWINqr8G+GvhAMuFUpidRgts1cZiT1
B+40EfO8fWo8+sA2wexlf39oa7EgkwMFcPkcgH789dDawQxol7pGgkp8UUxxNxVRUeUv1HwcX++H
utEiw1UCahKGZtgB2qyqFKU1G0PJSWcmVLMP6fSca9mOjDx0OTlQ/Qckm7Isg3SLsbeb9pmIdKfn
zW4Z6WnIjQ8URpp6Gny+/6NWzrDL32Qrq2lwQGttJ2omFS12SxFP6V5zH3r7UPvvg91vbJCVYqUs
r6G6hqIhvq7Knpxyf0HDtdITzT2SrA5T663gJJ7Z3qthSP6O9is4lBvfeGXz43qAFBcONYnIltv2
IjstWm6PvdcYSV/P8KvwxAQya2od7s/kykq6iiI30UUUr7aFt3SlkchxtQ5YXEYfNnyJMnMOrXLD
XGYtGgrqmEcTLx9QKa+j1Sh55RUTRtIZMJGlkZk+g7A79XHdbayQlc0v31WWfFZJuRVl9kynonqa
2UZScG/nlBDFz1kpYGUFOGtDtsrZK+sRpRMTpw1cgiCMpxw1zBmb0ZlTIwnGLk7d7AOUNErnzRDf
DC171sbk/kdbeTgifwT9Bupz6IYi47qex5F7FWkI8AwmCmpMvC3tb6vp4ZYxnxxnN7Xa3k9/DG31
FFTBk0injUWz0haR+SsKubhskTGrV0bp9cT1M4b9V/+ay+zzbPp7VusnrXcfqGeFMyBJFbcOyJz2
paF/76Y5ylxxYm3iedo7XMOe6Blc8PvTcsv3xLGLOZE6V9Ctw/e/npaBiJoxD8WDtuexBXHgzP7I
/cQY98T/Wpb5DqV/H42q6p8hCDPQKDgg2+Rd0CXs9H+K0X4qwTdLg60ftnaA4IehgQSYIbyU1e9F
gDnIAB/DfOHxMvMsLLM5lr4GnjfsssEPZ9jGcjIfusHe+FYrxwjcRQCMQc6HtFzFHRpsJHbvj2Yy
DE4QCk0woNS1rS7H2nYDOQtyTZBhkYTS65kfR8doAGUyE5t9msYydroFpQxrnzZbOmYrR4j8+4Co
Ayd2exZ3ZWHlvlWbSbNYMIHNYuBQIMIDo2bI4tAt7831aMiSfRMpMx671+Oq4bMLJRJ8uLr0vT1z
8KzJQIvdT5PmhxNKFr+1MW/+PpPwYKGKzgMETiUK/zpo4boQkvVmE3CHT07jxYBK7wbteYQqrtts
VX1W8Ia4XfAkRfos3zuqSIjN86GHuaiZGNqya2doXEPdxc2s3aLPMSQOotSlR7f4kBXfA1o+DOMv
ahxHC+Ig85Z689oqQmEEogF4f4OIqsz25I4GW8zFTPz5FHSfR/FWeq9zc7x/TKxGsVGygOg1ji/1
lIAmauBNvWYmekk+GmJ6tnjdHhy//5EG7haM5Bb/jjNJspwghoe+xA19a3bLuq1wYiU1zOk0fgiq
PdDhe6erHia9e82KcyN+0mDXw2VxCfSdSfqY1B7+3Ys9tsXaXBk7diiMFEFiRmnAUi6OpRmnpmyI
nbT1IZhGyPfUoTO9QWHq/hzfEkmA4LoMpKzhLHWshkwVAtmP2giESlbF86D14Ew+wS32dfbPUBzh
xgl+rjsAIT/Vnfa3dGYJIkMN28a9jNeN+vAsPbFQ6cSYLE2a7Yq+FUcIWOpRa4NacH+4K4fsZSgV
HGPwqtBZOdlJ3UIceCJvFfQN74dY+3KSpwIkHqCceHcqh4LNZgqnMzvRm945dyZavPXYaqdpmse9
vd0FWIuHT4hKEl6F4Joq8ZqaaM6I3ZOIudlxp49d7506dpz9rRuIxPpdBpI/5CIDNQa9KnEeYO4Y
tFuaIhz9jXRJ/tTrtj/4slgLIF3jIkTN8jqCP3AiJrNzEjSDWP4x8ACh3gAurW3zqxjKdM1zRz29
5g4CTLuZRnl3CrTq0Ui7/ayfqAlc8UIhgB8P08fAEQ8Df6HD+6jvOQgwf79SLoerTKg++6KogZ7A
DUl2rdlFclKLgO6CrVt/dWJxSSGRt1HBUkv2s9PNeDNiYgmBSlcDiaZ3s9yoy66eJMhdUIJDjwQ6
FcqRFbiMQQzAc5K07gkJK6NDnkkdlDY9DgVuqHicRt+HBHpm9k89bPZOBkCwVgqOSjt49Mm38y3e
wdreQMsPOxFLF/+nPD+dAObwjUidZBoOzfAouifnfXPVbgVRLkMIy6Uzgxph0pp26C2Paf6RpLCc
+E8f8WIwSj2wGAC000XgJLyiYV1+syFoKLSNlGZ1pVwEUSpZKKfVRcUxY259MKdjkZ9FtfG2XDuD
Lz+KssvbIWuynGMcmKvO/jnC/+Hv9xW+OFyepLazod4naQCcjR5wN8mDn9xYgAn9ulgDnq6//zoO
uil/znjoWqI+fH1cpdCyEoXdIE4OZamuadqdF6R811YFewaXbGtcaxUeWTJFQwrcT8D5lBXg0a7n
0Oh3k1H/asIBGbYj3vjYdA38JrPIhVZtNbsfC/dQumHteEe/P4l3Gxauw67Z0mBeWfXw7/vfzEEK
3ytba7DbpWwgyZakeMLV7VnjMHTg8KjaIn+sLJerQMr2GvjgU6TeWC5uFqL9GvL27/MPLBRUbgAk
Qrld7aNX6OLrSyq/I8zRaInaOoBn6fk/LJaLIMqqdySoNM+Ym3DzafaevPoRWirjX9PNofULYA3K
tmiNA5aiRIGAce+ndHDl9kWvPsT+9bxgY3+t9a2ABMBTREfbxb3RsxRwGXRmFDwSRsr5aXTSdw3y
YrFgQHx5pNGfMzOACiCeTPRkCN8/VEsFLXAAs7as4FaOKzwuYVACSIy0I1S2oAXI7twK4iVG8O45
S2i5e7bZLVsNgoo4cJC6VDSS//0i8ZmLcRqZ13uou58gAGWZj2n38e9XB/gA/x9CHceQ0cpoESKw
UGbLje8D/TIQUFOMDRz72ra9DCTf0RdjyY18AteFeYnFv1a5NHF5z4ZEDFu94K04ajKgpSBdDAPi
dKdldF7rbP5Ai+Ifof81/EqKmP87c8r7xWl8Injaeljx4LpOYZf7YZ7/vv95NlaAmkcU40hSo6Ve
UuroN4OPLIqHOo3vB5FTcp39ogCKLjBeQejjYDlffxpv6FOXzAFqk56j73DumZFbzdaOt0sQFSBV
5EWWH3O/3yqK3o5OyomA4ADFLOTvapFwsXoyBG1jJRwV+bx88dB8HqdPfz86cFuhloyXCrQ0lcTC
KifLS21uJf743QNIbkQ7oniq0lM/7kS7BWa8LQfhvYgbEooBHkQr1L6L3nEmPHOyEjRQwcYsYcw8
kG5nF15MnfFx6cVGUnO73hEQ5y3+Jx/UqohmME0cPSvDSsZpVw4JB9+jIQ9ZsGWoc3sbyjjoKAGa
gAKeqpFvZRDcbdEcTDhQUBFezdA2y4wt/P76aP6NomwqWowOGB2mBeEgETrdQfYapgzaWPPGcbS2
9NAKRuNeqlTdTBvpalbCh8NKbE2PaojHFq0Tpu5GlPXh/BtFyZuyiTGn7jEcdND2Y/WBWyJ0DR4y
d+MNtDUcZZFrOcocLUQeEqy+cGjOOfvke9/ub6S1FeBKEwrUS3DjqVnnMi+F01vYSB2qNo9lXYgX
KQq00UpbO4xQvIAgBCoLSBGUrKsNhpGYS28nQ/DqZy8OSLbnAMpJ1BSvmWbBwdicpo23x9qmBbZQ
vtRwFukqfshidCiFHlgJhHB3Pv8HYnpLDUlpMceeZ+7vT+PamrgMplyEfjp1BGYpWBPmMy2+2vQE
K6rU2VgQ6sdCewNIWil0jpMB61zZSNOUNUZKy+qso2jZvC/8/f4oNv6+2l+FvqnrQo+kOgde9SMA
8RwCIRvr7YaMoYxB7ZnhBd9a4K9VZ0hrPnMR5fjHeMz3LhSHTpMbOhGzj1t30k0nRo2q7NmUOUSz
NIzM/Tbt53/Sj/apehqe0s/L1/tTqO5ZNZCyZzNXE26HDXSeoFGrEymVUQz7CZqsG2mz/NaX9/v/
BkJ9WUdRV8rjXd/vSC7tPhW8OpckMiO/DE3UVevQfmoOIAreH9RNs0ANpkyfyJ2mXEoEo/5L/X38
APXgjsUkiJvQeeij6bk5zGG8ZbW1Ppf/DlGdy8KeTdgJVOfBpk/zwo60NllYDenGSaGeTnJ0aOEi
9QdeHCxHZfOmjLo5TT2IkaXmx8WswpQ64WC5D5Dt6OuvhbElqLK2z5BHAN0vz0TwA6+/XVEWTUqG
LEis8dXwH+ZxSyxwNYCk/kscERDqynPa1EXnmpkIki54sv2XZbPYuDZloKADQyD7i7A1uR7B4PQT
4SDnoOVqRqnxoi0zOnH1fpAPjndIvW2cfDfFCvmNgDjFTYVmo5TJuA5oUPT9TJZryUDCeg5dYsdD
8YmPn6iYT/WAplw8DK9Bu/fnT3oRtjbgGsHeAWqqbDdOydtlKTNryVXF81gHFfL6p7StqFpGJy1B
tT6y+LSrZ1wrW5iJmwKo1OhFGRUKlPg3qKrIT3DxtiIa81jalNn58cd8Lr847sNycKZdeyp+2mnU
wehyY5ffnigSPIwBoV2NUf35QRcBPXtu7NwhxRnk+7jCWcKWQ/OR/M6hopw1+2JT8VZO1PURhl49
LmYIweGpaqliMZ6mT1NTlcW5tZyoy+uDHXwOfjp57BjRYBDoLubPC9E2hrlyF+B+h8IKwKpYwtBB
vp7Y0rPa1h1Ece7ArJOmhaC4wzJhl1p8PJc1a04euF5hQMf8hNqb8R5Ujb+RL9yuIfkbIGsJmjmk
NdUEXxNgqVjdUpxpMfuRJQWP0KnSTrCs2hImUPMg6OQAe6x7eNaCt4Saw/VwPTGPwtDL5uy9gl2+
nx7Kc7dR8rpdOdchlLvIgqU1aYQMYYS+hp5mCLhp2PjJAhV0kh2hEba7fyOtRcTRqaPQJvGFavda
ZEUNiCRoKZCk8FHIC8LGeoIqbDtEwrZDd0viZCue/O8Xe8NyGsOqHMSz/biGZz182kxnB1NV3A0+
eTPP94e3cuHiWf7v+P5AXi7ipYQuRVUgnmZEfv/d5bC0fMyXZtfTI1j/Io1EceoZKNAQvc7BMY/q
LcTFn7b79faUaG5w3hwXjwPIEl2Pue6ILiovbc4u60Pnic8fhPY9zZ6N4a1uHwf6s6M/oAHs/54A
Vmv9He3DYfxaAdhuTQWErYCnz+qHhesbe2flLpA/DB8fJyR4HLryw9DXqwrcEPhhdaxlT67/VH81
vkOgxAv1H9krHFb4wXkeT93efFq2jo+VlYDggJiBqiKdeJVjuezJ/5D2XU1u60yUv4hVzOEVIKms
CdIE+4U19niYc+av38Op3bUE8RPq3vtiP0yVmmg0Go0O50iloUf5s9RapJnsFu5/NRQIGuJ9mRx4
4NzswwIy5pFQcNCii1pBLud6E7K2jfQKFHrPAZDX4mfZRCCUviC/t+JY3IKbmFu11XkoVMLS5pDi
wuLqumrGSE7y5775UNWeWN6ut3GyUufHF+YWvkLvkJjnWtsbGJRool3JybzdmhsmwpH9leb8OHom
vikYLj5gbBXUImpRfS6dYp8fk436pD/J22jjb83N9GT9DJ77s7byXNWuqLXROR7lJg2Nu+BKPmNV
mjkMZYq35HOm16SrTyHq0j768SWQK3ePRiiDt+fBGgG6jF7X+8r/Bn68OmqMbOZKqgofyJSYO32W
abYp3Hibrppdtm7WkTvsUDdbgQnejdZ4OW/kJ+UxdnNXXssrdOLa97/k9nKcvwSjzyrCOjDVsC/1
vhQndPpCC7p0UIsPVd7i2UQUcaMJKyV/bpDxGHjzIzd9jbPqMUqEbCWmNoH0wlxRpV4UQxmW2rNG
5K8iJ5mdHvx9uvcfUcx9SHimPp+ZK20j1EAkOVeVwdCICaNrU0elXAdApqA/vycP/k+04AGuR38o
DnisTZEtcnJ5NwcLJSBEioCwQVp5Blm4lhYjpRj7SWw9o+Ol7YAmsQNVzEgEReMFNouSwP2BOaY5
gGNPUN2VddXmifXcrbtd95adyoP8w3P7vbmOH6JV7QT77I/Ko7PgSWXODWjagUrkQeoYfHlPQv81
AKa2WRnczujbS3HW5MX6mFOStpVfDzU0WVS2l7/5gqOtS520z5W4ByS7Nb6C2zfQVJjrugXLeSZx
NHzz6sFjG2UbBP948uBKZJyxV4iRMSqD99yCwnGt7GIA86yO+sv9MzgrjDHPKynytcFIiVekPaif
n1PivnEScbfnm1kC8/Q021wQxRE/3h5HjRgP5/7Rawn4xbFl95dx+4CZRQFQBFyGaI7G3Nb1OlDN
kwehV7xn8Ql1DuG35WYn74e4geFHIfXewJHzyBF5c1uii3AmOporeCjWK8zqvFH01VaT/JOw9ndh
Zw87y3KGbeqe2rX4qzqYx/xNs7V/7DQhFvaAsUs0q2Aqklmp1pfaBCi44JSqLt4rNe0jolS0Vkjl
lG7NuSkXrBCA/GgBh8NElvv7mFxclGVlWmWfhcEp27crI0XZl9QPHigpOam6W2V+x354eUoGco3s
xJ2ex1k4CXGMZ0NMhs+8O41o5BsbHurGraHMY78QAaRCXPtwzNeGUuWeXvo1WHp90Kus9D+VSIK3
4E3AbbBHz/gf7XPg9G3dqJCRyGzYIHs+Gj385CT9zgrSvYE1pt5nYNH+p2xoaJC6WhpjkGo/lD4w
kpJTCL4toj2js0NW1vet/sZfMDKYyG2UO4xy4Yo5dY8WABDJ/V/n7g7j34EvZ5aRgp8PzvmxppFt
HGN93b7bqY25kSYiEnfwZv7iKw/IrIhx9J2neJjBhMje+dW/JKhc2tqTYzZbj34+cWdhbiJ6Rtp8
wV2cJ0vsQPAwLxAj02ZCvMeodRHtTQfrUTXc+9pckgVqNMS5qFzOjWTXsiS5tUqplrFXOQEXvYAk
y++xpeYa4JwGr8PnVo0z2hGSHJqMcTiMYV4LCwYlnno/7k+mgDosIN5rWy4NXnH0VgpcgwGCSxA4
IohjkSKFvjb80c/UU9gkVDQfvPp8X2e39g0BeOfhGkG4BpCq62Wo2pgkkdCqJyPeS01IWoGG5o/7
Mm6jf/TYXgphNiZNJ7Us+0E9vccfsIPwOXCTt+xV/919xG/3Zd2+dL5lzWAAsoStYR14Bo4r9MxN
6qlxh/in+jPrCN7UlvI79R7jeKMVA0niXZ9SHelu6UmWfVK91tXG0gjQKep9wsN1ugnhmA9izluv
TVI0Yhz0VL6mo5Nj7jlS96jYuSKvo+gbi+76aEPPFih9gL2HbCOb1VSKqa3FWFNPu56+Yxpn/VN1
JpLTwA4Bq/ajPn98fI3k1BLe/Pity78WPJ/Mi1OOXqksbjAgfDJfYp2YdvThbwKOJ759yMyK/P+r
w+jgtRBRxTSMMckQcihOxeaXt4lX1lbYgIvJCTmu5DYcZoQx1yaS/8jMItw9ddUaoKzdg/GMeZgV
abbhXif+Y3fUPVvg6XH5pFyskfEqCfpHJjGCIuNX5SxTlYaO9GQchANyqc79kzLb3f82FjQrXqvT
KspEiuAVTnb5tOleeZMCN93bSBJdbRfjWQxpaOPGg91jTKMER6IdPI6p3WIKkhhOjVOZ2spW/z2N
aPXgXas3j1A02GNEZJ5UxmwYIDav11YoQo9ybqCdqj1YlXfevnG8B9jJqt7xpuSXtuxSFluxiKw8
LXXNU0/iathHNvn9qFE0lu4HXvy9cMiuBDEmWQfhpAqhAVd9qs6u0pBmJ/5QH7Ndbbf2zJtXvYDH
riDCY+3zFDobA2MsV7IZu+zKQQENuKWeABTr77zHRzKthJ/aavpSwNREuAJ5a2WMswwsP0Zvs3rS
yOSKTre2VhWJ7fsn4LZcfm0mbFouLUApUQ6CeupptMkeywP6Zjy7gkIV2r0E2/at5jixhcvgSo/M
TQgglirzShimucrJfnA4Z3o+U1fbpM1pWwQ/aPedSeRmtV74YTVuBmWIVP0UGDGRijc/4RQjbp3w
LAFQqPLsiecb9lpCCFLj+WlonIp38ctwowiHWajJ6CaIwZ3YDngh8o0loNUIHbJ4kCFBAfxMZkkV
uozSUJH8c41uuHOVI0dY4XDTDFj8rlmhyQFNh+pzZwU8Z3zjIGfJ83Q60A6A2cXCCAdK6HdTOvhn
I9+YeOKWiFl7LhrqfGtdb9ksBTlhGehjyEIzCvU8PyiiCOvTysBVQgfoFKSp0XOwUutpoxuxnayk
xl/dN/0lraITE8VIJBEwgslIVZqsaMDg7p9TLaWTfkDBDCMtANYOVlL0W0l4JEgLupwL8mhTmrGh
MP10bTaVogSVApy1s7wSHX+LsTxeDXtBj4A3B/kkRrfRZcoW/VJhCK2wU4NzsFG3w37Y6Zt6r7qR
M67vq+72YkPN/1ISoztPKUcjVrXgXLnCWlhHe3NbHqp1TEFevMZw/EbaRtuK2yYy/yxjKFdiGZcY
ixGojieI7bfBY7hWafYoPf2IjuXGdHmjJbeZLGaNzOWdBe0kCLkenOPj2cf0wmkCRm90KNc5T5u8
ZTEesZRF34s9LEtYmyvD9bfep+ZoW8kR18FBcO/v3Y37ZZbFmGGfmkqQZFhWeHyQ3rKP3P3P65k/
4cIF691g4eAqwTnaF/tmr2/99bBWVt6D8FRuIk635HcpljUKlMnmxnrcKzdWj4x/rsd6FZ5zZ3Jl
OtmJre26nW7Hm4nOTLq5Hbo9adev9xW5YCDoEMZBtoBXhno/+9Zuc3S8eoUcfR8C/1lDGSX5Mlbo
cqT/URKzZ+ogVX7SQRKw6TcT8dzCeVOcesdl9rq9PK+XxOxc0OehN81LUvB0Ov7sHn+7pq0dRhfg
qj9QFeNdpbce61oec7OBZWMSigbyRvirGS65dVsb6VRp8280CEA5gDCCnQsMbdcmGSapWqIROjoj
p4nqui0dzQfJCUh5Up/vi5Ln03ptj1jThSgm8M7DyUjQcROdS6faJy5oduyfnZuSdB06wxpc2OOj
/GA+lBuNimtjMz4Pvz8xfMVjROZ9Bwt6H6W4c8sG39Fvk42Ek9HszScUv0Q6OpnrO/4q3PRu+x5v
ktfoaK0U2tDYNTZco5qt845C2Ib9wCxNRJn4kMJu7JpMYCJ4bt5+/4hIdahWoes5nsMd77x1c6qp
zGAHgMeWQZDFHJkYNGXgaYdldS6aG5Q9CEB3YMIxbfGh3DcfWxo9FYfyDYx897efJ5c5QQC+RS+8
Bbn+h7qVdrKEYrLIMbHZgliFXq6NMeahCMIZ22s+NQKZyC/d9k6py7soluwYgFMgjAJEk4yI9vrI
CHLYjHWj4sho+zp6HLVPb+RFtjc8FahzmZdCmEu28KSiakcIEVfq1luJ2/67IF+7IborgMa/qlfV
Ggy5jrHS3dzO3X7NSxkt+TwUdZD3Q3s6pj0YSxmtxlfCpE7OegbqXaUj8T/tTp8XeSmBsYmkjSKQ
BFXJuTNBoVccwa9Fu9ERYqAiPytNzjHBhRsRwyQgiJktH1SxbLkoko2orTU1PtcKRolpAzaayfH7
Z0HZq5nkaOg/8ICqA7ivVaUBwWwkmdraefU0FHs9AMdL7t4/FEumhFcEQMzwXajUMaZUyWmLoyhD
xZj2s5Fjnew0SWIn7qqP+5JuUxHQNWrg8+MM2Gwwrmur7SfTzPW+SM/tV32Udind+5vyt/QSHSRe
MmLJcGYSSgT0cDVAn7sWVcRRUzRhmZ5BKzTKdMz94o/ag7gC3CJC/sdomtwAXRr4RsCCXb+P8jDq
NPG9HtSfTQ6AVsHCpE9VC8nvWtNBmsdRxbxU1k1cfh+jilCPwJZXNilQI3bAittbIOIJJnUD2ldb
Tj5z3AmqBnRuv7SVl2BAF0b/dP8TFjWkA+15ZpieZzyvNaSJodCnU5KeC1PbWkN3AvAyr7q3IGNm
I0RLz0xaJbPtD0Watj5ywenZFAv0rEayT628szgWfJsngSOcKQfRPwRABoAuXS8F0xIAA5vS7FzZ
nT3ZEiJac6PbKjrUrS2q3Wud09ZxWxebJaJ9BFQhaO0A1Mi1xExKVUGWsuxcE/AsOr5j0Ufno1it
jUdegLmkQwWv4DldiJZHlp5XM7qyaLwcDWD0kZdjXXgrzuv4++PMOixvMLKxKrKz15nKgyIX3Zs2
RtWTULQA+5l3lkhip5tEHowCNlnUEkjP0Ber0DgUhF85akM6wbBubFBQzkkJepOTuSs8sGoejfdt
6QSz4WiOQPYGPUPo1mc+tvGM0S9MozuDPtxEn0lQhT0tp6fS/9NEbo+2KOu57zaRHJ6EwCJlG9hj
ffbbgI7dyvdsRXAsBf0O5b7ioaN9W/L1eca3IamFqjl6ElEPuzYIkMaUYKev+rNQrktfcgtgsQGk
qoie/aCn3rQes9qJtZKkhhsK4cbr0L8lkSwtiZDT9H2w3hthj/aVPHF1zQnSdRJ8tTMwyoPZqsDV
XbXVIVJJCPobaypIMFB9bEheOAISXCKKe8W7oLq1diiL2ha935mYO8Ex/JN2qyr+pUfvVg8OLx7D
6RzNMMu2ACM1d44DhwG84dfLhj9tok7S+nOKrgSCmXHdEdtEdNUo/KrVcnA62fzsWiF2OM5rPtI3
ggG/BxQS9EViruxasBR6etiIJpoChzdPGzaD6Ob+Js+ex/xZDB8Vg4TeqzW8hgJC54AUFugBH5Rf
+kYWtulePEWGHZkmjY5AqSt8qkkPQY2Ozo26U01XAyfNYcSApzQ8GaNTOOGjbLlG1JAChPWHXF91
IS2VF+uPbNn3F3aDZwf/BTxB3MUWxuWQjWLix0yre8OrhP4sxgFafQFIrz5Y6rrWqaGugunQlgXR
Q9t40qi+0/yTbhzKaiAAbzWPKQbjY17Pq7Kk6ssvYkx7qNQhHgOvP890EZLbl25cPsYWrf2GFlYK
quP96NsokuR7faMHH92rF5BKeNQwhtm8C51t5NQz1zDGwxg4k2HL6SFTccPaM4uTBwazEpZDQWTq
203ACwRuSi1otAeqmISYA3g1mIy6NpS4j4thkof4rBHbG51xwCPWOY1Eeww4Kb7Z/VyZJCOJqX/E
shGqRdbH58gTtM0A2DVaTYNp95KucqLIm0fGLOqbrh0Qpbjz5jvjIolTemaXlNMUn2NiG6PbUbTL
VCPhPZdvrp5ZzAx7jGlaZNW/LeNCTG22UYJObIix0FuPYKmlstnwLrjvxwqrOLgObJOBkhzgmq5X
IydRquRSnZ8BJp/+DtUxBj+4GHrxSir1XKP5aGCqJ2nUajUlbVvRRE1Ak9vHY1yRrhTRAyVMoVnQ
DAOhI828EWRkXmD0nZ02ghGsQj0DjaEaKA0CO08IAjJghEciiuLJp7JQLBiohoZ3mupjnZCincaM
ikEM+Aer8ixkqAK9/0gsIfLcdspA6ThlQvczzKMSVAlgUxQ47u02ooHmQTMCrENMOACZnrnqRLXK
+tSSkvPgNpvyqNgYnHZD1O2i44e6TgbScizqNqJhJDIxlN613dT5eAY0brE/hMoWwNDhBm5uchsq
2N4zt9v4JgSeL0yM7wN+Bh4c/19vezsCfEhBexQeHsfG7UFnmpMeuUC37pwme1V39WeA0QYExvdd
7G1uEIJnsEXMPOPyADLetWCpML1RCtP0XDsGUbeHgOqbxhnPHFc+X0GMWV+JYTSaGMGYNi0C7Jam
Lz9OX7z2Mu46mDuwtoog8QsI8FbGriH7o+JEhP7zBkdGXcyNJM6YekU9r8MpSQRnY5JjgC4NytmW
JXu43BbmntHCyastsIHAAgcXS3JdQExvTOJTYxsR3sDb7WN0XhYeP6gGohkFeBXXVtBVolmF4HxH
3rZ3mo38p7ZJ9wqM67fP+wu7iZEYQYy5BcMUjX0Rpuf3kkw74MA6qcsxtduy5ywDrzi4amTaYdXX
i8GkKWo+Yw4Z7gPUttnH+9MTN1G7uEMXUpgTG5lliRkzSEEeQiKutMa8J/pNXl4K+sV5nS4pDR0a
aAjF4wRD74wxDJIJ9trQz85CQN7zgRqryCfr9f2dWbhGke7DwIuIKipAjZn15JWllKrS4mlFvJ/K
Q7bpiNisaM2rgswxBusJLuXMer24R1sEwIKQQc775BHrQPxzk5DtyeSNhS8p7VIOY9J5ogyKFUKO
9yTTmuoPqLA4HFO7iQZhaZcyGGtWy6Bti5kgaedpBFNen0PGy40shGxXIhi/JtQGcgRtDXUlG9Rj
qeAIPxV64nRSL92xV2JmbV7sijg1ihZKWEm00bdutZ+HFjdG9axm5BS88LKpS7fBpd4Yg5akTrLG
GovCbMJHHBL6xdmYWfF3jIwFFkqQPdQrHU/5ZqPa0Zbz60vxwaW22NmgIpsBkxX8vL71CqI5OjlW
dP05UoWUb/eP5aJrvtAVmyM1Kt3vwOuenUeKsJOkW4GC9mUvYXKGmyjknE2LOZvgwOi6vKvmfUEg
4MoRid3QFWyOtXGOJpvFiXp9EKoJxtbYw6mDO6toaPu8TeLZAHM48wTAsGMMxZVfkatu/li7DYY0
NSc+jWt5J+OB9Xp/q3jLYmKcPgLIeTFCoB0+/0n32zVvSZxjwzL65V4ieooIAe8qldbq74TySgw8
CYwb6ItSaCcRB9M87CYX9Fwt4Z19zj3DXmaB6k9JrGHze6B1lKvK2eKhTjg35mIM8PfUYJ7u2p+N
bQL+orqbLXmk3b4k42fvbtcmFTaf93ed4wzAP3stqvInNa0UHBo7oKCp3Dsvokh6or7VAckob+Zl
MdC9XBlzT7dK7UuiMLs219ZMNAwXH6mdbAvKU+FSgHMpiHEGvuxLnl98OwONdLZJK3eytXW1UzHu
S2lCOXq8f9Nhpudaj35tqnmlzMcnJj+VHXjf7f1L/MA7RPfvbAz5XotpvDLqG5AYIYODiLreiGTN
Wch9L6qyRKxiLw5yWMH28FBtTuZjsKMONXmD+FxDmM/yxZWdAbW0FwAHcha/CKndidIADwOeF73v
EW6A0bpMkbJRRxjVU9Q9TYq24IeAhlQl3UeG96nx1e6FVebwHnTLcucGRuSrMBnAONPYrwZfEAJ4
b6eyDzUBYBXHXS87or8SGP2lWtiLYp5kZ+kEmFXabBVUbnm0T7xlMA5VKrW+EoEJgaj6JxLy7lp5
vG9tPAFMKCXqQ4isCQSkEwHRITF/Ry/3JfwPQ/v/imL7M6wWwzPjCBGH3rTBR3l0lMzZ0pHXuLx8
f/6VwzhSL+gQV2VxhhyB+BrZ5sNL4nDOJmfPdcZ5wtZMtWxgVT21iIB5t8HZFgeOkP8Rsv1dCOM5
o6LTxsqI4GJcc5WiKVog8aq2o2Oy5h3P+YNvA92/ohinCR6qVEkbPA2j/a51NNcENzj9MR0yuuZl
xZYd519RjOOUyqbrIy1EmW/7HhL9xFnKbRvQ92Pq7+8zJz6z6lCqWuyNVG8NIsm2pBHpKBxRwSGp
WxEnQTvU83P8J6TGQGREVxyHsGzoALYGhhg6EoAIfe1RZa3TiqCdq4tEpsNGIsYa3UdAE6O8u262
gJttu5DEuAXMfrZJoaFIK/8pfVohpRMQy94Nh4KuOcH28tPuQhbjIYw0SwBmiFWNmIXxab//oE6y
3n69KohSZI7tz0ZwZ2EsgAFyYz3SwRAWbIITLd37rmjR2f1disp4CLO0cg8OIju//pwC8pz+Pt3/
/UX3gFToDMAwp+CZbSnRLAw8CIS/9mDb6Xp8iVKCyOq+kPlHblR0IYTZj6Ioq0IaEOeYK1ykqxcM
gvw3CSwNaSVgLinwEWIH7xNRYVrNSlxzwsPFjf67CoXZCqVo/2/U+7x64ljs4i5f/DTjpOUxRGNn
DQXJr/1K28pEXXP2mSdBuT7oRVNYMUZd4crQbNc4J+/5Py6Bccse2t7QNAMByWNHe9vhPqGXfdWF
khhvDMS0fgQ8Pi5LJ33+ldPH3hb3FeWsg2OrbNErsSpAM6mQMj69/7I+EGF+/qfDwLrcwBIaqZUh
IDhP63i1z91qdV/C4rV1oSjmTI9jk+YaSkjnZOO/iCTkpptnS79znlksUjMvhDKZ30nq6hWsazsz
mH1GaPNKg5yFsK7VUPspiksci/Lok/icUd7LfGGz0X8Efge0bgB/hq2zpaWHB0Wj5Ahb8DLP6eiS
zOdZ1FJwdCVlXubFs6XAgLmFf3IUnBT3l0Q28QbQzni5vN7f94UzfiVn/vuFHCkvs0GcV4P3/2ZW
2Miz3YUN0dDthJ56wOiABYY5grGqZAF67nK8xF05QX/rUHIc+e1kKwZxLkUwyprGAtgrAkR4P1un
f30o3PqlcERbeqXxZ0A4p33h+ruSxqjMKnJpago9P797B1csqQo8jQ7RT/Xn/tbw5DBHspLNvknq
WQ6azgeiHKl35D28eDKYWxZ3iKDpHTQ3Un3lPSHTaKOZHtjU5/trWbgHL3XGZprjxuiNeJZjVx3J
O24yYcG7zGQQINaVEZEAzuXajK2ml8BLB12Fr71TE3MTboiCeJF//JcSWVeiGJV5Qg80NxmiNIzG
Gni0uAFNKSwgcEYivvESPos79Hdl3zfcxQGtAbQeR/PKNGK5Au3oMXa/ONfLsre5EMKEKbLqD207
QEhMos1udKYj8iQvT/dtgCuFiVhGrbGMQISU0lFXh3hXUv9F+noZ3ziCeCpj4pahAN8HUONmlbUf
0lo/OdnPr/true25AlILWrFFTG8CMVxhS8F5L/VVb6jzE9k7xMdiM27To7c6e3Z4CA9ohdj/GF7H
fW6jD8K5L/v7t5mr9Eo241F99C+Lgw7ZaUCTz8oO7bpwOrsKVqnjq+u22uUlxvurftvZ6A2vB7tT
qOiMFAgiw488nZFDwh3mNtSvdGs45VZxk5yYFUkP5kHexirx/5QxqSKS/qoUoo4keu/3mW/73rr1
U6ocktQi0lr88MyVkCCHa8Y0GD7QexhW52ZadZkTJZtGJ53PqYsuXL6AugD/EKBu0c3J+pEuywAI
Xkl4/Up2sZs08hLa9n318kQwZ6Ez8LRVrH7OicvU1fcfJ94kxlJUerUK5iAogqyPciNm57wi76Uj
U8UnmQY9PvEGfpe81ZUo5iy0jZqbeoXV1E60KRL6DmzEipYJnesuxibl3I0Lfv5KnMr44UCWOvDD
o9Qr/kErlPTj/t4suZCr32dMXzXVpJnQN3oGN3xADPR1BTQj69d8LT/fF7UQGF1JYmKKEp0LoLaA
pHEl00O9Mn+v/5sAJoxQYw0kGvo0F5FE+kt/rDgLWPCCVwtgrsQB3XFZFuGoIDW8UZ0qIR/rL852
887K/A0XlxPIjuS+jWHIIYbw3LF1RmXNyzfd3wj0Dl7LqGKv0tEzjifc1yFfqXbx6nFa8+9rCmDd
1xJiZQJtlYid8F5y0p17i9Dcppw7lrcM5sx7pd5JZoll7Dok6l/6f4pQhs6Xv47xZiQnkepBKUVU
U3JyCElkP1tOzBvN4C2BOdxA1c/8oR6R9xFRlEzs0u44/bALb4WrVTDH2xMyvZeS2X2EW3QLuzKv
+ZzjQHS26jTEYS17HiQIO3F7mKsmANYa3Bff5g3D3j8bYL2+tioROfqpNrAjJSjdCPXRiVCuuf59
oYp2pTHmlBc5YKHjBnvyjreVjFveoOXeeN1yQqr7fl1n0Wcwk5YrmYrFnDcN4T1COJpiQ1xc96oV
JfhxsbPdiaR/wkNTcpPJHE19W8aFr8rTVK37AP6wp4r7cx601En4GPGeuxxn8l1yvxDjqUageTkM
TCOuK57oZ+5wnO6iBPD7AgNEBWXDzVtHNwGb0Ck4JAa6qfKJaE+k/+REQd8gHUyQiemMv1IY115n
yhT6loyDsjaIXSdrkEyPbgOsXcBn58RDcbtbiWgqzhFYxEd9tQZ3LWnfvpwP8WHLy6Muup6/X8Oa
CGLxUBFErDkm+c/S/oH+ao5WF43wQgJzCeRynvulBwkNyKep8LjrcVzv3/iL3u1CBHMFYDqyyOQM
Il6xbTqk5B65L4G3CCbai1AcEtQGNp5UthsScx/opKAc0+DY33cl5cLCkzYo5b6HEI0EHanx8rAe
XAzH5Of7i+HJYS4DtTXrsGygrpH+rCbXwmgEdbSX+0J4GmPCvGoww1rHrpx31d5Fb6JdvVac9BTP
dpmLIOz6Ic57iDAe3G4XrXmejWdW8xIv9qPWjdwqa+wHJo8HuwHU8Om+jngCGFdgZRPq2vD/5+n0
rj23LrevetE1/z0Y34/tixWo0RDE6QxYDyT+jUXe4+NAUNYEg517fyWcrfgeF7wQ1A4KJnwFCMp+
5+QBJz385JxxiWO134CGFyJqoW31VsJul05jS65INdSVMiqg0BxiyLSrqPHkVOT0yWuG51jy92j+
hWBNDdp5EnJWomTXEXnb9kT7vK8/3uLUa1MDp1IxFiVkRJveMV9/SytjNf35b/7luwJ+sZDBbK0i
MyCkp1oOLC5boj+q438Uwpx7xSvHBDgsOPflKxzYMd1g9Iry2nOWqsqXtyg7c4gLthm72eDswVph
Prajm+Zcvseu+munrnnibuEX5lfAxUFiXEFUe13f1TC+924v6U64P5wxi/gYDxg3HrbKK6XDYGOd
Uux8YYb0X2Y2Lj6AcRVR6ycakAFmIzz4a6BinUxyMmzz37zY/ophS7dqN/RZMF/W7+JqN343qWCe
MP9139qX8zQXYpiYYAqMrCg97N6AqwF9cJ8fHs1WnDO1VL243DQWLg2cv9loBNAZekl7B3RGnmkj
jYjCUiAfMNYG78EDk+GujAkUQi80MCIHBdpNRvKIfCCPFrprUKH8RxUyHiPoo3JUQVN+xqs0fQlX
bx8ZNR55GTWO72NrcokoeEYqad8tvwPxN53Dw2jhaoxxGBiqHFJtgIhDunbd6DOrXZq839fW4jIw
zjh31pgGqgzX7tUMrXKochORAiCef+QbydHX4b9xfBcymBNaxKEuSAlkgAkpBoSutFXfxx0vibp4
UfyVcnOjl5qGgrU+x27RD+UJffhzs6/BWcvya/5CDHNAdRNwFAbit7M90uDRIiptiLRtjuv7+/Ld
0XLzGLqQw0Tu4HEw/SaHnLhYGY7x0yMzDBmhDoA1N9tjfd5FG8E1tzUB8SpOLOa1+M3a85m89xHM
mc0BIKoXmEs923K+80GNiu4y3CFvARFWqc27S5YN/mLNzMmdAg8DryMMZXeQMTNrS93cJCOvOJkF
rhwmzA/TvE/z2pifdqhMkPfO9rfT19f9HeScrG9CnYuYokq7JPRFCMEYWvm6k3uClxGGUe5LmX3A
vR1iI/3BCjwgOqMlB8hDpAcxzb+K9S82hfEQY5YGY9nNhqgT1caI8+d/WwHjHUK5wXhTj98fMAty
zLhtDfNBuaMh9uLGKPg4xho09F2mdX/5TrihH5HDw0RYmmyYabf+nytlG6+CXkZWTMBC5r4GmT5M
BF2/oH/j9v9zLIu9vbtB93LPx4pSAjRo2pLg6bXFkLDwEDwWm0pcdagKY2zHON/fKY6HZSfgBbPP
5jL0/Aq3TsJDdwZqgKsHNsekF5cHqI651w9N5qweMX9Wwb9acDrta7OLNy+xzfXii8+/CxmMdx37
MBb6HjJ2+irbi1vJHsio0I9/9840Mb9rzfA+NxgIwNGKQz8Mc+zVa3IGCvOrT0Igp+Bqur85i+/M
C0GMT9O7tK1LMZoFGWB3wXQgr8142cAvRDDxCJidJymZ4rkNSUJ0Ojo1/TNQ3OV2QHhZ5kVbu5DF
+LWhGUYwbkFvXUyPgPnDCyK0LV7MsHwTXIhhnJs1mVNhRBDzPtnT/lF/aPdPOSfNt6w3sHhiih/W
DFKF6xir7qYR7BDZ3OrQuflH/4G4lNb2mBPVlW2uyc0RyI3D+yvOmG3/4uKpI5CHCWKR4zE7ueMr
YAvJ40S9d8nh3HDL2ruQxMRCpZVZXaRBkgiG7IfAVklBUiyIZwyLtn0hhzmtoGBtBQVUkmcbfAwC
7jmBU+NfXImBDg1Qkcwj6myRv+3VLu7TCuYGeEmdznHHnG7md7Iv3deXghiVZZ436KnXzMc0Pobg
z+oqu9n/Gkhpy79hEfW+PDf032zUpVRGgaLQeOo0QoEKmd5TvCsbIM93yAnxBM0/xNrepSAmYByk
ThjGtM3PBvKCyQ+V1uQ5I5NTHYvt6b7DWzxWl7KYaDGJRD9rSuxZ4yKCGx1pPlVubRfwFjwmiyV3
dCmL8a7a2MIIdWxbN8PnrjHJkdvA8Lc5S+JZx/z3i6Nr1IoFom+IKVDvnGGIAXT6APoKmHxHGwec
ZD7cIBcnjieWcbbokZWMxqpnBzW51Qaoh7b6oTroXW6c5Dj8lF51Pt/90qG+VCnjeuME7csxAA5x
EqactK+jY7iGa733HwH1USgzTCpqTvrIHTXiGg7jj8NOGUytwnIraBkDbLTYAUIGYLLFigtGMRvh
/z4QN3QrSprocqLOhuPKM6D63pX2Ok01h4wnnvUsBTV/NQrIpWvrwTM7EhqMycBIk0/Z8cnv3m43
3u6JY6Xz79xbE+NN+r7oGz2BHKAQ/UqdwP3TONlRBrMEN6bmLYnxJ9YUF36fQ9Tkqij/g3UIhe0M
XY//Kri5VB7jTTRBlcWgxEYZZkS0vnMV5c+oPlkoPmaiXSGurmxfPlntR1l0/xjEGklUcKeq/4e0
79qRHUmy/JVGPQ9nqMVieoB1iiBDZ0akfCFSUmvNr9/DrOq6kZ7s4E4VGt2Ni1sVRnc3NzM3cc4X
lBqwnymNjJUgKP1qmNoHFRSEBHhSM8dzP9WvH938nftTzpcbvLAvCLclxmu+5FTPncWZ6eovNI8C
RBMgWYBTV4HaSC2FUUWmjpV+UkIMPk4Hxuykl2VCwzklBP2rgkI9y2MmjDIfXqcxlQfkW0AVsLqV
QjWO0uoust6v79issbiUQ61H4qrBbxXIAbb+G1h3SeAMlrbiUHn2jKVG/68DoK/WhTT6gPpAFBOX
hzTwC5PXfvM23q+XoJL4OZt0KYSyE6PblYU/2aQObHUJEd7wljPkgQDIyDjcjoaFp+vRc0TR7D9D
e605S/wtszWKyy+gLEgcsHzSsviCsV1L2eZuc+PtG8KSfecg5lIXtH7OvV1Ko4yIOzaRwoyQJgFy
AFmM5rF+ua4lc/fqUgJlPHpx6KGk8CjeCxrrWl9XnOsCftIvw0JcSqACEIUf2FqqsIbS4CdEm9FI
0QSuEMlJyOPOuwn0mHTWUfSM/s40Xtap/rlkIufe5ZefQAUnDaNooydN8RbABiJkcXnyuYT0viSD
ikSUIAG7yxRnNfdObtbmi2csLWO2P/VyHZTlKKq0HlTpSx0UEKGe0UJsukaLVpM7dqMdrx/c0oIo
8+HHLJclk/kQDtYkptcHVD2uy5h+44rRoDPftZe51VDDSSILxL+IJAGZG5gWjOtSFnScLmTzw8gH
fQApHdQOUM+jr+8/r4tYWghlFlKxr1SGwWYZASJdEumjHqFdaqmpcNYeADJSlYFbCD4d6ky0MOey
rGWz87NgjU50FO3ry+Bmt+qXAPoFnjPgdQ6KEetIfdOS17LeAwEiJHxGSnj1fVrqiwRqs0b9QiZl
1EMh9kKlgN8FPryeERmT2lNoKxutzlp6cfi7a6TOii+yvIwSbCKCd1FnQJPI38VWpMvnVn/xTcZh
p+nWdrWghfMeElD7PI87LAi0srddLgBvk0POYdUa4VOl+yzJzuuwJzcLpzgXewLd9k9J1I4yIozR
IECSxEPja0siuz4zxlXDL84SLYmiNrNT5KznfH7yUFZoRLvtGoD6yyXY6Wd+GIqLFVGOEIi+gZoI
OLMqspErBg20SMQ3ztS70VrSjyVZlEtEQJvmYYwljVYL/PHQB56coFeHmwDzKUsJotmC9uVZUe6x
6qQ0AYwm5nwAvySYyVYrkQWoV9OTBP2Cm8xGrUz3V9dVZNZeXewn5REBydpnbAupgrqqqvu8Oar1
Srpj4zu2sRKWXJc2W3pErhLU7oBdRmac2tIoV1iGjQQ8UQ6OhV67brft0Tr2V8q1l2KovQQpXg5c
Q3F6mGukEQm3yZ/l16V7PN2en7r4azHU3kU1gOQ5D4tBQ19B/MdpEnTrEuUe0IbX923+lH5JomKK
hq2ZsdLw6GHNxPyIyXZ6Py7FmIuHMwUCF0+rUssbr5gOx4i3u9QA3j48vWAuXat53/VrMZTv8l1F
ZGQfYtKjYfVGY1Z3hcOe+peOhHppNAu56+mrr5wSXTxjYhBQZC5u8eOYknyfo7UzXQSY+rLZP6SI
oDMH1OnEOD2Zx4u94xggj/oFNG7C0eOsx8DQ75tAj2zB9i3+jLZ8p72NTXdJCWc140IuZeHR+yDK
eQy5JcoZz8XdsTguOJHZ/buQQBn2HC2MoVRBwsbdYfJQh11fOKGlNVA2fQhGBrUySAAHS2J7+94F
Ntyhq2yv+yuju8iP/zonygBJaekNBQtZmN4zuFuWpKubpVHDybp81wXgeGO2GhjoEsgy6Ey8KHp1
nGliczacJTc7fd61n/5+3NeNys8Q7/tnUgcrjc3ge6PQAE6lspJdZ+lL1daljaAOtgP+c+eJ2IjX
2+NSU+rSb1MHKfd1IjcKfjvRF1nDZt5X37eG9h+exjRA0m7OgnFbGcDqMbcenO/p/XR//QxmBga+
S6J8SA5LyLTTFkXEAWRxRzYwGCfZIJZ+uk1Xm2cD9800TMwdmgvtgF9V6GvKRHkVF+OUUdlCAXbW
c3cX3Klmon8AeXpntIdb3wABvKPbwcnUG+Nk7xPD1T1Lc96v78DSOVJOBzyyIduW+AjrFonRBb/5
09V8313K1TStOrCDih/vycfSLZ9Jq13++I8RO7WRpMrzpOZ8H5nMPlnlrzEBgHt4ZzBLfGrXrz09
a/d3NhxEqd89Fc+5Yynx04YfF45y6Sup614wlesGBXT5b//yJPnCu7ZjI2juZKoAHL3U1XldAWUa
s3Fg2CToBny1RAhZyIrP5Cm/6wh1vdMoqQNt0hFA399WmslndzfxbW0hpWxs37cNQEOHzVa4ryVd
2fmvfk/CbbiEw//VPf/vL/qPobqOcwdFne4Y6K11gUTgYLS2U167IqldWI93A1nZ5uffVAfqZg+K
krYMi43tib7w08KSqlEXu8/R9RnJ+G08yqKCRDfZam0etgO51Y2bhmztF/391Gz0lTEBu62F0CiW
4tiFT6Dy3Nfv5E/GJfWbnnyF5hcKHvgcZjlGrGfz3BCUt0PD2rlOSXhifoAC4Lo0sO5dDSPkL9N2
Ia7jtVHpYqhlQRxDI05vMK8ReY9QL61shjilhZnChGQFEUUj2u/QHSM5jOn41sYZkN7mPSK8HqT9
Y53qDb8590D0B4NuYu4kwnqkML3ctEe7WT1Wq4PKmsKbfMOBEmQlgtZ3pW0FsOsRXyUBqCj7dQFY
C6LuuFtAghDPR09q7DQxqY/yJ4cWSgfYC/gHRiPY9ODtBBHYKt4+fAoh6vPqvjS4U5Ua4bF1wd9x
m27z2szuFSvTa3wu86a+SOFXO0SYkm4lWGAarfRs6yK5lKw4kH3sjtkElvaxY53aWuXWh0YkjLc6
KJfp7Lowdx2EBpHdG2GDgjZSGtIra46b/lCQ9nRQTV9HIhu8ZLLuG7kVquTRKQhIp+HNMr0/oIHX
YmriWNIKmqolOp6jOjCDBfKyXdkAgrhVVoFpKiYy0jvtxtvkKcoYN+o6MYHr2Vk56ubxqwQ+vZEM
Rs/p2oey4R2xJlKCcu/+6BtZTxw5mJqm5A0SdDc1yDY713iXMJqhgjRM376wr8lq/VBs9oUh3R/4
1mzJCWRqqZEA7ElwGOPGXed3ylnKCeBWgWcM3iCTQWi8Atowh7qGvG87Y7BZ02nWd9lrUunSyjd0
tQFoTGApe/g+s9aVHDBeGGpDfwZ0BEwC0YjsneuYuX3qiABA3PTzvTP4g/1+1z1IAiH+2pDXg6Pe
YtoCdOC+TcoPuSOrtQzlHxlS73SSIvLQRZiuN7A0nRWBWCV4K8IPRdeccI8+lwMxTyWJzcKIDMB8
tWA8fmj1FlRO68j4bDhgQNklcdbCTh9v9oHFEu62vPNhAc8IfHEe7X7v4F+2OpL32DRkrlp8i+Hp
2H1bft9LaAvSVfwodoLRH30jfR1XFqDZU/yRMzcJsUC39MCg0v/umtlrB3zrGJ25IumMIDe12Nzb
D3r8Ia4O2Wbf6Fgp0CQU1INXAchRzvlKO3LcJiaNEd19wMsN0PytuwVybL57x5QoEXPyzto8qexR
sdareJ2RW+3dS4n/GRjDo2vdKUfQWOd3DWqu6wzzxgYuGkt6E/l6mwirtcOkhutBK32z0dMdqt0r
XXp/iXRAxwq3E+bPujGqSid2TLC1b8iEMs4+rslwqDaxWUaE2I5ZACFeMzAw7Zn8kUG8Ex1yYg+6
i735hK0CGCmpN3fvj8nhPrH6G38Xvhhpb402i8vQxLu1jPVfN2hLpvh74PH3fmuSdWEaeyHjwzaH
JTZu7eu//POZ+93GU48K36u4EsxVU6ChkciU9hLQyTuyRDzOL8mhYg7gLGVMFUPOowXUKEJ2B0Z/
3p09E1ea2GCUud+YLDnd20sgcguR1FdN4WLrvKgquGSK0pC0X4rSljw+PeWhqH3eMVOYdr9pLcs3
ziHq5Sl5OMPQWrfENh1ptb73iQ487PdBX3vGUlvAF9nXlTCK7gtwRT4u6h7rezSM3e374WAX5Aku
1NpkJDHRKWZZgGnPdPCuuwb4dABy5RFjRBFI/1zd9Lp5Mtfi5oQrQI6BcfsJo+SsP+yPPYub+CCQ
3c6Hq7FV87refY3LXfluut7AaG2FqXR4e846uMbO2RkdPvXZkuwK4REmchJLIFuQtWWHpUrlws38
insuVCIcOVDwTs/bRDeX1E38WXL4dqHooVG589O+mIIm4+yRnTPt9Eo3X88o/fsE7ig1GsN4DxDz
Dni7Tl5JMnS4EJkgRFzIYYk/02TfP+a7DfoPIZdjJuLxMQCXN5zH2wfvRnQeVzvDKXT1WBPTXunk
hP/HeADKp7Jp4gP1lX0CnyCwAOwlbV24jHSmnfEVVW6nQwds3P11hZoNHzWkOQXwQqIvXKTWyvuD
l9QJ+EERmJUczH33qNqYhWOMarN0ynPW7FIWZY8lH/0zwO1qYTUDs7XfXHKaznJhRT9T+RIIen+t
iLLNgxskUS9LgLHRd9Hta6LHL2jZXoS5nplz/i6Hss1arFaZJkGOgsC2M5+F1xK8B4D0TIHOzKDv
GISOxLz7LK3rC1zaRSrV01QhKlnx1y6ypveswPeclI4sNf8siaGefH6oDWOQY3lG7BIhIe5bAqWI
cQOvL2f2RYtpBNAl8toXldl3Ly35SpS5vdqeH3ccJlTgD0qbQWTtowmiRLSUGB5I0hUn/pjGyIuF
yz6XOb2UTuk/lwv5EBST9Ob2tnJS8/368mZTS5cCKKUf4qrkKgECuMRKBiNTTN7VnzyHrUztfnAN
HN0SO8u/kQkQPIUHa7pCO1h2dCNm0HCpdxowWOR1iARgbY6mnt79pdX9kjRp0YVTYEBM2QghVme4
9+FoVAaC9MhobBYHxixkYP6NrfpTGO38gJOclm2AZeWGRDoQ63HEdViMYwCnXAH0ylKFc84pTQNU
f2wj7fEisR+9hMPi4qfRlvYrnUfByV97p+ubOJtZupRDpfE4169cMdDaMx6MmS0aQmsxZr5ByZjf
JGAhincu4gq8X9YhaoXyvlDIklGZaWSYrNmvtVL3wAfFReVPBzngYRyZta1uOfNUvP7tTaXugxsy
DEZwcYgDiELQJA++EOtO3f+FceXvC6LcQMjzhdYOXwuaoLoSTJN3FiiEVosrmgsXLreOcgSBrIpD
3GNFEymiBnygFjO4GBHaTyNCLmKlEO+xAFNji5KXFJRyBSnLlJrGTffcAj7fUTaYlQeJ3PG6gs67
gl+6QbmCUPRTxvc8EFajMT5axQCWfQkWuyb4ScXo2PZyHylb0giqBl4ZnJh40yFzBGJTHSipKKTk
CGw13bUC4CmuWljPdbxjHO9Q2Ut9SwtHSReYY6ZKeFeEbx306q5pAIwhe7kh+2brfv6v9xQgnqAB
5xF4AcmTOrqkG/IyY7DY1nqsgIRUosP6tORbuUn1qC39JoU6ObnRxtED8fH5XiO+HvWkByylR8B8
jmaA2Aws7zS8LkqdOchvUqmDFJNYEBMRatlaXzEl3qqciZyLtV6kF5g5sAtRPwYaKpcPvGK6ewlh
MQAombxxWmo1FJaEfK/U/gcny4XnAckOTeTaJn1KrWBd26JZ3Gi3402sTnOa6OvRcwQqmf1Z3vD2
FtY7Jes75IIMA3N2BiA6DNbWFpuJ56LQbxtA+44sGdJ0OmHsNavqha6hZ+HV3R4/8s1Djk4nItsD
YZzBRbXgugrP+QyJQ9ObJmJIAEzXlOxUYr0oDGEXBh0DT+52+5IvhoczRNdASrgQQjmmpAs79L1B
SGEme20vHpo7by07xUoyg5sIg4uTT9ynpr3pkfL7bNB48pneMEgVkgEN5UvJi5nOmu/fQ/kvLZL6
olLwPaW1401WJKvebPc1GlGWZmgX95dyYQmj5I1cQZThTvnmCECvdyftaenFNGPev+0w5b9Y9BXG
kg8xu1dvfVShMh2Rzeu6MnuFLk6RMnd8U7CFOEBGfnS3pSlaN3jDL4TyS+ugjF0kc6HH1i68YXgM
zDdmVeIJ9ld87rfdoowbxhX4sGSxksKszMxsTDSbwr0ny6yxc2H8pSi6cTf2uF6C4+3OGMQkykbY
eCgt7DOrvst3S+uaS3p8E0YZOW1Ez6fIYPe4A/fIwpDsHAVVHs6wMFH1LK6HnbeODRn2xHhqHD19
kexMZ/StKYgEps0leuGs/Z2AfDuS/aZr7dd2+3Rdi+bSX98+krY4fsvn8bQjao+m7IdAQJIfA51K
Z2Wt7curRiCZYATgvJdIyB2CgYyS7o96yepxYrohkuRoEB5yM/SNcFyX+U1VrNj8tPCZ02f8cLu/
tF2hbFaInZTrmmkxieyupQdv039VeFYmuwEKqg3CcWzQ63sB1IfAul8QPn/VZEVAMznI4lXqIHtZ
HqTMx0EOevfyiJpMR2oUBlMjWHe7WEUdY9TzkZjBWTzAczX424h0G81YIqv/eh/92AYQXcoIc1T+
BycgyzOCx4A+D4Fx2CJRzqHchyrVR+EcezvAyMYTagynkIgbTPsYS8Mb85YaLfWKKIjACmUpS50K
pav5LZ5VQqNHH2BXTBxc0pNxfb9nrc6FFMpIe1Euc6mH7Wb18p3Roydk5ZfAP+c9wYUQykTHwL3h
1RBCEEncyxhGCPAa7M4subm+mJlsiAQKiT+3jDLTDVuwpZhDDoBVb/mTgBegfV3CvFG7EEFZ6bFM
1KSe1BNOrT18PMV2ZnwuyJh5F31bBmWjBQkjjGUKGQPoATg737Tr6l0PV0tg77NX7ddavo7tIvvh
+S1ihS8Ng3b3DnMrWy1yVNdXM5ceuFzNl55fSJH9UGGYAKvpLcFCMbwnz8F+wHxybNQJUQ+yNbEi
aw6Kl+sAt/39b8qnjC43VkIZi7hH989conOb4HxGBIwitgU7f8ycHL1kwlFDY0G6WzBmS3f4KyV0
ufbED9lUhexiIM9nDaDege4S9O0vqeV0g37YqoujpIwFy3oK0JFhsh+NwNyBBELYF48I6SQDeJXL
L/fJCF8TR1sNtY5HucSZ5jl5eOLuQ7LhLJSEl5Y1/c5POYLGsUjvyz/T+3nr860Lh6kRzL+mrIWe
ASBLZ0dAP4WghymOi4RK/8ZY/ZJJbWVUhE3iqZCJClrqw1TdgebK+uwW1jYfDEiKIMpIHIuoXWDt
F7oRiGyQNnnUoZwAYBH3Xot0YYNeETw3VSu29acpT8GjO0tE9ky6L1fvxvWbMf/4uvgC6hRFP/bq
UfC782OfEuAIeut2o6FzYRqrCwm7SXfqHiCUoF1OV4uv7Nkg40I45RMGTRCZPoLwvsGQtpMSd2uS
1jQXgpm5tlb0PyuyJIL1VNNEapFB6DeCL5UdfI+IToU2gK0DkobepyBi2wW2uC6INBr1QxOS6gwK
wU1ewJ2zIZAi5YfohP+186WusVmve/FR1OJRAlVGOW7xngBhUxzp4vkOaP/Vw8IBzzoSlRMw4MKJ
AvdFRHOhYiCaSYMY7CHnYT2iwvqk3y0W4GZvqIrwiGVlTBvQPOcuGBF63+2nlaSP8vNGvIkPstPf
9glJQdT7fLPUSDuXZ5MwEi/gOJHwFRXqQDPMr0uMG3fn4DO6n0hnp4pLoG+th7c9qpseUXbczYi+
m5O/ykOysKVT7EtbJCCKoj6n8rIkCFSIMWRs1ods0iHEGDBfUZ4jE4CVWxbMrf3qtDSpzE1G4Jq4
yYVfnGCQcXmgRkUHrBkQQxR7qwd+v4vuK51ZSUtYaLMRL8+DVEFSFFwXelzAS8uuSFXoS2n0Vniu
E91TdBnSYtvUt09PIx5J2ROLiej3hW2dU6NLyVTUX7ujmwVt1f2OiY+Oqu2U8QP/7Ttv8aRA5nsh
VJy7gZcCqajAGwQ3Yxos1XfJTtjGRIoJa9VLwc+clYOqaoKiTFojU+rSRuMYl0APRzebSgRwARap
Xok3SQ4CY/alVy2Z0XSM2ukagJ6yvRs/JYw9KC+hz5M2X2cc2hvTtiVyZnM+hvnZhQ+cmfWT0GL9
6wMpBav4LBDy6TbhKilWtPaIt/twAZnx5OmsHRfLmJ/Tkn+o9IVEKrqVw7QVVA87LwD2rljHFaxy
JUxdiIz7KMvOftxpKJT6eou3L/AoFiFt54IXHjaR1WRZk2SF+gA/YARlCPEBEsAqt7cahgp6fc8s
RknzluqXIHUyzxeXV+3KYawnHbsHrDuGoh4jIpqalZ44AJevRWiCsX/hN7nepCRca8d6t5T7natO
43j/XCv9mhZavo3YAp+wmcDMW6f7KHb5Q7oZV4nzgilScNvbZmja4crdLyVYJ9X5cdCiLGO6klP4
H2i4Y+zycZwPSDUVUzYZvX6LfV4zw+FQ3wsZ1FmKaqzxXAYZu/qYRvqUY1wjcFndIV9P0FrGGEup
wPkb80skXcZ1uSLvhm7s0KAhbRJkJ6ZmWfMItHZ/xxicU7wuFsRnnc6FSMo6um6UD24IJ2tMnGbV
Dei6ATiGUWNozTIYzKw0SQBDqiSLmqhSe8qOcQuKEhEu3bECVk8NYB/Jh25bP4frYSHpOftCQg3p
X8Jol+M2CfBTKgi7V5CDRM8EB+4mHqhE8VIkOFtNuhRF7aIcxBGAavnu7K7qd6BH+XtecarMwn8K
00eZur+TViPS8V2zUIH8euf9uAoXq6S8jdbEg9wlEF1bCjmEvFnXBP1D8U2NXiV0hS8FSbOPmMu1
Tmd8YXqStEgikJVMudeQQ+odBg4Ya4TBQ+2veG5Jntj8BFXhZSqUjZCrGBJNmgJAQJmgzXB6Q/T6
G2/YvrncbzObgEGIIvLITeC/EqWdQiQzDBBoYFV6AY3AasO0I2HLaDzICQiQSdtkWm3kiQIE0tYt
goLUccmVYEFUG9l0G77+FBiFe7u+DV/0xz9OGCO36sTBrPFfrbAXG86OEZNxXdSfYzzZRJ1rHgd+
HQukbzqi+ZmlAlMmfmaBvsphska9Dce3JiKFcBOjdBo/Si9ajJ52qXiNuRs+JfzwgJS2WZW7TPhM
+EKP8QjlX6OcRCwaw0mU6nK5GioHUA2KvNCpMmu4AZCDKBuYUBq9lkwKWaUTwv4MvsFQ/mhPaQZM
0pfoJNxd37X5w/wliS5YFwrnlTwPSaGjAfsbkxje69CvIxBh4fSeA38VItvbOQti595FqFr/a4Ff
44gXhzVFax6QyXqMOnLoPUX9WtDX9WIFbC7SmTiT0cKkgZxVoWKrsBdGlkFvxTkAi+m4r45LOeKv
1watdZcSqMugCkwWYXymPysZ+rgZl8iDOZhlinGQYD1ue420TnrIRV165H0n9ldujrkWMLMEpOlt
YLNVOi8YrABe0W7HIs8cQltHfcgd1VsxazBAtvI+Vo0mt7XFp9RcbAybKLCCyKHTUKKNotCxUZLD
kZZG8rlrGV12cpCtmHr+0e6Ww745rb4UR5nEMRW7khG7yQZPL7fdOQUkmGI+TPVC1fw8oZiwmOSY
04BLmVSOZ3ClvkJergNpOvLrB6CBZSB3kZ0E4B3byMgMxH62tATJMxt4Xoqlnshp3iTBOEJsBiBr
4EEcAKEAU0TEDtG9aEyREWt3aPQtNtmmNMJdZqL6v5BemnSP1s0p6YLeSFkBdzilm5nUuIlasVPb
zWtsKOaov8SrpXmL2RzWhRQ6h52GeMR5hdDhKhfk9cAQlBZ18PTVpD5F23CjFEsJ5dkA8FIkFUdk
NR8DIgoLG0zxYzwb1rPRbkXDO7Yr0Y7efHPBWs3FY5fyqHvSMymLDmfI2+UgVwpy/WPcR2D5RqFy
ep+9L5UF5t7iEpCcOA4XkwUr9/fYoWaiPBlahGRi68aGr+CF2gd1rDMjsBuvr21eR36Jop7H3eCy
PNeoKAWthMdKIoViKBjSYoDky1ujuCBt1t1IgDgUFSBHq2gt+74yr5YD1xexMgOhbXWbrV0D7uVW
3oSLfbPzm/hLFGX7m3ZguC5EWDSAarN3hoK4BrpuUHJITaM6MQ6aaZYUZe5he7k86saxxdgHaPyf
Hras3uw9860xRrQUpYttLeKkAz8v95/Lox9BZdFVAiNAVJxAL2qdE30jlnUO/YnjOmqMPI3N+L1P
dlkW6E1j1GY3PobqSDpgkKVrQdxpndG5yBCug8qRPA+qrJeN5Ta69txo5zjbuLLZxm+1/1jlO81/
HwFgktpDZPnAGPPMDC+v0pW2nXhgq33Y2268wGU6G7RPr0tV4FVVgcp81xapatRMC128ndFP4JFm
72OKibc8TK2VN/3q8/pVmBsrmpzgn+Koa16zI5vKBcR1E+JYT3YyxvbQh2kKOnfPbk3+aV+C17Ak
+lbRzbupJEESKzLQJXT9S776q38c7sWXUJ4yy7JU6gaE2DtVMZ7Vj+hGs4CEcqvkG/3us34Zthit
XOrgWJRK+Uotbuo2ySHV8G4x8VvZE8Akb/oIZj6JEOp8C4QUf6csBLvzzvJitdNNvggG21gqCxbw
IOfhTgDKGuPIayYgkar3SLuxj9mxB/zQU31ffxaDp2O4NbC08yg+hHs5RttUGb5e3/5Zm3jxPZT5
RbnUj6oK+wAw0ZSsWEtF/SFfYvIQp+28dsiULaw0Vq7aEmJaIxr11GHXSkO8PUp5L6058R1Ihw59
DbeT9RqJoivPwSrZ8Y971lo9aS9ABFuhaUZvP1mrM/ZPrCXoN0vgqrPP2OmNB6x/mZdkmdJEN06i
KGW9KVBvUY4DlrXZIgftLUKCLkqitC9wQWKTD5A0WgaeI5hGi461HllLz+VZG32xIkrbFBGElW4Y
9OemJM+tk29EUgUEYwf20gTM4pIoRRKGqsmlGEuSd9G+2Te7ca+t0FOJKIxcV9kvc/9TmX6dE6VM
pSwnWlhiVbnBSKarsKT1WtLzDqdgzPrU+3ZakHydJHpfkgKD4LID+PVy7YWWklkLHzO/xRgJQ+ZT
RgMR9TFaisiGnzIE+XanjkBTrG45dOrsjspAMutTtdG+hIfzptx19lKEMRurSb9kU25fHhtWEQts
RF8a6kvfbMpjKeoF0PNM+ZzdSFbtWyLf/iWxMq9oHM+xPEtXpfpIFtoqQhwVRXbl3Sj1KXxPPGEl
JGbaord4K/lvQqyLUu50N9e3e/ZZdSGaWrGap0EpDpPb0vYMaM+AhTAYmrQZcoMLF9Y5L0vmMRak
iiyy2t9NteQhX9G3ONnaatZA9K9J4STG+19Z0C8hlNsXNRd0KSUWxE8AERiER39DsrCQ+bsp/xJC
OfuoyTJ5nKwvUnTwbX2k1wdxWNXJehi2SnanegtXdLrsP27ohUDKko5aCZy7BqsqzPxdWHO6sBR9
ziVVYKL/PBzx++HUo8aXcQ0JEjGKW7Ruw4Zi5H8V/X6//+ut/z/eR3b8/aOr//lv/PkNJrcMPL+m
/vg//7ep6vIlDl7Sf5Cm/Hhp/pF9/uNUv9RBVQdv1X9PP/bnv/w/3/+I3/pDlvFSv3z7g5nWQT3c
NB/lcPtRNXH99RX4qumf/P/9y398fP3Kecg//vnbW9ak9fRrXpClv/3xV877P3+Tkb3UVHUqQeEp
ArRNFWbqvy7l/fEP718S/M4+Kz+zOPqHU8UvKRT6dxn/9oc+Xqr6n7+h3PifmobuRXS4CwKsEu5T
9/Hn3yAxpeGdpwKFbvqbNCtr/5+/MbyKfwnpVRUTMzIHG4qDrLLm97/T/pMT0EqBOj+4uThZ/e1f
X/zt3H6d4z/SJjlmQVpXWPJ3lUSA8fVLAOtHrkJk6fRYrHqq2LmF/9CsB0BmkOpx/F8y0fwQQb2I
ak6oS26ECEO9817ax/jQghIASBjpuHC/Jr99cb9oSbRpihUlizQVkjKztI9LI9S0vfj955GJxTGy
Gocm4u+Xy0ubNBL9zn/o9BK5u/344FrsOQeAyIVW/XFGl2dCQzb8EETdYpHr1TDne/8hFXXBN9F1
pVglR7RX3wIWiLCW1sAB2bjHBh1CjTMY5V4wBx9d1aoVObKRWYlmccqSbZnd3YvlT39/EaPHYe/J
Yzz4D6Vq47UZ2Vb2oZmNhWelUb709+1zLxKZ069vBv0k+bEZkwZfiPVLlxcLBWInTrPyjEB4G4aE
eaju2g23RiPfsWr1UMIjdq2cF2TPLVkBTj1cujpFvlQUwxRMKIth7T9wb2lLVEBdP2d686T6RDyX
IBc4RFbAmxImp1+vS55+mNbkS8GUQ4cV50uWm1QNTZoe4Uoy3r8tQYPQqZivrb2UQt3MSmh9ND63
/oNcEiUg+ROLeVjQOGFGDrUaUNig847R26WaNN0O9odcVeRRkZ5YeynH2wZZqKac5j+ICfLkVW15
3jCanaoBjVXi0RrWCawuKPJNIoWxPvSOwLaA/i7leqNwTKw3ATKKXtsAkcnvs13MiXutjjA13Cun
kCmfmVS9jxIVBKJu4pKA61cpz3yCq9e3lUxBE3nLBFYvgLs1rR7GYaxMbsyXUq9029CPVVLmIuV8
ZSJR8B/4FXOoj96uv0XD+h7FufvhlXtCM9HSu2b6xZ9a82tfKbuRht7QtvzoPwgnUdW5DJAjIhCC
AfJzYHxdfVT5BYNL50t+rJGyCe4Ql21ZcP4DJqteCts1B1VvzN6Kt6wO/ClWM9vjiNbCBA1a3KAL
4H8CzJSqtwCdA9oNBjNtfxWDjiNe4c/RgTH4zRIyIxWw/v6NGlKoaF8V0LVG7cqotqyf1vjGcjtu
QFJuhM/XL+tXeZXed7ANwycA4XUqi343UUOdFYJYYpgkQbZEXpUtAMpus9vyvc7JSAqdMd869Mne
qU/jxjeGQ/2AliLGDJ7rzdDsajQgOcORP7Ew57k+PEzzt31IAM6EAXiLO/XHwmYV4n6EuvY08dGX
QGHjzBvWKI7Ne3SciHQ7zD+Aqo4n3vFlAk6+vsIv7udrK6R0OfYLjq19xn+QSGP6TmukyPKPVqFn
MZDYWLO7xRRbtPZPqgMoq8ECOx/hjcQSXyeGWP+ZRb9cqRcn9J98zTle/zy6APF1xJcHQB3xMAyo
LGEG/mFA09qwZn29uo+AN9f+P/K+bTluHNn2izDBC0iQj4csskollS6WJUt+YViWDfAOELyA/Pq9
Sn1mH5k9asXw9TxNx3Q0CkoiE4nMlWsd+nbH0KDu9+ZoH60rcQTK/Ep6n9jHO//AP9ln5QfNKCdr
zHACykhe0aN4rnYLZpu6y+m2jL+yA9iJLgNIRX/rjnoXxudDoY4KdF76JNLu0tw1L7c/fpq78zzt
uV//BJX7nfscgLB8d2aBPLXfnC/6ckLf+TRdflo6OB/Qv23fCX3koSAqdsOV/YRT5sQ4Iv/WAz/Q
XEDV2t+HP73UBpUdqgMJYrJM/PslGW7y1z7uH/in8xb/KXYFSGtdC3ug2MqfPuQIDp1kv8BA1qPz
6PwiX+irj0rgsQHv3bKjdQR2uOm/haH9dXDe/eoquVg0Lz23qfNvRSpvPHAd3uqrfi+O06fENWuQ
zd9+apVLdJLJEE0VHJHrBowkJ0QEjKODLSS7RuD8rCu9nvj428+tMgjlhuhKt03+je6zowGhRnad
xf0OkBswuZNr80KS+dm6gGjnroumC31/1qTNv21xzHf2XWUYbK6rhdX4o+GU+2kvD8u+ehE34iW8
5kcvcRN5Ggscb5BTIHbu//nX11Xlv2yAxj/FJBuO9tu/f5c6NlVj7DqDDYbkLD1Y3FQgjUQ37cxl
HMvf07MCJVSGmphzyXddvztBoO+zNz97A3j/zblAJHvGZ4c+81YFk3kIuWwpbPB08XJWqny6P708
pvk1AHk7nDgdjyAMe7k4vbDoEmP86E2DHQtMn8e9xPDp7QWN6/gGYIy4PkIZyd9/x7M+rfdfEUNE
+iUp48OV2KVn4e9md3GbUPx9Y/TyyNP7OrrJLnALx+nluUi+0xFYxTh+Qkff704MRGX773dlBHEs
uBcoCzGpgh55dAc4/JVJT9DQmjAQn+2gxBTv593tr/T2+cvPZL5BgclJFgg2nG6s2AMcro0uwXNw
vDnR5PtXgTHx35hnjU6P33cq+vqo8M8/u90c35yWiELf6dBGX6s3ojQbXGNPaQY20frNAHZ65s3E
qhqrLtGvm+8g5ozuWoDu7q/n6PX0fcGfsLsku+TLDciRrkCbCDLSXXp3fATbQ3TC3/PaoT3wcHg9
c3QDZhGDkPBhwBT361OWPH7PLvIIOpAerq8qvi/xz218A1ueT4e5fMH34EBKgvIJ/wbcp150d7rf
jeBJ66Ove8xNzfvvl/GrgaTd6eK7wR911rXsd7jLQ+wcBKff8VJDzhXGaR3vF4BbylMfffHP9CG3
PlYB5ecOfpdiffB/USiXovAUJT8TL0n2QRSboxvH4Ia79kFgdnEL6sjnwwO26sb7MQa93W0OVbNh
d/Xt+v6yiq+j26sFx/kKsmaYpVW75Hh1TL5cBRFgiU8qugRr1X0HOrzkCj8CPld8ywzH6/ePAFqc
yEjRfI32z5BNwYm75Ul/DCKEd3TwQWaZoP9T4OM68RBf32O0KBHR65J6MKh7/Cl2+yklR/eIhtyP
6Pph3pVgXvsO2ta9D8MlX/A/IJzh529XRKCPYDuQM6FtJaMrMEomR7nPLhOUwc47+9XGKXTvIFsV
+zfXV/gh7BMtl9NNvkt+J7vj/tc50UmuX0/gyxxAkvKAgGZF0y2auftfS1wcQM46HO/m+ARJUzDW
2ml/LugfME/sxM7xEd4NSg4cWXRbgD4BRGf38Hi6AQD5cFYWGnfB3tonh37HosfT5R12Xu6QkSVg
44ogcjAkN4/lDmJHv93o/ukVJ/nsRiz6XYOO/eExBvoUqMXoev8M89XR78fD04Qh3fMYz/WPqw4T
RdeAcz/PqUmOSX83AwGyJGNC9mdMYHGZAQ+C50+0B+4s4m9zXBKEkPxM+H5eDz1ZoEzBJw4+sOQB
u+sTNB3v755eQBJvdmCCihjQ+m6qo+7i6yN6z8hEA5gQU/JQb4mqg7zuIKJ21Id/jrJv9G7/FN9W
tVqHBH5OFeIbQ3h5IpcQnn45gVQXVhxiOOyFiE8UDXiNA//ydd8n9cVPlA3Uxbcggj5KgYEjhcbV
/X8LS/kr/IeBiyfueU6Frm5cWWS2R0iXo3KA1lrCMfa3lxeYtK/ui7RHAWq68Q9BC5yrGzc4cP9s
l7cWx9/s8u7nVzdwKELh00afc0Ln7nt7bTAMn0cg93Wvs4OPkUt5LG8+m41dNS7f/ubQOuMfXeDq
ofz8ZxpliTIfA3fKv+kORLNVQK5Ezn8G9lJEcz40cbPINm5sVcZ8KvxP0uB1t/6vX0fVEhVo4EL9
YPUQquugnWyCX5+S5cL6Hfymz9OT84RniTyxW/L1/0Js/z8rQ59TxY+rzv+n4+dCc/PjfcH5/J/8
VV8mnvsvHxAhNGLQePGtdwVmMKf9C/qrNPDxf1JM353ZVf63wmz/C4Km1IJEuMWswDrLjf67wux5
/7IwfeSHDFVhfFTH+29KzH++jQge3Iyiyv1WTn2XfVE1tFmbiSrh1fBtCeeXbHh8Z4jbv3zpfaH0
g5XXqLbKA0cHHbAyiu8R+rjR0gWfeO9HS6+cNl/mngLUXCbgvru1XHJb2e5nBPwfrb3yTTkwp8nK
rEysyV1OVhcK/MrcfeKEH62+espkts10hTm1xB5Tq/VinnfJNnOvnmZtYRVmDuwyWUwzHgFAGzAu
OYf321Y//z3vjomTdcvUsLZK5NSxOKegAPQJ/bZt8fOr893iKBuzifqmTIa69A9QV/8BvOtnmK+P
LL6Kdkugce8xq0pcDWQZX67yjn92uWJ//+8O+V/fsVZ3KswrJZ7qZaK5dq611ww/3SK3zMazsnqS
MDWpya8ADyuCwVy2xWCfsoB8Iijzn83yt2lUr4cMTzdj78L5qSTQOsA6b/ma6Jn9+TUz388MKxyg
2sDe78ugiiipq42Lr7wTg48lZK1YmeRS3WTOyA+eNFa6becr57TcoJXalqBNn+fqJwgs+IUunPBi
2+orB6UVLU076irxnhYZu/+d3My/DyEui5W5MWYx5wWWnTQYcjpbFTFd7E1BBbrafy7euIGvWINT
wk2x7/jkRPVotu585ZljafdS5V2VjIwDa2PyLJ6CQW0098o5RVNlC58QaYOw2ocaUyU+w9DLtm+5
cs2lrpeJ66VC2yevd0AI4/HB+n7b1tdjZb4zDPXSYnVZXOnhays/afZ+4PPByjOpQ5tiwZhFkjvj
qc4qEKo28maTRc49+vcx3HcXYYULLRK00C/asq5/iNZzP6nhf7TxlWMqP9DaYM4mKXy//N75li6j
UHfNNr8PVp651FaucuoXSabzdJlaephtYvbbDLPyz6qdB5tbMAxGPNtd5jXlYfR7tumOADriT7MX
NrX6pqizXdfJyKITsJ+v2/a98k4MKqhC5H2R6IHqyBvoq5uN29xnPWvb9EtBKhHkSSCtXW3kd2Fj
nGbbvleuaWceU4uriuRMyhnlnT7UrJa7TYuvB6L7kfVz12Hj5cSPtYt5xKoo77atvfLOMRBN7XjY
eIFlLbd50HV9u23plXM2xoWya4OlO9azi95lR6szbJv3sJVzlgAb0E5jcVD4RB5odOjGXa/c8jwP
1NW4z5K5mmLhIHj7DCOa20yycktdtN1sgXEpsRWGELWwaOKH88O2xVdeWWVENuVQF4lfVLTaZ3Y4
e8+snVq5LXtjK+cEhKaXoq+KRADjEZBvonM3fs3VtTkzMpjMxcotmY89lyBu1svXbWZZuab0RDGM
bBFJUU8vhAxXmSfVtkC4FldvLTYYI4DDGV3jfyks80ABgvwEAX8+FH9P9KHf/meUzRqV52445Am3
xakhPR4R1qS33cpr4guHU7uYVSUSKwfZods0z3gQfVbn+mjnK+fMZImXVO+JJO/LJgmIDqO27rbd
+etuYENQ58htLC7z51DIRAhrWwb01q159yIklgTdrEsFDG6CqJN2iOem3W78nCv37LuJk4HgrBj+
A3dFCeVacAptOuNrqtwqyO1pqM9fEyLkScD7R83D4LBt8ZVzTmNeOw7H4qxHyd/bO+3GG9lfuebg
OUhpZ3zKqehjqONO0eCXnwEUPjiE60F0ILFpL0bYuw6UFRV168QQa/1sVvmj1VfOWRSGFDNxROLM
ZwD3xItYmnzclr55q6vTG8dhNAFWb63puirBCrIQf9tZ8VbOWWTghXNEjSEpEtAIDXc00fVnM0of
mWV1e1IeTKMSYDT3lVPsAiBDYrtWYpsLvUEt3jmo0/GBWzO2HhAZL/LWl0+bjri38k2QRi4950wk
bg4KhmIKx7txCoKNq6/uTd5OzVSqFjeQKnZzd6iWz9CtH5l75ZrdnIWTCrFyTUABINwXM6D8sc0m
K+dkzJorcr4hyqmzd2L2IOCIgcFNi9Pwz7tNqsCtWkhCJO0Qmmhc0JYDH8C2nb9xEb87JkJXfi2I
wuL9VT7v63HbnbluoDAHKGwIzIqkb+crWVWnZUy2mWPlk1YXLCYIe+y4ioD/0tuuyjW3HibqBy10
h3s4MBe+3V+6mdht2/H5RL6zcaj6JhBihMcs/rGeTu6cfwJZ/OBMryWjqtm1JkNxKShRFF+Eqx/O
4OptEWQNxzN1x0tm8Anbit53wUmqbJuT05UrGuqyvqO4buj8lQ9JIzYeupUb2hUlXafhhja1f872
Ei2Lu7Gg9Eaa8u4j9qHP+x50uYmR2bDPylnF7hR+BnP54EO+6R68W73mVaktcz7ULemSxWmzHdhg
tmXea/i1WzN3blWDxXkjf7BA2lfCW4jeFkLclUNWod+NRYjlB7UE0SjMvufE3bj31SUpeW8FqkWe
6ZWd+gZmvcFPXTZ4ZpsHvSFz3xmeW1ZJCi5xw1fFXfnGZzMfNrm9u7oo25GJatTwn7q2D6Kamxhy
aBtLs2/Y8Hf7bpU/sm46O2e9Z3S+mY3cdt24K+ecC9fLqQPndJvgUDYLWNldU6TbbLLy0LIuC+27
iLJz78g5ZXyZwadfDGbjYVzz/XRWPeO9gx8AP8pyWVbDa6Ec+mXT7p3gz0A+yEW6zmQhbtlfPaYj
2/jbrog3gt13n3PIKmfC4BNSZAH4k5tBczisrW0O6qwclKkWsFSDxaupPYj8tJB8W+6NBvcfN1sV
OD3qYAhbZaBvgZIA7EzMbKNNzrHynU3YvNhO1gwsGcN+vBosq7lSaERsSyPWoEbfkhwy8gsYu4sO
qMWRNhfzpLyNqzt/7r1sbAxQdL2f8lHW+7Drl4us558hMz+4Ld64T99bhsne2H2OSJhNUGVmfE6E
X5iNe1/7KAmWeQo7Py1DPRw6vtipwWN8W0B/w6C/27uV1QTqccpPg0FCRcbjgJTORb9t72u5PTnZ
UrUclumHkuwY9YAWBJ/wtuj1t2lsPhJrsQs/9QH0Tlwn8y86NyhvN0WXN86/d5aRWdEAhBJ4aWZy
+KoV8MucY6Ro2+renyeynYVjprn1MdTmN3eKKveirMLPBvU/OJHr4RCoDzFlFnm2uxnuPKLMoRLM
bLTM6ibN0fZkHm38dBoCPy7GPniq6TBsu/DWY1RdvQhTDpWfNrNTHEgp3NtR9f3dNruvrlOgtsPe
6XFm2hIi8g1owk4TSJ+3pS9rcBBpiKssBsvUBRheIukrIGJ6j2zb/BohZEEMkcwEywdgJk0VCQCq
xqjrtiN5hk79EeDtOQDmEYdmUuJOEVNfyTGYtr3nrFVZKMj14lhgDE9RmuQJKW1QRzpjsM3u1upK
9Sy7DhuOKOZRo756beP8Fm3ONhpm5auDBt1YYxCBw7BydlkbjhEL82pbjLRW9yrpy7GTPfbuipJc
1VVLYrvKP5vb+yASWCtfNcUsptzjfrr0mZ0A7uRHBKjSbRHYWt2rRd0rN5CZl9aYo0rVhIdBWfne
tvfjGi5EgcYqOopbuy9KJ9Wj2yea1luP++peNSAXzrpWwFdBMrE3iwWpVO6OL1viDFuT149BIxev
nbD6ULGorLwqNrbb7ratvnJVv1RKF6zGefdG54AEMogXBwRW21Zf+SrGdHUjRstP7ZkM16a3SDRw
j3zZtvrKV0FxbLd2gZsPbHfeTdGUL45ZyKY+CAtXrqq4HTa6Yt75uDc7d3LGxKNttSm/ZmvokAcG
lkYNI5JUj946rMtPnj/5m047W0OHyBhO0ObWfiq0D1p8mS+JXHS7cetrT7WVTUKgq9MJmkxXVm6T
g7W07jaYGchi/rw7Zi2CXo047oHfe2dyXBq11O6jbUdm5aqjPThD7xAvnYMs/xXSlu5b1GDVtuXX
8CFulQowMVQyUCK1EzV688Vkj/KTS3s1KvdvwBmEJf60TdNPoVOVML0epjCx2xJCgq41HFhGh4gJ
TABWntYX89Bdhnbt7LuycL6WSPG3RTq2hhpNeC5I0uLuzZaheMLAuP5d0ane5nJrTseBTqIeattL
h0aXx054HNBLGXwS6c4x5++dZHAg/2m8SlWu1tTz0mIkzUVvDQaqwVbd5JEeVLUrx7kDWc/ENyWf
GLFY/ZxXDnhlIbAKSvyEaidPgFl1Nj222Bp8NHpZWzNAG1I7cDDA5mkaT9TbVldk6zEFzwqErxc8
tojm9aHNuwwaf3L55Bj/50SCrSFI4gyrZ3nF0tmbfbziSHDAUd/WDWJrjhMb5D45L5CmWH0tX43U
/uXEm/nrpvjxNxSSV2ajfU5TetdxEodM4aHrc7Yp+WRrspnRUjjJBAlc0Y9ztSMF635J3jrbMFSw
8p9n0jDI7Hgz1tfz7NAoWBjbZyMkjraFvzUeyUB1vMFTFw9dLvtvgaXzq6WCauQ/2/4DB15r6gCH
OOb++VRqtxx5XCHGxmHYhje1m7u7rNRLNKBfx7e5GFs58IgyfeGwkqWuI4udpp28xvBOsenlC+LO
Pz8FkAlL0GSoUvEKyhMO9L9jlDPoppcAZF3+XN03k28sibwLUkDTQ5OD0A4gA3r/zx/iAwdmqyva
w4GZqUF+AeLk8RKttT5dun4bwAod1j/3DkbcrjTcQy0GYA47brpWg0Yh79xsW3q0xivZ6DxXHKEn
VbWzPA5BRn93YbCtpMHWgCUKxI8cHawOAHSYBI58yr1q3m2y/BqwVDbuNI4ew+KjMfcjOB1uqObV
Jw72wXf1V/l07bQORAsCfFfH7m9HMtsxwyty21tgDVkKLOjskkazNOynNrvIAru97+EFZNuZ/xtw
CZMs0nLA7OR1QxhlGPZJydywjYdm5a+FokNAZRumWhfudV3V1lWoS/a07buu/JWWEEETIghTcJEP
OzKw8IF3ctqWivgrf9UWxr/swQ1TsD4WF3IWoNeXZtwWydb4pSZrlyEgfoicsAQIyHPrn4K77a9N
llkDmGZAwsNxcGB3n0CWtSz6OipGXn/Ztvwqo/ZBYxvmbA5TUjoK0iBL5ZdxmIXzpmIVW2OYulLU
RnOZpW1XdJHV1P4tA5RpUyOfrVFMtZuZYoQIazrboCTJwZULKJPU24KNt0qYW8svfM3aDPUSDxgp
FN6jyXU/owX9INisYUxt7oUtlErC1C17VAVqixxkX4Ubv+vKXXmJeVAgYDIUxZvuiwRd8fXQk20j
eWwtClFXmFfiZZelQiKtB+GRe903A92GGWDeyl9zkYV1IMYsVa1lJcQlxY+6qfuXbUd+db92rp75
4DQkzSeA9vyxcFJvRP9w0+prTBMzYZsVVJNUhLX94LtttZOT0K/bVl+56yJL10JeT9Ksnk0yoO62
n3pib4vxa2hT3ZCu0GGVpVxXUBLo5vKWuaX7c9veV7frbNrSnJtkaeVWzknYRH0V9fIZCeMH7rRG
OS2WqHt/mEk6qtE8OYaXRzAcL9te5m883e86WJSBbrEcEMaaZXHSSRbXeVZvLCitsU5ZPdlKt1OW
Mo/IxJ7B4m4W8ZlCxUeGWV2t2eg3kpQjSenoyaQnVrGfnG5b842tAU9O5qKeuXgk7ZuKLxeqkure
zXz5GXHtR7tfOSuve1dX3AXLGStdhcPeG7BYLOW0sWK1Rj8VDNzUCpWDc93d34GDNfvm0jzf5lFr
9FPpDY3RArFmmDt1Kea5uKDcfPYg/MA4a/iTLWgoiPSydMQlfnQwLfUYBNOnGOGzY/6HgtEa/iQl
XplzO5E0EIPH42ww1h4zTkNaKrBIQO3SZ0u8KTa80cu98y9g0IKqpoaks2ZT1HIXkgJLqzeufrbf
u9Xz1rfQBloQk13jHi3KadShvrAtu1yjoXKAoUJSc77XkzfRowXBvocWRZ1u27thDYgSYTv3JrDU
vh/sLAVL73QopN4YHtagqJ44FJW0Vu/bkle7YR7LJlrafPm97cOu/JcOnshtjDbvWQiy9V54eleL
stj25FljogoxEz93arKnA5JX0VbTXhXQHt+09zUoKhMhyYjrZXtvbkaBGgXxf9Gx49uKXWtklAVs
v9Blzw+lQ6wGYizocPtlZzae+jU4atSqbbMAjANMUlD9O+Nw1cuSbzuVa4DU4oYM4uhOd9BDT8lO
VlyCl0HU2wZj2Rt93TufLUJltzC4OhjF6xhkdQN0Zt3PKIA+iJxrjJQCQ42Vldw7yKIK94ACyLvS
7Tc+S970Xt/tvS0HBOHckEOu5Ld58ppfFZv087ZTuUqOu2Aspjqv5cXo0uq7ZxfyVfbNZ+jLD2L+
Gu7SMfCbcIiYXoSMqCkdu7A3B53Z0+/W6m0w6GKQ45NM2X97SP2HC+ZNsOKdnYYs6/zZGeRFR3LD
Lz0U1TJ7z3qwtDZXsyMGEmJkRxdQew9aRk/lNJFg79junP2aIGbmzlHVQNFCRJZu5VBEgiykPxHK
mrGJSTm7LGU+EcWLaqa5jphjmRkKxnPtO0fRDpDQit0lC620yEe3fCHGla0TLdSf7Gd2/k9AVOvm
avniQ2ygOjZZmNcnJhjEkTweSP48NIMaQIzcatPdW0oNUIAs576nRYQ/IuMvxJlsnkEP0mmLVzKR
flpiEw6GP2SAE6gxopSILpYtxAxuWpsW5qruzeJ3sbbHAHLAtC6zL3IEG8KptZZgAcEX8KXFF6aG
0h6jyXDLsN0sZ697rLoO6oGYT2igQRYMgRdxqPWM7W60qqrG3y+GRV0sHQ0xYGARoZ4cWbnNddDa
ocrjqaN+fwVMhqPqeJpMELzWVNrqGp01ZT3VfTU61m606xwvvdaYgHVxA15Ojj+2D8p5uBixplI7
rQJqvyyV5QkVTYEqIIc2uyYDhSPwzQ5kEEWA0QGIjMyFJROeTVl7XcxN79113NNYIQAvlwNqPpA9
e3PCA9x6N4VuyuI6dJaxOoR4B0n8QRlt57TXdlBdLkGQV3eFqeUEYllq2mUvvNnTJz246H2BqBod
/vsl9ByopPUh87mKPLNweRAWaMCea7efdQPlNmSYIhoNcCotqjnGm6AeHMhJDztgH91uijFkN7vu
5VxUIwqElj33S5SZhnnFHlxAFdexWjTx0DNqgswHpTP4VOWP0YXE4MOQO4F4UJmnxg4j6CBWyWPq
OwZT+cTlrrjwh9bzv+faqYrfvcXIAiYyThaojY4+wX8W+2KEkFZh8FfZ+7nOdEWiAmP4thXZDcPv
Jk2Y8ww+MbVD8NvSXLhFlBcqw7ShCoaGPEELbPCKuBOLu/yEuMBMXsH8X9U7TFz0II0sZFgnrpyU
aS6buTw7GFO9UAkGl9vQ7ETTjqG5pHnr2l0KHVK/bxISIj6D7HFwBfACLMjr6ZeD2sbwpbeAjX5W
apHWr7bLnSp1MulmUT8VYOnuiP42FEgtR0Lbi6BFmuCXxpdR540GTJwOhZtbnQVn6BTL+5+2hiVf
VaEdyWHi2p6PDQpL7Aoz1dr5EijFMDqMl2x1V/t+fpzs0roFbX1FX9Ug9RHM6frKdQY3dhUDrasP
Mgo7t5E/5BD9uaelPfFXDrJ3uucsFGyJuGuEyk6mavvyaurLmU5DbGgWlvxpEDiD5YkuInTyYzN3
NZzHb3nbPWoEEwqlgcKwXOyAqZzaY3Wm4Fa7oi14oXb0rDj8zSeWXn4RN+Pdgx6ZhIhnL1Cat6LB
pf1yJ0BcrMtdhTvLbuJqYmUBMV0FXJmKWoApc5mOtKw758CsETRGe8w6+jqLarDhqN+YO4O8d8TB
FNJLoNNBGBJEPYR2IdXFhqJQzxCGyAI3NUgzqzAGs005Quy9CQceRguhCqTv1gweoycwA8/hl85p
Jv/ZnUnPnSgcgfnB3qZxor+rvnPbu1zoQD2Ztm7tOqKGyuE6swrH/Jj4WADBU8yWzPdV5o0d6IuU
zIcqsgZR53Y6cZ+ZERG0c0vnqhxta7SjijYKVbcuyNzcxJVDtP1khmm2EkZLn/4eCN6HoAhvedhW
KSvRPkmhv6O7azUWQwPN1dyM4KREe4ndCzAGWC/4rMOURYEJvBxi3Zg1Cm+NzKlnUi36sXpdCqPI
d0hx9DaOqKMa2kSEN8YZ9qWSPVEgupE+v/GFS9TO6b3FurBy2uN2Yf4IXRhcntnrXFajuCtZNQ03
baY8Zw/TcPqzCmhtY8Iw8AL+gAxkKEA5GJQ11JiErpvpIlB0UQZI+WAC3yyabhJhoqcjtKJjNlQD
f6Ch3fYHq3P09KSriTZg9vRyUU5J1RvVT9DjNdZ4NyhEpZMuRHXmiwFWJYYALvSNebWE4I7WbWvf
MUH7IWqqOXdAL04nU30j2eAv7R0eHQVaNx04+gt5OTO5sGSytTSXaJ8Sz4ocp9Eg0Za1TecoQ9Wu
CqLaauf6xasMzaG5EIppynZCdVRCikKAqKYEaQAXNwUbOgT4LDP0B4irqqbeLWPR21OEqZ5O+lHj
YI1vOmChvoHAWNFCV84qRBnsG3vsAiuxuU3yS6dtLD3fTMFYOk0c6tnhy8ldFnyrSNlQlc5RVp2t
zNq1DqmLetf4JWuaWMnzqz/qF5fIO9kHmoFueV5mRyXLhPJjE/Wdx5vgplITf85I6yGBMF3vmF82
/vYli5jrFOMrtGpDgMeMtpspqohpoB/pBJMbc2JlqFIgn5qCL9ZgAx7LQ52PYYR2GGoNv/NsGWeV
SrTjwgfES8uBkC/NQ5Jajj8MoIn35VgWUdMIZ36ZET67y8wpZ+tYKAZB3qZa9Hii1tz2VtyrMvdc
ZCILYgA4xuGOi3gwk8YBiR3dM7uLofLb5y3kEpzaPOIOKMj3gc3M4VHh1Bnb8yJ0xa8irJruaxcM
bsv3tHVFYMeq8lV45Vkq4D6EItty1HFuyzY/zI3JrXAXjnYjx0gRBKcvE2EjQjOlija3LmBdw0UW
mt6/W6zSGjmoNHJvgVRg3/NGxx1sEgBJyV12fkE3wxSXgrcYWGK241b3YdPi4o9aT3j9d2Kmkf8C
cSfVEpDjehrmaATEoXgOSwkCk4hMVeF+s8ewgEyg6lq8rKIsGBbSRkaA2shO9NLIEv42I330orGi
c3Hp+WPnf0HH2w3v88VT0KwaQRmqUB72Vd6gMAfxAOinLLyUx4BmXvFYLYPX/GROLp05oo1rECiq
sLP9n8CItqOJnNyv8m985hmEQHhAkClFBsUaiGFpUWTg6HWBXH/UlcotcCFDg4DAgH7f42hlc874
3suR9TpxDmpGcI9Uo0dsTIyAmmRAvtXhvR7ldSWzCyEGDQuWs7GvkKHQ4NGtEBpTudhndqtmAXPZ
09y6ZZka5UzQY6carZPneglbfYeteFyAh6Cqz/zxrXZu/ZoGJAp949sRq5sBPMdh2dvgnQclXPal
zajpLmxTVWf5V3wfpOdjGz70TJgOw5Saz8/ZwrpyiGZB3LqPbGG19EQW+MSdNReycCOpwqVsI8wB
eP/D3HdsyY1kWf7K/ADyAKYA28wCgOtw91Akg7HBiaAwAAYYpBnE1891VtV0ktnVPFmr3mYGXcBN
vHffFci5DstqBBe4WxqFpBbEh5naoIBhBdMbKgcVfhs0TLvgf+tzib+vS0yt97zGJfVpXbIwPM5l
1PAXFeA8+bI2eGAPuh+5u+ZNTd1l9lC/HLPKhBDyoa+fouNohn78HrSrcRvfR/yRRSp9kDf7zNHS
vugW1hhPtGNV/ugmj9ombiCBXj7qYtCILp5cPgUxwpnC5mPvY1b8da2jwAQb2rtZTDHBcBRJb7Ij
KP+dmlqOeNlyKsJ9rcoKktYi92wdB1lr+bfA6pLjetWq/jjhEMHzAVRYcDyD2cvwK2A/d91pXuGW
/ua3bfmwoAfkd6H1eginR+vfz42FnIUWfSE/FEVRujpBP9Xzs6el1p8JTI/KqwY6QrZ9iX34poYO
ezLRPJMceq9AUqgzA/bNZY0nHxY4BMxotSbP53vjwz/mgOF7ND43FRnz90X2Eb4+jnq9XMPJVDV2
W7WM5gyX/tLGROWTeaEzis64bUXoH8pWtd1djzwWunO20PqZ8zavERmpF1Lvq5aBhOihtvtopRPt
1WbO6d1Qjp7Xxc43kfect50i3zQ4anaHm6+bYxOQJYhxLYZYlUFJhtQfXenf9cxm8qNBvi3DmR1x
pNwVNmo/zIbZ6oCnvGITDGs4QrhgBSqyB2+YRoDiVmem3DjeeTp1kRvDR08NMzn2TjGENKxTVUHu
MMvqQqtVryquV5w+z7NcZp40prcNbhuVDfEqysGefH/KxSPs5Wqnk8yE1ahAHI8se9SjL2rYpyPJ
ptyyFabwCH2so3Djt4NTQwrZM5s2sGjIzR2qztAdw0gFYlMPVqltSbE3j/VqRAZS7lqiKQ6LoLvL
nPZvVpO2KfSpqNmE6Gn8hno8+Mtoo5SgL64uDly24WDzFVNlkVdNjdhcfDaxDw0ERpcZoWP0rvYx
pkm58Mp2W86QlMG8WUWrf0LPrpsvSiA2/MWGIMNeg4oyRCdPkD2Jq2oH3W/6YezdnZiIaA8s60ac
9oF1/qFgfTDfQZUK74lYlCOTr7op2nkbFaszzxr7F4YO5Rp0u56i+bkKN7AWRVWECaYDiEVkfa60
IevFCTxig6wfDxk65YEvinlr6kRWmCLxkOwmYSxbi5zF/xHu8qu8i9eg/TYlU4cZdyF8W+qmA6kI
k/LX/+z1fxntdSTDjnJ9fqhmvzuBUOBftGn0fzbA+lXgRerRhqiQ1gNv8iGehqB7XiA3ePjPPvsN
TfoTkBPyte8MbaZDJ4rgSPKq/HSrlX/z2X9giv8NTvQj6/1PL19yqhvl5frQ5BkXasMQM4aejfXZ
gYPa5ceQUJUqHQXxsOyXeuVbH47J3wqp0WSVjeKXAgtpBIaLomudE9bKfok91i8UV1AESWPKbB3h
D4aWqWxHugZRU6VuCYLoqtxTZ0+GZjgqVwQ5lvWAOV1pi+W3Fjj/Bo8M6M8PcO409dywDAcHdzTv
WBWN9HgKhyO/SWWzAkOJebYyngIK8CJAoUyiKwYNMPA48KzVX2Ic4BNyqvjo9du5yoZ+L2tK+J1w
maeT1kAkZzds1J4EVbrrKzNc0IoL1Efj2NpohEHtMLT9FaTICVKFNstRy4OM3h1vHLoGmsNMo8fd
FKVnNd9Uc1OGKenzZSqTCYcB2WmhyLxzqg8Qi9wMmIHElXA14mmyKqt8jd4S3fSy6ygPgKJ0qxry
xM+WrknJBBOgTa28eXBHFs3SXepIKKsvehomU6Q/1unfsgW/tt/M09h/+zae39qfwyd/jrX8v+fi
Czh2zffx17/6KcDyf0di5Y2K8e+twhFQOebfevN/zm89Yjnf/plUOfzZOfz2Cv9MpmTiD1+gk/SR
MimQ5ooj6Z/JlIz9gf+EiN5/GYf/f99w4sNSnIagIdwsxxGphX/0T9vwgP2BTF9Cb5b3ggkGSvjf
CKb8mQUb4fUFJz6JAmRdRgSJQD9vmcDD6ThnfL7XXk9T3wteQ92xpDR+GHfGrEneD/XfmgTd3jMk
tyzQiPCA32I3f37PFt2ooSaY7ldn3bbwzYrWtv4d/f/2yf/rmPvxLijSkSEZ0QD7+FcMPgAiMNUk
cPd9gNs/L+v9mpdzynsYKE4zHB2qQU1p12fPomrV7k8L4v4fb/Nny/RfUwl8H/b8ARICwoAGGFXS
XyZ2TeTssq5Lfx81o9uzVkvwHaAa8KWbEjFwjYBoH9q9HHEJdefIwdOo42kjqz2gFx5z0S8nm1N9
DsZAnSATV+9UuPx3l8FfnhKClBknNATpAEkCv0ra/DVnpQjQYZbU5FthkPnIjfJ2k6n5fgVKjKic
FbIASbsLXALy1F/bz0Gel0nN1q8jAm2/GDLSS+n33REfddz2OHfiPCvlviIhYitB9tq1Kiq3SIht
98y395NYppeAotuKuFwA1gQAq0bfvEKj/vSb3+H2nH9aBVja+A0Iiwh+E/kXWmG9eMttxHPPpWbH
zgRzEq68uIPL2JDIvkKAB+unCwN9ZJObxd8aWc3/OCd/CvH982K41Ry/fAYhAXQGCAwmkvwq52kG
MfGIl/p+MiM5VRX/VCqCNAy09NslvMpVIaJY9Pnv1uBfvjuPJE6Pm4oquIVA/jLjGn05gLZSq/sJ
foTJGgWfqtzOAKa5l2agKO2LMX8K0YbHtdJD6vXudxb8P2Z0P311OM0hNgHDKpxzCN+93dR/qjmQ
PtmYUhh5DUsMx0PlsRQIdvioTDFtoiysdsHyxFR5HQjQ1QVRtQNkIlvoq9a0KbrmBLpKvo1ctaAR
jWBOUe/AOTNQ2AQvY0WA5sUYtsm/ZcqJowNQHJIcfMIEfjP+qzZYjwy4n0fkFW1g+LTwyW3Gpftd
YOIv+iu8DV49ong+0DIEPhTqPz8cMjcAuMNovRZlfZiV9XZzgEUa1QM6KF5ug7Gf32jL3guLcJlV
LHFto9/5Dv9YBT/9RCLAW0fh7fehuAl+qZg93efGNSu5Gpr5l8xm55BW2YsbZXQ/Zi1MWzuqgztS
l0zEpe/eOe9EntoW3URcd7r5zPk5H+TUJOvNlxEQvQsvfKpffQLMbZ+P3e0qYf3ranv6Gz7vX89Z
8SNyRiJ5BvcYZiQ/P0PVMMF7Lf1rXvM7DEDV54FiaZUhY0sCoAFAmbOyPJfghp0xaw/BCptddggd
ol22LNckZksevPJJDOfIDzNgVnRRZ5P56+/241/uWkFQk4XgLuNqZ8id/vmzEjnrejBuvNKy7h4J
5+Nu6sAwT5QOtp6nPHTOULpHSFn70AX1l84JwCnA9XDadiXAQs0M8N+AhOY5sxi7QPVdCcxrjQHq
8/dru39bsf2UOP4/VoD/C2u7G4Pj39d2cVMVrnj7cyl3+wf/CoEJ/8BlKRFUjJJC+j/ywv9Ry4GZ
fsuHEVBbccEYpzebiH+FwOB/CXhQSByGjCNE5mbd8a8QGEL+QMICwQXBKSX+7d/9jXKOQB+GVfRf
+xkJ6CiqaIDN7ONzQnT3y36GaWRPJhr6GwT3zmqTYQRRwxSD9NadgUyQ6dn7AX9jnuLR2M8bsaY9
ZubLO0coy7sCzTx8xUVeqs0gPW/E1SQW2GQLpkAcaZdV83hsPPM4NjIvtsDRNAKMxxJWLSBcwsI3
btbFBNeuikZEcM7ttMa8p7y78wFfRm1S0zAH7h60HOGMU2cAFfa8oRun+TqzZB27btiMrlv0x6rp
On1gXdMj47QPp+9T3Y6vpepJuI3AlYyLJRQbOEKWKUgFlxlOVM+9rQ1apCZEj9VcPXifb3RtJ/xp
8REDgeaLB3+NdHA9IkvV8g7PXnpa0S0qX2VJHjo/zkfMC1aju7gtkMhwm8vs4Hd+8oOoPWnNhyRU
etwGAqjx4uSJD7y6Um2USPOQJiFlD8OyFqnu2y4tlkltHFRml1VD3eyzCMnhYf6AgkPEUdlfuJ3z
w5gv/ZN1rdhETkUHjC5IEix83FI+fsNwdk6DLrwC5e0PnfOOIHJ8D7zlgXK9Jhxd/bafiw+VdXYH
ZH/dhkvZPAQVeZdlyZIeQ9uUZW33oa2RVqNJbTYAL989Fb1iPE9jrMtmJ/z1CxW5d/WpbTcEo+6Y
9SsiLUGViUlTuCct7cuCTfDYtviqfeRZEEdU9kFD6f8Ko3kUFK1oN94g5mQEspkEqgZ0FqETnp+L
YM79r9Pa6Y/E+QVyeqfQiqfOFMsBXlYZPQ7OjfRr5qooxIJsPC8ZaM0ncikLyuS2Lfg47kBm8u9a
srJoIyvV5cccV+KTN48mwLhh8VxVgu3RwcM3pS6IkPsbjSyHXGLBfQY7XwyYePS99dW4LHcqtIMk
9zlT3qQwIRz9oDgOPW9NCjDRdbuO17DFYmq1j8oHu+QUNX7QAz7ogyeU8+QtXMMogZ30vLdl3j0E
CDmH2ylQg4LwMIH/14rJypjliShG8YJlS5PVs1HcIMwThAi/Hvc5jOvOfVa238FcGGOjTAN6Asqq
42TUcrHADIdh07RZ5Q0fhyJbMLwsdZZoALaJUlNxCWZ6r8KGpp2gdTJGnitiecPsUp2VWMURMEV3
qiWn0ZEE1dJiRISx97ofMIxMwKT1TlNQ+Xu4Zs4xxjI0YZ63bGROkIxZZN1wNwAzBketBeadDmaG
TUXcwAzjXWKgv6+4a20y5dk4xkypbG8zT8VLN3zI+4a/ehPsVKPa5bCfmbxpu9g2v2eNWHahh1GM
9AK5bSLjb1nXIy0OKZ5JlEUiJjWrYpimIGsFE8ZsNN0hmFC59mW3xhp59bE0hX4oynU93lw4mMZ0
npbRdShIceqz1hxaqJ9OmgPcj/x+2mJo3L806AhODbqSdGrG6BytU/mmVGFiPWPZIyAdD4NiZM/4
7U/W3MTTBAf4SE/RbhiCXMW6D4tT1DvkGDZ9tIswSj9URPhJafmtfm3lncZc+NIYRtNGlv7eZ0V5
mvLJO0WMsg8Fh5UvCCVDPAwIT1nW8jDkc/fkY5/EP95So9x8YksWxb788ankR4UEcCRvOlmIFD8H
3rcY+5cfv2AztP6+mVeaRuT2Cp6YvvVzbzDZyd90g/HuPDHvCG+R6aByMz9HCx4Jzt7sOoIYjmH2
UKHPb5GS68ZxOzCB79dN0xZzLLnjVq8x6BT0gKlIDarUQq5d6FC+V1g9BTzh4dYsPkfZUr79eP9G
ivzTFIpqpwf8hd8pefnxDFHtzs/+XI+HqGf5fFYVzz/52Hpf1cCjs6E5/TqXo/8Aw4zybQgrkw79
Wr5pS/sXA5nr+1y7Oq1DCE/iyC04+iAf/awDbz6A3SOfQ2h7n/rVeB+LFpypCnzuuAQMgaGKie6m
AKKsmkTT92ICFqkBQ8DfYJVJ0BvZRp8o59ILD/DZmjHbxzNGO3dDCpvKHWFJ35Y5xjx+oJoYQ02S
Y/jZ2vHI/GDo4zbk+uABaH4eMEA+zoik342TuGaN/4Sh8uMizH42FE1NhD6TTztSDQeD9pjYZW8p
fW+jqEn8UrE0UoM5+iG4VnkbXSfaYaFHwX2k1k+ukE1CdQemm8Bkcq2DYQeqHmBXZ7GYMHffFv3Y
x1INesssbzdZE1GMqjGui1AbI5tR+jFEQew0UPRjCGxHfKUraCJMiCGl4mrfCyzxYRJ1kCzD+BZ2
AUlmi6z1bFo+IoWiwPNvnjXJXm2ffeFwTE4D4z0F/dRdcJfIBJwSsweCVQPbnbC6QxzFFryejVsj
UM5GLT7MDZ9Tkq/Dy5KDTRO60Dv1hfN2QwPBhsFwYyeG/AA63YKDm0XfZ3/Yrku498HVqxEmgSur
WB+HMbMnjO52Q0ZTNwmatkugr0R74bnlwCqiaVTJEBbRaamMn2iNUMxaIGS7zT9kBoQ7b8oQJtoN
R8xWPnXjumtBIotF5cRujCjiwwP9pWDFAjrKjTPUkB5sMjh9e2zwUzkgTqUvAoDbwbJfrddtLA/r
jS9nMLcEYmLZFG0V6FhscSRdSlHdqQrzdQRsz2ljpmhjqhzHIA+9o/PXOfZ7e8B+LXdQRouNDdoD
GHY4q5s8gTmgeSsXUHcGOtIHpK3RnZpclmAULu9rEM4eA+AMMPur/NREVfTU9CHZwbKA7nWdgYTn
VcWcqnoo0gEAHVz1QmYQZBPIh0zRA6rBqEwLORHYvoGNgcWXF5d1qKurrIJ6i7Ma5G347/gPoBD1
n/qFiQ78/8IeoiKUKQUWV8aqwTUCMup4DGX2FZ3LcskwOTtjjlAljWZBGrVt/VD4HZrFrlOHAJf0
Jqv7rMKVJ8YUDiR014dwJImYy8F4Mt2298v+uW41OtHJa5rUwsTs1Ujj7eDz2qcz74dkRVLUwbla
HBdaAlME7wiTu0gfuBmCExVluJ9wXn2dbQP2Vlh6V8SHOCxTpe8C2a9bnIvBwQn0gjFk73PS5p4E
l4bhkIHTBF3ATgKpBddhSNa4HNslVYU3gZ8gcnlXrKFKwza0qBWb9twUTZ+WWmPICYJPbGa/fzJT
ocHeRMUoIngLtDpcXh3xxrisSKES1YfqEd3BlIbcrRszT6CQ8IZvJmPLXdfllYhz4IwbC41mDEsK
Hvuo1NNsnZZ7UDXlQ5sNtxIa1CuhvcsEIdQXvLC+l9NYbcYO57/zx/WDm5edyNgYC7izH8DROdJp
YeAKLss3RWrxNWpDf+eJENQepdNCU7YvSoxieZZNwCfKCRciqCeQCaBVbgvcSVGZfZcIH9+IKgxj
3MkvI8YN56AvmgemjUwm03xETJjetLk/Hw3UrM8SJWMaEl4cBChBCR1RgI6LFZtywQsBH/6OG/1x
JT14J7jKYulHFyftY+azPJ4I4jZwLRO4T/a4TTKZ1w9siQowZ2acat0cfqrk+FyitD+CCfs1lPaL
XwnUXtyjqdEtA/8vwGWmyCpGHJem3zpSvouplKlV5VtYrbj91rqJA9tde+yxWAPcihc4Lu2bFi4L
KDXQt0eCxEL7FeYvPlKGx/BcG0PubgTnnZnBzpn9Kv/oMxaAUySr6KQozuMGrsUolUkib+RYmzfT
djY4R3v0drHyTAtMnLxFYLTtUXCZNzhU4FCU1XFpESvi5Y3cZ6xoH0CWnRIbVN2pzrXBz0SQIlVJ
d7T+jKxqf3laTCT2rENmQ0FDErthqtKsYhfDxVtUDR9Kw8jWD/UKRqPlCczYvO3QZULFfqWx6df2
0QtRU8LT7/ajfqNFhHDdTth7GPHPm1F33zDFQ6Hb9TVCPkAwGqgzTyQP7QPscUZEWhcgia8eaRPe
RSUWm80+gq3otSkKLBgQoFqKlxZ8al30bCdDsLhBn/wCrbZOtECSLmP4nYaeZAeHq25fUe9ZN/RA
PYzUMjb5+5EW4up0B8J6sO68vFbHQDKVVo2ROEVyxLArcMtarydJZYd1N+Exxri2qdmgSVcHxRmW
MyrwdCxW/zEDGfHThEyu2GXzw2LsW7C21Qcz9TEDMPg4eLR8VoyQnWM9/Yy+athCWPS1Qyr9EdND
nIVhdwXj5Lr6zaUOzW6KUGkBVG8TcE7MQYt6OQQNnMexcN/1DDAaz/VTBhQVw9IOvyPoe8gYlUeN
cWvcZ0OQjFwtKa8QEuhg3bTjIyF+LEH3uJvYaB4nFo2wXyy7ZMlAF9VE+1sn13GvqzXbMKPkyWUK
5Zn3GprcnkPpEFRTe+5bVkb9R0xI6zSqC7ll3sTh1NMoXJZt9pFiJHypEJWzWwXPzlPg4QrLIj8F
rb3CYBU1T4aHKYCmA2SmJoVdM78WTa5bsHehPAMpdjrzEeEsBmOSM6ekTvLajpcSh3MCWhNCZZca
owWy1Lu+nTFHDdDFJ7m/fjVMrmk55+5hRnrCbr71oShWRLzAHQONd2ffWc5mlG8E9mSBgFO0rHOT
zN74njtQ9DA/K2AMBMKoKLi9AynqbQIh6TNfJ9B6QG46FrxjWP9wqAD08bJMlQLQNmsA0bP/yXhh
/wOge66G0H9QbmR3pWwBLsyTh8JcrgmUfTBhNfrBIVQEMgFBt4ZUn6IiR+I1a3kKw8oQFjOdO0wu
GuIo7yYcG6LotgIC1Xt8u2IDZPLC1pv1t6UTf1pL9rkXbI1noXMb25bJe4NJ3KaQZHhvwCpLTBnh
oddBpmPuoxKx1oCugnFCjFDDao/htX8yorx5xKOHQrUhHxit3NMQEYWevSxJ2jZ0ecwbFWzQC+t9
YzjY6aq0d2hRx00TqvDg8mBIbT/p50bWzSM1C64BwKrRuQNtZ1+Dp3yiDdcXm0Xu6zJrnON1B/q0
rtRTzSnC0GFOs5kb5r2MoNrsG2lhLXZLLKw93X32O9YeQ9uw18L4EMGH9bQd0USiZJIDyJTc3+ag
xuyRpGjTjlQdrDImA4ZUG1Z31cLLO0IAfBAHFkGVLTswYdc7BpkQZmzBSU35epdNZALDwc57qucR
VYKF7DXCVpKlGvbMBGrDPVbHbaa+NDMdNlmZvbsObNyqr8892qoBjnfXPpzNQygW8T2DwhIMHgUR
GCq5B6/Pil1Y2LWIQclsX43h1R0eSZGGYCfvwoXI1Pfz4SFEkX1v0UQhCD2DEAdgQmJRFAUx76xI
PYFNEI8Magc4NxIw1bLVhFjoMkj9XPB0zbuliBeEnjxCBj/vXWFCyHiDMZG8nnbShB6mWZ33ItuM
wchrzdOmy+onUK3mROWqxYPJu2OLMmcLcgZq4JJMI/oZTrC46Azumu6QQFEvxO0aWsKsf8y6iy5t
dpmlHhIUqiD9gvn12iz4UGBXlQPwi07sSdvVjyvKZeQ0BN4HMaLtyPt5TC1sj3bm1v37yvpbr8Qt
umj/IDt/3ONz5Qc5AyQChlCdmav6nWJj8b1ai+rNQHuwBeEKDphNPexcVy+fhxaHiq8wswNRFPRv
QToKxc8avUW80ZuyNXa/8jHai8E02wVwzEvl22VTQmeTx4Udg6/S+ubjGLUDhDuFlY9BG/nXbi39
L0aO4IC5qE/GMWTfLGCiVOlFpU0ZzbFdSrOVFsgLySoOYGRuPwJayt6tKZtLVo5jYsawASMLug+F
hJovBRiVVDF9mVTR7e04oGDhcm5el3lmj2RGPBOby/lzBKEMjgYWvbtizU+t57u9xoVcJzBjFo8D
98onN2Q4XJuuBUHk1kCbxTs2c7BCIJRD9tLicmlydMOxqo1PY9YE0VnrqDhBF1O8Uz1V/e06UQLE
r7q8H/sV0ySwM9tYDAUCGYY+vFAB4utpWmXR7nJBB3BixcYjo05ZGw4U1NMCl0kZuBPUZB3IaFGA
Hkx18mrmMnwEioZBNWSRbxWBFAEM7rqI+2ntE5dH7lON/Mw0W3Cv98DSnpkS2UkK68HZ2yNbItV0
bAqomyxm0KjhPO+bbRsoCvzifuiUuyd1OB+brAYuBp4b0vg6nHl6PUtY9+4ccMS7MtTZg4efDcXm
Iu/JXAcALkWULNCSndvMz444M+tLrgO6qXk3X7E9xjhc1PhVosBpG4zXiXwHHf+JATS984z5NAbZ
U0FX1DnOdylETHMaYplEOfla19Ym4Gi8Cltuqgo85J7W6gTQsHoeMYxFdUNSX4cfxNQWCUy7w8Rf
1DYIRhpPzKdpgN2woQtJOQrU2GtzleQVITFierdgYS07SJtwdLcTCselPbpGjU8ImcKyGfTZ5Yrg
uKvWrSsNkhVBFzl2lDiMRZePytiXppMQIHG7wbhp26DLBEPWd+cgADKYZfUeG3yNYbmZndtxJCkS
1Mwp9E24n4MKgjAyoQyDN0mqINxJSDmWByHEuF/mYdktPTzlfKmPTZ+NZ7Q/pcKdzd5dWJYpLHtm
7DXyQJtu2ndg4TNHi4QUVO3afmXf4KvfPwk9eJtVQ/82UTRI61KVCQXpez/lCIvz4K4LfRYnG/RM
SDsIrT5PRgJThXZuijsO5U1Uli8WXtkpZBf+fQl+67novJsaZLVsE9leXkUI6FYW7rkuqiANBkz+
PPB9Y1h3g4rPabXtRJY/uBGogD+FXgpB1BmjeBg5VoBlre3VQQ6iORtgRNuwn9AfUTTPfYNnH/k8
6UXgHeEZh2+G5fA8m+VRGpTAhdMsRj2Jaq4DufHWMRGZu02HQXNS8PmYWTKnQ2jay1Q2B0gaP7WD
OrvW+9o6cOi8Aiax/hIWF18NIHpDu3JLLU2Un4V7KO9E6qsIVR2P3iMx9OhCzAugmy6BQy5WF5Rx
hwUk06TNbvV4TbbNDFx3tfXGQ27Hg2spFsAEPrmB0GxAm5AgU7hLKg/jfy1pE8XzFF1zbO6EkbbY
uFLXhwjKsHEc4OnVvEA0xOMFzovN0kUYShafhrJoNmgLslhg7LOF7mbYci06TC1W5MMW/ZmVzfPM
S9xvPbBWQ8WdkbqPaY9JADyrpk1Hw3mz1nOBsPR2KyoG1C5vh7jJIEEhvabPoTd8thLwG9gsEYQh
4YwbE0xaCIWTcommtM6j4cSi6cOwyAKgVeNv69Z/KSOqcLRotxdWPjcCpVQ30vlMcnDQYVPc7yRt
6bHl9jEULaYec+UucOBQFN09KIqymYstN8tWEvfqcvnEM0Ad0J6BJDPZVI8kw9nbRgc7a/8ZZWG5
K+SXFWpL4HIGwLIvn1EfflLFfEUD0UAI1+RPhTVfF8xpLhoT463NBr3zVTWCHwj2smxTv1jjAHZ4
O9mtZj9Rmx9pNO9wZVY41LAmwqCYdsutvofUZFux9qsb60PekA9Zl7G00f7jClHdsVR1edfXaFll
UKZEmjcBV6C4r9HQBIXDzAoykINGqku8ZLg/PBOZu7Usj2h/1HEK/XZHvOBLFbTPShdvrgA3VbVe
sNdTWe3rG11GoxI9qVHxHUWdBgUhOAVomKf9ABnsZhGrvC6UfKW1q56g4Z0PjdctCRzu2gcaQb0L
17ImVbnNE3Tl/YOCdfTOGPsZ4u+6uJtA0yryZ5zp06GqpzamlV12BF4REHM26rWd2yC1jcEa94cy
QeF1gCayxLfxYLjI3Y6a+lBN6+faBneDstuVznPczfZYaSjKLFZgwTOo3ary89KwBzzvw0zZhkNa
S7HwYrp0/gZw6m7QxdM8ZOlcYqbXWZPdFzn+yNn61HfDknpD+4gR2iOd+60l+aHlUYq8R8huQB4J
ELwer107nlg2psbm91YGHz2Fvd7OB62hjFk7+//YO5PttpUsa79LzZELPRCDmgAECVKN1diy5AmW
LdkAAn3fPP3/0f/KvL4sUVx1xzWpQWalKQCBwIlz9v72W5bP2SZStB9doe4tXodxUCn1BnlTq+5e
0d1HzTZyfzSLA0iwg2VkGPgMbxWZfjfLSvMYnA3wuyZ3Y6vqIa8IDBV5Yz8lbflsyZ76t6xfmlm5
s7LEN7Xu0WySxe9WbT8xYkw4BgYMcOtndZW3STR7StFv+EZt5rz+oibYtCljt6Vt3BpajVIWD9t+
ENFyG0dVWPVEwJOubAZpUUSMXBli6Uq6meL5x2qSWqy0bnYYFYyffR89k5FjeJZCCWXnwwbP7uTV
Q9wF+TK/FIk6BfMa3eicR6wRglXbRGwOvEi5cBjNQuyMmQxs3cY5xG4irppOSzm6GaXzlU6XBf9E
pl4Z9dMn11GvyJ6is8sZMijsPt3SQ6ifUS73d7NjyoMi0/RGKGtNi8CRtEnJ1cgNe0cDJd0nnQKK
Wc/xczIxrJ/A300/zIaKnUzzfMMiL/PvqW1xDKewRqjPPABjZ6B2bR2g+fABmr7Z9mj6BXo5Ji3A
+WZUXyMFGMPaQu0Y1NFTSkbTCQyejO0Iif/Y4PNNbWJG2sbp2sAaaBHHtCnS0XlM8R+GIzZPmMDD
q5lltBSYPtGM8IYh3fMEfcrBim75UG6aqWrZNCzroE/Fg1bYI7MKOC7D8mRG5aFxst4bVPXOHtYs
0J0694uoeUIsdjeN+hdmnJln1wz2FduUm0aL2325tssG/sNrGzcaJ24V/6K0q89DNTpYu+RDv9p7
NxLGdmiMyMfXtXiDud7r9VoHRTtWeEEAXeRLzqBdeyGxo0PKXEvfouvemWp2b/FEHYd0ABw6VK6x
s1uYeHounVcjEZ1f5FG2md3oFsPng1PSjegcjJ94TT0+P+GY5CpabIh5g/Wtc7VvwzjnfsuwMBjr
9Ghs7p/iangVar9pIsGMxLaC0YxT1rFxh6+13lY5IfV5rr6S5lKEio3T03QYvDlZ4lA76MHors1m
yPOrth838TDZ+8qRL0rFlCEjl8Hp+9tWmYydmTTadu2aBzfSOEtbD73ttJ/i2Zk3bTTb121lDpuo
p289FnyW2T6Ng1s6vjPF1YbhcnLox9TcYueosOxTtzMXp0secQp17Krw29h90oTsbrHkIcXq06sO
Q2mADyXEyPVJwpylnuBLE3HCaGUWICsPGElilMyMltYOo9lMl58m1Um9qlN1TzqkkU1pmm0HJvFB
YlIpZGSo8tYt6T536Uartu5sFM4FyNLHa4sIwHEd7QCj/z3KdBqIjvoE5BJXQVyb/J8q2aej/t2Y
6U9UxQ2mxSJY9DK/UWMzpwIVua+ZnFScxeB4UyhOSXuWkx2u+UnS0DSeRqOe8+KuimvN+LnqddRs
ooaxPIZC6MB7oxqc7GqG+rBgi+ty44ZhK35NzRqzdt8RPqVdN3UL6okeRMOIqY0VRW4tlGsgdRqz
/S7rJKcB33fr14Qe3Hzf0SOqvZQu47Tjv5ysm54DaBXgIV+SOz7wUfupVarl15rNbhswQ69pxBfA
aMOiQJa2TaNyxN49MwOp/CJuKnUjrVbRrpF1UBHai5O8kD8QA/6zTKd+0Jl2UU6z7rP0erbSangY
20hQueKelpsB8VF5KONEDFvBHJuuvCUG26+NZlR38JlahsjZWmXKVUxTdbmd5oiLi0gIYVZqmF2/
ka7kuIDhfNTS2Wt74iGfy2Za1YMgEBHEgZxNrQ8ofGz3U4oqgnU8FcCwQDEtGzzU6ehphSvukEm4
t6aj/Zgb685tMdmZ42j7uV2muz7rpgfXAN/RyLoBfBJFuBvSIf5WyKm+UzIFc21b9qvu6yrfUl8t
NXePguNhHR3rM2rU57h1trZM6Gxrka8X6MTjzLhzp+LNiECbIq0B4Lm05j0T8eoQK27t+uyGw/pk
4lFzf41tqx9/f7SvCGD4MtWY9CakpEocvSbmoO2K3NmR5rGrR4rgNr9erFRDFUtEQCGrlBlHsjJd
SWknOvqWqQTW+JH/spREdWkFPMK2Eeh5nH5+alYIOO1cXUW9zumNuvdqKpbSK8SsXxVWkmyc400q
rdKgp93uWsWo9h1ut91k1D9Kxb1NMGRxSGoOU02Nx/EIfFGBd53XkvBOJWYftfW69dWEN2TChvwl
6sBrKLNu3+Smam5oSy5oFGS0V8bW/LrMA+b5af1a99lbRdGx6ed2J7s1Cp26kX7cC9IGVwuDUS3e
9MWV+6EabivcprtqnD4nczpfjbS+7pvGzQNrcgBUpOq3si8THzIBXxlDodHcrjU2Ok5opZeMsiI7
khOtWNetOTMAn5OOVLNkDkpEaZyqGiYMzXJgGmeEjuAjKBa9DkxtWnZ5nNtUCQ4gCMlRuezme0xs
tmdbRezbuiCJV4uQymuOuAGY8mCWbv2ZyIrMk8Nq3yPWE+HUxM6GqUnzGk05kNGUXB/RkAQZG50W
diPirbbtOExIRrBJi2Hb4Oox1xuAQ3Fe7Xnbaai67lWKSuYNZ4Cka7+SczhN6ydXX1S/zHB5Rpai
e1OUvWQ2B9Au5dNW6fIxk+PsF8AQAuarj+tcFDcii5jXioZq0Bl6sbEKOT9VplFQzCB+OjDJHhYk
FNx7D28vRmpIput3dF/6j1zkVnXfC06HOu16bVvm2Evv3KWS3bZXE/VgyaL+sZLSgZBk5EKvzZxW
qa/k5tcs1VJGh1X9BcmadYWacQCMwuRyWNvDetyyvL6L4G24dcmcq7zO0QH6jUrTpRaQX6djcaN1
yhpSc8gnLFxwxedkgo4XzQc2MAprN8ozv61ZB0EZtVPit4NG1dWVU60eNF09wnv6YXbfOPVhUB8H
C471HJXXrcg2ldlMhxn17oNi2d3BHQp9MyeKfSeKedkybJC3/ZKUD0ldvhJVrd/wEpd+VuTKfZUV
9zohpfuWCMdH5h24NvOfVitdFOwSoxYm0Go1zft6wCy5SbVI2ax2LCPEPcnaX2GI+kZg8hdGisNm
IdRkaFRlLyPOyHqaPswZEzpzoTnFdzh0G0P5WTaIByrh+N1S7aReVv7crNOeHWJrWQiEXF6SoCDD
fGCRZ+ZGsyKNL7Od3cSO+jgKhnYqlBlGWrWnm9NVbfb6XjeUzo9UoftjOm1XN+PeT1OX3jmqOVLO
lwwa+wTl9FLEG4vJ/xe97p3b2C4cgiVxhvqVbFUfAWi/15Js8bpEb7+sMnsyXBAO09C8cQDqH9DW
IV+opseEbXdFUDXPP23H/EyHKN0ODFIYwT/EhZr4USsc6u/pMyUoym6oFT50pGkLsfPrKgpBfzaf
DlGn8mi0nmH3ZAMVEN7UTioam2UWvbyOLcsCEjQ5XwyoIjf5ZOVbFArpbsb0JhH4LKJYA07LHr9N
g8uVK43wwa6CAuFsf+0kSMW3uqb8GFTXDmgUuXsdOMKtOywmbx0rLNIQoEygFXyEWqrXScsODcb+
k2f3Cxnpa6bdrlX/LbOa6Qa8U7bLZbcE8D7MK6aM3S2GavNohn4rWY+bGhv1VdOiR/WKMv5pJykS
oCaY+nlLSx+AFm+aaB4nvPnbKk74tDfjtaM4G02MSVgYKDWMftUoxnHMVoaastT1jvpHoLmwSUVj
0tAh6WGmfhCDFg7M2vSlzzeYkH3gLS5XoD2KuL91ivq60BG0Yukft3URo5zFew4XxnSGIF5FfS1l
q6DLkYlnIUHaEJTImDSeNJhxUeU1qRuFXWvW4UDnjetF0ZWK5anQ+srPgRdnkruUdWmMXleCkZrl
g9IpT0R+LQyuMGsKC2xqPy0rn3rrrsJwfZWXFsMqRuGwWrsrJZtKYD8YeXo0PIlGSV5VdCoNmBSo
GtyXHLwILRTl1cDZsdbD0aMRk8KFkXmapLJVRmutvGXleGi5+OTpPu+n1fmpYWN2fc0ee0LSUxaX
tq77kpt1Q8ZnyQnk//Tt/bJ/++//OoaJnNe3b7/nGfOTt/c8i8f/5V9Cd0fDfuiiTTBhrB2Tpf4t
dNf+ZeCNEcJQTe04jOJ/9W+hu6X9S9UQuaKFEA4VvoHliBl6n/z3fymW/i/68dgZDf5JrIYI1/8X
QvcT48e/w4vgR/3dRNHCOYrAM2GTm61Pc7I2XmmuOcrz9GaJVedOqN1wI1y3fMTGMj+nWZ0R+4Cc
o6g1YmKieeELuYgdPjZ6K2qkPbE0mwuOr9829r9E+H/9dUdx/h9+p0TBINMhRUWnkBRXurnU19nc
Nr7EA3Cjl8h21VZYAZUKnDHgqY+9gSZHSbStrsZI/hZ4TkCR8pixIVyQiJpwg1IPnF/lzgEgN+Ph
j6f/nlHx7yaxv/7SE3OYWg120sO0QK2ruXTfBxoeCkV1xfEWsYyZXNnQ3xDtJVmO+AeJRM+g+gJx
/nf+5Hv36cQeabhdxO7ZZqHa6GwvTj3R9o6twG0sHaJaX9A6pA2RTFO9qTXiQWyaPxdsqH+35f3n
yk+zAKoS7aDJwCpckQAi70dTcB/HVbdXEPL71iTUh9RIF+H1jnOJxX6E3b9zvdaJKYMzikoTlfhQ
zBLFdioG20PznN8wDH678EDPXdbRffTH0nNNWynUdaIrpMXJ1Vo3RNFj7v1c2Cmo2zVKAmlmoy9i
6linLkrm6mOPJnq9zTj1CkuZN8IsZ4rW7gf5u+a2SvXB1xQtuvDQTxxnf934E6+WoiDJQaMoQz2T
s192qQxst+q2uWuI0FjV8kC1kB1iwWHIiezks80RLoi1RgQVHW9eXjg8ECSdHdP85KBOmn5br8N8
ZTT1slc7MfhZQ3VECdlfcASee27H//yPm1p0U9rnHLrDNZoLH49Ls5kJS9iVtXPBqfobkf3e0jhx
AQ4JxGBTQs7P4UseMJBwOIHTElo5hLCx4BCoo6TbKR0KsRUy3p6zSnEYC6Sw6jxo926bEu9MzNmn
KgO1pCRj9rVnQB7CByHTTVISjTrq1WiNm51h5Uowz9W4sxKNmr4bNAIyF78x9Tkookjfjv1aXqEn
bvZzPcsNnuVm03bafAXvmYZnVtUo5PhU2Ia4QU3iQptrjQsxF+fu9sneLheAVljeqxCtNxV3nYLk
tFcCL+rlUkDouZ3n1HzetA7HSSj6IRrzbpvmjJJH9mqf5IXbOi6+TlH7YvZJuZmQceFbMJYLD/po
BHt3DzjZcWtwcI7ZmlWYpTYyfc44Jj0JUzOf1DgZfxZIhThLwPazN66zZKY/1JrYdaKPG4hWs6WG
K4KP6v8XQlj04p/Vex+Ac3/OyRZczy7iicriZteFcT2tGVUcZLUiXBbL8TAvHEo3zplaGszBaM0H
ipZlft4R3czw4VKS4okZ9j+bwimAYCwtXndVq8JYxGlY6rS/jhl6NDWjL42BByMtiyYA9aZ4ycQ5
ayVkaUfO2yWG8XHzeef1M092ZktVTYWpax7So0DIqCruBhVzc1WqKNzw7V3Kkz+ztk9TIaLF5c0a
UcCPci523WKjY4tEs1FhyHz8Bfi7zfSvO3myvaL8FGtUiyyEFoofTtcsRMiK4Alqw74xpBZIOE9f
P/6xoz/x/Rt3ujXOUCEZxJaha6vLGxbjMvYax1kOtrUqBO1Yc9lx1kAUTHeFJnkeA2Db9EM0I5OG
ndv7bm/PQWbXrb1XUDVIe+LupH1EF3F0M0ChMJI8+GHqK7TZ6HsDnXVADmXIl2zphpcEyRUz377a
WgOtT+YqCTpDy2IzPfbIkMQtZSIy5M6pc8dhv5Uc4tGOIMc4uvwA+AG1HZdbI8r1IVjzQezzBYmc
j6ZfWYMcmB/+G9TC88amRNvZ8JK0TWoYwx16VoY8k1PiybNcDtjGlMgrRD8kjc12UYJs7HTlK+Sw
7JdwlQIJiUDJdL00c/xiUVdcpcBaj5JmUGeWPZuGL+l04UwwWl14g5ykjTDKaeyADki8NWb0Hzsd
r+ZnYzi2J5eyWn8pkVReJ5mKQI8U1wqbpTTuG3dlRF4LxbxupS0+L52wtEAzo7TmR5cy2sRjQWpf
Xg3tsyUipIyIExSYPaDk2qBwjda6XtbYN5QjyEevEvwp+SFXVyVHyp7S9ett/D++pg/yuzw6Lo20
yD5l3VjvmzLvd1Z81LX3rcWTR2fEUX/M62RhmG5OaQieJ1U2HDZBAOP5sHZrVmrPtjqOaBc4QGbM
gO3sE4p9oRyS3up+VrDtfk2yFgxZnRqNY92VAUVCFeAJxxWt4Hlp/Ab86uiTq1BkKEJn93Phrjxl
DfnTAxg8pglWrbsVuvfCBt2bVnSgOzNDT2II+jIOQOZnaHBlxNk0NbUAZAc48ESPlSIUc2I8y8Ue
Q8PNWlTTUn5HK22/FqaCDG6Iq6X80sAiexWo9xUCsmz0b3LU5/jeTo2y8TXyTrEP0X1HDELQ+4NZ
FMVTDHYz9tccuW6YNQMKL0PrUT3aiWbtSzmKfYYrfNimU8t6bLPmOXVq9bGzFsFUmiZ666V1OkYb
2524MRgsh3vkwEek26A2k0/Iuf44mIoeb9JeNwX+DQZlGBftTSESzbNbgXu1RV4pAXgHmhZNvee2
aKdcyeGJ+ZlcX4gHbRATidUukb/N/WNTW6gaLHNheqIOde9PqKx3JmAkeK6J6Oncsqx9VKGsdVht
v+iR1VgDrQm6W6xJKzhSF+l1gtEOFYG5ZEYRzvip1+xH2sXDc6sqdR/QPGEZsnLof80GH2tbNeR9
lyRpjqzFFj8qXrXGc/LWeYyGuvylGJ396sa06TfJMlo/m8U4cqObAeU3auHxi1Q64Kx4uMWPfgRk
5VudUf6sYlN+SasOGFasLsZAuwWRnqcZJlS8RhvK7w0CxtsBysixsY5nS2mHz3ab0gXvjt6ZHk0n
VitLiTSMx/qt27lBPNc24zJmsb9IIUShWsARdxOrPsRMt9GIFXHrzXAAvjuspsxLCoY3oV4VcptN
Ccy4HOfWy9hhDg7KuDpMdOj2TR+1aMGl1tShC0cZYeUCxbo3cwCXEe3XH5kguj2kQbSsgR5L5Trq
1gnd8RoXD1GTz2yaff2ias5SHFRkcTfpYJA3MyQ9YLoaCKPZSR78IBb3Gu0O0qisbbZwLBGLDHGE
17Th7eVBNiHdtdn2JiZ0gy+yFS5BjqsI+0bOPtEvaTii02ZEMAvx06rUNAqKfFJfC5Iqa4/zJIa5
UszDj4aKtdy6NXsnNjosw75tKvnNIiqA4LndQoHMerAHbekkuwiSDCZRpTZfVNEX38d8YrPNO90o
EH83KcNAODoD+tQxitjC2TL9tBHIUdQksa7FbPIafvwFPPNBPw2loQdaOXNrHI8GZF81cVayBLJx
k00wxD/+ieMR4J3a5DSZpl7EOmYcTTkLIIIy0q7adBBEL6TqnKl8ToNp3AiFdOFgTGwaq/XRHX/G
Zi+u4CDjiVvi6cJ9+jtp6D9liXFSJ5Tj5JaNppUhqtk1UHt1us1j5SaGJHBd0P33JyxNvj1YPPgx
0i/cut/36L17d3KsKudi1hKUwGERqc0TclguCAwj2zUDkvU5NWwVVSSOSyoBRLoIovIIKzzSW1Sr
EeRKFN5td+Qxp9mv0q0qBjdUB15nj62ykxWOE5b5scpQFr6Ra5nP45VhNdVuqYvpri7m8dmZUyT6
U1uqe12nw7CJHDOJPDgr6LrUDP+gTz4EozgdR+69ltU1KEyzJbB87rvxPo2G7KlcCnpFZtlUl1KC
zi3ck1NWg5bMGuqWwh9UP8I2I97nEUPzajWizT9buMea8Y9j8zwUXdEUVRXiK8NDAdA7jOWyhB//
62dIhvaxy/jnP5+uOgNtR8dSyyA20MpM3ZkClQH5SotvZlX3mFs5QxW48R79HNOfI8M+DC01t0BQ
sM2Y0BCOMGieNCsLY92UQA+V6VM9OtoO2TMM/7xLQ2mBs2bvoTqcsvXQmG53q7byEgvzzAt4CkcC
2eC0jdtJCjc8tlIpdkXJq5Ao6dtsLM6FN+HM4zZPHnfsrKkSN3UWEs5hXsdYpDct3g1/Ipfxwit+
9hB38rxxp9hKfpR2GDgPtgwDMdihnKYCrzRnA+Io9hF/LlgNBNqooRL7yUUmqcZ69PPjNfGb8fjO
+34aoebUCuhjOiihMvQVE5wFiaAokzst69P7JoZNMNBw/FJq5cDRGy+SbArrHhwFnilyrEP4CsXu
47/l3EHs5GRdtnEaWXOfhQpVs+fCbPQLFdxDlVeKj3ZABmSuj/+sZ3KavEa3hiCDnm/E4BrscDbC
38qolMBoo+rh4+s593hPYXbIHcco7dc8xNEtr9UVxbolkfVJ3cRruy7gwOPqWM6Ibg8TUxBL0MzX
Wj3qwcd/wZlvyGlClZNYbZG5TRpaRJ18kqNJjATxgc9Kw0gTUXe3SWMj5tGXyU6u8bL9+Gd/h0i9
s6hOWTroc4keGMw0jEh4eJPG1FvbFMWnljhTfT0YBZY9Kx4wtmBRmb4g4um+9/QrkCeSAabubJIm
j8PczhGegyQgmDVUVT4T3pT/IBoR2ZmyrT2sf+MSzGT0fVbyY4ABQo9KBISU2C9Kz4eFuAqoII1p
RFRoZnmJmHruvh5X8B/7dEmcABAMPl9w4eDmk6VDp7jO+2CYp87yAE9bNKpICDHBxEflW9KBgb3w
jTizLx0pS3/+9tpWJX65NQ5FaRcvdjwvwYKZfwPXvL6QKXeu2XcarzUA/V8LCKmwFzpjuyDYuM/J
pqY7Tms00+xuo7ukxShm/WuAA7ixZ1k+Xlg7Z/rx+kkBQifEXZamV3YpIuFDVyuGr1bu+rI4lnFT
UxAFllGjy1JY3NS1ejzTCxoBtms5UkVvUjFy4LDSmnhjoGW5xX4H5qC1liFMoattFRouoUHeR02I
iqh/ZKpbPJtpgmJ8UJPeV/SCgZLOAmNHBih0Y+daetv0tuj/2T53Gv8l+olhVp7JMKrmGNrGWm/r
rl+vjRw1p0wz+YxvPb5QrZ67nSefGFtDK1W5dUrO2/rTMPr7ddU6TofyFuOCtuvcKf9mxv+eE59v
jx5rifde/ZMag9RiGEouEyqU2tfAxod71DEqP+jiYdAJixm6RGxzkX0H0o/vzsoImuFdvft4+Zx7
O06+ISjq8xrpTRaaHWtEwgkMUsaJW73I0wvzmDM/8XuG+cfL3zJxceexTEImcWRLpDr5F0VaXeV2
sV54x898CbWT5ir2z6yoSZbBpF0YXkxSV8BhI7uuW9gWczMOnK9N5fUf3bLfE+M/rqcUwqUx4sYh
R/POJ/PF3sNkAz8wq86F79CZiu3Icftzz0ocTP0rJ0xsD051hy9cwbuACI08lnUX9agaP76U393n
d1bfKatb9OjWlJaNCxFceSXrhQahjBSEFSWgHLKcbwa3yw7EvH/SOEHcOTbgZ4eIyKeh1LXv1VSA
Gku0nyWFsFdWGpSGXv0cTxLkh0cCVh3mSdN5SZx9XdPU3q59Hh97EAiHFGX2FqhTW6Xtd+Q+0O+r
C7TRwBFpK43ZJxzVr/htFhoImAKBiYoQexooObQ73lBRX842QIaSxxtEWUu1I6fsKhuwKtlLnwZJ
R7u4xwKNQqa/sNDOlSintF/cuGQ4qTo1gFvTTZFlhQGkb23fzit70+QMDZD8qSGCbIJem1x5ibtm
wLAMsOTjZ3ZurZ/U2dVoF2I1tDjsABR90521fFz1Jvf1QdX8EcMzWVyVOf78+Nd+b7LvrZCT/dBp
RoTmSxaHee+oN47dVYERlWtYd20L31hPdr2N2DExOsyIDhHdIN4n8Eej6UWpHfkM97+Qeyv8rsha
f7BaAFyIgYMOru83m0nLcUIoN5aOkp3DYuGNC0rwj//4c7fqZG8VxK8ouKbj0JnnLjD0UvXYiJbb
tbC+9mmW3q/EKF14LGdXxslOuixxhlCyiUO94MRoGguEEHySP5xxGa9gQY6HEcHtVZInyeOUFYBp
EklyRIqj7eOrPX7w33lS6rH4+mNfklCoUkUlodTpFRvFIQoufCDqpbPX8Tre++dP9tima8Wox9QC
sYa5f9W1NAR13wZktEA4nmcHV/GsB3oBZqy1gIZqpmpfKLCsM799fMB/XJqqrWk91vRDVAtLQDUA
PiKlDr9PqbcXru/MlquebLn09KS5LkoSOjiNno1In2/ULnrtXBJnMO9hm/n4KZ0TFqnHa/zjWtyl
RFFkO0kImkd4jZjBK4KAuZravt/oVaTvXCtXtzAitA3BZul9qQ9KkNopvSPgYAyJmJzgCIKch1vF
OCyWDr/MsaN/eK9P6kmgA0a/4JQLISjI+0in266tes5AytKePr4H5x7nyRaWLm4FKXBIwz7JxK5X
hhEQh2t9MgfTuvBlO67K91brybYFgIagTSPlJzrZHRxSBcOVbJ2tbiEwNetUR86oDQETuUtZrOcu
6mSzUQqjWWu3T0MeX+/bs44BrQYZZdp1caGS+l3PvHdVJ3uMMffxaOaC86mjJJ/pcBe7UbT6HVGi
ZHbGQIeIZxgf+d0GT3GahPqcND7hp+u2dUrcYKaWBZZzpJ+KOd+YpT1gcGLdte18qQ/7/ovEVP3v
63sQ5Nkxekvpw1o0yycLHhU+n20FZMZ30rXZfbyIzv3OyX4U2Y2iA1ZNw1ZbSNqAt3i1VkLbJhym
Yb9gHv/4d95/rpY42XtEUSIRI62PHuOw7jkzgXOLhBK0U/6/Cyz4d+saKPjfb1nFrLXXVrQJ4zhF
wdoL86ZvyiX4ZxdwvLA/NhykrnPJqi9B7gG1MYEEBJHOF8JdGNr/s5842TOypuqNIUe+JMGKepbu
OrddjZfBFtOFz+u5p3CyZcRiGVyAAFxEItxPNcJlX1TtegeL7dJTOLegTrYMJUlXIUxRhDHIhqco
Iuu2njNtb6sdyJw86vcf36z3qxJLnGwU/OntPGSGBGiqP9pdfRvLDt9TpeSbsY4wvKFP/viXzt20
k+1itfmwTAvHCHjepqeXWL2l02iMIxJx4SfOyDNIAvj76iJVtIR0MsoQ2g9KeWWODuqcKr4cS32H
0aD3m+NEjBDDMUgznE0t2IpDWxCelTukxH58pWe+qphn/v5nuAmE4hrkW5gAMAE6Kty+8/V2Vr/N
hWl/djlapJ6+yHY/6tEA7aEdvhddBZB96GDkjINpvPaLMh1EhsWMeXmhkdE3wqglyItxzMd/5u+h
3f/cwC33ZDOplNTijI9u1xhAvclVfVzMAXmEnLewB9qgn2lpIz9E2GtXLgzGBWxor2LDw/fpmbll
bZBvLbdpzrOcyFplou40X4dYc3e9hXFyhMEYoL9cN0WEeZzcWshvWXLVTt11M0L8rzrcvQNIDJWJ
7PW4xPZXG3bKrogNXJhxe8VjbHZjr4iNmcY6rOtuo7WXNor3P8uENfz9MUE7IA9bY7UgsdD3Ups5
rAiJ9lZtOTGu+i+s0Rzg21ZcWBiY0fin37vlJ9sfas0kc+dEhlBn8A6YQ4XxqiH3FKh0Nq+bWR0I
b8RqKiBZKMWNllYjkU0K08IAWAGIpT5F9QOIhlqTQNAWgCmxLo0/ybX0WssQB+ZEo69bynZs45iW
VMm99ZU4n74V+WI43lgpEWZFt9vrKYcDr2Ci+5aMuJk8jHbtndUo4ye6hsZjbmjz3dDY1hv+lAT+
kTrmnd93qX2Dtx3ijeg78AXS0KNPBaFThIUrYnqIGV9jDa7tasB5+MokGvNQsUT6bdlrOFs5ezHn
0dfiQAxqLbHO9U3sWQa9QGdRUamnTLrmAF87CKPFdfKjH4sBlkKoW459TsucAO4j1AZXcYufNt2c
zexYmFPS2eheWkDb392evDlfacig9yfVUhf+tDX6rmoDXjS1wIyMr8taGAV2mvhUx2OLXID8V6wn
yVD742IrTG86R78mA1kF6qUmGJQi6Kfgkmm1vOGA1q4jGUeWbxsD7kx0SO3Whlr6XXfajhFcBJXF
JyM4TzDTmdqz1Tf6IU/KJkhAdjQ7tSjpV2igx6RHOn2r+YSqkQ6pcDnpNFSO7/L9Su4KdgPNL6NB
Gj6T9/lnpdY97qVkbB6kI0fkCK7Io6OOSLw2ZHofiY8k6sSqaVTkjtvRAKhjKcBTGzGpL71Q8rey
bq3nfOEoil0ncyLyYUz55GJ3xAUK5vfrlCbge2CiYBYaCBH70lf9LP2R0PMfclh4VVYwexWKxWUk
z1Mag6eiWPDRfTT6FhUUoZf5qttMKlA60JK1lOl50bQqPoh80L8Mop5+CUxOya7sigIuZtFFIURz
aeFMPSY+mAtSF88k5BBJiWtFuWfH/WDu8myZPnPsKJGJDWkjtxxLrBWVcGHOu4zcT88wRkMParjC
JrwNJ72Z7HTVOK5N6v0UJ6vjV3bveimAmi+xofH/QPomFgmQFKoBcXFVNQ8MVl4GVSEQyDWdUv5I
e9iv8FV68W1yxBYeoESnA//mzhXLknkZgIbdqLIs/RjztC/tbjzihvLuesrrhfxUpW1eljGNv3fq
mmIJyuWxlUXMhW53qjiMjCyxI7oOf/rEJOQwpZo++sb/Y+48muxE1q39hy4nIElImNzB9mVURlLt
knpCyHTjvefX34fq78TRpkpF9Bl9k+5oywaSNO+71rModzy2CvMY+DDssUiVNJXs26rghTJ7y+9u
FLRPmlenAx55XV1HwhiGbZwRbrwhEiG6hzbafvHassMVbIMQFziXoy0dO/eTH9YkvLUgGhmxkVtF
Hyk358cs0qwfnT0WAItjDc+Ul04U/OIyfAIAon7CF4hZuaN04JG4de3vwwaCO3I6dAeHxi0mEFXk
qHzw+wE/PRnb9aNvZVB3HIof1naKXY/pyqlaqv3YHfxNHkzA+PQW8J5WDujtKOGkT8iiNWI44wDq
j5Fz3MReV+LqhtTMxSxp3eMhRMhPqrCd7CJAVUf0iBXuYdezpkNJRfEuSYe4I/8kxLUfu5PBVFN0
JG+bSY1ir4XGtR9NDZpKAhAqBwMCVVLqXvEZ2wyS705Xt7HZx84hcNPmJxZyi2hzWMKHEa40ohGj
R1IhJXi1SQpCrOG0xsyMHcVyEw5kJ2sYrfz/nK0YPP8E2TIS1207FXLPraPMLIIq+ekSkdXu0t5o
QdWl1ldXVvDSocHhr4Sk2DlXpkSDRqyexR0wfDsiXWMfRyH+03udGDZ/4+Jsv0rNAcaB44bWI199
iUozcDE1pozkcTf6sOfyKWvhzlHK/25Z3QcnLc++bofVziCs6mYQmv8nXveQkYBgagMDOryXqTJ/
ENuFXaKLigK+ky2sKx+JvTqQ8pzhOZ5CutwZ2WCPxQAy5pDrlD7rAeAyeCQWVNjKLeTmoGpoHpDK
DI4QiBbtt9Qg/pgSjf4Fyr9ITk3q3ZeQW+8J3zU+hzkd3SnGqbspRWEzFCNgrxudCpCHvi2Tt/BB
EXuZEOEeAM9aEmBpYXxVcBfzvVUj50KvVt7Xnmg+DOH4hCZ07pxirv6sxZMGrdYO6p/JYOfwYBDP
QVpq4/QPnMj8OLJQwWQSGV1dU2ZMp63BkN2NRa71myF0dHJ/mrj9iOqv/xhE7vAH5l5oYU5jamJv
x8Subclo7oFNdQmhXyzpOmKX3NdPOHvJrwVi9H0Iq+7zxB7vrjATop183Z8IqM76MtyR4Kt1WMEH
70S6MgnxeZzP5AA1BO02DNuQlDGMaT8Cvt2vbAwqsUlp5xVIGeEPbAgCquB545fMtrrruaQp28q7
km1GxY+ueXuLdsCCn1mbR0rowDxldBt2MG03gyXqj//jQtcK2TU4xy6L0mekJfy0AFjv8/tb0N+c
cpzF6cPxh0lOhDmfPKdQjzMdb4OPF3QaPKmdVym5cmD7zSnHWZw9Yl9PYx92xzFwxwcyivJj7BKF
reC7bnwrPk4+Esn/6pZme+GvB9zU6VoDWpp31Kuhux2RU22ZFPuDcHRE9ihHb96/zm82r2pxxog8
FphWt91j5DDPG6Hxg8je+h4Ym36V+p6kOcgi3cWtu1Lv+c35TS1OC6w6QxbMF2QpLwgms+O/qBPY
QNTDH+/f0m8619Yy16rXZR1I6B5HRTgOvDRT3+VQng92aNTf4cegBGy6ZFekc9YIathdk+TD95WL
/2ZrrhZbcx0Ns61RBT12ZJD6ZJdtxy7ACxT35lb4sBBFZ4VgKZgWsLEnV0nZ6zd9CdC+APgNiSfR
DviBv73/c373eudf+UudZAD1khbg/Y/kp7Ji+519IOOhvnPDADt+Cg/N08P24LO/W7nib96vs7gi
nnHNHTzpnyxk29s8gSFtmSOJPy3nkvdvCtfr28efReGkxRIYmAHfe2Wa7i4fkvFQ8P0RtKj8H3zv
0SYnKBs3Xjnt88zzv7Y2UjqiKQjjEdN4nYAi3XhO5R8nrOr7tHa9DxCBwgNHG1xcvvuQyyR5jJv8
R2W54eH9n/2bSqflzLfzy8ug/h63KqVEPEhf3/cIqbaYxMlWeTFuTo16qEz7xwA3AUSvhCWNr36f
gw7aI5Cx7k3DHe7Q1MBZ9aT7SQbQAsqmsPZNyEN+/zf+ZiZViyfLfpGMCRHjEtKgIQhMcjszBWUX
slJfoQYZ/stZYPEojLzXTSF6BY1bZnvonbCMZuJEIYilef9WfjMQ1WJRmBKvgHSjnCNRotQeXfs+
GUb08960Jt373RUWy0EdpYap0To92o721ESm+RAlRoZCbtRXymq/eR32YhUo0yyhY8zHpMISpKdT
pzf5kBsHLNH50Wihsr3/rH6zsNmLVcCr4BsVwaAd/Tj4QvXmSjPgIjhp8LMM8/Eqthu1Irl78Wy9
UbqwF/O/XSUVkfRRcPJa7MplnvgPyq26e/qs9mZqavtk2i3S9zrKPmDAhPhfAdomhR7oOrums5u4
f4FfZLMeNvEtnEXjHKW9icGNAAjC2dTe8REBy1wjZqJtUlCEHPFEEtoPZjMQD0AI+camK4NaKwOf
oEV8T6ME8EkP/lAaI9YYVyT3/mSER1MV8QdPkX5QQzC+7bRi2AdKT69S8nG2PSHZczojCQN9lO6J
woap2qI4pgRD2tZUj2sFyXnMvvXQ5vHxy8xR+kmEfAyQe2lnNdkuCAOY9YIdDt6adDLIcpkz4jKP
Y+26Dhv9Y2AYnEQc6CnvD5AXLcBbv2CxrMXCL0Xlpd6x62uXsCRjSu7pkZvVpsKpdVSGXYqd0yQu
fFhZ1986QdqQPdjt0cmLjqPzGBu7PrKsOzeiO7Pys36z2NqLxcYM/LoBux+cqqQ0jlnIjgIdo/h7
nZnzFf/j8yQ8m7/+kRdjBUiwWfzl7xO4f/2P/vf+vUTv/w/zHOft3ju8CzB2v4Y5zv/2/2NcGMr5
lwBiYTvzBudvuoWh5L/Qk5vKgX5BduJcTv833MIQ/yIPljxdqQs1AzAYwf+GWwjjX8q0bZqhuoWR
imTIfwS3mJeo/4xQSzkgoOGxkRIKunmODF58K04SUjWu5Xk0AWa5PqlNZmbi+zOjwb3K6sq6D8xs
up+jJDAVOO2dhrr7Clf8gHVAm34kY5R+/uW5Pfx99V9TjBcCipcfZQnbNnTStG0qZotZT4vgyOu9
ps5SRJieZN6AO4ryG6LyXM5v+HI0Lc8OUyScfRLOZ0aNjBOvidO1eff103HIDle8IVN31VLr400C
pQsonbOXEZ8WEKS2i8epPr1/vwvR73y/Bi/TpGDhAk6W1mJpHBN0Uo3ovLPmkQshIa2ymugT+hBl
b2KvcY6DDcyVA9pW4LL6cwAuCGvPUld2FAO0jqvkkOI+Ow6pn+3ADvtXBIF4p6xzxZHSMVEsIGFv
7EQbDnFBEAXtn/opRW2VURiO3L3MqnLvm2ItnHzhm/j7zhxyL1B9AmJRL2/6l6mYnE+RdlKqM5Tz
mwLUlRVWd7kR3paYqWhInwgE39h0b4ucMhyQeXPsdrId0RCVp8Bv9xSFDsIsaV0pcszzQxSBDqfB
3bCdw+eOhWLEbLMifLicIP/9qx3bdGzLBk2z2AwJz88RYDfOORA2xkEndkmOKevj+6/9zauQ0U1u
MFmuYikDSQcvt50wc85k/VgkLQJNG2s1HN6/youA7/IL58vWTZNobkM4tlysRb5JeRxpVfBMtHX4
2BqJ7R/JP+lIQvepEGJNLfWDSRX6PFYYJnau6KsPATGGCgY+bqB9U4kekHVSIvopJjsFoOWSJLjy
O994GkLqdFelJYGqLePT46RKalOl3plSl0ZWIzYKQcTLytL31qfGOJQ8cAJybWv5RfdFBQKh0byz
45iQtHK8yqXQiXvIrGYbGZaxLZCL7KOoIPAuG8D600H45FLM+WqJEPByZunbviKOdsyznwAKoQEO
2fQQNTjIUdE30G9t8xa0HVisiSZcVNgGSZRpRr200R/TcRquRSRW+TZvPj8691CSmE3E8vllaShE
C+vqrHuw06qRO7Gr8TvLUHx07CzbtqQLHtqB5lpUxtWHDJk/QK1EftQiA8uS7ms0TuJw5YHP68fF
6FN8/ZYthENb09T1xRHJGnzpoG3wn30h/RtM3QH4d928cTwi18fKzCG/u9WHGkTZ7v2BP+/yXl3Z
JphYSIOM06UbCdxRa4dB5D+nTnpLPLz9SWnRn1XmaVcNZZyVzeblWYApg/skedmw+dhY0O3FV2b1
eUwHhK8MmXqFMAGDattDg/dIFdkVc0MawJK5snDMB5rFLdqGo0yl5LyBWPoqqXvyk3LXOc+JTndB
WKhtZkpMfjLLv6jAVftRZs9mO01Hq+u7lS92vqXl1ZlPMNPTLnNZJfnnv8ztEfi7ugkL5i+/s8hu
Tv6ALEl24RivCYkWx5+Xp2u7QtiKMoBryOUxqCSdxkqs0D3DHG1BC5a1TeCg0X/HbB2cgHfcqt5R
J6Mvv4O1HB9xKJ+marB2rq/+6vS0RDJn5w9mKP5oB286aaX8yuZKHcgLazejwEyLskSDbR//FUvy
nU1JrAV2P4uWEvkaeehVN1ZrPk+EJOwLF7g5GkG5N1oNwEKdh/vRIQB2MnRvT9DbXqr2ASVwdQVe
mG5FHqbfxtxyt41uNVc52fUY0Qttx8mETFRJnKoyxjUr7xsjEn8HGZFUOhyhXuxrv7yeWmFl74pB
nTOrQvXWJSWRlJhExzKdridwSCgF0jUZ+RsjUoGzdPjQWXOAMS7GhAUl2Sxs92yauX07dCRlGirT
IEBlsPjhvWz9CUYsOAV175V9u/JBvPHNO0w1bKEga9COX3yFDT1ns+GwedYCE5NEKpqHzoSloNfh
JlRte/X+FLOomb6MS0fMuwSTQjKryTz7/fKMK5wntjsG7pleZ/bgtJBmiekguRiR9EYEFkhLhRa6
dziZx11e00PqxxWbyuvdsmJmJfSS/bKydWUtdisD6KgeHYBGhnkqd9UcDwSBrjzGFc1JT5nVtZgS
81aM4Xjyh8Y9kAMYnGq9DFbQVW89feJIUADxPSrO/ZdPI4w7OVh5oc5DbSRH4p3Vxo3y/A7aEpR2
3di///TfGOAOo9tkzdNN11j2F6Kxn0MvTOdchfSsCzPzqPTk+q0GKBMQ5yjuetf++f41X62y3BaI
X7aFQmc2Wm6m+gQ+Bhhh51wTlrUfw+xbBcZ1ZeVaOEvnYSV01hLBwmnoDKvFotmozk3jpg+fc63o
cEtjZmlic7zqe9v+6KF0OBmmO1z7acmiVtXhEdA2Ue2h29ylJak0xB4UKyehN0YZ66jFMinnEyvH
xcuXm+hZ1oi8Zn+B121vG2N3G3X9tDNij/YhRbxjYJrj3gvpoEEH7a9rmrTHkrj5ldf+1i+xDFYC
R2KzQUK++Mjz3MC4mOfhsyLHmXk7aE4uVZN7DrDeH8oi0iYcyELMLemerCCNrzP6x1SegjU32uu9
jbBN3hYKV34Lx/XLRxINpk6TsAyfyc4q893YxMZnMgtoeddJMIAeZdeH2i31g+fGaXNzZcvx4kW9
XICh4bty1mtKHsPSFYevgsgqrMjPHqV7IGbC3Pc5gYqOrEvQhmF/6jWvey7DxNl68ZQdiR8oPyG7
cJ7prg637dDVf1i2W9zHUvif2lEnIAUWwXUNomvXIRF5CGun3mV2ALfa9pAxjUN1KhMxAUi2jGPk
guPGE+/uoqTCjAOpZmX7+HpKkUSRgmelDDJ/EosvwaAjgrFbT59L0nlwhyRo4yNhEznndsd6EMPK
M339fXO6ZrcKfIo6pXx1XiXpqi5UwCtNCbCqsqk+mlqw1hF9fSaDy0NdgQQlYz5eLqvtRBdlyUQA
0vNoj87GL4nLSF1Q3zkRYCZl3B29g3avi0y7T63eP5Zh/bPHNvcjipPwymnS5JA5dXgWBAOsLKHz
17MYVPBYxVx84gj0aquVA75uUKjFz2T6kmDr5yC0q9x81ElSXXnYr78fqVD6zKcCrqaW60VltsUg
cpE9T2OWPfRVXnxvCR4EhVf0xwAFx6MhGphEEBjWZtjL0vA8w0rCrlk9+HDmZXOxd+0dy6knUSfP
oa3EJ99igjDVQJBKQ6Y0qVT598gzTBCWKv/ZeJ4NWUAj/6o2jH88wOcTm+D2mUtcEHCXc0jZW2jc
iJJ81gw0QUbnIf6w850iJ35T60SAvr9+vS7IMAFaNkU/Ieeqo74oNVm4OqNMpNnzHDf33IBBPNap
3tw0Zh2BSVbdY2n0fOhppe8DEVFgGVD96FEpbtVAFqfuQXBx8S2RwZhq12ExsLOJ6ChY5P59gGmG
RMK2raOVEuIQQUTZoNuGm2kX1WNR9mtk1dd7AGZxHh3wPFc5zvI4P6eAE0NbB89zPs7nOiI9QJe+
s+sQIR47UVc7ogectR3X/JAuvxFKB5bNBKFTiuW1Xb60NHecMPCS6JnFMn7wEkORGYgJP7L+cOzv
lZ5BNwPSfhNNaXcXZdAd33+Lr2cpS7Ex4Kv5uwq8GL11I/R+bgw8sz42O9C/9aYPim5lrLyeCbiK
xWdJSQbL5fIAPaa6muCvxc9SrxOKc8ABiIRRRyHtamVNf/NS7FxBNgvepr7YOVaBrYB6JclzkuP/
I0APpVhkPsFbX/PTvrG3sjmgSwm13HLZtZuX784NERxYYwx+0/fVwaBAcNDasj4pOmIbJ9bsY1u3
XzRVOIcRyPtDGw8j2dx9sK9sGe7dzO1XztGv36YtaN9ySgP0ReVrcYgIY0SKMkpnIGjtHlMKeXhz
tLXT+usvBYatsh3Ddi1u/0Ud8MtRRRmeMcI3Tp9JpwhvO/qHWxJAyGjNA7BzZI7ttEH2KwP11fLt
EPYN5IwEREdS5Vy+VwZVMgXO+Kwp80+cn8GhdSaJSnQywX21ycra9fo8xvVMS2fn7JiWYS+7GTpx
hY0e59Nzi3l9P9hkwlFXpRDul9m1T+TiRpsabRuYQ3ubtZNPjUamK4fCV6/TeVnN+DJtahavfoOY
N6eOJ8VzrwSdRkUWW5ytAnBerZ00bsR8n65O54ZGyeUwpiBEVIRmFs8dzF6gloZ1qw8jfV5PtntN
tT2IMLS9Ihw+vT/3XL5Stpr0nni2ulJzNVlfPuLYkH3VOm795Fv2rdGCyeuhYBKecwaf+tf711qs
Vn9fzNHhvMN4p761dMGPcmxSo/Dbp3SySONVJP4inSY6xka8sm1ygm0S2J670mGiQJcv7/0UZCPg
DesqJy0R1lKVHfWIfBcykMetEXT1MU6biviUMKa5kBm3bO88tr1jtuMkFR2dbHSOpYVetqzrYWXl
kJcrBzcEYFryznSKJJI/LmafkA8QSfzUnsdCS68Jp9b2JGzKDx5GPtI9QrF3xx79sVam+9yncGIK
swZVSpdEou8+NwAh9pD0C5Juom7v2KyocZrFZ10l2bEt+4rMida5TgbL2Td1H3/S2M4COy/VbpIe
GlIVaje0Nf4CoTMcy8wznwWOoC3l8uiH4wZkqTRDmVP7UvG1lI134/iVv5kC0J4hqVOHoezVzjYo
Nb7/ri8/m7+fjGXR1qTvN1etFlNF0vQGGZ+qPfdkTuwjm/jaoudS719lsfOeL8Oej5HL6Vqnt7ME
DAkvSN1Gevp57BzB/WPARWInd22Xd1+mEdFyOoXWoaw06+SFRHAzMkI2QQkCNE4jt3VapYeqtZvd
iNxh5de9fgaSyjG7CkavpASwWAkcT6vG1O75cS5CVWkMxpYe2Jrz5uWr+c/25e9nQCta2S4dIXbB
i0edoY4glNrSz07vI6xlb0p8KFT+NpEJCYbs5IhACpw97BNcGXlX/gFS3tlM2thuEwvbzAQGd4u4
2kgAocV3dB76lScxT1+XP5Fi2lxwsAyLyvYye0EGIYYSgtTOMSKIHec0B/hqL3gmpBZYbTacvNIK
jgA/fjo1n8n7o+RyOzI/IAodjERp0RCf21GXk2vh5YGW2744J84QXbdqaDYhYDMQwFOzsvN5NZ1S
vWIHa+vMqrrBIejyUl5TTFWRZOaZo0V6kK0BNTdPsq0JpudDyiZ95cEuXHov98aBmi2dyR8p5ywu
aNIIHlj3Tar2nvw6ptK80iuzuHeNGnAtNYUdEWQEkinHvNK0SWKhS73D1MbxQxxXaxKqt26fCoOy
DckWkxXz8vYDPdZCHo55DnviFqmJg4LiOETISyNJLgVT/o/fLCOeiriizcjRYf4Cf9kF4VSsfMj9
5pkJ3rthl8gYygeDeDk9XXvSl0v030+azj7FSRpQszns8lqW1zpp1zKG2zpX9xNl4l3Xa49275O7
I3t1F+iF/qyrCDk/xiYyrKHHcmYdKdtUnwG00jz8bh7r3On2mmWk22Aw1hakN38j35hhEL1iIke5
/I12kgYF2b3Gue+E/ChxOn3oa0iHY9H6B4f274GMOrXLuyl6eP9NzE968YUzC9tIY1zXorWzeBMa
5ydfZq7BXCfEoY9Ff6icqbr6x1dBdaCzKzQc/uTMX/ov79vCYRVj8ZFnpwlgMGJTJb0qiVde9Rv3
wvCd9Ru0lm16bpdXwRgQuYGfWOdasEzKPPtcyW6tKvzGpCTZvTtUZaiFURO7vIihVbnh9KN1NuzA
vvJ1WEc4GbMbG7Ph4z9/agTrmHyWTEzKXLybMUYqZE5cihA+b19kdC+Jh13j4L8x9qjg8l4YffQv
l30LDmKB3VaDPIdsdHADKHWEWGg99iMQnzEvhttcp3ltVq6+8r6Ml3llMfpsXNRszykvGq9OgRFe
tKgzbXlGaO0Ge93TRg9ycuN/S8hVwzfDooKB0yhgrYdd9FQ1mvOROlZ5baeh84N9cfmhwDD6bAR+
lW2nzvC+aVmtPfqmVdw3BVwy4q3VoZE6bfaoVKQVZ0k0fU/HALMd5sj428Se09jbY5jiUoptqgQ0
cItbdxJg2MsuYhEAWlFsosKpvhmWSUES87Bzk3X49x3lEuHgWBxOx9Yrgl0zFUM1u5GsH17oqe9u
2VXmpp7MANi0BRf1Fpy12JJQ3YW7BCwryk1VEyBZJRTUt6FT6d+k2amfGlYeaz9MQ38Ko1RrtrGR
lwmh2XGNVbkJP5myLYieU7n34Jn1hwB7TLJtzBEPRNVI9cO1HdoxYVH3ezaMfThzEikgR0YdF8QP
59ENCLPexdgZdtPWzozmNi497C8lpfNqO+iZ+jr2DEto/gIHWDbnHoajyV6ZANh62tcJltNdmZvJ
XclO7FhUPVuYspYT1jJlVc8YbalIlTTFgwNmAZZTwsayb1M6m3BplvlXWQ+yc+MR5vazGwCEbNjW
MfnWmX1X0tALD0nRZsCK0n4gU9uNsIGGNtDiDdRRPTwJvfU+dTx+/JFx1p39TrP/gsmvnUIzyu/n
c8oVs6qRXnV+VhEkmuIUM9Mij0kw7gRRchhEn0QSgbHhcNI8FcT8xcfGaNov5Dpap0gMloEVoFI/
4yABdAe4nMZzgRMZTkDURZupyQCKOuEY3JUG4hyQcBYMqEJ605XspoIOtcQnWaXNUY2DFKcxqmM2
UK0HwDodqvFLN+MztnrqG9cJQfHDZsitOZow8odug+i//CoYjxyWjQbzXWpYJQzhqgqJLS3qv/p8
oLpmhIkgR1ifzGenqOKPXjBNLpHHobxtfF2Pdx3kj3gn7cG5F01BKJWhgi9GmprNZnDwV/iYT9st
xeyaE9s05SsnyMuqx8sazEqPOoBemj63ES4nTW3qNNzys7KOteVpyEcUby6R5N5mYPATeur5+zaT
q6aFN/Y1NN+p7NMvo5u3PJ4nqibF2rO8s+301ocy9MpnN9PIZ++s6q+ysjyEIS2JQ7T1dkXflrsu
kd7JJy7h0bHCbC+glNOp5+zHJ+lckyEerqyMyydDZ5FZnAgaZKmsvsuzRlt5wsyzuDnHVhfexX6d
7J2ORFQ51T6UdWl8ZDuyVn5+66IWCzI1BKqK1PouX4fOvszR27Rjt6uibSQU2Tu+gNUd7Ef3oLrs
5/sL2fI1zDdJjZCO5fwSrKX6qCsErmmt7M4e0JnK4WQ/RKOPFMqoTqiDVo6wYnm653LzwW3uTFIE
pcx4eXslNJ3R7Kzu3E9df5D21OBvtfX7IA+7U8TKsK2tOt2bLr7PJo28U8AZjzRMU2xhkZa7hkb2
VgWJu+eHl/s5sGarAerfB2FUf3A9Ne6mdhxXVsM3XgoShnn38tJiW4oYZFLXbmCF/TkWo33oUuk8
GIEw+Ngz4yTK1tvjFliT+73xZsx5J0MNlrMW2ujLR0X5pU8g3PRnMmvL0+ho2qlD9LdBiNrvogaK
3D8eCbOskB3nLIhR+mL31MVJU5tBPZx93/4YRqKkI+pb27hwr305VitXm3/9r9sLBoLjwragnM0p
niPe4u5IUu8pUw3nutJa0AMB0cJutXbCeOMZcj8Uk9i9UwV8KTb9srntTF/r46EczllDBEdnkbTQ
9PZHloPmhiP62sf75uVIOqZ2xSvDtHp5U2zXdOWHYjhPUZVuUZ0Mewtd9NWoFT8pPOUrX9Mbz5Ai
GeoadmlU/5aCRuiOPSGs2XjuCf04oFrOD7nyjad/PC5YHZTLRI2wjHu7vKnM1hwvS63xrDfWNytp
H1zR/emPw59EfGcrZ/2XbtRiWKD2NZmO6DG7rxS/fuDADUFBck7V2GK/IRi1g6+x76JaHkdVBCec
MdpGc7rwqutCb+NlJnyOgOiWGsr5ttCtYJexR3j/GSxPFhTcXGYrSomKbThi4ctn4IaJVmWj0Z41
vyMNlkSWXaPpDu5nlvz3L/Wq/DBfi7TOWS+pwzFafoc06ACqeE57btmCb1Bva5/LwItue5Je92YN
eroigmgr3Q7HtWuM14Osi6MHKvqqYSd+/G9+DvMCJXuaQnREL289MXI0izLoqAdo5dUkWHqRa/R3
aSBhk07Unuoux8CTIt4jkkbu0nYqd62R1aewzfoVAdULqflygPB0LMucR/y8eVjMUkWXpz7sRsrD
SK5v9A7PhTWwlXURJexsMYUbGaQUtEeQB0UadnfEPrjHcs76wcevE5I90xib9OjSz906Wizu6ylx
9lZhaXdtnSXXRAClh0RQT0MLOOzaIAAxkeT9ilxoebabXzMTOyWF+X7wT1w+19ZNu05DF3oWyUQY
Vu6ad7HkiBUEjU44jettE/oINzKS5/ff6EvIx/IR4tSY5ynWFuqBl1fWO7Nihc67M1NHseNcN31G
p8r2eCAh2+wid0dssXXorXI81mKIj2OKiz/yxCN0iOI5tyK1xxUlt7hOwyO1YFKrSHEA9kbj2zE1
DXsCnn7NkvUO6IUEPwNhgeSoFPp6kD85SetssDoK2k/hzG+v2hujMNn+q2DaFyRTbRswZgR7ifpY
kgewsq97PW1K5FmC9j6NMNNcSkvioEFB24fj2XLG6DCZec/BM7RW3u/rKUMyYVAgnb0L7LEWarCx
ynUirOzp7Fs5ge9VpzZIkTJyg3ptZcp444YENVIl6OfNW/jF7IT5nRNzo+vnFmnnsZ66khjPdC0/
5K0bwvsuZv0207M1L36/rKVwCkxO4rFxRv7ibCzcUKR/uQ9OCiLy/RH6ehlFMo0gV9m8KNpoi288
NlVF/6Ok+t4ZJz2GRWIb6WMxWtc2xb+Vh/f6O6TRjeeVDr5Lge/V1E5l1wB+Yp4B0quNNieypqNd
zfZh/+A1kX4acz1/Jj1ircbyxm0izkNWjViSNvvygU4kV3GGD8yz2/vqc+3Lb0ag6z81UDE7V6l+
ZSZ/4/2xKUF7TMuVwv0Sq0ZSgdMU/miedSIed3oVqmOIAXgL5rB9ev8FMiIYDJdzjGTbhfdOMiqo
ki1eoWEPfjVGnjoHjn9Tl0Xm7MOq8W+bnGIVFhGpPg9RU8ckxGjOJ0MGOkoquymd7dTb2bUrPGTm
+cgmtMWQ2Ww4A1nErAEY0OHo5lnAuV6PvlKu9Z8qhWfjVEujMnbkhKUZ2bBFQW08TaNNWTldsWky
UuMAIOW9TZUCd+1eztguFlEYxKCLWgn+NFYfEUOydonC3dR0Gs9NEyJaHP2cai9bVVTqGkxnlX9U
Xtq0VAC66HOglcatM+atC1OdB7/hb2b1zp4C8cXODXO4UsNofAlk+bG3BlLiyE+MEuRDWvKVEOAI
Qyvug2bjs5QmO2gqyOqLkN/mD7V2JVzdrACgNSDWCsVxuNWbR/I+SknNZezEiTiw+HPLRv0nPWnt
oR9S8F6OKrwn6E+uy/ld74JtiXzrWi9ztlMBTDW2wnqqNlZVIdOv0PvD+qOmZbDkzKiXMndB+oCv
aimlxJRct7HdD49jqVOYs8AMzzUcP75pk8ZA3JjHX4121L5bUQ18zbGRc3OMlScjnpj3oePAwbHy
OBg2rojSP1ALUYuZ657WNh8n7WuGIPRzVUKrQNgVgn5LWDnRB1VT/UT5ltRpAyHVJ10f/JsGYtyx
Gv3mU6070x+GIgztWAeADXhIsqLoJvvJPjoIP6MtZGloDACvAvmUTWHp3Xuu381IsjC4R3UR/jMr
j4O+nFHvIqxw0T7RL1jslQxqzwWmmumcAb1vlF2cshhCUxOY2mHkO9vQuDJ2sK9WPu3XC4BF9X7W
2GJs0jnJX07NZWjlyQA//FwOqE9HPbbZI67aJV7PV7MNlsLr3BFF6Lb4pgs5Qf3JG+3M9qy5lq5d
H0VPio5jEW+dWnJtJ/x6wuJ67H9xfs4HOLlYcACMAElzOu1ckAuy8/Jw2HS1eVfjOzyszVevpisu
RbsLD5Q7LwWLSxkeftGhUto5rFVwE7jGtDeoaO501dDaKU1t50eu/zFqwua+IdXxL5944p1rEYkb
2YW2ArFY6LfncTT/HFLeEM/RX112fuj0tWwThHauJnvcNUEZPsCVGq9xCCgyMr3ywKcfAPbyrevK
LihyMrq3zRSu1QTeGljIQFmFOWXSt1lsYoxMi+Fb+v4zSQTxrpUThUqv9TbvP/43XjRrMIcepED4
IpbOMKrUVdirxj5DZcDyY4ImrEchSOxphtP7l3rjhmxbAVUHGoYefHlk9ix71HKvdc9R0sorUO3x
rgiQoL9/lYXK6uUF2nMZxUY/R3dzCe1JXcBsXYzJRwoy5vQ2rG+GNK0PTMHjXgD5oqgfiP3k98am
zidrZwejttI+fGsUoaWx5CwNZ8dmL2ajqKziGLRi8OwFHcr+WmXeLaecMT2kocx9xAvzMim8VKMr
0hZPE97a4pqvwHkSroZh5P2HMk9Cl1uC2faCCQXjvpjtVotJKia50wtyfI6qmsQWy5VfHsRUwOcM
NC8090XSNvp1XRI+/Y8vTZOOtdyhlMjJZ+mW9wV4v4x586wZdrsL6VltEa4TtxCnX+Pa/HPIpbZ/
/27nqsjl3QIgcGdsAHJiloLF8S7SgGBNs2G9HEbzzwRh8OxzqMtzIBMNBYNXdiYbCLeBeGaFIt4C
52mjlb3t69GOoxklIzpY5IwINi4fOaRT4g4QeZ0jXQY72UB5lxpehPdv9Y2izeVlFhWiyUZ4EqVc
pnQLOlW2IsKXqeNGlcJ4UFqa3MeDUz2lBIjuBcnbO04s/0fdmWy3kWRp+l1q7zo+D+d0bdwdAAGS
oDhT3PghRcp8Hs18evr6gIzMLimiQp29q11GiiRIDGb3/iN1xEWWHtvexQuolu5m6XL/NyvYL0rW
08eQk5SrEdKZOG0sYD///WpIjFVluvakmW6z5cvKa1uHfanStL0q3TXYFBiU4iyr+qgWqgTQXedX
zaQwLWjzPDbEJH6zfP7VkwXsfTrn0HxSg/LL79R3QbKKcT4ZXqxpV2BQ2SSnOVcjJiIaFkJr6GAe
d9KfPtETEwJrT27MnMiZP1NNbfskOsrA/11m+F+8VUwsYmBb3LkBh9fPT1WTCOI+UXzgH7UmyjS7
Km4x5v3mU/FL9PT5FWFzPA0rLAaITH45BFISrt05a3EVaFVOpOaq/TAzs102WWeUOop5Iz9lMXLf
krxch3lSq52l50qELV3jQWjaQ/A1gO691VCLeDETp0Pg56xnG5nM3m/Qpr/6dcke4InB7QJa7Zxu
rv+28xopWT114efPxJ36x3WFntMIPj1yuhOusCKQsTxtuBvSJCO2l4GBruPqYOtUXxEJOmybTqdc
1MXW7Cgqz0mjHKmGRqjwmw/6X72rwJwJAoFN010EoT//oosH1JWas/9Ek2tPq2rlgoea3dHGZf8u
5mT8SOfe/taIUsaDIZndnYG+d2Cp/hSfgX/XacBxwIt+J1z/89TIgYuQCtoKuMv7kwVrzZVmk5SC
97Ig/LlavyGkIb7a1pKobYL0Nxf8nwSx6GUMBrkzWuvavHo/PxOZZnVpoNbkqaWDbV+YPXG49jBF
OCvcTUeAU5Q3VRL26bLuBuFUO1LrxQ3agVM2rusT0VRP0Wz0WqiP+AaHOk0PFYjEXafMJSRNV38c
O59m9WDSUUXo/GTh55vAU1okRFU+/f3h+ufPJXSZ5aPwQvoOQ/vL2dqOaaOTqlI8kwaVXExe6h+M
pnn7+wc5PSc/X1YnsRfzpocSHXnpL8+ZbSfGrE168ZzONN6nonJIRi9U3Bv+7+obz01mvz4W5/LJ
QcVBgBD359fHzLN60URSPLdG6oad0s1Yy+v+qq8audH5fFxozFVXTdv3sWbN+sFL5hFYURlhCgS1
EWvl3mC+NDZ+RWegJ3KxGawg2TlQZPdCX39rrf+LdzCYPxK1APEtMv1fPlvAt6Vo6zV/ZnR0ET0n
WflSzXNnUtwxTsVJctLdoK9onx3FdRzqQVHux36YEcnYi8LuY1PGNzfp1ZQsyYMzeUka1k5e3XGW
0AY0O2vxNKZJcDtVxINpM2dRuC4AF5u0Gdh5O6K47UBrlzAtOg2ZrbKSqzxIuioyGsrCcF0N2RtA
Z5Wiwsx4r0jQd4Mn2o2DKpsjrzbbg1/UFc3vwVjd97ZPHaFBbTY1YHJWJfC5iZ2KT7GhIX0Y5c0w
dkGGnpnA4N+cVX/1dDKGcQcgHD0N4z+/AQbH0UquxvzZqY10GzhVH1MJ075PRUO9ulHmm79/c//V
46GOJykK9OUkLf/58bSEBhSK7XKsQK4bW12bkStmQ6DYJPabyzz/Zhn/i+EfWvNEAmKz4AT6VcHe
zJq3tkYuCfQYTMCbxQ+eU+UtD+M0pt2GdHnvGp8/VuCqLDVkP3pGpA9p5HTK/f2f/hcftgCAm6wT
qH1YhuCXDzY/0aG+ThufAVf6fU0hwEPjT8G2ndqDi53owAzifMU/oIeNL753Kfpt4qPbra5oLlsN
R2z0hY9aMBsTc3Mz7IBG800+ra9sPtVvQoX+dAwhcuSKQJHAfkZe9emV/G+3LUn3xVzmkmiEigky
A+IqKHCo/piK/634tf9twWrG6Ub/n5PVdmp5qzn0P2sQiGX/8Z//cf6GP8LVHPcLIJ3BiWv7iJqJ
YflnxJrmGl+g9DiMT1EQ7gm5+lfGmv8FQMREeor7FCr2rIP+I2LN+MI3ID3BccJMxBf5/07C2j+K
R/7vnQBUhtmSmdjCe4XsGPbl5xcefbl/Eoml6HfHyggzxP81y1ljt1E/u0kQ1iJfX8fVsB9pi0VT
X/tBngFFdqkMp1mO91PGgRzSwWC9DqmffdUJFxzCLq21h6VYrY8JqsKMB1EfOjLP7ygOy2H1tHki
PIBg90tIAIrvhDWKO/xBiL60ei1ulZLOlWEnXhcHc+88zUVGTn271g1GuLKdyKSyF7tklTEGfuFV
6PeT0DlITSoYXgZdySPx7pkVD1NiyC29c/xFXlIML7iHkoluKavqNuase2+9rcRt1ybjGKbKKj7F
kK4pJYXC4iMAbKz40Ekn1HqyEHs9nctowTY/ho47+PaO7DCPlKbEEXFlalLELRMgC6fNg20Ms/GN
2J0M8U0OQl2PUpQFcbXBYoejqJbblCx1e0f1xHCodF8j770atZt+zexyO3gyF6FJWcYYFh6p7mGl
AmeMa6uck9PrUjn7dtXNC1QjXnukx8BeUVPO3jfDkQlRbVQEaHEyFAHVvhMdS+gPx9zhuZ9qEQo6
/yhW6PqBisTACS5a1yucPYfSPRVACcFLtlC7abBgDFvQ5jutQkUcd5Dn1za/n4gn6TkqEpa3Poo+
OaW666m/192KwxTXjp+TC07/eKjZeHUjnkNUlGWlBe9uP1tp1LqOfDdmB/+CVVCSjW6xcu4dmS0g
2Vo5PkxF6Y0E6Q+nSGDVoYpLc8SoyjlkdbFupilLFsr2gvZ6JFPXiXHp8D7mCjB++FSDVrDOuGdC
1RnDwLNdEi+DM1VDnViaIKYy70H4vHG0WsBwTb/Jlb18wPI3n+Pq6j/mZtVvSKlCnJXUpgWToSdj
FbUTlaGbgnIH1IjwI7xk3ZK9p+4kp7A312UN0deOr+OctK9e3aCuWZQjurBe7JXaHLeysahM16s+
a7ilhpoexMnPiQ00175/zSc2uRDcPsJ8PmZszpgNNniP3IMjyeSkECXx1hDRKgk/VVcRo++aTGzv
C/F8x2SlSmNDMt+wV5nweCLHsrI3dPA5zs4jZmelv0mZa2wOzqWRW1WyEW3bPth6ZflRnaUyDUkw
6OpozsaavGtRVOuu6fPxtg+WKt+D7wVk2tUUwcDgr/4705kB5G1nBjPZaDTucSa1SIUZqc035PiT
jqiz3n9Iwx/6yz7w0qvWLa05tPV51neG2y7sj3Tw2lG78lqQUN+0P2hCST8Ls0xeyC9a37SGl/7E
lrnf6lLpvHa63X4rU43i2Ubkoxbr06KzNuTOiXdag6yKliSdH3xzpNcC/f54HFskxlA9hnp1KCd5
m6D8tZj0WniYaqqLm3pdtTdPAWqQFeEHH7KdyYgR7jw8BKnhy73F8YcUMO/H+zwrp1veY9ZAKp5Z
oG1Y6TTZEGFII4i/MDBGs+VmTz6R3DV1wrxxw76jl3WrvLQSm7oxW3Up7TYwDgoZ8nwcbXJBQjl5
fhYxdSt5cJuAp8NGgVZG5FmkaaRMtkvQirV3H5ouLaw0lG3n6niQ8pxDLlFVM8cQFepy0vWmODrt
kHmbPh30LB4lhY7X+ZQK+8aohP6u5QS9hEmZJv6uLFfXjNZMP1WdMpbON53jNznhVa1eXDUOJeXx
4rbOV1TEi7xtVgpLInuosyROFnzmd7ahpdRmpRC2B63LaNnqVeW4SbhmrqFQ9o7d4s6hVxHsig7c
yAZwZqU/enCOfbzQbKlFMJOoRKiU4P2dkuupjqYvlv7Jc3RZfhYlsZ4hCiZ/2sJgMxv7ne8vu4IE
fU6JpbSf/bTyQevtbIDu4vvjajaNd0QA2jtlRHke9kkLu1ZY2aST8lTJB7LyhjUu7a4Otnl3yjfU
7Myd42FJ0yMyeIJi6mR9QWqeqAjQKr8mRSswdok/jk1I+69Gz9LUtN+FFOt3Zyj6m6Yr8te2o280
TV3jOeED/d2gvmWNJhnMVsih4/XxVKzehzdN6tFyREPvazZWEv07nT4hpRjI4ls993tcnwlifRMm
8Nka56C5dEndh+BaK+i1TvYDYtxurbglOHLUtKZWmLgNpw0aUOxZ+bI2tO4G+rxyX7pUOdA3e2+6
9cnHM7TOUzORGhTls1oeTXwBWYQWUQgoWGGPoTVNNWuNxB++LdCgrzEJ2TyBHY3M3cHIBPJzd02K
dGuMNEeF8IzeFKmkU0+6e0LMNLzeSegYKsup/vFhComdyx8zbxrILvSCrgslAQaS6yLnUdmriqs1
qPh7OI9dfEVi5W2WNearqSjFDBsOFFJgyoKwwLwKnFcXFOGHJ6iOIZ7ebXvc8lb+rW6a+ckxc4dI
yER33ymAkw8IzMiwpBGorAB/h4BbHG39d6/Rgv0og+EDtXrxNehUw4Fhj5SW9s4QVJs2dcrbpc7y
Zt5x2wa1fllXbfKk8qSjH0TIjrZZ6sjgzKuFODcR/DDsVud0quwjFjm3CWkWHm6cWqsu2mRpiBOc
5UvNGpjGqNebh2xwuoKtM9cRAmHZ2mfA5N6FDxzo0PLk91eltIiR7bPakhtPp3A1JrNZXiTkZ6kN
7aeVFeFj1+oQulP/gDBel5gOMLu5WBwv6YkrEOVeB9IsSM41zQdWevuBamhB9Br17nk44UKmHEu0
zFxz7j/IIamh64Oit0KvrUn/t6ZKf9Frd3wJ9FqCBaAgzcJ6sCyIastZjywVhooHpYY9ZbC+jV+k
zI/KFuV4RA1ABjlrt3jkRtGLfY5q6ckDpJ4izAPJNiWTrAxn6oHteEl9E4bEU4u1Nee61DZ13buP
0qK9aLcyOb30qJCJELfS4mHN9fZrjtFYwKtr+hDOoiivONTTNxnY40cFP//BNLu8lypvXv21oF6O
UiBeOiujNpfgNV5qhAmzhxyqbQc+5m4iv2YABY901fhJJBTjWDhRRKZHiVYUD1OukiIOYNO+LSpf
L2sBCrF1rCkIDq0nDTfsp0Qa+yFL2oY7SRhPXTU2X0WwNNVF05bzh2Ea6RCjw2wvjYT4hri3QZ6p
ziL9LEyTzttLlY9mKI3cOEzrmpcxESjuYa0FlTOUvFgnq9jg0UiGkoNL0xwpP1OiTXa+NXI2rmiw
NitGLbEVLR1a0N+z8cKMAE6hGobE2O+C4TmVLm0yQ0KfediKHhXOIAOC2Wim1fKLIMFzHmk2a3xc
92twt9TrQiGa700Pdt6lz82Jxoq0qsa73dRm+lxry/Tpe3kp4rpgdAprw6HNsKBY8LKwq/SWMAut
Q60xeQ9Vm9PHzh0vjhm9T1Qm6S04fFDPswmMOvPdfpsGx9UzYKhyPma1pbQXqyau4SLXrNWIGjXV
B2TGXXoSGDv7onPtR/wnLQdsv/ADGmIGbqj+4neY6oQ6onExBFFG1mRRMaFSunfOu9+/teBeZ9/7
Zmh+yP/zU0z4z6Hk/+vyxbHC/d0afK84ft6qz58W4dO3/HMRtr4AS8DHYkA85cedykT+kTWuOf4X
nfBlhzht8xTocnL9/hE27n4hAAn0j3wOnNY6QOm/ssaNL2Tg8vUnuMcB0DT+nT2YdZc996c9GPjD
tdh/T8JB5La/cEPCNHuXqFmM5G1msPGYqye3vpk3fViWrp9u8ZO3N26jJzQXqnl6rtx6vnREgu97
KHLsEnZuiCe6HLkyh2yo17Cwy8KM8MnD+hJmyf88TdYb9ILZNh/TygnTiYYYTAVGxoQ35a+5tnZt
WFGVZ+18b6BR2/YqfY6TyakuF7zyb/as2AYdZnEVWquXKlRGPR5Yup1M/HMLq1sU5ElqhnWm8E0v
vt5ES0sY64YLrN/VCtUOJVaDyBn0V4mtw2UFilat8ryo9Hv7ndFmljFpX6mxVa5btHsxgLCHI8Je
Ju/6tJ1TmQWXJwWq/o0PLRaEVpMHbOaWS7sWuWjed/aY9KnWpmnd6r2sZuIt5uDWhhD5YSslHhNn
Gh6J2OXPCXxhPfdKpHfmbM6k4UlVbZRlMhGN3ILpxvGYKSM37zQRF4ykfthgXcgOSTUlj46lCXXJ
E7rsNK0KaCX1Jmwo3WRnX9uMsoJNpzkZ2MTS0IA0NUDBvvVE6qZ8mtfxFNwBAfNNVnYeREHmqccy
qzvuTKiBY4eBUoss6Qcv5EuMt6U0+SeUTNWubXUq5uvK5YSlX4vRpjHVoR9LBiHse5oRE3ynZg5h
+hSu0Yr5a5RZvYnNJoCBCZmP+nvfGLo0BCWs35LcN4crM5dUHwtQ75ZTMrB/5DlLbdzNtU/uWkPc
3ib3sBJiKNQ6ttdBozlXrb09bxdH1LeWkZxqmse5iiDkHWbUceoMsuI8rwDJb7NPXTTZS8m4le8W
3J1cFa7AR2mSVBiQAFrmip2gbtxwGMa2iFbL5sDWy9olr8RzMCMmvaGSuB70U/KGXB0G3b4BJJiF
wa0Lla5lB+R+84/Kt2dt32qeINmDnvrqVpTEZ28p5gtQtPUnOx/gFNoWrX+ZS9D0g2GXer53kz65
l6NqEhoxZn02H33kNt37EDRufrmY63jPRD36z7XtnCwIGcVlkUEH1XzR9Vpyr6j2kpHSAEpC3S69
JszKrmzvNHetKBSaNIaviBqzdbpIHVMcxwTJTwixIQDph9KjgJLdGNm/OU3XRmN6KmafQovOtEdg
sqkaasqDVqzya6JrrRu3CAsZYvWBSlEK1WdvCd0mtYsoG/K83souB0Sol9xQh1E4VnOhQ2fIkGwU
hPwZUC/TSyHGK8ztbI6AW1gbNEOoejOft8vVHdg0x8UZb5ckUfd5oBfpJuWvkfuJaPIHDH3sqrKS
wUc9uTbSqKDQ3srTWhsg1kTEyeCLOPy0+No0hL5O/9iGZzEdgQXYkefTutyeN2eUMmzROjCDxlBw
2q7Ji2TTbs2u/dZbxtpFpj+435LzVt45zvJG6U/ygpBJfHaG3fygO0+RkJI7p4SG84bfSGqCdt15
8x9OIIBTwjJd+lZSfKAURwaUnwEDMwc7mIVbYXU9YwrNGV9AHOC/O2fUwRKev0T1UJb5XjDI3naB
W6y7IDcqPaIQF+yiOuMYjcSgi0MNeKOdqRDakCZxWZDkssbj6AFvz2dUZFizkt7FM1qynICT4Iyh
dE1bHZ0zskL6DSjLckZcAuF7Mkw9VKgbZJPeYSpU7+EcaEZtw4kWZWf8xjhBOUwZfK1v950WLWe0
ZwH3Kc4IUD7Q+Df/AxfyqVGMUIK2r1TwssU19ayzV1EWF5YnaCkZA6VisA0Qp+aMPs1kN1RMSidU
ikzCpdv5fU/HZN/k3bN5RrDoWfiA7dNvrMo6nTlnsGs5A1866la2zDMgpsYMcCw4A2WAcLSjl9lg
/HAmhxpfDMbAagkv160MFuc1KxMkVL51KL3aj4idB5FN82rZTsvsMpCOy/iABxv8Tg2ufW+eUT39
jPBJvVHvmXLNlEQgIMDsjAYmZ2QwyKh1wlfk8Nlcz+jhknX+HgUPjB5QHAzdGWm0zqgjNVDeNWMs
WOTUVyyzGqROmJzRShsv84ubnNS7wwnSLIxFpjstPSOdZ9RTnhFQwx3TB20Z9efR1U74T83dH2Ur
TdO3dq70UKuW9k7UlU4XPdALFYyj63CxNVW7kH9GWen/x9z4t8TIT900/+OE+dPASe/NH3Nr/Cbf
fvqPzZmsuFWf/XL3OSAWPg+nNOicvvL/9R//oDwelvbzP//je6OIJ+GncbTXPw+BcE3/M33y9a1/
E+pt+dO3/HNutL+geWXKI3Lo5Mw95QX9MTe65peT4oIgM0htaL+TEv5fJTXBF2Y5JLnIEP7xj/8a
HPGNf0GThqnqNDviUbT/PQrlp8ERkwkiezhqMmtOOoE/p4AVtLpNrig2lijva4PEdpePHF3d4nfx
UD9zdH96pF/DzUzbVtKUPJKeGl/Tcsi4I5y7rk9+p90ib/TnP8pjDD7V+6CgNALCFX9Nz09Qy2kB
ltQNxk7vqzYu5Wfd4pDKijq9sGirvh/xCh6XU0eXJQdU6YZfHuZ29I4JEGrs9FYZOy1BhgFQ3zYX
/XQYEaF+XVPhR3bVO1fpovp9wPV5YUBf3OeULIPvzMQTD0OZRGsVZEZYNbRjtmPpH9wZrXtpOtXG
M1PAm6KrmyHqi1bG+kibVbiULLjJSsdFbxXet1FPKkKfNTT1wzRoN/5IKWqiJ/arPZsErnskG5Gr
UMwilEouVydbwZvXlB9pMeYRe8xxHDzyNcxgjDp6tI14tSTeBexNJ3k+1VjU6l5y7JYXbAYox2Sm
PWOm8I+O100boxrl1nUVYyud4ZhgGZ12GX1VN8Xkm2HZutkeElxeOHr1RgqHSWTUiZXpxkEAnjXG
W0/94n3LiA2EMBdYHqpl+Y5iu2GmmfxyC4egduzmZDeU+NlirCTUJQdZyxNcco3eOOBJMnS7uXyX
GEZoIHK7q7R0wLeoCS1izuH+hfr24o6pa3rw0tbY48pyYlNj3mBkNN/d1dIiGsAp4gHksOI1ybSr
2STCVMt0KnImX30XyHrDJE2MBwL/Tm2tTeJkFJNU+RWZFMXFWJXJvs98fWOunaDCNRgOqbCKG1KZ
xVdZdsne8OQKhMv/eaEqXaNeF3Y+7pvF2RZZbrsQZnMSEeYwHtpxkPdL5XRuWFX1ScKbVt5B5k76
TbDZGeHqs6CtY0lMZVrMW4gF6xB4Vv1mioGBtZG5+Z2LhSmjoNXjgl2A0IpU9i6gYO+j3MjAibuh
XzYsKUZsV82405vsBnX6Sm/rqj5kNzSHag4UY7ELiBpaVm/cSV32n0rXh8s8Ee7e1XlyVzTv22yA
Ko2AktMxrDsmhNYEzcnxl7907ij27phbFI+z5ahAS73YUvSylGTHh2OVrbG1jNMFGgDibiYwJCwd
tMWjnSaioU2efYmB0TBz90WzK/1Ay1/x5NBb6oddV74umu9tusZrCTnxP6VRM4rWmfcCSwMa58rl
IQsqcVePhCW6ox08JmypE5SHjzxLp5ZdpvW1zqdvhk0x9EeLeJEbZbXJ0TAy6D1Jb8I9QRJ6TAdx
8pFRxnYzO3UerYtXXAbZXNxqzjC8sHd48haXS1duNH6N4Tuxhm2KAiSo8gtZL3qznepR6rHH3SpH
CuJ7Op579MHdToxm1134sztXt6Nu5ixDSuv0jzoop3IL2KWSXb12fr1LHD/DyUhydXOd6uRLFtYQ
5I8osS0jFEupfwxMUt520SexbEQG3hR1flOIaw55nu8VPJss8kXar2unEaI3AwJ427qolIy1pLCn
g0sIDj0Jwv+qy+rCy3XD2TFTsTf0AWrRGHgS3Kx2+GXf6MpWD9nY2EXsMDF4G7h2+9r3V6LM6ASt
pkPqTElzqDETPTNq2CNsmDW/VSNygbCzQYWjzhzm70oHF6CNGaPcpJjGDoWXyh9VOyz3xlKl1kOO
jBCkuHI1FXmVuab7Hs8AdmCvaufLNAdlRtpvlXe9oB5cy5LHLCn6nU5LbYiKRouSQV45Ou4w/FZN
2BNxGyvZJ9txhEaGs2tZPaeDAAXpICiIX1ySJxJ/ehVVef7DRs8XQa+VZIIEbQkU5858Yet7oa01
csfGc+hrkFSah/VLTbmcFzwfe23UPnPHG686W2u/SnCXSC8Vu0jjmBf0aVNUvoz3BW+vRlJrJIzi
QufxdsbMoCjT4GFQww0i5gs88n7LY/n6tqIIqxXuIRNIuBCAkQBP1M2NaS9PCAqiek133EBETvaX
npwuyY7fV613iUj8aZq6F6fpst2cLN+dznizRsKRpL0z+vEKnvLR19PxkXtoB5V1obtA6m5PKTF1
3gpeQ8I3mxO8ulD7pm52q4moc8SESidbCs8mUAZ461uZ9VdNUVxzS0K79z+Gxtg1ln1DamZcle09
aUa3tUX8D9Gqu8m1dhkgz6vibEA6fdqHPfqVRwDpoh7s41gnP1J7esDgd+MZvEmC+pZ0jmPrmf2m
SYPnXmP4D2AdwkUm1Ra12q3f8j4a1wtP7y7TEnJ76cB/8vT7rAdRS7uZCD5VS8l85wRxupZPbFAy
LB3kswUSobDIKNxNrMjo6ivHmb9lrneBpSYahzmyGs7dwtiUuN1sKd/6kd94Na7SYrmpqEyHbutC
bSG8vG1XvqLbDgidCZm7kcNEfpHuHkVjcu9b6tohIeve9voNythdN84PlZgKFPt9c935yQV8FO8j
s0LeS4VVG0BUlMu3BBQAMWl5mCa5sU8RmabBezhpNDOa6BoG19LsnSJENBYzrrCFdTkyMLLljd+F
nucsgDd91PilFpqeuYNmhRFf+q9aympl+KMftZbd36jM+2qNtmrDZLaaq3JVKRwcoo0RWMrORkoH
TgIZrygfMgfxiF7U11B3YleUNdVb2V5f/UtnSN+Q5n7Ult7dpbbYLF66hNgJDjmAxkgZloBKuQ8q
/3LphHWTo9aM/EkLLngA/vi83njJErdYdree1GC/Zv95SZZPu4X16xxXESYjUo5T9PXrgODGlYZ3
a3p5ewQVqOKSsmzykfpj26JPnANN3eqyDfZB47ywI/KUDctl4OXJ1i31PTyjvhOtlHdjr5Jt03TT
ltCqi2A1pzdTm9Przlu9A+2qX5OsxgsHZ2qjiLguCLztfK25yKZ134thjmdPe7W46y8Mah7Cyjeu
2fNu63miB9oUuBUhtL8Vuh9B8R/pnR5eUib6CKyD4pzB3C3JdFdXQxFLlb1I7HDbfqbtltwqvkYM
0ezPt8OYPTXGdAcMdRlMg4ASbVLe3MmunUzzaHja9QQFGaUu4E8j0/t50Y+GNe6RwN0G1nLAOnQ1
Gv1MvhyKlThIaypDGv8a7m3dIMF7pXTu0rX7i2aeoH2dmiY188p2wFEW40dBw4VndXcESDyBIN9h
gD6Kor/yyvRrEahxO65wd8uqh6WuCPBa5u8uNP2yaBu78PeB7C8IL96tnX2l8XGFdVm2zVBcIyg5
lhQrbol5Pzaj8W7NFcE72W6UiAyyhSPI0PxXw+7uxEIuI5j6DcUMGzRgWzbym34oi0j3Kpydq3bl
6vUD7TfvlIbrYV2O+IHmLG7KBjEFI8thsBYKfPnDhQ95iGITZKusUVZOqogWnhfupfWqm42rNeez
PvQ9Z2EDvJBljnXndfJo8I+AIMq4kAU449z7Qdi28FeyVVTwtOYj+dD7uvHbjd6vXljp47IPJtvE
uG9+6D4vYgH1G2g2EHKhfW9LW986QrmH3Jp0DsXhsWzs+zpFBO6RhheaU01Ku+kEaLisPrt1evpH
HJiEEJCfbpAmB5/wx++jaIi9G9tr5U50BUzaZuWjzVsleBnK+nXu69gb8vV+hQUMW6unC9jjchrk
2iHiDIwtxfPPjhwXfuREVqlxXZXcN8QW8ty2lRNp5mBckFjVxHIe8g9z9N5NQgKWQaNbrnlLan/Z
zGZywzG1wdxahCUWgW3rAi50rrFu8xRsuT8T7mK8B+XncmndPX8/f4pbH/Osxd00XPo6oma8HUuk
d1YG5ohqz6T9+XIObOa3HMOPUw1aKM1yuEzGwd42EmB2LdUJzTWa+oKiTippVjfX41pvc2ZW0cVG
Z8ExNMsntmai8WgrPxFwGUdmSwRY2XU7Se9zDRyat6Ex6ETvlMt8GITmfMdHVjwUQX8chnyhk7mv
7ldVWZArWh1PaWJeUSHEIkKjBVqB2sPmXDEf6+T2vNfAdiIyCe3eVFbj39MswgQg2PlOn0XedQK4
FEyg+TTmdL3SsKE8gaoG6ABSzDuTpc2hSwpcTGICIpG0kMHGH2gnFWOZ3kEuu2+FXs4XvW1dr1ZC
CJ/uF0fa4rPPXMH6xFYwuK+aG2gRyLTD9cBYHUl08xS9dtTO+kj1yWDUl32mEDiF+WzSTE419RAK
ozKv0oRcXgk7ENlT18V1Jtevie+OW3dy5mNfNPJeyoESeK+orvsi+NasFhQ0mqZP2hoMgnUyyXrj
CjcSBe/RBqfaVc8puLNlU1yRZOfe90udb3RLOUeJUTRszHLeJkiF4hZaIEp0Z7xBWOg+LUQSJpGd
KpaopR2u3Wn0LofMGBSQ/JDctgFmWjIUITkSVDEhlXXPpPaZlxAYxi2+vTYPg9Qqrs21yh40UTD+
Jro+dVHhJMWWd6z3He1Ps2m5QJ9PDqMfnqd6QoMm833GT3qlF2sbKXdpL9OKSrKwd3Jmi4CYZ4gP
MVUBBnW/PRQTTTKmGL2Lzk7ktZPIkvZc/VMN3X8xdyZNjutYlv4rbbVOpnEAp0VtKFFyuXweItx9
Q4uR8wQQBMlfX5+yqrrjRWfn69er3qRZTq5HCQRw7z3nO+EBYSdJElCfX6pl8e7H2BmfzeZa+1UZ
rmetcyr8LUvqOfo+SwdNGxsJOUExP/Tiyn1hD/3KrG7TT9JvL12NsFrGo6rA1O+Xyy91jZ7RInMh
yUkfi92Hxmbdrjd26xJt9rNTqxf1aeSzHB7Cwl1XfWuLsUSYPTLvqvZhCwKEJOwVcZKXjmtNEHlj
sqBNlyZs+hRdunOrAOuJh6COnM+TaBGAXmRoNDjxgz61Yr1xfMHm2hp1wnUCOMEte6CL7siYA8U6
xRYaB5GZtmWL6bHWVxDC18I7MHx3D47TjDdD5BYp2gu1j5bZTvt11KkfNWvqjKR96zbwDzjjzNWs
ba4n25xKbx13/I19b4YOiU8X0oKpxA422rSnrxXdYPCLLljGh9FwW3KWGDHSCpud6MBs21UVInua
3Ld+PcxHHnW5Rqk0HCn5n9d5MZcfODplaxkk8zSm1WTy20ot7yLafgTlUiHzAVI5e5NFKljhXRfo
F+YZtTz32KQLDfU+hogk7pmNLPkKsA5d/AGjfZHOg9bXE6Lg2wG/Hk6irTkXCIKvy4p5l7V63lsW
B98WXuhjjh15L1DiHRAJ6bTM9Jr2nXjJXG7Bq68O6JNiSgqXqdEAcXWHQCQ4Ty5NbhwT861sw+EA
A1Sept4PiqTNXA7LbYFa1KaBiZzDMvUWlAha8L6/fY1lwdJjcgXI3wsOqzPyZq2uhktWBI++EGfp
r0EaeRtOSNJ1fSjDe8lCGiFL9D2eDPu0lX14w7tMkLUMUVIhc0YGVoh7OQyAlfr4VAT2dMjFEl+P
MXj6hC5W9Vn1LaJBNeTmpGXzdehVsA+aqU7Rf8+piur+uKyjSAX+q11ue+2+NOpLuW7doYi6ftfD
NT8UWV6eii0a78dePzEqJGFI5p9mEiySEP5tKsf1Y5lGgUhtZq7i9vEVL3xIgF/AgAD3ClJQ+wAj
OkrmzvHeAIOMh2wu4KfSKEhM5N0RobYyXm3UnrKy3VNj6LNfI1PzVG1xJ2KqdEDDkvRcOXYtwP8k
t2u8Y1iAkjC3sjOV2hfbrX/KoDsXEXuz2drmrlrW6LaMs3vop9QT0p3fPaR/J7CpS5P0s4c4C3ho
Mjq6e/VntkESMR6HyS5vIqtjV9u8+DDbVXGFJMF+d9iZT0NtQ0TsxvCWPb7a+WOkrqhjGlIOmL/T
Y2l2S0U4wipD/2QrX6cgrJa3DattqoJovcGO3t5Xi1mpdKruq5Vl5hEdo88IPvardx9YajpETnaC
WFunzPIINHYnYSCe8x/qtmivXXsND7ac7Cf4INVFgY7yMG8t+zUaNael5QVp2Xb6uQMNfKYYH9Je
huPn3MrNzrHGEeVnF5+sLHYwNG0Vnc1qwHzkwmspoHVF2Z0VQPRX4/hp1fV2WrPa281eyOr0JFZ1
120ZSDdf3BIeL+cF660dP23Cu3Pywb7Pe2WzMcVcy8Kxqxb0/KYpySOPw09uZTV7xFb5cYmldY2P
sgHX37R0IfpXhneOzcVx6dYF0kTVC26LiEENVoD9unhR4vjbG8uhulKkG6aTqVyUgn3sJO7MHRRv
JdebmZUiuCkr56MVfX/lTQ5dZ4/JNe/TQ7DMKimiNjpoiP2wfgvEP9EQPMxj094J6d3JoWtUsqHx
2jMvDU5WX75OjfPqRGhJ8SFSyfc+F8B19MHeSXYJlkQE+znx5hp9QPBpvGiBOzFwh9kOG2WiqbsT
CXSpWIb3sIquqsx78NboA4vXV+5SPnfcaj6OJpruwbl9F8MmDpUAwJmJkLpDqa9FbvZTPaynsbSo
8kZ7OjmAvh545+TtRmDzjeSMv2phF++HslmvijGHuTJ49SEvQ8t+qN2+vl5NeeuX62dvXL+QBKgp
2cz63G22ehKGDsc45fm6a2QbpO7k3g+65Z4pFgMnjIzERJTmrF1tDp3fxZ8ztS6ffW+gkPIi67bX
3J6bUqARRMWfR0BLG7E8B3P0CaThmTF5c2jaet/UPkeczFHGLeM7HNIR9oE5DvNyHYbFFbeGPR3d
mzUU0ce4cpDWhb2noLqaQ/1sJALxJdq39fYUDM2wowV/8Ct6IaXd30YbMrk56PaeX027Tpblo5Fq
Twd8L/k/QUxbkkqPJ9OV0ID8u7CM32JpnyscJINwIXtX1/korqKtfVmEHR3Qb+zsUl/pnv0yLh+V
pV/mYniVnd7JPrqiqXooFvQp9EMAyV3nCmJ1ERywmfyYmBAoJ0QqrR46a/M/sHzvJdLHxuG03Qa0
A6NFdIpMFfidz1XYXm1zl/iFv2vmleherPmNdZYjb28XY3B2Dm2GO5a2w2GxFhwd6gHywcW592lA
jguR+n3NTaJox5hLbbPl1zmAptYfDrxWB4FY+31ug4Os3edgVMkgASITDBlfr3Hwmg16R8hE2gjN
Ktr2cY3TvUazWEHOCGn9By7nG7ogQ/89ydvvrTeMd0sbqyvj9ntOjWskEsOb8bzr1pfHYjYnUXCs
l9lyygnoK3qBRwLwEt1d+FPdkcqUtZp5N91kTnQMdkuhdjP/pHXevw+VhPVS7Tg/9m03PDC+ewst
tsEo59C2g5vW7546RQcJyTC9lY7NO5sOYe8wFnD4MfSuCoObJVTHIph3ND0ePG+APVUR610wOJqi
gxXX3Q1f5W3sZy/TJK9r95tn3BtVloelrB+EEeex0vVeoaoIsuZhjVCDbAt/hPYz1U7sklOe5zd5
3DNpKtvnzB5vG6KDZ050Dzf3NraETQb2kHTGe8wLPTIw/lhba9fw8uUcHjRIravFraCAAOMIguUG
fTDpdAP7RXRr6eHcqBEKOu+y1Z+6jLpf847Fi6kksTNawi2BydbkNxADP4zSD2veESHsTmS3b7vC
8aMnOusr1wCoVpme0sAPbrVGa2JZlw6mxIzSz8ujV2MAzphrIyiqHjjwH5tgupXcKTe7poPg0lvj
6et54bYfT+e5K57GEvazDOfz0KgUayXCboQdZYGxUTiQVgC7KhMjx86LByxHN8Jrm12QmycEms9F
k+2JvDqX2p53nQeDXXsIsKaY3TSzsAcVvacPU2lfkWBH8cm6orhNg0p8eFEW0ZLQ773Qn0gkm49I
RLd9rcKzcNcQyZT8bhvN6aJ/LsVykqY6iT7eL135PhfhIyOjV9fvIlrv+qPx5vNWR/GJYcSLYNca
GA4y5Lyd4uLrOq/XxRwfsip4WOPqiggktkumPU4ZI9TNQEE7EqAYXQXXxOXOKZfzKJyTX7fHLPZf
o826D10uyr21oaTPxbMuOwVIeYLa2Nyauf1R9V6Cifk4LNZ9HBRfYoRDOxovYNmp/C61XM+jG6u/
pzjZe3Z99pvinMXLUx2MTxr4267w1XU3qDvOv4++jAWcvui1yYvl2LpQLJswSnPGgjuyre9DWd9I
V9fHzNo+x/6IsXM5t7G+bwpkitOW2TfRZpfPTk4hbulqAbfAWM5EMAt24I70M3ijl7oyy67I6JPU
xDtA9qfUOhFP5ZzCuIgTx67XG+PYiFbiDbhIOV1FiveC96M5qXUMj/kioruGPeRqGkPndb0MBu28
4KaPu2ZNQneKT82CM8vV3YVmJrviaLjOvpFWWG0sung7lwRd3Lq+D/h/Us0I5cEqUkdCGnCtCGB7
gHeEFnp9VU9N8dxuWfW19tzqoYFxQs88XkdcDZm912XpPs1r6T9AvrR5mDLOrzDe2z/mOaYVYzlG
sxFl6J9z+K6H0S6+EpubSXKXyKZI0M7rd8uMKyek6c2DM+oBdkEcaQ4rt3av+NtfwRu4u6zt5CMR
qeFVX7vhs0dg6GdC/qL7oZ2jOyseHQSlDSVzXObbXs2CaEvZLA/0Dr33zCrsD0Mr+QrhD/Ifv8kG
mJ52tquYwzVpmccjY56pPWRhaZ5Gfpl05XqTZgO+FtyHc9qpvPwSjwQWYHXR+2CZlh1jdY/7+Mru
U02oWPXiHZgnoFDts/jJz5qGIbOicGy4XJQYBl3v4NAmYWOfzS3miPI2Wv2A36hzzaemy+CEU7pf
z76JvpBhxfns0gbNay2IgdDz3ohmecWTifgOjViOzmlP3nqJ/cNwAKBBACLodvo6Aj1yY8iTrYri
I5z86b6kfZA6SLxfdCtsnYhezTfxUvenldifZ+nTWSXGga4MjdX9Jh3Q4L3f7WpmKTZ6OL6JJmcq
SQeVvJWvHcNBkxRxbE6LpZrjoCb2H3sLD2E0DuexJ5GtpU+Wjrm9F71z19N0Pyz03Z5ie6vP5eQf
USY8MhvynoqW1CncMPzPL+Sl/RIRPj1z2/68qGU7NV5No0wBBNhzh51TP2/oqGM4Tyd6qHvXo9c0
e3QbIPBHt1kfWndrX6C8DGf0dolfLrQu+rm5dwmcsLhc5mchF8PZYbLLaYLkIjE4I+9KXBg77TvV
OSMi7dHuw49RuuOBBpA65HXQHLk7AWsP/bZM7J6DXefTdGfPYX9R1SqK7ZrUi2visuLneKpjtFy6
V983J7PJldWEio2h0ffRQA4Rt7yu2OvN1cfZxFh1Qq5v1PihOG5CyYlrAVozIB8oNhNEtMTHyUVc
qygHXFcPxHf1I2i1JCiGej60y1JdaSagF1UtqbZJ5ErxghDNHYALe3gdYrsFSptv8X3bakydw2qt
3Bin9W6pNWMtRJtvjnLaq3ouiwsXrqClM/m3WDp6/qYV3A2ZCvekYNOmRK+Mq6Dq3eRvG0xOf9AO
rYTYJVSDW4btZuzXGaVE32TOWxxUQfEGZcrKsZ4y2tqHwWJ7p7+R1jM6I7PINJ8hGzDfiHKH4dg0
2nfBGKrp+Le6rSsVeDQqqtjpkSW4nIG7lTW+QNNfi0955lET/6KcevhPtfr/gJ350JfdpP793/6I
+QI9g108BvuJ0dymL/V7asJc5aIUFdGBfieb+7iPcJNW8tYiSflQF0yM/EKpv4SU+K/PZLwXcB0g
Zvz3mGQ87Mgh6rhKwWkQxKoWCiycIM4ZsISf+LAqP//rh/xNBXV5SAz2gBWApgBx+gel+hdSgaCY
dqDa1BB01vVu0Lb/YLZa0GNT/f+DKO//KLX7gyDvX0r3/r8U5bF2/oUo74fUfxTk8T//L0FeEP0d
q8SFnw1lzw85b/+nIC+CaID8M75AdUHvOS6/3X8L8uy/I8ULHVZICP0ajIzNf6l6PRX//m+WE/2d
JYve7GKaYg0B0/hvQeJ/LXu0jHzhCBT/yWvwm3iNxUhmNi5XyCP8UfAKiNt+WSGFn9H1kLBpRhsf
/9D72zFw6uxPiBl/NIyQrnz5FDSHCCd4ZCwjf/wUyRARq2fO0FYOT1YVHYe4/IIB8lbQQd6X9fxg
eX8tMOY/P5NkcFDQmMAx0lw2gF+erIsGrHCFsvbQbPzUtjLrKY90duOr7cuCefp26XCB/PLL/5Nv
87f37R/PGV10jdht8Lb+I6zql880U52vnLkWk4XysxMX03Wj8i2BXdH8yfb1z75R+qGBDXMCYuDv
n+T0fhnmEQCydVHmU0+C7N7L7QawAdXd2mXOlWeb6UAzsTn9xWfk88C0uCG4PiIxQjSmv36v8VZ5
fi3ckbFFNDNsEpPz3PYEgpII5RZ/Fi32v61P3h3fYRu7SEedSPy2Pn2YC7lyBDB89AYAhxXHIMFD
f0Lj+qefwiexR0JdZLP84zNNa7gikQf7p6FF3EYdtyMs2kP6r7+53z8FfL57+eMhKBIBXu7ym/6y
Orxu8JQoM5k2yLge4tm1DqDS/yzc4/c1ePkUbGMXHCt3e0Spf/wUcFV4zZtcpXrauHu3jnnuvSy4
HkYnO/7lBwr5GEcQwBp6vv/bj1N7qDUwNKp0pUOyi4meolqaw/88Wf6vtygeKGICDWcdX5vPmfbH
B5LrAoi/HFQ6GNpFFjfjxKxb/td/nMgFBI4umXhi17l8rb/8OI3kZHaHUaWG2ihRLULDVjPI+mvf
GBsDez34O0BPbBO/kx5XvxIYJCrs6CPVcpUNC/74CUz2n2wPl5fwfzn0YLUTAwQ5ls3BtUVERtMf
n4YfQc46JmgstOHnYYtTV65l1++5iJgJXOIg/xrF9UKHZxXQc+RkQv4Q/h4DVLR9p+cZ5So2nj5p
Ro+60bHqA1EA1bUIhi+5aOPjxnUwXanHz65oypsQceGfPDlMnsuC+PXhQ5/T9HI64oEkKfJysv76
UyoRbnM4t3Nqci5GO+ynM6zBeQsZT1TtMKAxHEgy2gv0spfAShm3ny6VT/TIkD7HGdeY/Mdq4266
ZnS/qNtxwZn3hsFFTA/03KP2OlZWQe/PayXbu8ahW8JsceWTtdRVucceaXIKR7HJq6Yyw4NyajMf
QITLG7ufW5zXXrFEiGyG+gWgm2ivikChoCpzNDq7ZS2jYk8r0p0YA+og3Ns4kCiz5hJptTJm/a4y
WZE2M2WbeMudUS1wxYO2PNu0Z2v6LRZaJFXny1lXPgF9NlXvvKPbaaiS1mFb74Cewzk8u8SzRjeh
WGt/n+eWvunLHidTE19cX4qE4FeCmICEl7Ya0rgjCTWtuDWfq26V1b7OcXgPMTVg0mlb3XY+hfYj
+MlaJF3Ugm6nxOfFDeqSkLCGVry92zR4rgMtGnXxPk4tvu0lsNzUMzr8rEKJtM91JxmljFhsRlpO
wVjDR+D5gEU06HehtMRZcN5FeDoZUextf0KkYSl8QV3uucW+jUesOV7pgjRQiCr9PU6DbaG6XMIn
ePL4p9Ry+Sv2BfdKxLpYf1qbpF9li5LZ2awy9a2aRoMHsS10nvr2kn8UjoqfEOd6H1ZhSLN1qnWe
MSbWDeoAYWxztGsXaENZOTDo1TCYd5UPy89NEI3VY+1/06OQX0pYI9m+LQ1d6KzPtcJQvgRvAjwG
gvYsFrB+hApvAnnprNCnse5BBQ/fahRuxVXFi7cdJkA7za4fghAoU1Wpa+DJUCwuIPc+yXoWN1q6
Qh28tYdahEK2Jy8itO/kGMhPqqMiOnpzkCOxluVgM48jeYYpWOAltjtkIwhzLwMbuswlqX9T0R6t
ugo/prwc3vD6BJ+NNwCGeIjmoIr6x9jO1Harqdy0TqfQ7Y4l6ggcQoUbP/GTuYJxgwHfU3M5Atka
w9gMajpAaWspOg2lob17jiwUQkcZBgxXa1kjwSinCHuaW/sj7lASb5gS5X54L+qMllIDuMRKxIq/
8SYv8gpNnHTqKXuvo03e5/licMaJPPi+uc3wAp8bub/aJrxiUWyWS39gnD8so32ACQMyv7Wvtotb
80Jzo23TPReGzhh0gWy473sX0s8wOUx0XeTkaHpJn38JdUVTR0ZV/FLjTfZPi6fru0K2YqaPJTzC
TZpurG89Uq/eiS+EyeRMi2OfUa4vkALkhRKZWVMV7DSoDAYAXeHfum3r/AjLYYuweobZtQlct9nF
BfXbwXfkxLAvZjDPjFsGKr8dK8eBbF8C8yfp2wnNAYhWhuPALeMk6LqZhk1h0TaykZidw5pdi8E2
Sr40LizM15VFbwoZWYe2QXfW9NOIBbAJKtcSyQyxdTPCa1THCA3G9RoKW8+iNBbp0T3E0u9rHI1G
0lO0xa0/DMVXsl6ZrncTsp9k9Rf/hxZz+8mTjNCPUrvifSUC7AOZcvlpcybvvdkWmp1ZPmASWfM2
qMCc58tzAx0JQQSzULSfF9UvXgtuGHZJoHbqrznh0msYivfGeOtXs479E9IlQMienU0jvr8lnFGn
bHgrRkUeY+r1bvZie3Hp3oAwWefdUNRxlvAN2996wRw31TmZnknDW2GQH/vwv4JSBT8p0xqU0JLh
51UmVmRXrZ+H4wmBr3c1g9xiu2iL8XOD/6VAEkuzGAe56H/IUlu0zZvIQZgdO+/+Fm5vFwtNvKu4
ZwxJbbloC3VeGkZIYuVtDL1aFCeCjcWRtRwKUDTj8mWzjSLwwqUzRkdGz+qsPXt9isD9/oy7ccCr
LrgLMLQpN3DEczN89dkDvltVbakEQ3Lw6I6Tn8NpuTCQ8pgJfzJzEqX4iRWzon4uHmLHxbUJmHjD
747oL07M7BVf9aQshFlRiUghk1qb1KJDg1g6c+rnjDWfo6t1rflYSkzYifZ63Z4HKFz3NW1PNNte
0MOuKRrdpFkhx59OUXrz3hd5jwaXJN2kXsrRfbDJcXj0fExSTWe336ZlhlNiyahmVrpGawJkVH4x
HVkwidGV9XJhtrwthZ4mKKcuS791B+97bspwPTX2igWnytphpv3VYotZxQA/FN0wMzCHtqq6rvNN
yCSciuphbjqIVG2lnUcbZt+QYJ6zxgO3islc5I/DE8ZdhoGuXfhil3VL8zOGmQVhV/WigyRjrTdK
e3N4cCn9Ht0JJhBYvdgpkH0Gq38ViGL4HJVoOZJFOuBCRmsqgQx3sNTjsGdgWKze+pNuoOfvdad7
eSM6RDNXFs5vcNKb78X7QEKcxSYd1uNZweB9ipqCV3uVQXjtIM0GQ1ms3T3AZOglLcMCNLkaNV47
kVp5OzbQn7ERwK0BgeLMZ9B4qEvBNmWPC0fcxF6r7VsZhnhIxzpTr+w5gFI43uO7ytBkQgM7Bz9G
2zXHZpDqR+Bt8EGatanWI8pQ/TyjKQov+S8Fav24WBjo4EqJAX4Z60OKdnvTdoi2bRVaPWVeiYZ/
XGo/3VAkfLBbNHSoZ86pLnBcxPvsdB9rsNqXFryYMr7QSXwG3eZ+22BKXGmGsN1uINz6U4+uttxt
srTu0a2hKgxLr0DTPap7rgH2V8Hcbkxa/jZTeJflwERV2F8dJRyAB9P4gxueYByf+9OrlY0NCLyM
m4ybD0qmUxRl234EBd8CShPeozNl1ovVOojoYoa5N1qGW7ODSTN/3drIXDJ5DC8ZQuD6hE8+qhBv
T1z/6kggmZpoF3MzdvSpw6hD3gLpQU+UmZj5gmoQzwzpArnLsq0H2CdtADNRQOpZImBidvthwB2W
kFM5miQwcXVSsrCBUCq6HElESpEB2RhFD03IDrfjlkUM3ybi+qWioY4HEOPa19Z1Ltr1TOGJNEDN
LxIeRoWFNBvDh6oCPeVe4p/3m1HqFbh6dCsF46DjaI1Zk4pWOcwWtsxVu6pFsn5lcW8oU34qhRaf
8XsAyEGBzc5mqym4zg7dkooZuC/HUISzI69V2e79HolpiplGk8amA0Q1/oX9l8STFCMXDytC+/yP
iE8vHCYXiSoMYczQbt3CwYxxkCZojfz3KZrs+2nrmR9GhqQMArQlLwDfvvXVtgc0V5Az21d68jE0
CkKcGSTiqNoT8DE/hMQlZ6lP82lGeFX3B7nChkgl2OTq0BVL0R+QY+ZMVscaNCTVk2MnJp6RUUAt
cPde5MhvIwNg9gx3hP6q/NXiRDUhg2pLkmgAkiduv4/hrC+WHyG+90ytgt04MnRO4Nt6nMWBwSMZ
hBaENLyWtXMQk4ficN3URHmR0/4+1OMYPnGf09gSx658nakRxrSPlMfQts0AQ+TLymBwq7tvUs3y
xvJtzBu4hRgX+7AVfgC56u7nXqo3UpqWV7619gez6dFlUs/ALhH4Gb9uqpBPKP6zYJcVBffgsuni
DyZAbp+oVSpa1asX31ED2dMORTGDDUP8Kszr9cJwcMUC7iHzJoawwB2613le2xc7pPuGBGEMP5Gc
3XxfMKEEiN7z8RTPuP3hy01+c8qR+LFtNobnKNmbbl0t8UyKog6fB1wlToJUFxm8b5UNqrcy6z4c
SYLSvsGdMmCcoNmSKKeJvzY2Qt9d3FxETn2ll1feL7vmntMtP4tm5upbx5v6EniNiXYeNRxbbA2H
5DCOprrxZHgxytTLihGESeqXQZtoRi1X6Xdsc/ItLAgrSbbNXb/niz1Mu6LDj9E5NV4tz11f/Gow
kLV91ETnaYIamHZzHn2P6rG99sS2KU4jV39of+18drU8u7FU3dznq++9iHgw9wU+WFTUYTU+FMyd
wNwhV+NeTTV6VQgAbkxpFrWzZtUDi5P98rno4wxTZLch/pAe0v5kmJX3TbMSqEZKfMsJA4L8S5nX
1r3VN/N3FJfMNybdcaGdW3x5AGcrP22nEh1EZ6R5WTsdvszV5c1sK6v4GVG0Pi+OboprtcLd4ipu
BKVLjCF0v059i/zMYXabwLTqHithw8oMo34BuZUbU+1agwazG7Puax2tyHVp2CI8rfweEWhtr3IF
J9Y7kFu7rFt3hRV23/waTy9ADBlxYwomm0GszrmH+NhNv2Rhj/OUSVL85lklEiaMFatIESyHDL1q
F2RMVhIIvJqQS0RVlts5iLq5TLwsi76ZhlFdMjaOpGonzuHaHxAL7rEH9W9+Y4r1XA2kFyacktpN
6zlGdiRn/ExJMBByngxR5LwOWxM8goNbG55DyXrfS896H0KjfsSYAbgM9rW+50RZhgMbdXtfjHJ9
36DkvYYYBeDetEv5M5OjHNJ56aZv3jTlP/S81IqvYeumfZRbZZ2gQR5/rnyl2BbmIETwmgUcmdIV
zwYgbEFCTJ9fQbVzyJoL1/mDRnzxWYNyqZJc5vTaVQeSc2dHU+Cy6zCmPwQaGhr6wdi7mQBJMtfk
uo2aYR1hSzAfjc31NDjDgiEgDzkeSp87QtwFNC7kBO04DTjc1xSlJgjFpke6xrurITW6qlvCvVzV
/Ey3EzrO6Fgcz2ZhBnhBmjN1mjPl8yKzGLAvRdjUDuGiGpx/Vp6rPUgLu9nhXQMG0pOV8iOkwnm0
w3L5YVlDpXYofUx5ARlvijWfoxxyUdFtyVy2oD/HORCITuVWfWQjtGJRqREsaKAddEBuVAV7yDQx
Kif0BE3aewVuY00Fwz9WODUt7L8xXwfQ4sq7DQAXvooqM533MjljFrivYc70e2/0HEu8HXqJENlv
k1/KR3oQKMMJTELUFvLffg7HzT4VdYGT0bLl+JWp2+IgiLJVfgNGhAMxapvRx6iN9sNGUo7Pq8Cj
gTQqosE5yF4s16LC+p4GwWQRpw1ShbcxXKpvAabohgMYuSwcjqqLk7Lo+Nd4viB8sRLbtxZ69k+W
TRJe4g5r/wmmpXiuVBv5uym4vKj2kpWfl7qALd/aPbLbSi4/iVNyv09Vx0Hnrg01kIgWhYxKUeoD
L6mamvuMj2+ncdBj7lwUkvGuDWrzMHnFw2Q5cDCHtpAoSLygTnKcmMURw5p4W7Tlw2JYwgYHfk/P
mCyA4uIHlWvBOJIIQM7ZUjfdKQ+bYHxzKh3ZN/HW+WXaYwBgB1TMsDD9OfxSiSthLMnL+bqxdwjX
LtHvgbJia2mAlHjUhFlU3bRVlzEs3yDARKcZRyqGK5/EUUGWYXHRSivfNC5mjxzfQsOpt+t7Dwjv
WBFfYQYTy5elLHR/VyGFiPY+zld6mwh61HSdbZGvX2RhFqRYi7fgENxq+oDJEE9CY8+Lt+w8LLiP
b+TazrIEOtBF6n5zZQ02nsmeN6tdvwqvepATfvlHD+az+QAWFDR3+WCmOTsYN/PCoyhAEuwdzdeX
6sxIGpu8tHhol67OI4v3oIgJPkcnsZWPiDQiUMHNFMYHHXoO5eW0xjEzqQlqEcekBXBzbG8cCMIS
F1QQQ9Ddz4ziKWqmTvZzucsL/AZ4m1EZwNmNPaq274vm32ImK7lVuIkNhNs7RII0Z8pob7nYpmpL
4nneLiWIjYnvR+Ha8pa8Ep9tbYSEljraYHcq3Epsx1X3XByXPutrTgeP7qRfipDim6foaNaUY7li
ZJ57qgRCEbsKfKO1iXXC5lHrYvZ20u1xBCZL67b6R2TmMqT7uSJaYyjRtz8QURmfaA7lYVlGEh83
Z9sdK741lfcMkCrFF/GtDBX+2s6eQTKztstlvFmifDQvPhrmALoXdCfvgRBhO6Rn5jY+DiMH+ALa
C8Quuk6MJbrymXNL1Z9g3gMGrgsyNUGm+2P1ulr4KI+ZN0bjuZa+Xz4tiO6dxAkWDwwcXpHovKBu
xSnYaK1aDFsZw4B919k9KS5s8n3g7dGw9V2WjCOG1CukFZZ3qpm1kE3W0nt9ayGAPTHz6S9JxcqL
m/KY+7Kql9PqqIWIwAnRSR4dMWBN1ozKrsw9mse1hzGVpvJ/cHcmy7Ej2Xb9F83xDICjHUgDIBoy
gn1PTmDk5SX6vsfXvwVWSiJBGkPMoczKKists64HHA734+fsszYXJkT5Qq4bkKqIZ9hsnaEokuqk
NwFYERxL6I1jGABBW09rw0wpS7vvZZF/iDr/FE7/U5b+kxeQO/ygWfzt//r/UzyAzuNDhWgmBv1D
AjqD//g//8fd3+zv1P5Nnj8qCN7/P/8b6WP/lyUbc0GHQoesmoKi4j9IH1P8l9BMTaAkea+M2fyj
fxQEiv5fhqny58x2IjK1cEqN/+gHZDhA1OzQFgA0tci+qua/1w/oOq7RNAGq1Bt1cs/mstZC09cg
TfHorfL8TpFfquDyw3R8U1G359Lr/y3mfB1gUW6mHhEXNTLEVe68PJXOXe48vbzc/L3wnZvcyZ3J
ufp7Ezo3L2h6+Z/Q65yr7d+bv5NzczM4Z4Fzz795XzgXj4Hz9vx49vb6+HwZOLvny9u368eLt8ve
ubx+u3t7zR0a2py7y7c70gXOw+XJyePz6/7tOnAuXw880/uk/PRMC2mCDJc95YT2Vnfn5K6c16fQ
uQidc3/+vWcXf7e3u7eH1931zzP57h7406iL8jNsfNXQoWisVpvT1dHpav7rxnHWx5vN1nVcZ+3y
N87R6mj188Dzn/vTuMvieq+hYRwZVzKOSuM+lJ/8+IKIZW5qdnL57ufR3t1XfhhOLFzGVRJGqt69
L5iHu8uUNfJ093C3f/mLmM554D9P+LuzYM6vjs+fbo595/jKuTi+ujo+Obu6OnHP1ifbq+Pt1dVu
/l/r3W69f7o+O3F31zv38frMvb7en1+6u7f99dnucrXfvx1YHNr8+376/crn6uWUep6ezr9/Xu2X
uXNDXYgfXTovf0/Q1s1//3e7frx/PtvfnZ08s4xv968s4wPLRZ9LxD/9jkUJmaIyIsuW33H6dPpw
uTs6fTp/2j88bLc3+9MH31mfXJ2st7uT9dXV+dX55nyeqt3l9eX+en22O/r5nc4yqR9/y1zx/VCc
B8k6JPRJUDh7f4OXr2/7l/OUT+cFxppzdcY3njknj7u754vnswODz2S0L4Nj2G6YmN0iDlAXCwpZ
X0ijZ+TRoOWvWouYL4VceNLW4oicHz2pb6WZroEkP03D82hNAPGes+5K6+41LeUf76TpeYxvezS+
7Q0+AofM/75bMDTA6bN5JKzgpXHURGKdhunAW9Uyt3r93iQbE9NeMF5bJJCrBv6otVeaA+Czbzex
D8Pai2mJkykju8OwLNGXnDV6FTovLxfPJxfPjxdnr9eyc/d66OOYK/ef1qQh8OdDP4ZCA/fH98Pi
wzoYJbWlSF3C1i+5LMK6pl5hpb1PDqKb/vy86JYHj0nRQcP4Df0AIGb85hZrTg9Bo43QvKkbG5tA
E+K+nxJfuBHJpn3uNdGqjC0IYGjP/kQZmlnn5x+wfNj3H4BUlPNbRjpnfTn5RCjbiKxWSdlM1/rk
N5E7SkiwjWRKb38ea/6zPk7s+1i2KhDFYnVGkv3zwzYYypVkCq0VxfvyvaESncEonjutV6+KtgkP
fFSfpVAoephctEm8ThasqivzmfHhRZoAEluNggNmr7l+bmPoucasLDnwaXw3g6j/8PJFB4jIcf4V
H0bpKkAnQpHNlUm774p2quesmTsPojH+lRLqP8+DiTI64nlZ6ktHdbMN0F3ktNZAnzJWAdoup6fe
7P78lr7MGg+CSMlCDCXzluTFrNV6UGGO3HIjqKtwS6mbhA5w2t8+i6VpSKNnBZEuaJtbrDufq30f
GCYJiVLGrAVyKg4jtn8gKviyreItqyno9lEQKjAU5cWSs+3EThWLbkaUJA72BFepZVKubY7a1juO
zBqDmPQ+t7iNd6brT8WRLPS1VBobZWiPFDrz6aBf68P0DKN8RYaTFtYOGL9Qbofo4ud5X64j8FE2
vqr0JfB6BbPzeR0Fit3PTQDtquXqDyYDywySnKOATQx2uVv/brTlxCwOO6MGV6BzZVuB7LN3QanY
bkt+BZffMPjtFjO/AyEbuk0gryNa/fxgsuIJZEsMJbIo3+D0+yCsgIRCBM/l54f6unTn74+pE5rB
4npfDR8+RVRGaSJyANSeSGkC0DWZMoUwD3wgX7YxnodPg7uIjTwaQefn58k9GAdDqQ2r0OpMWuHC
fpP0nXpmUF0kbUsj8c9PtRwPICqXKxRoMrcflJ3zU394qi4Q0EJmtrhfRo7VZEeVr21Uvd/lgDh+
Hupdt/lxi16ONS/SD2P1Q5kgTKvGVX4nruUrlDBn+Zux9XfisqdV6MKivf5Wvohosjmuj8Q5BYUD
2+mXT3b5ExY7Q9hIqCcVfoJyUl3o5+1ddlo92K8ajAWnua/20d14MZ0Fz9NbeGHvvDXOEofOjeU6
4lNETM6+ILj7UstZXCb8QnhKYWLZogXpMV1I/WrslAcLCZETUPHPKtLYMWyMWzJf2wGgaWvfming
qsLDKIPgzAQlZpcPU79pddxYgn1S9UepVq9S6VSFyKbINL1QHhHRsx3Q61a/NP2jojwOpEO94lgZ
x+0kv6pMuSzdm0DTYwOfGbr94vA1b4onTrGNTgvxgS/1m+c2FNlAyqGQ9oYm8vnt55FmJ5PH46b5
ZL8Msa895WlyYOf5ZhCiK6TJbMukGpaRZITrfKPSQLXSxlTedFV3CZBl2P28kL8fhACAThqyB0ut
9WBQS5S0ul+BcqA0iAeEk1Ap/zePgqU9hwvPYhuLLVuK9EJu6qZfKR0VPQVV2HXlZ/LD75+FtzJ3
arAm5blN4+M3adi97plq1EN8qsUJ8tjRxUnXOrDLzOmAj18+ax5bTIMtxiJCAyLzeRTIXYYSlF2/
GuK4dRqaG69tETWnA4TVbe6Hwo3HQf1Vy4auvw+K4IO3JM9f2mJQz0/zBMZiv+pqK9+ZCHBKEOpI
LbCClWe2U+woUGNXidcqv1/rlmIS5dtEB7Pu//Pz6iKVsjTOmFVdQK3DpWBFXlI9+v27E8QGNEgR
tjG1n0cR1hjKUyV1sH19cxPpSbtTCCf2P4/yHi0tXx7muqj+Ve4T5Mo+DyMliI/zOu1XaI0F1LgC
Z+ZR9S+6frR2sTdSXouHdFMbmcq/IpR13ef1oz0kR1rXC5ZTbzpRkt4UvbkONeXkwM+bn3L58wzD
IBInFufoXJyYvtrSGchpuVJE7dOA21TZiz4oxXkV5vOOF3tXhtFlR5MiEKhmil9f1gP8AgoHCQom
aVKzPz//pPmbWfyiT8HW4hfRrm7AdwHiTxclwI5R4NWgUkeqCjxCfx5qecUjBcq1XsHNlTfEHrFc
aIXlo1br2lUXWiBSPJQmDcZmdEwWmQvDKDyZhHwUDFyBZArQPw/+5TkVGhDBLLPUafyzxOIDAxlb
WdBqsWxNs8l38bvDUtr2cs/c9EFSKQeedRmqEGErqqzSfmCwVZnLzgMZ7rZIRhnSW1SeJ1LzUIh+
cDxzfAKgIB/4guff/ukdYuKr6Kpsa/w3zTuLUxprmQx2oRlTYzZxSx/hQmXt1B4bTd1d1ZAHOcb6
ZIv7rHUgTPqyV76PPAcqMpsySfPPn1si2W1X1Xa8wjmQ2rBUnFRt4btI+56gDh9leeYfeI9fzjNG
JIQ2cTtnzyIN83nEUNQDOXaDjapE3l6MPpLbKU9Wv1otdHAQpGPvp9J3RRvUe7buQ/SXAm6lpDcV
K1JRujhJrTCpr3DqkMrzEeSqdCDUWyxOhsOclICWV2iieFx29mQ67hZWU6UrsyjqPyFQrG3KaZM7
cNPF88+PtpjAeSwM6+feHplburLsvOm4EHiY2qarpgmVSy8qvJtwwmvn96PA30crR88cqbLFPuxN
Y6MXcHNXAuT9dlKC6LnCFe/Aqfll3lgJNo7qXAZIahDffF4MeTH10kxwXFU+PQ+bVNTZPTiqItng
wHso8/dl4gQRAfdznko15r98HqwEqCFNdLSsxBTZeDqie02j3DtwTi4vHmyLfMeqgvs2xwSBwWJD
HuleT8qOYUKwqBDqDCMYNlAZcN8r5dFLrmTQENTvs3KcjPOir7LHqcCKyin1dozWiZJBf1FD4EVP
aZVUL4ARs+ivlUnVKeZXWb8OoD72AfQkVUMwCf2x3neTWlsAbmL78udlsNgG//Mw3A0xbZivbctd
1xjtshulKkGKoSuX4EgsovfAwNie8qf0pHDB138X8DIka5rjxbS5rrArLQKNRrIQkOpZulJ1q1z3
EXV2cAX5gfWtCN72hz33fRiCXW3usiWGf//nH3aIGAgH5jcQKssBlBy4Nf8Mq2TwtV057ZTeKq7L
BGUitX1/U7dDgLq1HhwF5OzWLGv/CFGzcv/zZH9doHPYyleg0eUFbHuxclKr0cI0glhno5w4CmlF
2iDrFgee/NtRLAJwLi7k36x5Yj48ODqOME1LRokqPby2giC46CNoZr9/FnaPOa+A2YdYVgGkGuQd
fQwJ9DAVtEortVvwbtm/WCvEvCo9dFRV+a4/P0sc5LqUFHZCwNtBLR56dYWf2/hvnoUn4WueB1q2
Rk94lJQEdAkfm5K85XQKr4HY4tn185QtzuL3FYkrisabsXVNX2ZHODBrHAwYBq28dElDApincAKW
2wTNltxffGyG0F9+HvTrDqyw8RLNCuI6orrFDE5hg2cbh+UK7TbWr/EgH2kxjLwpqtKbn4f6uvDY
dgkeCXR4Sv29Evlh4cW6XuuqDYmPNCp3FCUD8h5NSVysfh7n6yOxFuYmfRJiGjWJRTQFV1yT65wM
bAaf5KHoicdLp65D1VjbeqOKvz8P9/W1qdS6WOJiDjmAA39eg8gijZrTmuFyMDUVuwQ9FP0I+KTA
H2AbA7U8knm1298Oy9lJeyyN3OSejeUxEwHpFdKYAFKTsf5YGwqmfVu9nLlObTXqtG7ga77y07Q6
kN1d3AJYpmzQFqsRtwsYCMsAjq6MjsawQGKn7L19kJvpcWzi+IcqZ6RnEvW7lMTSWakImg3xUTnw
3F9PJFI6hMhEWtS2OGU/TzfSjmoAZOe5phzS5KHaUzB7YCoR1h6pIDdbqFanHFhSX5cug9Ika3Ay
cftdyjZo3MfkzvA8Fx8QaY2QCc5VFA0HRvm6cBmF+VXxehIU7BaPZkc025Cao+skyfzqpAL59Ae9
tgHCLmJdHTgHvoxGzKUiQiG9zLYGduPzRPrtoOktQDFI0pMMwTe6SyjvHdH9FB7Y2L7MHhlIQb3V
BEvAm1vunxLGzVWFFbwrN0GwsZCDgwaP+wOz9+U7nEcBicO6JHBVl9k4389LmtVo7cKVMrtSaaV9
KoklHhWgWnMjF1p55D3Gzc+f4ZdZZFQOOG6IRHMzYeTzLOYhXwmdepYbe0O2ywx47nWnxJc93LDN
z0Mtbom0Z3Od4ZtnFEpAqph/yof90wgxCpu0nA4o1cS53laH7tJoEykcnSgWsn/KTRZSUhM1PuRr
0eGgcyBc/+ZFck+lW9zicjwnJD//ArkZ+VPbTndBAtQPNZDSPV07WXhgZR4aZvGgcdjhny1VUO79
rL/qO63wnTGp0wM7yTevjmQGSQ0yOdyoxGLjbqZ6yKMA55aBYP5NpDoi5mC0rwaNZu6fX92XTYu7
GkliRQf7AGdgec32W40Gbgn9Mtx6z6eBNBFPTS6aS4/2f8ORbHavn0f87uHmFJqssFYAhC1eVVJr
FdVEmjFFT1AkFSLD+QJo2V1eWtrzz2N9977YSwBaoK4TyjKGGMH6pbmFK0EQtcWujaX8VNXCX1/p
mUPMk0EmKJT8LHMRqdA/nqUSt3BAAXJcriVNstO1T8JddsuZLnhgAr++Mta5AgOK3YSNf7k6Ss2E
CpmVmpvAOVHqrN30lo/rUKFdiQFJ72+nkNEYTwWDQzC2zFlDT2lVpUo0t5+g9J8MNBKk21Ae5OjA
Svy6SzIQ7whna0qZ5NM+f8JaSqPn5BeaS3FK29idGG/7pCivNPIVx8Y0SveisK2rn5/u62JkUDwM
NQ0gCbSfxWJMSR90GRQ3QgYRwyiNMIxxTLVIrLU+SfQU/X44Y6YzzS9wLoB9fsaB/qbJJwQFZGh0
e/qHIWRmg3Juplq6/hdDIWFQbK4hX69sfkwHUYKrl5viGzauOr2kZ7uUYOSWrSodiNW/fmeEBx8G
Uz8/lxIWNPM3o0bDR9dvCjXrUaCXv98W2e5UPjEINTKzuJg9Ip1RHdVOw6LVROkcNZV55QcmvP7K
0pt/MX+o6lX0QqqwwLx9fiT8cdF+tMxfAEOBZr5EXsuhJp2oozEd2O6/+aBJrVISBNjApX+JE5q8
EVuDiKEUs60vg0mg3rFiGSueZMQQMEt/fVgiFUCKRHzFwqDQ/vnRWrurRJjXGtz7hu6wVPaPbDPN
Vz8vwG/WBPcAGHlI2Tjfl8qgWrGLvI9izQ3B851nUaIep20UXf6LUahuIXShBgTw4POzDEGj5rbJ
9pSauDrFNfRUpZ/GA4vhu2fhXsF9nhibXP8iGS1XbY1tcai5WlHX3X4wLcys8PWQDozzzR5IWZC1
wBY4128Xb6YSue9jbqi5GT4P9KooG72j/SubBVY1GDQnVcoDr2n+aD5lm4ByzQkXDhJWOXHm5wnE
kqTUe9rS3AIfqrWUeVSpNOkmzPCs+f2rYpflAyYLKZQlbwzK1RT1gyZcXbJy6kFxCLDZrzc/j/Ld
83wcZZ7iD7EorfDREJLod31M4tPNYNPMi2GWhvHKVFvh48+jfbcwLMiARGlzLlL/sjCM3G5HTLqU
JFI3A9XjfVJG9YFj45tRWA86d2nqXPxl8UxKRGstTBThYvaW0AXSazvqYcqBA/ibbYhRKC/B0STX
o4rPMyckn76UjlGIo8ZjTSnaFU6s050ncv00qLvsgPD026fi2kofIxV3IqjP42VGbADqnJ9KGnHr
svwA95Uh/f3RxOqmT0KnOkwxaV4vH9ZDS29ggACaVTeY6nFH3zpeBlb8+7WtzURERH1cq6B1fR4l
GqJopGleuJiSQDWXJPW4MsLgwIx9s7YZxZwhj3y0pFg+jxJUlYnBJH1OkPWjW1+OrHZbjWES3CYa
tIADq+679fBxtMX7YT+davhM2LA0vvmKWKtYtwYI7LiskQmpWd0dmMSv10j2cc528hkI9Dh3Pz+e
SuMp9npsEIUVS6sotYyTLE19ujH7fA2m36bJKR3yblVFfaOuf/6Sv9l6icdU9IUa2y9qhc+Dx9gl
W2XE05pVb3oYDfsBasY+F3QqA5cHu4bSwnYks7D+Ia7+P3LxiD5ZmuiBuHyh0pzTOJ+HZkEFTVSp
wp0M+sIHOAkTrYzhL/U6/xkGAbTO7jsv08X0WqkdxEY4oXvu83ZHisU7Ci3wAD/P43dfNVHF/xll
MY+YFlVaBQkFcYQCxiZDkVBb9LX/PMp3XwIxIB1VKDoR0y5GwWe8khCX0PEnZXXmwhYyNYS6pfx3
7hRvD4z23dqYZbo0B+JHRQj6+QWF8IF0UGTzHiJs2NG8LifrevvU7wscNwz7vOtl/0DlltrS/D1/
OpstZFUmzh6UEUhALwPDhuuIOsUzmSEvm5tC8cr+qBFhc4JwXGCrUegYsWVqLT2KLE9OZXy0UH6M
hQWRa4rMTWwTOdC/3oRXfgS9CIqaMtDvQN+m21a61but8NPrGFaYgFwCTJimYkzMN+RJm8LtSi24
hvGSgzRumnxvFVICGRtkNM2xhgHlpZUG9VYt9foxbaIJVwAfuInbNrm68c3JQ23faNofjf/zaVxo
oLBiYc5QQeI4Oiv9AsRO3JpNh/lSPt5A7leOq2CWEue6n+9kKGl/bcnGKDEVXrONSy86wdXFp4Yt
PNt3g1qPzhFSz13IZZ8cVVIf+2uA1MZLrlHqdNoWoYLT1HF+UhdVWdIBX0p4IVemisttFPmPpSdz
zul+zTPVciT2oyGPGKl6rUWdFA5i4RZjlN/HAa7AzJHX3lBxiR9bkH0JOBr0TY6Pa9xVmxfRSGcJ
mQx4MEoIZdCqJ0eoRj5ulGmoX31FyiNH7+v4xrYSMR5n4LXuK2nKLs3JxpU4DSXtphM5/dx10oT7
tgAT4EYgEIEc1IiUE3+KcTlUcEFxIekMeAcWpXQBCDcCHkge0W2C3GrXpQF43DUjfWiQSuLcSSeL
1J9OtZGWWxNTP9qWE9FPTj9Q3cYIo+iPsMwFBmYFmujXvhGEj6NiBI+YCeGAVtWDqh9LAOy7VYv6
9m+N6v+EZDOTNtZY08p6OVRY5E3+CdZLTboWkWk9R7ALVOBDZAzchniXc6sOzdhptKR5MYue7uA0
jLV72pehQo21foqzifFUot4093lXBL3TdmZ5EattrzqpDdzAgX5QX/ketnWuqnll5Kr1WAzryTDB
qOdFOeFLN3apte7qQhzr4RQQ/ZGjRi8KMgX3r5jBXBFb4rhui/QlVofkwsZk/LUNEvsewlU0uBMi
g71fVOmTUmj1PTou6TYsFe0PWT8oL3B9rAjUQg9uzDQ78AChRo7JCDttXAM0AhEEu0QMbhZ0YG3s
CbfdmtTHjdWMne7kmd1c4NNamC65K/wbMEOoqckERrIXLKC3AGq7txp8qZYdA7Ns3lYs/OuOG9BN
N9rjA57PLZCdusVTEPfJnmZ5zQIbFJilulbHSE83yDP8aJOTQwLn1QWYSRFc9ptxkuot4Z00tzvF
ZkYSrgV+0mvadJcmXbn3KdeEa0zttdfR7DCrNJXBjI8MuyvXlRhom67IbWhkrb0RnI9f2VdSYE/t
TqZee0+5dtI3WSek0xK43ZOEKVZzzM0p28twPECMGKQWQ8tKtE3tNf5xPJXQ3hCizaAgLGHjjYS2
vDvuVW7cm6mektPa7PS/iWENV0aZTQZ0o65SnYopqCEVNZUMZnJKbqTSCu6kTtPO1b5W+Sjp1feR
cqeN4TZJaD1NylCepRHfIynb1LfXKOZyfZPC8tp1YhhMt6il0V6HQmWjEua737bhVZUDWS2LVgrV
OtpcuKczd3qnv5Ct6vGEjabhjkPIMLdtPWKPNCggajaKpOqTo8IGyTaDFUcX0PYteQWoUL9pFfwp
V4UYA/ihTdWe1VMKT6yj9Tt2C9X0NTeG+YZDDR+94vYwBH14vKUir6yywcMbq8RXPBksbAiSoHls
67q+mEThX+YYoT2pVLresDUt2TUg7lLiVtJkxcKJATckUFfcUPOyv2FIqOVU+ZQE56VMNxZqp3G8
jtIUzXNTRP4fHCbSN5xnrXE1EDZ1R8oYZKAyoRjw3E13pzYtzEodAJ4T1UN0o5W18UyCqww3+Bz3
Z2hPlTdvSLNzcHM4+1jjmD/3JR+108a1eLGx5BiOWuo6YPT6OHnCmbuXEXDbs28Kda1VKMo83TVh
2P4RHvx7MGrS8IKCfpA3NvN9qmOK5jF1KavWoOVpY6RcctbeABHTUXwJ1pAl2X28VdOwuwwiT7pE
Eyg9j/LUn81Vn6c+xx3WaeCu3GWdlbbI+MIWnQvN/wJ3pAEBQqAPWN5oU4nSLcGOcCeytP1DsqG5
6YeWxTYzaa5lKLR/gkBwIoCZrfhAE6V89o1uZGuMPE4SHaNUjuYMOwh6mILM7WQMLFyqNN4dmBE7
k/dTFnIOb5smTi+FjHs5TI1aAA0bkiJy48iOLyqtbl47kXnHw9DUfwAZeaDLMl4c643F6xSV2txw
sBkvmJjCTq1qZbjzOxE9FolRVBvBSZS5pk+wKQ2V8WQn+NximVFUnSNarSDiFVL3pMQhVhSDJBtr
vivIaehfk5PYxBrRCcxewfkz7ytmB1SORU4ujm/jyWK/sRsJ/phnahpotJKdz1UD/ItwkjF7t/D4
pQ7GpXEAPBZrW37u5Jc7aD0ljuFAOKbVSLJH3UyGD+vNMidgJNirM6oddmqw0YwCcwz2d/3OsyZ9
PDKktr2Gimzj/iMFOXQtVRMTXcrQqRyv93wB+qvunoRV8hSVFeSzm31q1q7WDXbOpqtZ93XtWSwD
P7ArIERQMx2NDi3MOsMuxcOIeAT3y9Jub4d4Ml9rVIkwKXwuY0xLbQ8ulxTrT9Jn6n1ZDtgzdWP0
ROm3OpcAx/8Z+rz4IwWKX7lU/mCE0ebpKVvO/ei0zCQcvIuoiCUHikpw5mkhIZCqtuG48TD4sDdq
OLsUTxCPb+I8GORVV0kF3CksYqAnabn00jaJ+gLaNG9XdVyRgZDLwWLTSbR7mZ42vE2axBu3Rgwx
0tXx+6ChJokHkiIecaUFup9Pnqftuyb8o9qxZmK9VcbSJu7yPH+0yU+GK74FhIsR+toCFLFBNe9Y
zz1JvYj9RMpnuGsV7bEwHqOZK8YC0UYLT9FcKvI7VKpTvIpJz+AD10CAQ3VuqMqJ6eWhdzTghN6u
+jHPLQfxDqyUScnEfdTpcruRtCn3sQqFk3rRW2LAqhUOf19ixBPa8bZD5qCt8O6zsSwx2EpN6i51
ou+o1tc8eBLJ0b7FEAhWT4ZDFmj7EL8xIMCgqvAd75vMfBjK1L8x46HqXTQKVexjzlkZ/jEiDmm6
s6SqNM4bVHrTcZGVU7Izs4ROpDhsiTDckLxAspegGkvrtsVVfYsT7RhfBiLAKi/Cj27lC1mSd8BG
fXWnp3rcvGoBgWbnKJUUJ3h96nKybvO0Hcn9NdAYe1DpdLqgRLO9tQQXx18FXdGF2MnQhP/o09/p
DUeomUoYpJrwRnuHADytTyoFArHLlqK11wkxTrsfOjxiodJwVspOiNy7WvNni2gz5n5v3+IgSrtD
r3eWfYTrgKCMRNjjuT1CuOg6L/wqvbV6Neatwt2P/XuztQbZAftpyQ9Rhsu3zLeCIyIHqM61gX9T
t45rrexwXANKKXMtQLPuxEUKfldwliquoUJRwUwrTfGX5EDQN6HJkbkF8NfHN0rJiztpJ4xjd2ZY
V902yhv8q8YyNLtbBeT1dAFLx1CKYx8sF40nPR28IW6pmRl0fy3PgxCKUXifbUohpfh798Bz70y1
DpPzcsZ0r7F2bfVpZRS6J+9IGM8GqC2uhk9NgUIyJS7i6oKrkoaXB1a1fnWX9+CL1n6LCPbG8oXU
sntQAV6ViYf7Y9jZBcjDwe8kdgQ/zx/qFgoUkUKgxBvhTRXRnqHPlzKAgExDMfgMzOsLj4uihbjk
2KYHS00hwqjPCjnr+H5kVcfuq8Pedto3Hnn2N3IQpAChFAn1GSxwZZ3mRtp0V4WV6GLbVCFmc4Nf
l92dKVRzDgH6NBnvR6XpwGWbZutV57ijoYuBXxrl4FSToOLaZ4d58yrHVky41lR6QtZeD/CBonfE
BUiTHIMT6qZjNZJ0lXNLqdNxFUhllmzCAGLviV0HIYmvPjK7C0Ue8sppDK19NDuaac9FhTrFEVUl
t6+08erZ2tK77n6IVLZpy+y1cqVZFVAyP5nsK5RYSrYW+CfnM1JVC9bQr/ps25aBgguq1pjcKmxN
r+QN1NEBitSs/sRzqPLKgrAOj2fzDWMpxTsbaqjhm26cxC1wpLB3MyL7cdNioYz9tJqaYtVAFJf2
SD9o8pVTgZ+rjdHOQGNM1Kk3DS8x2wC3T2FXe1EGcNRONOPIxONZNPTkN2a+ncohTy7HGo4krOS6
SU/jCDr/KVdbwgk97LPhyBjMtjrlKPeS8yFObf2GF5Kq95WvdjiESl5s/Skw/gk3Nv2o4bHfxhjV
hqIX0qbpq+LN04f6QTGnCTK4VLXmMUxaP3VkX8UktvN7/8q2gxq7WnxuK7eURZ/sfamMczcsZru5
FvHFDtmjgPmYttykKDZJygWctxFonzpwbS2g27LjZHh4r1qDAGlGJ7b2pqloI0manC92iNq4KN18
GLuXYYwz+yKm38R7Cdmug13ErdLa15DPYpBk1FPw25XH7CQQtaqfdfzi6UzS1L4/TfNa5+ZpJxVm
scSzWoJdO/1CR4U8sO7rvtCMiyDVTcwfIS0Jk7hu8tM7rBml4mmKyuFvOPQ6ZqmZxzhXAN1Gz6XR
Q0nXUF3lnWlVExsW8Y813rb4WMHe82UR+0dhY0NNNeQkvSPbnZvroZW9C63IuKeHbeat2yKiOZmZ
it58PiV7DRzQEpsgGwpYwwHQzhWPbu0T8q/NHltVru4JZjk7jyywDQlZb08MvdL5BICdZ+tSD/zA
QdStvjW9QkMByQVOhJqJ/KMDleQSVpvDRWTSw8FXk8BWz40YcHtc4ye54c+jv0OVfP2B620+bad2
SG7hWwTTOoXCnbpWWdaeo+mNdjJGfi7WeZer9bamgVdxuHwk7baW+GiQl5t4pVddbL5NVbTtRjUv
tmBbu5O8nX3VCjtonziU096ZlB6mFNbipeQMcRTvzSwEfdZy4PbrEH+NtVJ28ouow0w9yqP5+65k
IKpcz0w73CD/G1eh15s3yC/IINAI7V01GF9DWtZ7tXKjcuz+GL1ivA6mnyVwMIfpqmjSkfyarJSn
ZoVRnGtPqn7fVBF24aZO20k5pMrkNkDRn7HExn6gDLvB2nKfzIqzSpILw3dmbQI46yQcX02zptNq
xoziYC0ZevysT6l+otoelgD2gMvaWpej7prsSKmstUiprhP8ybVVqk7h4PaUQO4mSSS0e/W0la16
Wjce4ViCMDN6rVLdMYzr0lFEIb+VeDlr60Ghnu+OvdxMR5GkUJKUqqj4y4tLTGccpbxzQVH4Txh1
SyQFtKoHF25r0YMSgr52cYPk0PTtInvKsZoQm6KTRqjJRic99tkEwROUdawoR42OKmM9Cp/oA1+K
qXXrOlMUpxs6hSkeao3qbpYXL6aI8hSbUS9Y2+2Q/q3VEIVDl7cPSh+0pouiCYvdUUgE5QHXhVvo
DX3sWDWJ0FWN+15AHGiEN3JYeYHTNOgoXHXs3oKM5A6E9HgqtjYWbK+VmD14E9bOufAGemcMomIy
l1YDZ5VEZLsfNV15lfSoHaDvmu2N0ifa5RCPgriCzLt5lLSyPbl6mxYKfh19gO9s7+evWRObMOzy
KnzIGvJHM9+erjIpkqeMM1gbc7wj7e7Rs2IFbyrHJs7Q4JzHVkfXcKKa+0lUooCW7OOGCfKNvBkb
S8PlN7Xzx0FVqtzVcGJFWBAmPncz0cAfjNPUmFZVL7HLKoMlV9QBfEtlg+11EpnV2FcuzfChAbpx
9MDqleilOk+zU4ycI4lrEL1iFwRBBTYclkdOn6CwBtc7MDK8Xx/4jMV5TbsEQL5V0yh+fBz/N3Xn
0Rw3tqbpvzIxe9yANxEzGyAtLURKpEobRJUMvD+wv34esKr7MsHszFbv5t6qRYVEHuDgmM+8Rse1
xsUAJDG38OTiX1LeqbiR24nxdUwx8NgEeYcBgZ4iwbfpSoXicF33TfTQ9wEeeAFH2nAf21nG6YNO
L9LnTaUSb6VVdUeMiExmhIai4qHsO7/qGqZMO2tqut6LOfRIMEVXdxv0lPHqoLJk/QzRKcRamTNV
PWDbnmq3eoPAOR6cZfsn4sYow1p9pcSe0AVO94XQWoysAZ5gwC4j7+5FVFmoxhh69lzJ2ZQ/SFJk
p1s1cuJvLMZs8myuWmVjkhDt0fFNumNfI5S5tSnyFxwcxA6IzyqhurHKKg/32CZU8xb516DZddgw
kerIVoHriRir1k20GjcESuo9R1HhUK7oxqaMiFyxtXSaXJXdOhSN7iKilY0o8il6sZUkjFs3liNw
zijR7m8OUlDozrErJYwPYpxAtzkq1tAf7DB8GmjQPDt5jktvV1cbfj1sF9ws2wpJ6yZTXB1VYHUj
90rebCvV6aeNihp8sFFrvQ82djqb8rY3pvhX3td4NIzjrEXHDGmH0NyQpfTjc4P4duf1C9xxM7Sa
9QDgi8zEhN/7E9nLjByfMPG2WvyA9tqM2w0i+ESMG6Gp/ZPoLO0L2wPvXYRZDYyWSwVvCCnrHpC9
oYYh5WkP+EOStziFV+FGGWK2DxWvLwnS7CprwZb/CODjx1sHSU9kQzQw/6gEI1e6j5WRnx6TYump
zglVcKW0jBHvyxjvMjsLKOtSKZGemySPQy73Uv6uBPEiWElVJjrOg8jGfbwoy7hqX1SPY0EF4B5A
lNyRKXQT8m1q79wmuA/Pt/lAIO6R+MrFoRJGHnpTUXJWhXZrf0E2VOL6q5bcdIYOI8InmhpR7jdk
GQ+xRdS/sbADvzdQBP5eYRCDmY+oF+X/ev5s0MzE86doNYW6WpzdoSAOvEIZ9UXmyYi+Us1Dzibt
muKAILsRc6ExydSTpvZx7LoZO2Pcc5aiRZTeNiKrkWC1TcJdWs03nJzz19pAS8IF1QZ+A9ngod9T
TpUOAoeRyC1HB5N3Uxqa6G/yyW+pMP7/Zs648HD+a29G92eTdz9Af/7kiBfT8cf//d/LD/yHO6OO
FqIFwwEIC0mUuaDg/9FWNPV/wQmHdk9DWafGvvzRP9qKmvovcNEQPtGDATkPceA/tRX5I6BRACm5
zpAV0hHQWFkxXrJmfMNnvOvjGXAhgIaSjwLlhUe11kypEQk0Kyq9u1FJj5GR7italAOgfZ2zSkUO
wHiCeLrp0+khtNND3os9D0U9tscwRrlPrHRfSjg6TC/9nHpKW3uo0noIILOa20MAwc6WpJsqhAyn
/dDFNwBRCOR3B6hjr1XafOm6YhcQ09LSPihwW4uB5lC5G6t5I1B1xlHRDROxj0T0GiKgMZpI7ZYU
9thniOi7kqnticHv0mOiOYfGHHLXNgfPoRPnsiMXLEDyGWWVr4HTP80R/tUxdtlYp5v4E2E/IfKU
wJFzAtOqd4vA/3sK33u/riAKHyZ21QamPdybedA2O1GXNxUa5IPp612y7WvjCqxo1db+MNLy5+9g
JFVdpdFY8Qkd1ZfUP3rliryA/vFVQBBB24eETFyur5GotUUPAQGKZmeH9zHg2tx+ntNdqgSc+kir
fw7V0nOqwbXr9KGKbrUy36WquUmSR+h/XrP03KrUbRZhd8nYmP1rR4dYVl5GFk6ExHyL+0bIzyei
9JbfJerpjhvHpYrnWtonaUImnXZPwnnFYbmdqnLbUkbE74q+D2eYlMK5Tl2twO3LuIHQ4F3+lG+4
79NNskDrSNaWfUzHe5mgdzMMKA5wy9A3O8puPHG8H78noew53WtX9oeUsBbJX93iokGpuGBSMjXY
BTze5ec4+x3ePcaq158j4mZONHZ2CX0FhOtcSkPEE4SMhnplTa1ADKyp0zde4T7KSu8dTJI4FiiD
gL92AwNHH/naG70xGj/OrKkrkOkt4CYr2JATNRW8b2a2VT9HlXFM5MDN0L2R8movRa+Nc2cuWZV+
Q33maZYeSgzUiQ5Veh4zJfyikt0yIOL6a2mUXJ7tBZ556dFWGCMd/mrfJl2zA+1L2mJRIEY1v1tK
7eGWMta+N2E19eHT5WHPf+R/zwgn//u15kjjFFQ9H7k2M0xM0J9Vsf2o+l0WXCMzfTw4lo/876FW
RxS659RfOoaaRqJZzJnC/Nvll7k2wupoijocZpyGEYbpW2N9brsrR9P5yQL8avAWGgJjp5MFLYwI
y+KQ7ZRHMX3vLFZHaLhO8P3ye5zdDhpIVFQKTO7c1XaILZQz8pZx6oyks9+TfMvz8+UxkAM5t+Js
Gx3BhSuoKav93Roh0PKcFYeHFyccaPVpgYXYR3WWNyKlVmwHLuVAlwbmLjZv8U4kgCNxtLSXkVSQ
WO6XasSPMcZ0dlMlCwbmS08jFJ+xpqUUyV+1qTSmQX+QMuMuH78kKdTVrNhRCQYSED1KGSJVXbpF
QmYvVz9CMexkin2dMz8I67tc/5B0ft6qbqRKvlFI7SjN2NSMDZIqPcPEhP78j1b/opT4JR2FQdaj
pxvMrI49jj+Fxe6u2TUSUgJxsQtn5OcR0Hfn6hiMoxchoxiQ7jTzSy0pN1qfHGi8H8SwryoSgjZ7
UIuf8k2slH/FjfXL0PsX05ifyWCfhLUX6sMQj5+6zPpFaZASMJ04jMSCRH4GIUP1J7oVTFwbkXWX
DeJeKMB3Do16mYTO2piDj8OYKw3fmtSgc6XtjcHYk9BhN5B6afigEkSzRPxcpA8YEN2l9Y+OEGI+
WJ9E/T2d9wF34/IKQ2HsAmWmRAn05s/C/B7O3zr9tUkdLqc/jTj3g5EixNRt9NHZpFjMzFWzAZG+
FQ72AyiBDm1yP4/2bTeq+yH6MtT1jnLpjenQK7ZdcjtgZcl9Mg07VZR3y3KR4h91DKZYTvaWHj3x
eTaox3sdN8ViSBWWxt0UqT/sbtxhz/oMuoY6umxR11bSOwRp70twgFg4Dg9aP+CHMxw6q92P9XMQ
YQg13eZqu6nqeNupg6fK5m1O31+XqMaYBzk33GG5Hsh3E7A2VgmBSjUwuWpozmNyL/6S8mQzRZzj
khfXP0b+Upzjd1JMG/sv4UhbM6RyB5iqFvrRCm+RbKAMEh2T5E9NSwjO5B1zXpCD9uJel/+OCDAo
TKTuAIvWa8gA1RiKWKVtc2pKondAbD3ivLAhDnGmdtMS9onur6XESNnWUR9KqEmyL0NynGvJS9ro
iU7GDkG4zVjlG3rzX6kccfvh8ENDaU7zTQmuBXmvnQrtLKD0nAXqvRP1NFnUnVFmD42l/5nKybdY
nx8Ls3wo5+GpHey7nFBW1skzwxt4uFRpo73ovne64+KR8aJJ2SawvvQ1sUtUeWH5l5h+Djh0yqDV
9DE5oMZJIDTh9tQ+q3OxjeTZy2gER34XYziS/FAC3dUE96GiIN6EwYDwCJz2+mAyD9VeoVJEC+Vh
hJ+upKWrTh6MpU1CezGL5rsqwyJFFbd5TUdDre7HsPhW8ds6Vd3a5WMJHwecXqIgPRiKxzJtmYdh
a4OUQ7JpF0sRWj8vmUHuUOeHTspZkMYurb4B9fNREd1GJsapA1yRsPKESO5t+xmzp20gQ1TE76Af
A/oS6raV8JYgmIR1ZIbZpyY3jsNAM3RabAjGbdwUO0w3PEMOXjS9OZiJuUHuezejc1FE1JrjrV6P
dw5gbVjOhGiya1Q4YFQYbvZ5e3QsFJOn/DAjvtfg7rS8YWqLZ7Md9736rR/CbVI8G0D++DhYBLZl
4dOTPUZF/s1upE+xaG7GNoBhQ3kqRPRPupOwYcDDA8fPb4maboCAYJ2IQerUUEAZPPaYqMqdwkBK
Ve30fDjqQbZrWv2gBd1xjB22cL/TOwc4WOimpbO1ZZ9Ac6PVgN9MPEslirh5cgilDWieOxACW5Qp
90Fq3UZN+OpwQEmpuMvVX/IIfFL2I4dCZh9RTcZjIQSNGH6y1P5Bq78ZavjUdOOx7+8ru90At9zS
2XUntdg1WUZb5VioVIiydK9x3A3J+ADM66UJCqyLotvG7B8VK7+f0/TQGaA48UtRcc2MW+Tu+sPl
W/CNe3MSdpHUIvIPpBXW2yLCeHql40VHu46aFC4g5U1CUw2sumtQgMZWiKZjtssLUkIVEZcJ67UO
ESbZ2ep2dJv28j0SjdSVel+KXvBJufJoH67n1ZOtrmcLFcGMgKyh3wMIqwkeZWzH1GR2jfaFjvvO
afOdEL/J4KQucDofq9BDoznWTCBEd9g+e47+Irpkr4NqujztzhLrfZh2Bag3jErq6Gtie2S1sALp
fO9MC0xfZx4MiWi7E34n48UpWRtKQltlGB6XACDBKHpSaQvP3S11wq8hnyLTKCjWXj+lntXdqjTb
DaptS44eDbissa70Tv+i1xpJI91JY9po/NZa/mFEBrvGPA7mi3gS8WcBbmUEQZu22Joq2/6gkRL2
AIKDxjPQD5HLdKvoX6tgq+lEJ4sJfaXTIARBGBl70C8PjSZ8/Ll3tvYzTkM/klp/2XOm0r/Ql/wK
fG0D19HP6J+hD3wf9MXOCYeXyFS2OPd+aiv125BPnhU9myGoHBq5u3yan1tJBufQHYopeJkG82tG
TW8mNZHVZi9RmqTR5lZW8gsIGOhelIWQBBVlumlzAg0uEi1hQ0fXlGneNHcufLm3FOtdcsoRGDST
nC3L8kHmTIyaZ13aLWUce7bveuZ4fuluurakF/UcOFci42XRn46OashbMQqqEYy6JXJ+N3pb26NB
67bZAVxq425XHaOHmMKuAObwtkR/q3L4ucz55/8sP/OfHi9v1a9//9d/z+Jl/7NczFHa9a86+c0U
0v55usVT5eQ/tm+1vk/dz2Z6AlKcif+owS1/87/7h/9UDD9PFS4t35EjZyfjJRCXxfti4kKl+a+r
j89lVmJ7/7+ObfZn8aNd/+DfVUiwL/+CGUWdggbl+xqkYhj/gj+twW0hV4Irxmn7TwlSMv6FILvs
yPwEiFzN4sv/Y+8iKZQnl1OJP0Kwi+rCb9m7LMXMd2sIaj9FUJYQiuYqKokfmGpqJvQms/LYp3df
H+BhFwcTqNBGdjJAPnJdbXPwivTWinTbQNNbYKelX4xF8pUi/8930+f/vXTf1+3eTrp/r+i/n8ZW
lszYwXcG7svpisaycxQ6mvg+sDPra6CX4F9yY8w+a2UW/BzQVECvNMnvDX3EihPZ9vBTPgn1h9kF
2rBpgzQx3ADVxS9NpeVgbrEJH10s/ApMzvS4RpVhTKIScEsxXNmLbzS49aMjHQXhGV9vPHuXG+zd
ZtSAK5mpOsV+JgvcvEoAdZ+bvqxbLOAsybenqLIp1Vb4JNLLeRonoww9LTT/MvBSfgDeoH7pK3v8
DJdkxpy9zJqfGQW6vTSawacJ6N0vNejj74YezV8mQALPQNSfsDyTXi5/g9Oywd+fYDEcolruoBGy
tkVQIuBgtLpi31SH5GiH+O0ROiu7y6OcJvVvoyBAC+4UqJLFP6viBDRkO67FGPs5OLdNrysgQMe6
vm2SqxroS9Cy+jAOYhk6Kr4wZ6EVnn6YPo2dyjZ5ISnufmU9otCC7KGVwJM0jvHl999LUXRkXYij
aB4sV/27VWB3SNrajR77Pdpot2EJbs/Qy9IfNW6Iy0Od+VCOulSF0a6Ht6Wv9go6EHE+g9fwkyKK
d8NC0Jin+ppIzdlRUCVAaAbxuQ/szynHyn005cTPwjzZ8Tea7WiDZfvdd+Ewo/RiQzFFtmzNpFIV
+AzjrCQ+BxQINJrNO/z91M3lUd5US06XAp1Ri3onvwad1LUihxj1GC+9lKVAr3VTqHl0kIDVuTgq
ulaYM4G1qrrWZMMcwbbN1RDruEKyX0LG9SOgtUi2sIiGUs46XSCJgdOd2QP8HyL1F5CiZk9rlh5L
FKLKPcd0dxcrQQFM7cqO+7gNwBUwy4ieoITDtXM6sJLmhh5gkcn5JL+MI7IkoP2+zKL/Uwnka2J6
5wajkGbBSSUysazVNiiVrKNuFyd+PlWvco0jZxpNO0ORfsoDKsSXP+u5KeX6pBJOGw+FkFWUjoNK
NLV6lfiCLvu26QW24wW1j9quog3WhfXdrIMVz3LzmpbBW1Vw9TWXViFiGhyXb1ZrJ9u9jzobWFyb
+fb4LW37ezB624FiiJ3IR7p7n5Os8NQQfawi2DiWvM3n52hCmHRxqp5g4KRUtrsfl6fj49FqInyA
NK5K3EDksZp7s68j1SjnyHdQWnqZyg5ibBBMKGAHzf7yUMpShz99fxOBd3ryyP8tLdHVosINWrXL
LkqW6y3dFNOIqBxc0t3gAP1oo8g6WKOU/CEPweBped4+Attod5VeXhNb/rgGcHCiSGyx6BY25ur2
HRS9sYM+SXy8pNNDVWlimwp53Ga5HHmBXOiktHNMO7WJrqy+j0udkQ36ENB0kVxcn/jwQ+iXjKy+
EZNOWBmUgUCo9lsHMOcjrA352pwv5/pqzkkSucsWcX3EmVbfN7TxihTQpnyQV8qPwc7Mp9KR7Dtg
lMnixKwZEo6pGH6gGl/nRwnvazoBsJZ//9sToyIkhlKOghDKMjHvrrpqirVJF3niW5Xi3GqCjM4k
inGrrlU5xdLiSBFSPOMwGlOiNMftqOGIV6QUay8/yZv8xemM2OgTcLlrxnKirl1BukrBHmrKhR/H
gusjKqvFXRjMSrcF0QqsPZHyrPNACIW3YHq2qMHatQvuoqSyAXq79epc6n1qRMA8yyBHC6DoYCm6
Ts138FpF6VA/aAoKIlGA1RAuy535gBO9+gcu6dEmnELHdqF0ia9Wr49PedLZIO/UZvppjUrzlGdm
INwBXhI0NfiDvyoYeuaV7/FxHRI4y1wp/J/dL68+R+yIUM+jtPVLqVe9NiMGbRWwBJEx06ysY+35
8qwvW3s16ahBAGpErhqNDnXVogsgs8om1GC/1uv0MMuZs0Mr+Nqt9fEwI/LgEFskyCzYPavFrnRV
jU2swlt1yi8zWuohtai3qYwJ6uX3WbVDl5B0CXIg3aPXrhH6rs4y9BIwhl3qFQTxB8iNe3P8a8Ie
NSRhQPZ/kxTqV+pcnhJkB8X+Q0jDVmcBGamyo0G2i8zikyHXe1DUP1o7Aux2TYjj7FxQnKNtiEsI
AfrphoOtE5nQgIVv5jnNAIqKLpubGq4zx5vLk3Hm42qsIlDQyw2OFNzpUHyQhIujFX4KWWKbjQXQ
/LL5/djS1mwVgvtC3dG4QU5HsSd0Ytsq7vw8iPAMKikYV8XV4+Hj1cAoqDMD5lkOzLVTiCBicIQ1
dSBATMdNcpovyBYqN6jOzLeJGYbbedZyDzbutUvp3CwuOTxwIb4XqpWn72daNUp+k9b5TQHVeTBk
AXwD3Z7L3+rMsjA49CzyKIKtD1skL5TGcMam8ZEhnDynTqSNxCy4IzD4K8tiBcZ42yNobC01J5IB
jaV4+kZa3tq9BrvCT8pJ8pwiCOk5Cnk/szK3qVI1cOyEc6fq0ehh0QIjIFaRxA5r7Tmry2Rr4mD+
RR2EdkVW+cwcmIRhb35jOmWM1UqastikdVAIQkD4pJoyS7gFZWiSoEZyZbrPzQG5ymLXy9WHYNHq
oBWVHmZyY7A3yiR8kaYmhYvQqpA3zXwaHiI6kZkLuGxIdsYwTLkHvtgAH0yjIwGA04p2N9nFKwrT
9Olqp8yL7eUFcWbZERegX7oUdrDHW01GDqGhAn3KtrKMwMWApzoaY9xdmfJV7fNtLZwMs1oLllWp
ORWKzlfQZtgZgM4f9UiiFGoMEchyVRzDwVL8ynCkR0tGJUEPB2mftCktPyUcPWuOrCtvvjKwensm
h96+arMf3g700/VZiCkKJsUY/Apy4V2Sg8LXmsoCoh/0w3dTiQ2a+nPRAvtHatWEVFM0PgWnSvba
XgggyjbG3HQCnQaIMrrxqqcrIHjhLaYpYGYzo1dUm127i6A3D65RZDTvKcJUvlkSk12JLd9MO1aX
LKUYYCLIY5FlrLEPdjGPyMQ6nR/XWrtNoyaBtaQpIPXAzVo5Uhu5mfxMLOpbAQpkN4G4GTBQX3QR
kkUGciqycDfTTd40FU572qRSmcoylUKv2v8YCpopCMkBsWl509gwfkFj0X1b78NdGSfqXYFG7HFI
Bmdvw87fDFHbHiUVfgQseMQDgZfsLq/djxuZA1Mnf8HKhBtunThWstWRocuDL0ut5EXCaV5NsylB
umm/JxG3rBUk5ZlTXD3I3ogvTtdKPXa9bs7W4EvNpO2jNvtZA/Q9XH6fj3uRQSzKT2//Wuu9KGm1
aKJCjD5lvGFTSpHlUT68Jsb5MfajmAaQlBOJgjAl49NXmQR3J1HD6Edm8tWypZ1ZTTeipD2mynp/
ZVGe+0T4HTGMgSEmhqKngwWDbqR5GYzESU3mwqqbdnkKDaKS6mt+ZStzpb+/EfcNRdVlNNwVTscC
SpoEk5FOfhMabMLQjo81kvI7lcb/pi+k+saZ0vZPJTZV4fH5zFt7sAFUGW3Z0uMfckeAWm80h9pK
mKt7YaXDr0SDtXFlUs58ZwiKCEOShPLj62RoaEH6ylzDvjZBpJY7J/LMBirH5dV05syl3EDGreng
hlm3y2O8y7nqXJWsXGE+6sYUiFIPC91ZSXXwYzAixHerSaJXyE0mPNfK6W+1rGofhVEUf9VpZwYe
rCz5voJvcK2Ad2YFUvtDkJ+ylmYhu3j6YEYYwqWJq9kf5lj5005My5WoyTwWVtNuiB+vFZjOVB4W
vcV/D7ha8pEdJkGLBKxPVVw+TrOT7Rtdjb0sM8ObCWyEq8LaO0hWazzx1tVOZJm2Q3revHJinfvy
NG6RxlM5Syh5nb45urfYeebj7JdGJw6WMmm7Lu6uze+Z0iXvywbAToqUn9T/dBiUSpAMGoyZSpOt
7Xsqzwgl6eFtmjb2QYp6fatag7xvoIHdJIZUfQ4a5ZoU73Kjn95GPAOGNIhQ0yyiVnv6DFLV2MWU
drM/sWNdhz7tPXZLyNijUXCgVzQt6kPTlvf43jS9dCXgODfRcLDxLMC+mJ22LMF3a1+htC4SEDg+
si5f0f8od2aqa9ciiOUd1u/4fpTVPKPphA3eAAM2N6fsnljOUXaK2qLn5ShCPM66SSUlC7IOQX2t
Vfw+bFTKDFVu7mdhAwbRKLN9DgXyKO4kG2oPZLERG2r1TrmTCrX5bsc9uDorQ7flbsZfzXQV2U7u
irpERKyuovCalOfHU3QxQUOgn0yOTAEPhNOZA801FoohaX5jp/UOwR1pv3CC/UhH8WNjD9XkbBx5
amJXG9Xyk9NW8uuUljKWqrUdpABljHlvxQ706RQ25U4Wg/ScSr3ycvl4W39hwA+2BQpCXoxL0Hte
bp53XziOYcnMSdn6gSIZBInaDKur/T1x/4XRYZHkI8upMp7BYj4dZTDzVEPzoPO1Jnnq68GGEjdh
YnQlT1ifiAxD0kcnCGslzuu1jGUO9N6um2bwVZQn7kJSTLeCqvdFigvrKAFAfL4yeUtO/n7lglkl
ilncSug9LbZzp+9VZQomwm0m+6i2Wd9FmqWBWytWKAFZ7fvQyxKrBmhE3Nt7/A5VQKvXgA7GROM/
Wi2lI9C0YYNqTh/Fr1bdtQqyRoUD7VhplcydjYWskRPN5J4lIvNRyWPohFVtwtjjp5Gc0yQU8Myi
a/9qGiW8b7sKvNQg4ZxeRobcocIBjN0zi4CiWaw0LdIQsMd1VIJiQc9TTRdltMbo/bxDdWwTDQiF
uBgogDgXQFXKDVzw6j6W7CZFpm2svl+ewjfHhdMppBOOyCOcIFRByfBOp7DrFDktirbznViJYpfk
dT44gy0/6DUqLZr0xUjn6Y8ZB8MjGiO1K+NmUG5oTSSll+uJcyOXc/WjgPMeu+kMIm+TJzEWsk1a
Sq9TbyktSiqWfBMtqKI71GjnYxwoERhHoYu/osiu0GED73zg8/Jl8sGJfLkxm89RBpXZCzPb9Lq5
SWU36USl3XcJnDI3QMzqJu8EdAw4CjI1RjR0WdTontTbTuv1l64LUV4I20Ta56kR2jC6s6LGP1kd
7qO51oAfIif0AmIPwH/ZULfwqLJDqUVFvqvcwe6MTzT9UFEwcCq9mQyBpoUaBPMW1l4BXM6ZkEnQ
hdXMt9KApPON2uvii5oWFFv6ru1sL2wA7N3a0HLupXDuP6HoMltuFsrfWGEdggVRh0xCkQVYkk9W
DfCV9GvApUJLy25vqMj1sNTCErRcX36O07SGITnAYvdyp0rHbR4WBqx2vdrnRT5FB/pPsM6bImhe
VJ2cAhZLhMlMPmtfA1OBdcvh3NhXaojrA4zwDxSXQ21ucamW173zdspjtavUzpcRGNyiVAPRk0bk
b0YcjEIhi14sVEiIG/ryFO+OySrLDRVFL4Ji3U6x7BznI+lqfeW6/RBx/D2MyQsteEAoOKfDBKXI
u0DqJrBaLebsppi3qVSDJI1idR+0lq+AD+fTo49gt83sYsrYXsmelst2tR8XIOLSraS1QjFy9Qh1
rWRhT/o7Q94GMl29wkGRvYSTd4OiSrc3zfLb5TPgQ0tveW1OAQJ5AlkCu9WYpegtDcnX3rfirkVL
yVZydiJzQAVfcpxfBUowv5zQZHck1kwbwNSmrRRUwWtbQmwHe/ugBqDj3U7r+u2kTI1w7SHE+UdA
Lb7CwVhKOR8miKYThxYZGYCK0wlqix4seqf3/tj3MhT0Kt7nyuB4KbUVD20saMiVI0iHrGt2i+ss
8G2aKMgvVzZ9vzVmsQspt46B2fuZw00ySijXSVULgz2/WnE785KU9iBkIgiN1fO6s9EKLe3HkppA
4xRA+Fqn70fPjudedy2tqP+IQylHVHGqo18C4aVrVihn3pRdtoCtcKDg1FtdClo/taUMMsdvI7k+
hpMafzIKpAg1iB1XYoYz5wd2Cbi3wlqF6LLuYpZBGLSTUCbfUdPI4yYa3ALL+yvnx4cskm/HMG/o
VjIolvnpqhF1IzhKwxkqhBiPdqTqt+h+Y9ODisnNqEa0FJCp2gYCR4rCmCxgSxJikB3KH3mhKh5g
m2tx97lnIpljIS2nDYndqpqYYe2nlCnPZPf0Nawy+mVLFDTqJC4PaSV+JVSu0HZDgKmRthN63X/i
uyKOOSJtu8hJxit5wJmTh8WNKv3yJTiiV1NU6HzxQSt4HLorrjwW3SOyaMOWuhn9Pq0cN3M3yZvL
Z8/bb11t5yVUJAimyo5S++pkN40sqbRqIsUB2oObSvczNacRNaq03Q+zFByb0FTvdUmX3SbJwAFT
jodLI+xPJEwITRaFQtc9re/0xJhcCeb7LQAhadd0s3XsMbL/PjnxcNQiFMRG6EMbtVf0m17WX5BC
irYR0SW+mRVWyX0pgSOma9/PA/SQosipJTZsb9mCzC7SbY0WLY54k3avx31xxbX6zI6n97S0bJgM
40PCktcofvJRZj/EGGWrUvXY2D0Fdgft1U2UI6uXqnV4SCXt2idYR+1sDewfaSRgnGbT+lr+/N3d
WovcCNMumP1K1MO9AhQSwGlAjIUolJtETbm//MnP7HhiTSq8+NKx8t+2xbvxrAiBKRVBYz8McSqX
2wBFc1sbvMujnDnCHGrINIVV8GKYb5y+Fc5bejyrPaPgkMLytQ1QKottWyLbV4b6UJhZZhCbvze4
K3Yib3/+7o2KWSMybyPFDzLuUhglEbBzLayHm3Ac+1fDiThkENqB9BOOSu7VmWHVOynV5drLygYu
yuV3PzfDlF9phdASoRuy2lN9GUE+QRnXb2bO1GHuiXBr9VoT7kOODTKWTh9RCiUwfGDXZaASKRYt
tgo0DxG/2I58hWpbzoZ+L7eUHl0N465XCqbwztTUWLiAlR79gXRyHXpBV9NPAM7Xbkw7ah9wa4Ib
ZqGC5Hi6jpjklfP/44zwqBh2Lpkw6ON1VJX0DvWqyaB2IU906ETDBocudGUhfNxJVL7B2AFMX7Tr
17EwGbyNdmOp+pbJMdJht/BQYvN2G6siOupZCuHn8oc+OyAl2OWWBgOy3krceOE8tbPqm4EdbVAy
bGHTwMtCs8bw+iALrmzdD4CB5ZPTu/7PAVcri9wfR9BOU/1Cm9zQipMNIlE3sW7dJVUc75ShtA9d
rsWIe9Q5+aqJ/jq12T3lGIQPurJ+otpRbMLBUG6obP8xpnayrekOHAtzlnajceWLfDwFeF64rfYC
9cbbbR0sqmaroU6i+kpLnt3Ykr4bBMSWsYIP9z/4Fu+G0k4PHIxe7HmkKO87SDFvKC7Mezmb0R8Y
pmgHIVG+8mrnljS7GxUNmvwyNejT8aYWfZhIz1W/0szyKCSJVHDspisb52NQ8Laz+QIY1cnmmm8R
VFOJGY7KCjNqE8Xa2vJxK0kW7drCy9UGpyYpd14vT+XHuxB3F7YQJhCEoUDNTl+tkJXeye1U88Ws
mR4iOb/kyrA/d2zwz8oiu0D7cv4ziNGvvzzwuf1kWZjEOguKEHTi6cCaiamWoSSaPxpVfODUnja0
e+cHPUdowZnU7sp452bX5lRiPy1l5nX1z4iIeZEG0+ik2s9qapcbZKGHY5nT6tTlsNvGliE+XX7H
M1uCJUNOgfsQ7h5rEBPya9wMWjb78VQjGG42+ragveKGpj1cyafPLFEagSCPwRgx4LoeGKBIN8RG
M/tIUcn7IrLuwbNWV/LBM+8DuNfmczEIHaLVNysQwbUXZX+/w9L9QJwWbWaVXkhQNuH/YCgHI+EF
cks7cO1J5Tg5ErWVNPuSsNVHhOG6FytW8zuRpOHvfyUA7tC7LZUAxlq/VTpkmAWoheznQ/sQREH/
tWr11xIdav/ycjhT83CIXFh84DNY8etLa0JdrzJiU/bNSp737eA0n7QoRzc4CBAWl41oF9q14uID
2O8M0RQ37ZBKx8sPceYb8gyWijUlEQsModN9Vyiim3JucB+t0GoXo8kHJTXR9hrV098/NgnXEMAm
O1hUZlY3GAoUwjRBzPo90eAt6N2EOl0jXznBPiBmuCiX9hhpoUPTnUDs9I2wubXzfgk4JsuuviOR
W3mjhniagUjnTStn0a0swuFGRdLb64akRYszkdHkD9VHfECVwzBVxa5IgZVcnukPdKO3B+Mk1wiM
IWit42K7SeyplXPZn5wOsq81RHfGkPSHuOU2hpC1B28V32RZ/qqGRXFnTSgzVCNl3aJKjFdpAu0t
uEcBgIDtrgcDKYCiaTaiSCkWXblSzy0LPpaumnRyFufu00nE2RP9ZGxhfUvYcB6rLn/qLR1pPSO4
RgE6c+UsrUZKb0Ai6bqvhlJRdzEzI1T8TEChNmgl3I9NVjwIM2k9qE/KwsGSuRJU8ePyFzn3klwB
aOkYyFviK3r6kiQlbZT0swJBA12iKJ6/tQhBHLJE6beXRzqTp5Bi8j/K/XhyK/Jqm9mBmBHMblV/
tquH8v9Rdx49civpmv4rg7tng94sZkMyXdlklUpSaUPI0nvPXz8P6/TgVjKzK0d3N0Cj+zQEncgI
hvnMayjs76Qga3/o/Zg/p0qq22mdNjDZU+mbNBbyi9ak014xoivPwoVXj4uNVFfERJuLdDXjMYyi
Yq57+RjINSpMs/qQDyY6u9RK3DmmN+UH0vPHU3+7L0/LDARgUBaAo4Dg0sXlN71L0UqjF5LR15Qj
Ao31wpMI0zt1hCJl041ME2R2kxsELOGrmQXkNHRLas1ASSDNsQDQp+SYV9of2oV16Mr0SDbWJFpf
dEvQfwhCFwnb0AiQhDKjkppNZyT5nzgexsHJzKZMHMSCcEKoBRRIN6Yh4MBiVpb8Veqy6WHSxmE3
T62g36taE94Y1aJxwjavUAzIsls/GYBwKuj8thSetbJxo8LHtKgUhv4WalFP92luJrhkYphm7iQF
c2nDOqEzPYaSjgIpnbB7yZikkKYG1AU7LgRU0XUNI0cnnfxFhI+tstMMHWsSIc9/QvbS0aklvnps
iA/QQa5KpJ0xfigcrKSLL4owiLKLgLSJeVJY9l/KOcpQiFLiX75WF+Wh7QKttcOxtko7C8pFUskq
UArxfQSeP/6ylzY1iBzEwpbKCc4tq5t2pq8EdLdRjsBfHo25lO5w1plfMNbu/qiTONy0EBBdgxbe
ay76wghovWwepLlI9x//kgvRDukPMC7e68UjeHW6BjURBNkflGM/5MGBtiAsQsMMdn89ynKEZeir
JN+yvHq/cqOR/VjwlWNaRebWFPt4o4bBj78cRKY0I4G4ES2EsqjLnp4WuUW8HOdr/dgizb8JixD1
V9gmV57is5uPUQzUoBcanAyRZNW9nbq4pNwmGcfe8v8YPH0PSWlI+6qjCPDxfM5ud1pTHPyFYEyY
TbB4Op9hADXR4lF6LIxYQQi3fErECZXvUcaIII81qL/h6JpI0f79wAvojoSCmxd26So4TemuSgnC
5cepDiU8EtAoNOpycNIqI7ifs1/4f5p2rEnJy8czBlHOnE5uPFDmC2QF2p+8wAtWN14FuBPB5ijx
zMYgKaWKE24rv0XHpfXD35IwSrczPY6UClRS2mISS1u/M7qvLaYet2U0o7uUQRpVAxGRQx0jmkcV
uaCfWREbnyMESR97McHS1vKbovhEWSVCuCiZcn8rBYPebIl+ig0uRRla5H5YNUjnyUg1NPi531S6
LFe2UeLx4HLNGo+JZLSdbXV6UTlIQoEcr3EZ29dzGZSIb8wjJEkriJCFTCNPF6zeSzMOojNhR3Sk
0mA9oJSTfo8h4XGBNxYKJynWNcdE0JMvcfhGaUA+9bdez92MvE0j/5YMSpzaNFCmaAfrNkSPqLnn
No2lXSNV05dWGwI8LMEwBNum0RZ5wLgZ0TbWlF9ZHYh/Cmi8+h3CgEiZLMhNa4OUPtzlkKzuMGlR
ormwRpvfSZYeBG4onoHAh4OjtFo874UkGZAot9TnFndtJhml+r4aMHoJUWoy5k1n4d9mZGAP7CbU
ptCtW6X71YfIHzjR0CMJ18tKv0XvLG82NKWivSSkcoBaZUcVxaxoxxt5jyxggeoKnkbfOiVNvmQq
0Ay+Deypt1nFN5T11CMSzvEX1awa1Fz8UEPHqQ+br63aYOtlEXcdzW6Ot6pVBocK76RXtOoV0e7L
TnkINdgqWCClSDGPYM+DKyfo4jam/EBniG9MQeD06EK6z3X0dSOPjxC5UtQUbhzhp40Wb3LtKVmu
tdMjA28T9iD3KybK1pqSKwqVmuudmXigMiKuCSv4DtVvcipBKPeNNURb3e+1Az4O2mJ2Je8VOPUz
hjy3RqNHV5LNs1oEbGbyFOou9GXhcS8L8y5i6TCYMTvqIJ6CvRomSSgVYvOmuPE4qLaItcK1RHC5
bk9nD1ZKhNxIeRT28brnGEsDyZnRFF7RU0tSDGHexQls8aSAxDj35nQrJsg1iy0iOILgv0S4aTxl
ehv//vjqOntHZcoTKok834JHfW3OKZqoYpt5LHtG4OO0iDPMrS5n05WPfWGURaGCeGGhYNOQOF3e
IOzrSm9C9RhRWSX40XQXkFRyZfdeHIWXjZopooG4p5+OUuK2RwQ4qcc6o3UP1Ca0g9E3Nx+v2Pnz
phPdEhOAgHr7eqejaCGeQWKdqMe5gW4R0j6c8ineoUsPNbfH16GSqXWXvm79JbMb/CUbU6fIQ9sQ
mvXqecunMMqGqGF6slU7OsjT78FYqVtrsKYbPI0H+LG0d7DqEK6EQW8lgdPdSnV7wY1T4JUJuVbH
o5Fx1smqTDv62fR5Slr9k9HpsdsrWngjLbJaRTUduFJCV1cL62GU4oOlp7tWCH98vPjn55QfQpVm
0WoFPbFeA73U9dTqNO3Y+H33qM2kzXbZ1/I+zmDBOKWqBS8fj7hEK+upU6VcCILUbADFrD63FcRl
FinaESz/7JhdlN1FxhgcsikdHovavI3LFBpwHCIfTg7y8eDn8TbfnBwZFu6CWQTudzp6n4XGmEXE
hlAhyqOYRyWeK8iA9yUmYfY8ZQHZS/MlVBvMH/ltlQfOJt0glXWtRnbpcL3/JastQD4uRNgja8dc
I26gJYt43qDGh48n/Hbrny43yjP64rSFcTYJ6yp4HMHhD5hV6cdazATwYXGafFX0OPuu8QY8aTg0
o7skmmngtGWrfCVAkPAmaBM05yOsDpFsD308OgNkjdNtNzQoEeqgS78SIYBtQ/Zfb+0KvGmJT1OT
7AlMtQ6Co27BNMBn6ysod1mwG3q0+1SShgZngkH4OdYEMR/P9MKnJT6mCQxlkKFBVZ5+2qoYia1q
Uz9OI31vrD6Fg9XU1gM7uduC7pXtYcLISZX7n0HRvkxlMzsN1mJ/iyOl2fDGIFnKrCLU9tUWa+Ri
6Iei0o/g2Wovz63fHOZhb4SZeTvgz3PlKVj2yfoDgzCn20CPEPSTcjrtwsKxPOwH/VhlJTwK0Wju
EqHtcScFAnBlic+vavjjYKCRw6A9C4X8dCxtAVNzWxlHtRK0H6DWydin0JMi2XqUC/RAA6EVviqT
0HzqcZ24x97qto0t4RdcK0JkOQu0TSDj7+GKcuYfLbx/XTFVIGrlUj9dwSRcWhgZUMZCI+W6WcdD
RipGZWdO+nEwghngYoBwIsBC+HXNNQHoJRtZfQOulCXVfAMCrQ9ZopeDHpWKcUwGfH0Cy5J22COZ
t1UrhRu5QukojfvhSoh14WNAYiDYwC4Mksm69J3jAIU3dBh4WlhFe9AljBxkOiptQod+aE5TRIyz
DR3s/NoturyMp/OlJkxkR6eYaxzcy+k+aHRMH41RD72hCT0ZSdMNDhjVDflc6UaVrNrjPMx2MvmW
hyztq4LSwpWteP5uLb8A9T3ebSpx6nrXq60mi4UWen26ML6h0DtlHXV4EUrZtgPfe2WxL45HaA3Y
hOuF1sbpjBMxM4IpNUMvpve/U8wm2wdVpjp9baIVNNOR//ione+oBUkDNUnnTdbAiJ+OFwL0Tcm6
I080YjQPMgFVkvhQjlZuTyAs7TRE0/3jIc+BlKQpFDVhJC+wE/h8p2N2QJEboZMiT0Ze+BlxiqKx
qxBTwftgEjBb9PO0/AQDESxuIrd4JwV9gYNbWPlTZudBENP2k/thsBUVZeF21pXfWTgEoqtPTfYY
K3V+DUFw4XXjJxO+gPXjZqIpcvqTTQk/t1opYy+cDMHNozDA/jSTv+KFK+zEXAjcsjWlfSnV/FrT
Lw+JUhmg5hXhmTzZ3KA/pux1MzH3kdQZm6lDi0Tyy84zmjy6aZVp2kCAPqKbiF93FCvNjdGYzV4H
qHkDwEhCYwDdRsxy/k6rG8IQ3wLSDGqBtGyJFFc3rexLRp0ISewpyg8g7K09h5mB1dUYbedQu7LZ
Lmxu+iLAdtGUIwx+2xjvkjU50HuKAlHsUR1pN4o4tvj1WT9QEJ92Uxa+fLzPlq27ujwYDcAumnFL
SrzaZinVc8y/zMgDn2ZiZ1fEd4UYZjh6N82VU3seY7GKrJ9Fq4xHYF1dDSPYT3JUx16ArybYuV7f
jZEouR9P6OLyvRtlFWK1QwebX25ir4utaM8bjT3pLBn7PAWJGZb5j//BcDQBlhgWM5T1MRXHoTfM
Xow9Y9LU56orZ6efJlwpQ8G66YbwWmX4wlVE9Vw3FFQZKNuuWzzpoI05qUPsZVy4G8iZLZaqergb
ZKJDDQF+RI39axSoS5tkaRwDZn9j0K3ud4NAHOdTP/ZqWIO3Zi19RZNC3xi40v0PNj+dA9SQFkUa
iDinVwgVqLzHyZBKI7ZalN+yb3Il/TDT9hBJ8tePP92F/UjzhnRdhjMNrGCVcYZN32lSyq2uLTLH
CPfpmzKb+iv7caUK/HZ54D9C7Yt8mgBBXm/I3G/8UFS5yLUY1gXg+/ZLDb4LtnydZYINiEI7YOeE
m22rU8vEggzzEL8PS8BeaIhv0bXOv1WCnx2CXg3/GP7caBtziOctYuEzeVI+JOOV5+fCKYKJwRmF
Rb7oa66u8hGjxNkXqPhiwwztI1K77SyHgi1jd7edYFJeGe/St4AyBO+DviV2Pkt49e7SC7U6rysz
SbhhdQT1F70lRK/i7V9/ccDhULkXLBCh6DLrd6MkPp+pqrXMKwIdN3iTWGwi0fr7PWwuvd9FtYQy
jbacpnejIGMhqUWnZp4lxs1NJBQcUd1KNoU4o4Ndm1d1+S7cCctghAnQ2Nk/q8XLxnqCzRHk3iDR
WImMcgm6RvwA+lHcmcAEdnVYDF42qtZeLRBNi1NL+14iye6S9msQnijTNlM6buNeke7qzqwe1Nm3
dh+v/oVbxCQ4XppaFGBh9p2uy9CZWRDoU+7FaZfcmuJs3U51lbttm13bvhe2E1+Zih+9J6qPa2RG
i39nPLcMldWx4dY5av+NXgb7jyd0JlpKXAANEkABd/9bgHA6ozj0F8pbUniiiHx/KCnajc/2+jpX
/dtpnt0US9abHu3hDbFOsS0BXt8jEEqdQ9OqbTm3xtYQyt91WURbcE/5pvb5DPhRRQe9T1/lWGsR
WiznnwEkOEcV5vBKXnZppYAc0OxEAI6wY5U8aB0mChloMW+emxwDxGl2GzoQV473GxJsFWYsujKk
qwvRBiDX6UoFEPQA6Vmll7dqwnaM+2iHyj1aawIYz9TtlDL6ESYwed1KbpXP8xSUhj3gdf+dDoPk
9aM8vvhyUD7ns67/8POpabYWfH2v0GT/J4Q3/JN14uUaaH8r4TNp+tcS7ktLtZS1l1rym2Lh6Rxm
q1KqiAaXp6hFiiEBvS97bjLr9eNddWkYGn2LrjEURhKP02GkNlfC1LcikrUaD/IuJa+PwmtZ4/Jv
WX+QhRtGIYqaGdyn01EUPCP5Wnns6RgmOUi5jYdYU3pHia1mZ83Dnyk3tp3f1i/KmKdXUBvndJUF
kPZW90P6C8nf1TMvJXhPw4bLvVrpDeib0vhZCdGvgtuj72L85hK7VLAk0cQivB9Q/dyUem/u4IvG
jh7W2iZXleKKIOyFh5q7CYEwFbYS8B1r9eZ1GB2GoUKR0VDG4HvdcBZwqA3nn1lkhJ+mcNSPHcB7
ZQuh9yGuamWPjT0gBI6Q6G/kPEq+QRBoWyc24+ATu1j4FClm/ivOfZFOHAY51xoPb2KFp18RbDhl
DlrRgBbRMDn9irGfjSmsTvK7Rq2flCrUX9JgqQoG9BEq4DdKW7imjJUK1nRGdQDDWe6QgY4EZ4ig
6DiV5nfJtso79Ufhi9J9O6nRVs5Hdl4yCv3iWN3F8PB8AWuyBux4aMd6J4Osn+Tk2AsqNBqjFJpX
nHb5Myh65oAjRI/BIw4gj+YUTaZbKtVQbiT4yInbWjHGkV0YaG4e6iMknMDsXL8h8ANlXgr6Vqkm
GYKF2USB09VIcLizWBmDHQIrOghBF4o3XIPNjqKHnGGnauaeLtUqBNp6rnGJCVCVUydkvMjjnDY2
HpD3gZAygKaYtVn/iburXtm+KtSfulbuEkcWw+G7WBtq4gDJxLSlbJL8p+/3xWubzjqWIZKZ71sT
WRKU/X1sJEb6uVhrC5jD2vM4Cvj6DAmiIQ1j147EzY0yrm8AEKmyXPPaRKtQRaJm8SuBKFQ5k9XQ
4ozRE9IRugtByHRNY/6Z1JKu6ce3yVtt4mSLLOeM0vai2qtTmFrtakVQtSgutNnTqwSsD5dBZNlV
UYo4B+JoC/N3NnRn6mYr3wlWOogvsSam217OkcUD0iFhUi3MY2k3Ra38lsfR/6T1WKPSHokDp8aW
JMOfpMVlNOpT+VvZz37rQHgbbuG7i7mT8gmeoq6etQ2sR/k1Mtsws6e5hqGtKjXCgJM03spjO+MO
H9YVQ6eysvjDid9RHpk/F2LKwan6qlRcPxXTo4TUFH2hdkrSTYdLg+8UODKVmwT7mx84BPWyW8hm
K7sDxx3/BmsaYFCkJqkZprrK6xjlzaEFStHYaFxm006L+6m3a1Wl6DCmLT7a4KZw8G0wYnYKpbe0
rdmVvWQLEBpaCOOL6ZiBV/MGd/PMjeUY6INSoYFQBVr4yy+DIgLZGISpk6WSHt5AwxMI6WMl/CPO
bfAF0cz4WcLDl6JkreOLW1Ljd1RlsQuk12JthmwGSAZwFxd5Qcnm2wSycr7h6VNf0Yv1uSm7IPju
VwHk9wFqkl0PkKGwbRo0jrY8959bGpI6tmjt7G8apZLrG+zExX5nTsDEtnNdFM8f77QlylxtNH0B
iHCHLGAccR1JZLoqGFPbEFxjkKyVJW6tcu35TVRsVdQPtv48/RSLUrrSODx7LynxQ/6i0Uw/ZdFm
Pr0D0WSu6lgfak8PcTIpNLF0pQLk38ezuzQKdHEKQLzN5Cer2RkIBsXo4tBC8Hvlhm1EK7KcryHQ
zkfBnGABbgLvoZawDpOaOeOMiFmPE5g2OZEi/0wLpXQ/nspZHL5oLJHKU1M0QYqumQJ+ixZMIHed
VyAx5JIPwGakVbBNqjq7knAt78/pnqBgClyJr0PpnxLa6bcZpKbMCM1GL0dM1+FQzhv4h+atMaUG
xBlA4h9P7RyBTjH4/YCrVChWCmA93Th6szpKGwsmnWNNQesoiYzqA8/RDpNK47Om8S6WYVzbVNWL
K/nfhfXVEL8g1wF3YCH2czppFVuvpjat0bOU/E9hacl9Ps2YIXNyrmzK8y4b05XJmwlH2S9k7KdD
6XWcVFotjN4oS8VOyPT+toavt6nVYbrFFNR0qmCIn/LCr/cBP9oBx4XHe6Vd+yUXNu7C8Ub7dWEz
gMA7/SGhJQlThMSp1/vYx09xIu2XGumVnXtplAV3h8Mn3XF5jSXM+3jqtT4fPXEWgptEkL/SmDau
ZEQXPh+LCcaPjiFlgnX8jfhUZM4UET1LH9OdPhdZarf4vGLnIZpPH+/XS2NxKkgfLRB2FEVPlw0h
uA6f+HTyFp7hYpulPGZB+DMkF78CyXnTOlwdRV2nTYiTA/Qr4B2nQxlJoGkZoFOvVYtosmvc3cWt
ShyT271ldZHb1F3yHUP2+ZM1lEFlZ4tk3osoSMJd1Iz428asmmzPhlYcKx6iwZ46H5MG4tN4EekE
19/6mbIB9qb/mH1fe0wjHjOnHoc/41wkP7m/O9z4BmE+QHLlqTPGWY3uAz2Tryn6LffKerL8OqQd
qOzxKCzr/q4Eo45FrwSTPnldgL+PEOoBzoYwGv3SeEbEvLgX61K/Ug249C3pw/4DNaLgtzoCQt/1
wpQIk2dNeNMbPbRV+v36xjf7a1TE86eWEi8AHdju5E4gZk6nR09RGwkpJ69JQZ2jJCUSeQTIWQoz
/4i0+GsqFrlN9ISz+8c79sKNbgCWoe0Mywze0upGp680a2GXzp5GtI5cBV23Wh8qYn6MrKbxb0Wb
l6cKZD/bdgGnACU7nSlGsnVvGJPoWZBLIEhVL0qmtIdxgPr88cQu3KVg0haGDdEESZWyeuE7TFLn
Mk01bwa28OJbNNBjC+dNp6ogFNk9Oq2HQqDzj01yij6INVuj7AZlAm6maozPH/+c86uO6j7pOe80
oAXW4HTiahX0XAxG7yVFnkBmrS3HGuS/RkcgUb3QcKnNLLUGY3Up5LIVVZVcaV6thsl26GvmLAN7
kVos+5K+la7k2BdmZZLva0uAgxTdujVvykFa4f2oevQQp31hip/TFEW0j5fufIsuRSZQVPDy6SRY
y494d/i7sqnFIm50L6+1/CaBirHvAiXcGVgF7QxkQR7/djziQsquYLKXD7VWT/abKp0nddI9GgCS
k0kmiFvki50+SK19W+Eq9/F456cf6gkwIorVKHPzv6fzG6MAHd0+NDyjQxErTmgMD2YrHCpJ/oFu
4Og2nRXtwrT4/fG453wv7hw+Hzg59ERV0K2nA+thi4ZFzcJisTT8UdXK8AIhrTdaJ7ywws1TSWfa
jRpTvg8nn0IiaYdD61HdwMufHqRQSx0rVn40BF2IxoW5ZyJWu/VbQ7Vhp+ZXLuTzKhO/F+gtggpc
WLRvV9dkk+ARNXaK4VWpkG90uCqO0TXxq18gASYO9Bgsf4hc3K+sB21KTNdogmgjtaUAB62WsbcF
C/PxGppnYA0FFjKXBLIcHAJ13W8FpITfrLrY3FL/8qyqEkj5xg4kgVS2w/di9FXPqMhTnZnSvLmN
A1RmnCiSpAJtt3rAazUxisdUnnW4OTgs/8BgqJNvTCxw9nkcWLswjgF9mX7NKz+WEfa0U9BUsztp
VutNlYZXlJ6DxrRFLa5x/iQs+Iyw83yr63mdIbwWWuDiK+ABS9tq3hhhnOxjy+qzVwM1l2oRXMDy
NTX0dEN1oPhiddC5+zpMnqgAZ7+MIFLbvSgM+UtVq1a8yctIfvJnw9gSuWffxaoIa+yW/TFzdSbz
m8a0ONuowsyvspJgxtS0k/ImVYNzadnV/maQKukA9iH+FZVSLPLYQGl1zEytKzTK9PK26er4T0W8
hqa0HMxfqkLWH+OqyxK3mBPlIZNRltsZBiYmqDCPfWB36KqNTu2XYbpLh7x30hBX3mSoKOiBGxrb
jYyR9J0Q+CFIpVLF0bWJ9US6EsGflWFJXAln2Q0gh6jUKKdHCuXErjLSNnoKZa3GXNrU7hVqiF8b
VUDVQ+nbm9oQlE1R0TGZC2m8Uoi9OPxbgYgmCW2x1WuOAI6BtIYYPemT/BKCuWVLJbpjDJG+PDfS
PgSW7qhDkLlW016zSTiL0pDTJHgBbgw0Hdnb1eT1CNORjpbzE+2B+n4sDKx2cLK8iSnCbDU/Du4h
CQtXTuDZlDXiVl5Vjh/9bNKz0xUXUs4mZ0p+yuow+KSbLHGEkdQmqFMRM+TE35b4S9l5Uha/IHBW
Vx4L5ewCYHxSGIU23cKZX6f4bS1LA79AfUL0H1jW2JmasIllbXgczUl6kOKQ0qKPZJaCq3DQgXbp
tVelUc0GOmHVI15eF81tHyCWv+3zXH2orQFtnzybxcEtCVtA18ny3LgBbnneKKr9JykfumCjjboa
u2qhWockGnAuz2c0zl1JykvoAJResczF1joEaFshxR4Ybd1cWfuzl5lF5/rjv/B7IqVZhciUUOqh
Jtx4QnBPA7BkgTOBjICijAg5hCqZe+W25VuepAFLseatZEN/Dq215fe8iwQCAcVnbI2Up0avycKB
vC4i7kP7qRKLT0ktyq9VMWivONs1f1uUWkZGVG5pdPJUrhscqRHUEE0m5UlD6MqVGzyjU3/48/H0
zkNWRgF5hwgra0l9d7WemZWNg1xWylM0BcWNaLXDZ0EZYJAGCAqmc2o6RaopdxLf9hsP3FezVaMD
KsTXIq6z1Gf5HWCVSC6JSWjwna5zWqpdHAWd8tTPsvQ1V/toa5X0kcJWCD5/POezCHI11Cr4IcTK
VDVulafMxAByLIXMIVK5Bvg7vyTIWomIKVmhjwom4XRCkSGJSO50+lM4KdI2ESOwF0mnHKd8pmOR
t9UukBVItKXfPxZ52W4/nuR5GQsADLVU+tegxc/Bf5E68NLrvvpUqqO5ic1sF4XYYqhtdQuW87XP
xYdm7g+FWj/2xjUrn0vbCvUw2vTwm3Xasqs17gdDENs81J7meZzvu0RSPERTw/s+aWcXNYLhNknL
/CFRxOwbJtwveREtOqV1/NcBHKiqBfwItAEcCr3808/QWJ0xG9BdnsSaeN6WjGFobbQ52seaP8PI
B11Bu8rHUnHMRjX+DEG3b7ldYRYOzeTMbRlJeAhb8Y8r32dZgfcXi7pU3aD88IrI4JTWqK8mCcAf
gyvy5G4KdqOo3ZnBpOwNtVAKrEqy6Qal1uaoJWAvqjgTNoqQ5N+bQImuHYf10Vt8i5fqEe+JSmC5
RhcBTIxCnZKql5dyFbrNJJTJRg4Jpq2kSnInJ4zn7kcRY76zSiGE3J1V9eQEqtV+Nfm7vjsivz0B
feokxZ0VM13aLIMabeoZdR5bVBudsIBEPXQw1MjvfCMdDBuldGFfp6r2swKHfkd1fqjhBkbNq8n7
2dmtMpSDjSZ1/0PtZvWLJZbRXVVwR9kKYiSWU+RwwZysXgpJcZCMn01lakG1xtkt/m+aS9cql20C
tlJ2a1IKYVfo5TxSwUzzmHIHTUVbgj3y11JkS2JDhLBIF7L3qOGebjoxaHNpKKvkOVCTWj6MM5gN
uw0DRP+i3mxkm+s++d0ncvoJm5aGMtactM9y2yl7Qu70RyTFKpjcKFBzO4utIHREHR8RW8Lt5NoD
sGRcJ/sQ+BpPzBv3GbzLOptAE6pospjf2o3URQE9pK3T95W0yxSx26lyWBxCqch2clwnz9OiZUh/
v3elIUmcxM+uiWycZVx4Z9BaALuwkBJ4/lbBFVqqEZAeQX4WMG9AE3tP/X8j6d/wG0ClWt8u8h6F
/j2T4gdtZuWKfq+O17iXyyDvF4UfARQf30z0UqAbrD8goZEgWLRRngea485YYGvYE2ffZA1GnUVT
68+JOY62nEhXKsdnKBdCWep/1kKo4kXm9jzdOm3Xar6hZ8bzLB+j9L6RHgv6fqbSuaovuCI1VBXV
1Th+0lsL26yvU4K1ulo6gXafGYeqNjdqLtmW/CXO452Y1Zu3a+uvbMj/3zzGH8vf+XNb//7d3n8v
/z8wGl+8z/6z0Tj93+SSy/jyt/5xGRcgVf7rTeEfwigcBuoc//W/ht9N+7//S8Al/F8L/B+lXjY2
Cbr+30bj5r/ASC7A6QXVBph06UggbNOG/D1Z+hcR2QJo5DQoNIPk//q/TuvHf7YrJu24wQe/i3//
//fe3qcRCQ00BHYWWDhVQSoa8IpPt5ZBwbfTa59QVpBHO0qC2lHDwti1OHbXTiAaqM4OI4yL+fnd
Ul0Y+DTgehsY6Cp4XmXp40nrfCmbwMs0Qa0+KblfuIURWrQA5vDw8SinZ5ZRqGUv3EtQ70SRVEdO
p4cicNyhwS566AzcC0b1Gw+D0ImE8SYZfmGind8Qkv1zHP7jkvLd3t0T52OugryC4nmJhKfoNUj2
ZjSSdlKTTdtSDI5m+e+z9x8HO811/xkM15k3xhYBw7r9UgiZ37fIUnlhPoiulXTqpqK97yJsPT9n
FKO2Hy/oKoh7GxBqGIwceUlAgNaerijlDaWmsiZ7dZA8yb7a3NV+dcA/9BAIw6danYRDJHc3lbr3
uwetncMrlY2VaMTbD4CcQ0sQuXVwImuwLX3rqbbaQvYYSrnrVPkBsfNyVwmDsR+KrrRLvbEcsS9k
eMZ5+5yAOengu5Z5/AWf6YNwaNGduJKXnX1zOBU4JUJMBKbA07l63ANeLalMI+M4q11gRw34ijbF
68gojXlvjtW1PXa+CguJg6cAaSmgCSionn6Gutcb3axmHWKpFTiTGT2D/b6VshL0Z4zUjtDK86c0
5z0KK8FBPoviyxA5QjmVBznXalfMiuegM4wrqfjZfcLvIrhRcB8G84aO0envEuUxwd5pNo4FqXef
age19b/hvFpt0DuTdqEu3oHZifdYe9RXeCAX14TyPyUncNj0IleHvU4Do+l6xjaC5i4z4j90zJQX
TO22/Nrxi2F1j2Fr57tZQ1CQnDM4WFK/KyhV2Qrkijtr9K9hqC/tC7pZXP1cdRe8eWTu16CS+Uxl
nRzR14aHG6AfLaiv+VLP/vhwrhcf0DC7AQoHkvMUpo1V2W2IfF8duAWfTKv7blXyoS6FbS9Un8ZR
/hbO7csY9ZSgQe58PO5KSo6Z8bxhdLL0REnTrXWrYojCEqjRLD2p1nNk4AtnBq6aKXZwE2gPvXBX
tZu+Q/A+c1OfQCWKXKV/vfIb1lf922+AIwi3jWeVrXe684qgVtSZ2uJTT5X63lCcUPmhylssgZEj
YS/8MfTtGO11wQlyDE6c8ODPdqz+7fW0/hnLjnhXG6JxCnWPR/wp+KOr2/qn1O0llFF6RzBu9Jwi
tx2jqPydCpkh3aiCe2UV1u/BevjVFmgR8/XFieGHFC+XfSDv+8idqeMZj4OwD15UyQ5r4HUvae5G
X/MU+Xw7/H3lR5zWIv+9Hd59itUl0MVZDmJAlJ46PXO06rUHd9sBnerHn7nolWyQ2ppgBqhXLp8V
U/DfAyvooQM5l6lwrB8nsY4CHIPlJzXDltFRRWf2wdE6+rjr5yc/mEg49zwNlOLvkcoB3fZtLh5y
9Yai55B+MgJ0W5V9rzyHnZuViAYfssQJ9HtZ3n+8RG9x1X8nE//+pZwXuuwyz5i63iaa0JHqKtJT
Um9Hazf39qOOvNPoFJ2L4aVRYBHh+skmf+7xwf7Z/2kOoJWF3Uhclm7LfFd1D0heypYNBXhwKTF/
RnamC53OsOkWWt1enq9s7VUa8s9vRm9rgeEtVgDrYKoMwb7TO5Cfknw3JPvpey3fwVIV8ldDxdLd
iQLb2EfYP6CqhKms5M6BNw8vo7Dpc3e8D6/cdm/udes1fP97Vl97lIowL4SO3zM5ceZMgWM8mP19
kGxmZHDAXJIcJvdNcFAaNxy3WfUCD1Sa0MDrHoNvGRdRCt3tVhP3ImgHjXrcl2igAgGZ+8YwNn2t
3lbqDvMOPXfTr4nppf5er23xKZuvHNtLd9f7mazuLkts2w46v/yEtCI+Q5axTbOdb37vps/KVTXV
0yITn1HlgqRzuQh+kdqvjWpU5J8sK1elJ1wY6blus32x8/fWvfXNuLnWlniT2jj5RqvBVjODAKAa
IU3up44ugsJ/7LbeRMgFZsbGKG60zLbopYc7NbntYQn4DoQjiOVP0bAvppv/w96ZLLeNZtv6VU7c
OSrQN4M7AUBSlETREm1Z9gThtGX0fY+nvx+UVZkiqENE3jM9FVmuinAkN/5+d2stJTp27UMjbUT6
xu/LYJPmtvaIQFu8GXq7Np0+gQPJlk7hKe6cMrfrF5U2ejvWDxHsUsjN2kr/uVZupu4QRJtIddPx
XvFd/uXwp45wlfAkZyu1rws35M/5tWiAJIGCO7JwQ/A2kYLIRulp3Fk5xIROqm2ln8pLrztwEnjh
rk6dznDD4L6kM3xNgvGNzOVixnmEmXjeZRzk8wdI6BOKo/CzPlk+kAc7augocecbWMtsj0dnM0YP
mbbL+w0QQO2GZuLhFx29vek2kp3lh77cBt62JwEmR89CAdmZ7Xm2lz5miFpw1pL7qX6Go1E9yTdh
TDZmU72WhSunL1b+5AuOlG8D+uDNz5N0JxY3aETkLsW+6/fn5V007ys8KiLgmexl2cBTF7VlTD6T
nAQ7KD7iwZV/iNyez7oPGtdppUPpb+XhNoPb7aFF5UeHoNIZ6m2ko+ewa9be/QV7579P1bsPWjy8
XtNJaT0M0pNJgy0UcfJzpN73sRscBVo2kkPZHLvw2Om3bXQn6bfZ5LbAHk9ahfKxLVEcpm2d+9N3
a8/NMkIXd2BRQFwczQAdMKf9o342fhbu+BQ8aj90zzZO7C5v2m9RsB0TG46+6sncei/00inPUgxZ
tq3+5mkxNbt/Th/wAayj9SmawA7QkePIgoMEGkFScSv8ur446oUTMi8OZbFZEEvVyVOcb0H6j+m1
FHrpSThZR+1n9MtSHO2PVL5r1L0obXVh23Jd31e32isFJZ+065Gxpz9wxK0X2ifyH4Lkpg/Nk7Ip
ntPP5V77XT2w5UQYCF5QLYP4RPgZPpEzvkPmTHis7+t9vhZNLF33t2NMD5OMX8toxNnZfufIyQZC
GYPFIJjcqrM7xfEqO30QCreqdoWGvusNy2a8NjGlAqKKVTHVtxz78iTPQR7VIkgwYLA6/4K+tui8
hc73KfhFarqmkO6Eu7h1LXXn9TZZmaTfJtaWSxOcpfgCI+xd/Tl7YkHbfVq4cA0l5AG7Q/OlD2xz
co1/yHD156anUICMpUTARRR1/oVWalQFnOzSEzn60Qb6MXzm/dceN1Ho1J+aL9bKO7mg1Lo0uLjc
qiRtBX3eWVlFKGHrr1nhFqI9Vm412tMBqFCGV7cGals1u9gLGfUWM533gvdl+tnAMfTQvpqfpcfo
R/fDek5W/OeLMI7j825W9cW6C9R4/rTmP3saOA3H/CH/0gJEfxzIT66f1Y832d9LuOz68qdGD2qN
0G2cHHHYK63jj8ec3i+Uu+whfwmMFP2+xMafypNtSG+v4BTmNuQF9j63xg1SItZ0U3gPIvyTWvWs
ZgeV7dYReWlHrzzlq3n4ixTUfDLfz8/iegki+IyVkKu2NFwlcEcKhTd55fYIpY686wCAsmht481+
ysVZfDdNi0c9Q+EB3ktseqyDZEMZIljbrD7hYwreRvkiGG72FPk2Q4fvrdhdX6WPh0wzPpy95H0v
ynGC32eUu1L6nX6LP/zx1vtmIYH0R3EnqbbQHMN0xbe+jOjnOf7b4Fu7yfvbz++y2kKR50m3NrLp
okeiWdt0/EwdYdRKGzJVO2x2mXxnzKKaor6V85Up/+gRef8Fy2pxZdV0BTDk7jM62oRF0Izip4/x
5+tze+F7z+4DN8sMVCajuSTHo6ehh97Cm8s6xIyVTUVnLLdd6tlFQGluDYa7gINiaGFvOa64RX07
xF48bpJZimbTdLukdEfdmUQHfuwmdeXyMTHcmOD5S/cIflrfhPHKCq8Ne3GIenolvb7jM0zpFjwH
YkBpfSv530I0U8x/fsssBr04PrAMTSYSEeJJgPw2dMrBzRFX6mxRQ+7WttRNpx/TA8BRiCf9YS9+
o01Q8Q+6QjXCRTGXf3xxO4aukNMX7pQSKU3S+E6xRvL1liQ8O+iLL1XPnzQt9jqzALN6Slowho5f
3AfKZup2EZnCh6De+/ld4e9AHdWzKO4ObTc022Roen+W6oMKOZsHeNPIU1cpSCZUh968ncqHuCIB
5o4CGM+Ee/Q+mFpYx3etGDhIwk26MwiJo5etQ1dPItzkUu6IBKqlcUq7X9f3+6KY+u8NSJcvIshz
WcRapB40IYhahCXEU5cdvxcWfXhotur7ynA15ZsS7y1C++lTQklcX/HaF/0nl6aX/oIZWmIgYjpQ
N4a1i3omwWnR4Q6cmqMgo1S+ZvIi2p3X891oFx5DloX9v9czgYFoLzpDd9tZW1H/ZQQcuINibYx6
5bp+ezSXm0imzx4wHNRV6tJzCwQRtRIAqCeycE25V8VdOdqIZLbGFiYpq52D1vFZ4Oa0XDm8jeKt
Eexgvw/6razaXcOruU+THWhYskAR2GjB8YyNTJsdjahP/TfrIJp7T/0pfB+/+exFaKCZRdR5iY9V
2e6eKmWrepR6HetghjZpxlrCYZ0dVTR3A5OWDVop1K9muWv8W7Ny4M/O1wTN3prRLmcBzlFqRXTb
LJGbiRW1st8I4mnm3W5t2v78++637mTT1vCOluqImcsugF8t+KOFvT90OT7V1+F2cEgQmJ+Fpzi3
E5MJOODgqcFGNG+UetvC4/XN/xwfUs6lPcBWZLpJtwvGu7beDqZNA7PfOsHwxRI2rfq7FW4T0UFM
uYdrBl1t05Z3pIomJvNroJOOf/WyvUmMRlZ4renjwpNj881STf+ZgcUl21jwfLcR+72WH5uCMGIX
Cjf6/keZmra0plAjX/goC2uLSzYQzFHIdOabJMu++mmw1Ga66Uv8R3ra/MIxA1t4TeDslO0m28k4
zbfEmMRVP6vvEVQmXF5/xCuNqR9+1HzVGHAYwwiymIIZ0RvGKFifKsVVahvFc+KSlRttvpMvNtrM
C83PY2iZcUGDJZHSapBOBtrSsi1YNqFx8yv5w5ftyHOa3p0qOy+gr7vxv163Lc/ff8324r1QBsUK
1BTbYW2rz8ZX8dUs5i2ofe2+9kgURyASbINw/BvZnlpy/K8eOZWbmLn2bXEFB/PRo05F8K+JmBfj
ndfmW2Leh4CYTojBT6mTP6aaI9YuvHhrpabLkGjebO9MLV6RzJpGIa0m6VSP2Y0Zk8zjNLrA9U3p
HnQ8+vaCshXEw7gmSLZqefGIxOiIiyOiDKeqdElwlYMNFgEofk2EQhdV4Zao0zfIaaw9JWvbbPGU
pHGkKqOGYf17+1x9Y4/pPyakETJbeBZeA/SoSjeBsX8t2fXhi/1+rhfhp0YvlmnEzLWmPKGxrXY0
Ye/EBxxI5Tj+UF/bYVcorPS0sp0W4M4/32vquZTbkd6iqLvwVa3EaJSuFyXqITRxu4riCOO28nZA
PtzxO03udht8rvKXzJhsNfoZ+qfxy1TcVsq3UpLsVPrUx1RgqMVSCvQUO5UdXR5tJawcRa6psGyu
H8aPt//fn7u4awKvkLoGyyd0E5D9K3hn6r0nPVN+bFeF2D9yLKgxqbzztEKQhzw/a00iJH2hFtIp
azalLtl9MTiSSq2AVoP7oBBsL9wWwe1q6vMNPHFx47wzvNgNpZCbRavljBK3PbF5AykblbGbyBvI
mkUVDIqbdu70lUJILG8bwdFbN47drCYTbIvKppWAcm2CzA3i/QhHBsXwZqdGW0W/143HTj35IYxd
+66/1drDNKAqv3Jhf/gs/j2Ct8LOu2vKzEJJqNOSbQWTCplpetptsqFj9K0ZwHfj78Tu9Z1xmZKc
ryvwbeD2+D908J2vViJNat43eGSBsQdmBpvTfS21xB9wlSV7uXVriDnaXSk6lXoDk+l2IAaUFEdP
tyB9k+xZSw9JciDpJjf0kB5pYDZlpxNcRbarYl/2B4Ooyci/VuK3sD3U3WZKXhJ1X2V72bxJENWI
p/sCyHeRlJssIl8uk1ORngIPFPRpZbAX54DUOAhMuoGQelXoGz0f7BhqNOBCH3OyikOOa6dChdM2
pJnNXfpcWXujeYyKI6cV8SY/3RvRdkooyz5qtV3othc7WQGPj2u9Npaj/JZGyBXcWHZbfDWcMJyH
B0HYgOkMMuK2u2ZXJE65TcbNUG1rY9+/yHeo3pOOxMdMXHh0rg/vrYp7dgAWw1s8AIIGVWpXMzx1
2FgtEaJTI5j7w3SEWws97a1fOhmy2dUjWWRIKOJp4xt3qkZCaqtWW1JqBWNTHVNzJXnj+SCSfkPr
U8mblmlS6Ad2IgS7hV1R7Bh7mjrDjZqdKtFWE6evbxrDtkxHDFztAbZWKUL12q1MV/OddNrqYN3b
TSMfSLHXodvKLhVb4G8t1DOlHQ6Q6trN96G0i++Er5W8TQrUXjxHNbeV9rWwVlpHL/M481zpKurZ
IDqQiVhciZUUSnTa+LhG6maUt2IQ21PzKfMLu6ElSN3lqlO3n/zydpp97+FWb15XVou9drFY7z5g
4ZSiodY3eon/Z0Y3ZvmlaB6gBTLku95bOeKXr+RiqEtPrNAUeqJwtmHNaggtx/FF0pFg35eF3ea3
lncTV3dG6Oa5W+c310e5wLDyUi6MLzwvMVXKwZv3JKJmlKP1xLXYDMOtKOz67L7u9ohUasPG827D
akebsl/t9MoBnjnwLK6lzi7j7MXXLC6AqaLf14sC6ZRmd41xY1KdaDfqKf9F3x5MSEW9XRn+vIrX
VnlxJOnogSVLZvg0OGbjr7Lbp7Rm68pXMX3KRresH9v0hVnHdfGGen/d+mXgQ9eLPINf4SuhY/ai
8auWkyGb1PiUakWH823CONikcCVZ0zfPyBN3SiaV4LL97pdWcBfP4VetQdheG0RDGVDV3Vh5D32V
ZlB8jb9NOR9tSRJeq0b/js837pR0/AntdDf1xoEX6/NUV9WKs3XhXTIIhWAR/B7kkheaMm88nEoo
xacqm5sq9HKANEpaZbK5cFsIRtHUnJUi6Lul8fb8bWgMND4j3whOpal/G/J02ihhQ4Nv3lBigsl0
Q6vyvcWtRnsaldOWorrSrY318lp6+wraR4EjIYr7Bmd+5wEMEKr7vjcGJ32glBnXvmuWeuRkba3v
VXr5TdqmYHTtN0ToaX4jCKhYySejlL60fTit7N75NLzbvIChaLIGdjPDXdBqWXpy5TCUTYDu32nA
iFuGySkYasNG/fR3X6HEuLJbF2dlNgf7CympWZOGZtGF4xibmQZHac7YO+Vel0NpKykNdBCN/MUD
zwHqLbxpZKXaFFn6o4yJpBQxF+5qcXrJEUxDucUQbFUvyo2fpD8pgPptq92U8KahG6gqTsjFIml9
vA90bY1hcVl3nz9+rkKY7B3cXkjrz7cP2s+QEdD58ARjm29PJenDSsqgTfPivdckB00wpH3mD+iF
CCl674AmtmAWUxvkC3pqev485qC8UTTaywXKg4p5h9qE4EbGAC1j2246TVlbX/lygd/arMADU88l
nFl4zP3otZ5s+OJp0KUHhIPtvgSy2pthfTdF3mf4iIVHOZ18qu6DcZPA5r3JalncRWb/oEVFczcM
JAtpL70fw3Tct4qEUpF2COnrtkdRDD55jNNp2wkvQNe6h0Bs+4dQgGgyhy/WWdk/81Nyvl2hSVHg
xAHEpsNGs7hrG5gTrVAT61MXWeUuCph9X0AMLBwyY6NVIY1Y0QtcY+1WrvGNPJ9GGiMF2K4jN01x
tB1uBaEnG0VlOYN48CEKScH5k46qseLkVVM+NrIBLw+8+1BBozeaC5XnysitrhyFZS2EVmmaRaGa
4PwB6qGb+Xw3if1gAdYtrKeoqPI7Iey/yLiaqW48aGwkB2RW7cC7dYP+HMW9Qesf0oCGFjDQ8W0i
xRs4rZGHSyJYAyDeot0pcmWF5/5txv8X3/J/dB6h/x7fcvuj6sL63wgXIC1ZEzbj/tf/ffvX/gK4
WP8Cw0I/PrcB+Ja57fYvgIv4r1n4CoT0TG2HXP3fABfxXzil5MVFeG+hqxDJDP6NcOEvuWfAqfJX
5M8hkTH+JxAXQHcqYiyQVIoq2qfL7KDWV2Y99Np0jJAjilOLjpuOHpjJl4+eDws5qF/NnqyCBpmo
lnb/u3f+3ATzm/3f753t66/X6kfz+uu/Tg3/U/9X/vu/3jBi2Wsd/ni/mebf+XMzQRTxL5ZcmxXJ
oUoD0v+fvQQlzb9UWstNMi0gYBGE+WsrSWyy2fcDCoLAmwja56+NJPE3IHzZR4TA6ALSJLZARl1D
Ss3X6t/X7oyTgu9FFQmiZhE7fvf8rgqVKE+tIosPYh06ktls/FigDp4h4ynbvvX53Wx9+vN33+Oy
zr3Bf1tDZ0if5VE5WvOT9s5BmsIR5ruoiw+I3txUrbJRxZXQ8MIC+OcZ28sTgg+mvkU07ywMaPkU
bZaqB8UTZSdIe4pFM+np9XFczBpJYny9WaBjlg5f+lYpWtKdBnz0UGgJPZytBj6pSttd3xbBppzg
1DVLSV1xpRftEsweuR7+4E2ZLVN8Op+9JkTyLTet+lAbrXAvednvAmpIN84tk4xMP7qVBPpDC/AC
xgk8EaV+cmhZp68Wvs9TMf/+EtAY8IzBkodi5/mXgJfoBatRqkOToYWcw7ViewpCF0Js+Dde3/gb
K5HVrRoqnjtZgmHnRgaxalfTzip20n4Y4ngzop51Z4ABtbtQVgiwyuLGH7qXPFPp+QaT7mZla+6k
VOtwA3QVNUqp8p48Kr1IoQV5Q1vBID0mkeWtbKJF3Puf8dHmOuti0Uu8mOmpRTc2a+T6YCJHoHgV
DK2gn93cb/xtBICeBuuh3uVt1AMWNw1wWaV3hLF2zr2E48aQx89ea+YvVamO6CTGjUtEgDOMp7tP
elPfXd+O557g/LngDS2iDgJF6lFLTzDNxrGFFlBHbVzTd71BQXYATeBUSm/hOylr3biX9gweRpSd
5i5V+uOW01OmRjpLHB+E6HtJsUJqQidQkZz8t4/y3+IA3+R7zq4nYrn3lhZRRS+OxjDoWFJv6RhD
EdvRHUAuW2vTOaZN+0RkV7eQkzq//umM8rDPMQFQVv5ZQi4KUdD9YdLCQ9hswW/eh5lhawixjuoa
Va4ye4PLIaJTDcM7LiOlp8UQ5SaIq3iUw0Oz1XfhU/TZOmb3+i17XnqJ7lNb3GX3w1HeGdtiW3/x
X2lpf3woHvK9fKQGp7aO9rvvbO8YutenYD7D175rccZjJHnDMp7Cg9LfjXilRaZvhKqhSXPaRiHq
QKnpUMO+bvTi+kbORicMAIpBGEYYfX6xqJNQyl4bDoemzH6jr7DTvHwNa3mxe99svLHBgZ7FfT63
IbV1IWZKMhxI4JE8rgjQuILUT0P8en0wlxf2wtIiEIgiyKf1CkuKPbnAAm4i96fmVE59LFYepIvF
wtIbWhbyNmii3rQ33j17/piKiY4YxiFSS/AG4H7I2Enjj276GpK1T+aKorFSA794BN5sEvST4YGW
a6nzpiaT4nVZMRwsWFEjCh6eYcJ/djCtU53QylSu3Mpr9pbOg9AoVidhj6wGXbn5oZuyrS/91htv
XyTdoUpP19dv9n3OTsA8QDx6Eku4XGAdzzdKX8iyHzQYTILOmeJiZ6GVZmlfr1v5aMu/t7IYliij
0lbq+XCQ4Frb9zAkO0ZirsGcLjaIBcMjiGnAGxLyTUtiez/JW9Sw6vLB6Eo7CGoSQqZrcafm8Mv7
gMnMPNgPoLKuD+5izd7M4mPiXdLluQyFYR9RUDYoywcBiQ5RiLcNZFmTUW9KOf9uwdru03d83eQH
IyXyIvQCKotMxJLlozQESfXmkZaZtMlTbw+B6bbWjO0kVo4np48tPJe1tb9u9eJSQYoYnq6ZxYqA
H+PneyUNQW/3hT4+hCqiYuq48aqdQcElKrKf1y29gUDeb0tAsFSuaT4CLU7aZ/n6mnkC/6gyKQf1
IBzV2/4hvtU1R/7swYoYONKu2GQb1bBb2oPWqHTnh/3S9GwU4uo5hD0f5ZAjwmCRY6Z+qjs6HqcW
WfZIc3wN7qzC4vWhfmgONwNcBcEu99q5OavrQ8RF4DiA98yJ+k9AxqEfHO9ChRJwSTz2VyT36c9R
XItN3qb1nbHFCuohmZyweDN2ZwrfJe/pn/6+iiM5/4erBILqxWBko2iUUNSFgyHT4iDEIFnGkcbR
61aWdxbaNOocGvBfeYZJLVZIlaiNyWnuP2Sl1W2zsv4O+2NyAxu/sr1uaXlvYQkruPqEqdwry27A
nIbudAqm8KGpo/AQqJnpdoGy1iWyPFe8Lfosf6MS+8wp2sWs+dI4hZowZsdAUPRdEpjK56krpD/C
ABBQKSbfrw9qeV9hjoAaAWacaAAqS79PrboomBKrOkaD5UpBcOzBe4uj5I61fOoLiS6EleP8wQAJ
iN+Wa2b6XXLfFWUwlVHZ1UdFSWjvkvq95kP2k1LcLTtjZQ9e7A6Ghzc7U6LAJQAB7/mBqvOcJLZX
1ceG65hCxAhU3LhNLW0FZnSxN3hsACtD4DCXIHAQzu14cZEloVLXxzbJ78L2LhXX5NHWLCz2xdjE
UUxpsj6WhknD69HM1oiDP5grOEY5Tuy6mSJ5cZKKvDPkzm/qo4GLiGiNXO+FcE1dYlHeNfErmKm/
rSwRCalUIx0XY0X9UhwN9Em+olwm1Lb1GP6keTF5paKcR//0Xl0YXXjAxpCMeZpjNKzsBpCwtPEU
F5CAtvZefHCcOLsw/dCywR/LVxGoV1nDrVsfczp+9SH/BLMTBGZxAAYQAtcG1aV+rRN8XpezN4rB
QTCNXAPvMWRC88555woHvpQgkDRVyCk5cJEZD0p0Uyt2AYstLRVrfXtvbI1Lc/Dm06OpEQzDaXVu
Tp+8MbY0rWIBtZvikz/ZYNfu0KA5+LtpF++VW+u232fAEXvTLl7zr9cvrI/OwXvzyrl5tUr7auow
L9KGpuSfYqNyr1v4aA0pjJnzPcyrf5Hr8tCE71Is8KK4UOVt4lR1FR+lWJjbHrwx+55n4co1/MGx
IEeOHCSskjNn2zJGI3loyp0iQPMqSW4ydZ90S6a1qUashqqO3G/gAnajSrJRZ9/4XeP0PRQC2f76
0Beg5/l0YmjmH4KXdK7mLBa3gPw4CRs+o72doCr07ebYf/E3VNk+eSdrp72qd/VxFUsz/+r5ljq3
ulhTodBkeG69/thZfxA/HuTwtbYOk/+qiXvY9Pd1Ozpp+OqBLu3MNSqky2sPeSCR4ep47YR1i+Mj
VFk3guSZjlDdOgYVsmbYa9avlYmdh7AYIg8tiC+EbqC2vXDSK3MI2W/jUZJhfrAtyVEVW/5pvgwP
vV3+0T1XX7K1EvXlS8vI3tlcTGuNjl7m9T4jy5DiyrZpmtpp1nHrfVoZ3QcLCICbzBUOOidmyUVQ
TiEp40Kajin3K60byIOYrvzL+N7Rl5G69b3yZVrTAr68CLQzm/O6vrv2PMjV/Fgcp2NAL604fC1A
8F4f1lsSYblo74e1eNUVKeyCRBWno7KtHeWuPAw2JBgOwfidsBfccA/V2m6EhCC3Ic7dpb+DnfXZ
zFbuo7WBLl7+ui58YqNhOlpBeCsPN4ZerCQaFoQrb8d+phsin4qrNPNPn8/lJBtxqwz1dBxvQf/q
u/w5+NVV+yC3oXvpd8nJPD1IG+FR/AnxjfAoPEYP1XP8uXStDY2Gd+2KN3WRR+IaQrsAtkSNtmWU
zhdrO3nw5ZVaKh7jZ1I6kqOgDwhFxEkRbOPbWiT70d17Zm2xzHGRyo0hztZ+d780Za+VO6tG0G5G
8uOSaLS03iDA6q3EXx9dtmd2FwurBKbaKj1209/hk7YNtqob7/VPxl1wCu+Du6m0xa9rQj+Xj9s8
s1CYAuQh27jMnIupEYy+gE3xt2rcx91Nuk+UEz7KKj/J/PXLwwOxg8EizgRi1uL2aUst56nWx+Pw
0mzDH8bn6ad1lz/F8KrdiV9AAsGfUbHZgBq8tDfXT+5HR4aCm0RNjOwPMjjn+1kTPMsKR288TrJu
D4IjT2vO8kXFZN6i700sFs9Qk8Kg/2c8irea27nIXv8u7rN7eVffZvtor+7im1LdKA9ZtA9pXHT+
ZwOcl/nd5Tf2QSrDUD8dofEW7GIQtmWLQMH/hxGLc0hMQLJnSQtgJrDhZVU7HQWV4wAGoC6/Xrfw
0dsLzdhfFhbDENKuFIqEe6eunqcwvktG46ZMxZXd8ME7SIIMVjVcOjKc6uJ2C8MWsef5Gm+tB2vc
tv3XKtsgAnx9LPO3LvY7XFhzewI0nIhpLu4scyQzWIv5dMxCMEGUYw/JJ3PY5uDWlBVumg+Ols65
4mki4NQox56v/mSWUR4hofLg++rD6G/b6EsWNI8jHM6Curk+rMvoYvZGIRil7otk9jKyNSfwj5GV
aQ/IWDpSF3wZrL0Y3lmeR7EZfEaTuVO3ltT54EqGrnhm92ZzzDooi42BKk5TIdABOVYr3RTTtB8h
U/JMARjgfjSaTdromyTLtl31RweuHTZuYslue33ol/tmls9CyuqtqfAiHa4HSmHCbD48hB6VMHlE
oUQRS2hh6s+1KayVnxaAKB5hoHWz4CJ/soPIOJ6vahHEtdAPsn/0CPbtoVE30APvmwRYY+LtAjKC
oxd9F+Vgb/pPXdVuCstf2cMX55EioIRWwJwOeuvTOP8ExBAobcP9/RCWJsddLaiAaTDwqLEfrhT3
PzRlQUA2ex8kHBYrrGTl0IcEQw+ehvZrktDpLdYeMKy8jv/pFiaXQc4Oxn4aJEzKq+ejSoZGDFtf
HI/9BHCGit4QvIbDl0mL7hHTpPERPsmVUtHFqZlNzpkUlnOudC5eB7VU5IqmkPFYl1DSQ7c+WJIb
qsonclTOKDf7sZ52U9+uuIoXd9BcV0EySZpzh1AUzH76u2chDwsjgewG2n8ZbaVR6Lq7YpDFjSrD
2CWP7UNYw0MuVLmyu35UPti8MzyBFD1HVqUTbPHiUrksfTMpayzHuzw0brQMzhOJxAeat39QoNv4
kbjtfJeNt+s8k0C2W5NH/WD0zCkvFVSdRO7LDrGkroYxMMrqGE+C2NHQo8Yb2FsLh96A+hfdmLRN
NoX0qZOqtbzPoqF2PryzagnHl2uLKNJY7DGto1k0TtrqWGlCCDZcFxIoSWN4k4w8O0itPN4ZVjDd
jdWYOr0O4Rk/FqJ57OtuWWQD/Z3e164aO7eLYs+Rw6l3cqNH2SFHR3mq2mEfV/pgG/Dzr6zdhbM0
f/p8xSlz9ohde75pUOScgirxqmPYWy3awuisDIJurZyIBZjhzxkiNUqETRkHK4sZUkvo+TOLHFwU
WXhkjVRsdK19ieNIuutMcErqND36WQKKPVJmVYuq/Ie19nmNZhw/rUzUyS6esinMvABazfqod0W7
n6ok2w69maxM5+XRJ+U8HwKADHMqeDlOi/YT01PqY13rKlj3Kf3Reyga6OPYn+Ikbh0jaMMbs0v6
h7xUk6frJ/GjQ8A5hF6fa2cuu5yvZqX2ZdOmen3sI3WGMZaKGyF3uSsod0pFH231jiZcQRVG57rh
+YfP/B8OHaURU4VBCizlspJgCt4QeHGvP8QNNbLWUsqdXKOL5bHvHSES0T+IrZ/XbV5sXbDoOAk0
ptEwSJVpXot3912cSwpBRqwc0WW/qWZu1GYlFL14ps4tLLVr0p4nWxwS5WjplKpfZP3GtB6vD2KB
ouBkvNkAfATsHbbTi0JZlgeWP5TKsfY2ZmzrsR19ax+L/Lb5bXxPUGJ76ff9H/2K2Yv1mq2yQcGO
aJrOJJ7PXUrNVQoMX+HG+kMQDmHvOfi2rpQ89/6a8sOHs/jO1uKKGfosFdrCk48Wbe2xqd5ZU30H
WfyK+/LxkOY6OALLirIUdMonH8BJrMpHVYNTDJFaA/zPof16fb0+HszfVuaveLfpdAuBeTHC4+zK
4SbPDZTtbwN/Wtl4F+eY5bF4TeiRAk5Egv/cCiFs7ImIixwRTtGnm1G5HSpuzY2Uf2qGf3p0SahT
ciZVCNkkO2GxPFzNZTXojXxUsqN2X9a3qbqJv6H3cn3iLvzpNzOw95uESTBqLoYkkMIWE2Ng4l5S
3dGSzfDsK/vrNi5u39kGhPZ0JQBJoAP5fNqkuEeJjvU5Bqo12l4df0GVCK4iw57U2vGkXLTrUd5n
lb8yuEsP6NzyspOLVGErTVYpEi3Dfdrm4Q2urCNMP6s0fMpFA37L2pV1YdNM361WdMfoH4eF8xdA
qUZzHeJCF04nDpgZ+0MhHS0j2RqCvwmsr2Mfbdr0sfGVlbN2GaLN1uaHlM5cQrRldqAifoA0rJSO
ySC5vaHviijZ1IHs9k30rA4vXiK/BPlJ6wu3F4CrttV+hHru+nJ/tKXwsWfYoEaP9ZIEKUulPI4C
WToCLXHr+ruSwtpU/xLrf6gLON/ROAw02OA9SBrx5Pm+mmK0fquKUEE5Rd22rb6X4R0KgN5TqR7p
prs+qktf6c0aQTdd6hyXJTbI7+vciKw5MHmpGlsWgBtD2LfTE7RMbvPqNKx1HXxw2zC8vw3Of//u
ThsivfPwzaSjp90B9OzocS6/m0Bc+9t4jVBovk3OHAUGB2ZEo76Eo8zOObclRJHSFYWuHPsmPaZe
uw1Lf+VC++CKxgT3J72VKJS9EWK8G44VZSEQO085mqQmROtXF/R2Kysr/uSalcVdIwxJmni0aRz1
4oegPabKVy+Od9e3wseT9ddIluXyyRR62bcYyZjWGyqeXrSGMv7oCMGLOlf9uDMI/c+XQ2oVbRoN
LASt3RvRVzm4J/P5tEZrdJnTZ9k1CW8N6TMyOsuGvAq+f6HLsTMdzZ3WPFjhNk82Crj7eCtEd4rq
ymtl/4+GBsJDInUzb7klu3AoSmMdo093zDrzyZjEu36ID02VvlSxsfLufLQX3ptavG1DFA4hgt8K
hX/5ydehzWwG8Ib9yisz/8zy7Mz5GbA1BG3cReeLVaZVq0bShCMVqVDaR9aL17Wh3ajtsxL3N6UO
R9f1DXiZ6CYNxzmF+AlZZzzFxdVQpFkbxhK8x8gcmi/JiEhmV6XTrSIH6MSlabXHe3lNxBgm8FjN
Nz0Y9S7o7rUCxXlPxLP0wtSd8rA8jMkUHIq4/plLSbgLtbr7uvKxl8sw55NgwwM5P/fRzzvi3cHX
YpQjwK+iAKgBglTN7FtpNcUmbzoERSs8KBV5i7tOtgQ7EBtxkxhFtxlLaPxgyoR1P+jB8bepYOeJ
tcZJeLl2cACTiEIwUiJAWvLBVnhzPdQhBIadCRtnE91HFSCCThsAb+vCnelFa0w6C76UObSgRkFj
CCAJ8A9khM7nwwrkpg9nrEbvjcZ332yDX33cJKexb5Eeo77Zfx9SxcqdaUrTb3kbKjqMEkJMsY2q
+GkozfDBhAa9tnONLjF7DLzoS5xEwveiFKWUDI8BnEUYrfA7oPepsHs2iQVLkCw/RsH/Y+88muNY
ki39V9p6PUlLLczmjdnLElAkNECxSQN4ydRa56+fL0BVlYWuHLy7mcVd3LYmQZRXRHhEeLgfP6eB
6VkO1Om8jxrjRi9UqV5VflLbiJglAWTHTuzd23os8cGDOmU0nRj1ZYZGId9NCePP1CTHCBkSyfqi
R2p/E0P7H7tN0fbPY20CE+rSKL2HSKuk1yQxu0feiOlz37cwPWdl6l8hgIoYxHEnOzhVHIIs0dpG
MyQqmPNygm5LSpMpUXeVpBBABOlZFzpohVcRPe4xafHj1g4uAEcBao7P0JPpoBA12/FRBroXsHd3
FQakZEeZVtrapunquJWDsJkSDJlREiMQCtDOP/OTzjSHTpFC8GtBt6lqwfzbWLdN2W/R1XHHbgKy
YGerMVy63w427IthcfPQygPsfPYKtXtzaPIyJSsEeX0OQ6xVhoA8Fob3qhUuHvKSTCeXwf42IBED
vlfLyE5K3Vptr2wlhEhuSa37cKmYxB0r4lvsHD5R6MFMZObkl6Ik26SO95H6ZL89vlKH2QIxYyK3
gyXe7/PiT2tMvRzYEQmexlsnkXVV5pPbNN/AeqziqdhEpn4KHSg7EdEuRGRcTRsGftKfFtJS7HDo
NkTEPBsp0QNtOVD2HdOkzQfdC64F72nmmOdxXqynGPSoilinoW/L5qZWnYUtcXCQ0oEoWI0t6iRC
K2kWseijo4+Ul8NrMiXQGYfDuTGhWHqWLtwmh+vJQU3OULTliMrMbD31tKoVNZPC60RppK08mcBn
QCqtFxZUtPjs3uk870GOIijKA+YFjr3vNr6ZWGHiq9wLmjO4eqwqACD7Ed4q3ZV7C6rT0tbJy9ZP
9cg7NsyLpeh/PlC+wUtxlFBJFrLGs4FmfVi2MOAibUDvyyof0x52oTRfCJGWrMzOGEWKaf3I5eZq
cPwrI6XDila3pbr8a0ZQ6XqZU4o9LzyPO3tw6NMkGSi+XGm+ySUQy1nxIE3KkqT1/A4QM0aHM13v
EDKZ3LP7a2Zxhdt5+LIJrWxb9mG1TgOpgl3BDrdlXZab405yMCwCBl6CXOAI+Ypy7L49rdAjI9OU
8so30TBovpfGw3EDYon3nPDFAI0cOALpmXmek0gTYGFnlFdok7tOyK1MbTd4/HtGZhXOocrwAAUj
IXR6Ufmxn+5Kq1o4HV6fqj8jmS1NFhuVD29veaXkX3oQ5uE0LgQA81MPgC+L8cfC7M5Ky8AshkAr
r3L0Y89SCEPZqBFIFtdrNv1SFXppZcR4dzw69wY0l30mLdXulbhw8/6CtNbCpM2P1PmQxJfYMaIU
2phFYvmLr4xnOit1d7DI2yyYWVqb2RFgp8jH0RNaXo3dM/SRbrgU8C5Nlhjnzji0EI0uadDLK7Sr
XSm9tox7xf7+97x4theTREJWOsGGP9IqYT9p6SMEi3/PhnDBnXGEuYmKaoeLRdDctArwzeRjsghZ
WViOeXKhn+qoLhxG0kHmrqO6UcIhfnwgBwfl/l6Z45qTmkEUpVpeWUp0Wlo9HVtXvVpstOL5uKFX
PZjOKRJ1IHDIL+/PmNx4Aahwtn0jdRubIqvRf7FGDX7yW89YqGW+6mU7tma7xQ5Tz8pybLWVs2qt
90r3YMKSdHxAS0Zme6WCfDzpVXGOdYWboHdnI8r05sfMy8bfGcpswzR97FT1ixU1WBUGfPgSzMty
uGqzt7s0IGvqkqSnQblos/GYkooUhCRz+JvFSodInNcfMi8LVl45m0mNgDiEl+tFUHffDcq2jryi
qssrzQHqwVPRLVJXhdZVAw6xsoeFq+CVRcIcETm4WZ7YB7XzUvMA0vS4d/l5IhETa0gkWtvjnnCQ
ameR9qzM/W0wkoTURnlVIpfOy+WyuI5vIpR6Crfu3PLr9CG4WaTcf3VoBtgnolPKaXNKiLgJVUkN
WtbLSdae138zIaTVkyWdtVfNgDjGBmBfKub7C2bZ1E0ogxF4RE8DeNBEuozbv45P4CuHEN//j43Z
ha3qStwYUPFdRYguyvpNpTzUTXgyweP69wzND6HCr2mtwBDVkbU/QNXpu1rQrJT+5LihpVmbeUQv
yX2tlRhqbXnNibeykysHuuTjVsTXnQWFe/M227KZJkPgkWHFkGGEQLcvR5zyuInXfXtnbWYHkFZH
fdfUXBA9fDwqyAV3socPVa9+yhN/rSFnYHbtCVXLW8MqVogRnHeWdtKpSyWDJR+Z3epWHpNW7cWM
Rg3U4+oaMj8XgNeJXbyRgZzCrtjPO2Oe3e7QnuUK/Y7lVY1uSLXOPLe5r2+t0xjmwJWWrilb59C+
b7307y3onD45VqQk7oVhJULRAuWtblxAFRyUrmZjm3ONDy1K1mR6yis4epxPLWzFzzAGxg0NzGvH
36bGwpAW1m3eseQrSj46oL6u4JVbxyO9Q8An4gy+7KXdsLDn5oD20IhJz4VYCtVyo4fnZdxtlfjx
+H5YMjI7QdK09av6ZYWy4dRoLzS0auRoe9zIK7HSrv/NiSw8qVb1XGON5LQ/UboK5Rp/o7a9K8WX
leIvnFWvXsl/vH2eg1aKKpQMMW+dwnsJCaA6PykmeP70BwseHRVyixZt5+NDXHKL2bHSTb+M0h3E
sXIV9A/28HGqF/r2xKlweEJSe4aLRJCCiK+xE6ejGZFlbcODpsnybWzILqlo16R1xHKKLZnNy3b6
eHxgr1uEco/MA//N/T2n3l2myUTEUThrL4reF9m4ytChlA37NnYcCEiXcJUHpbsfe/qPzdn92fih
05sB2YcM1bhe+zQgMmRrUIT01PByuILUM8XZaPW59mZGBCj5dUDYsGRSeSIZp+5PcBTluVNoknHZ
W7rb162rUeka9bUt/yUHysJldOCpM2OzcXa+r9hZ4puXcvNsqd4pjD8uqFKXxOml79HHBj+41VRn
x1f08MicmZ3v+VCXFM3DbPvdHhF7XJk25NPrvloP/ifnW/DW/SjMEWjRh6godJvOKIdkydb6ScUc
yrJxj+LHesxdNQehsfbqlZUtHNCvTuqOuVnSZ1KNlDQq5pJq3d1T7w2c7fCEvmMOa/a3hakUH7a3
H8XYROsA2DYC7zmqPNZSza6dwLwcMNa5DrKCzbqSNmGz8RCuX6sfzM1xk+IgOWZRDH/nBJCTcdTi
HIvl6Nyo2b0yhShWd+vKe5xgaT9u7OB22B/evIQoO1lQBjVzWdEkbFcbU9QPq+z071mZrVgiTZlX
xQwJcTc/qrgVfDdXvh43cnCOzYYy29hmPzX2YAovzNEwavJVJ3unatFvqhTyuLJyK61YeLYf3Akv
JuESpGhCa/f8ArfLqSKg9YzLxPbcFGU0I15LyXmw1A77+ir9sTPbz2GSqN002cZl6NMgql0W8glS
5Menb2ks4jvsuF2fJ5NS545x2eT3qKmuNcikbVpRM2N73NBBvenlBKbN6Nesza64yZO1vKZqiPid
K984X5u7THbD9+pZ8tx+7T/BrmSji7AUqS7N4ez+7o1hkCtq25dZjQREj/qD0Dp+OD62JSPCR3cm
USsVPyoMLhddcjZ2iFxK+g3u8M1xK4fX58zvZkeEJANRc1T8rkZoQ79CjNt5sv/iNWN+lOR1i8j9
ktDoce9Q5dkRn9c0oBDeG5dlfqI5F4l1X9MvFS9hQ5bMzA6KaSz0IPFZJMMvVjBzr/rxU4aEt1Mt
TOGrd8hvHzyo+Mk0rEbayEIh+RH6LueRYA45gdRKloSq9vEFWxrWLAxoZEnOY5vZa/SvnqmfF+Uz
OZBVj/TZcUOvDAt5F5oFDJMGywPmjtTqpD6vBw4kdJm6VXqLABAFi78cZH/eXOMDBAVzqapA80Oh
f94Sq4/0v4DBMi4dbTMiaySza4+P5pXdhAVRJ+Xuhfd35uYOTS6aJGFBDkqPjGVSb8ccZlgrNpYu
3QVT8xAGPe1OD+iOvEyF2kC5iVSkqMLvf2s8c5yHbSdyWIJIuZQJjuK6Wpt1sUIqe8G3l8YyuwjV
CJSS1jEWy0LDk8KLHD7l3VJn32Ge5WX96YCj1kyDxjydZzpTmjWlbFyiJnLpPZYDJEK8zfU1wqU0
KFelqzYuLGr/kzn8Y3V2wubTKOfagNVcAI3uG+OT2ZwdNyFu01kAhtv9MTFzO93Si6DIJxpU08c0
fCqWbvOFz5/juvusydKiGHGDKF07YC7o+Vk4cF53gd9DmKsxTCWc/KrOEEz1c+Lcm+apPIYLKzEf
BmIkoAYBbIMcAeUzb0+OS9lrQr9sr+toSta0S3+TBnmp01oVR+PuYoitLzCCNgoNQHznQBsbcJ+S
1Ep3HUuZPKztwZO+2HbVfYrHqf2c1BGagl0foMsSJSnZ3jgywKh7JuritZ6pHyuvU6lydB3HYK/Q
wTEmav9FMQtjWAE2QWS4oLf/o1aEZbSis5FMWQrLYuamUt1IcI+Uzdfj7jWP78WIBBqb7hyCRsjE
9mMEp9WKxteT5jpQk+m+y8rOjaoyJQOJlkSmpGeCNXphreax8YtN2KO4FMAuA7Hft6klbZqXjtZc
c2p335Q+6lcgV0M36+E4Ngpt+hzL3cOgGQtbae6H2EW+QRArgwQBWSN8aCcewqShlLLcX+eOEl8E
aQSwv6VyAofl0iP0lWkVM4onQjbEa20WOowJGMh+MqAVsiG3Drzum9Q6a12T7xtt+uC1Sbewx+aX
uhjbrsHZMRsZ8L2XmtVfUyEKNn0i3Tup2dMUS6doXXtvfGpgjUEJCiW6IxBdFPtkZyYVuzAjXx76
61r3nIu60YuzWO1s0Y2rnHu5Hbx9dCCULFoTMChaBvbtcYeoZuJn/bVhwQunjcgI+9CAIroTe4ht
l/bJ8V1xENPS4gtaEGgpwD1qU/ON7htGXaBUq10n1vdQ828NeKLjQj+NZQIzT8il2Rdqn36IyuK9
Hi1l0A82CEBBaGogUwKGg8aAcOSd6XUq25AiuoCvtTH6Mui1fzbKPpxYWfNItqh0YaW33KhY4uA7
6PFh1Ht2hZPt2O09GnfHQWPUkfJxGPVtYGgXvaTSL1+4U964NfjZqvbOol4BtzpoNLst5VMODnJB
HwUZB6A7wdM9hwJViS1L4WSZ10Ys2+tcMzLyYuNbYaeGsILTkGPUCU5fZmJnpAqrW4mOmOtE8sqT
LNUS4jialxbc6GBXgvqkfEqnOgoyhjzvcrPsXGvzVgpvID1vH9TURsHZ6z35KsnstnK1xgjuWi1B
eJeDsh3cJGlsVHusrLj3YWK+katwOInG5syv8xgtEBkFvEiKftwB/yjH/NvmYPrNGbt+ap5+ysNc
PqXf/uvf7lP8rXpFOEb81i/hGMt8R/BFOgWoJHSA4iD/JRwjfiR6B4D10hrxW+pDfseDFOelWwtS
BiIFQVNQ520T/Ne/5XcKnM3ovDggEekShGv/LWIfIvb7E47wMYJhVAesh0H6F+zZfqWSEiiCbPWW
vjuFHEncAYsl7wiP951T99taN+8MpTgtc/3zy0T94zL/Fo07/9llTtqndFcWRvzrn7Iwuv6Ohy6M
kfyvLDqAfnkKsIl36OUJQhsh/PLHUxTtHT0noB5tCIh4VwoajZ+Owo+45iCbQI6Dowrmgrf4yUtb
6B9HATJEn60Qk+DLoabCJ+8f7D7geFnt/fSqN4rm3k7b9tSrtOiZ4lhlu77WZR9jx0LjU7bicGPQ
448MuaZXF6Eie2srHzQUQKLIaFzUaavTUP0QjkE+bMom9m9Tx5FuNUJ60FyO+nEcpPBeMWrvi5/3
2gY4r1u0ZXxJb+rYbQefNogx1h98aWgvKO1Lt5JKE384eMODqQOhQ3hZM8/LoHlSqU2vrSGuzyZ/
fM7tJHkqx2Bjx11zE6I4wpuu0jtro+pdHqzQTrLPU7UY6m3e0P0R9n353uBktn+Er//4/r/BqBxz
/tNvT9VfP8/Lfz1lf/3rw9d1nj0lv/6u3t0ZL5/1Y2tY2juB7KWdFnUkGKrEbfvjELXUd6J0IiSL
6M8TB+nvY1Qy1Hc070P1gEgwgTkr9Xt3SIbGQUqzkY0zy/QAAUx6g2bS/jFKswvy2DTs0YVo0QFG
i/j+7qBzuqk9WvjPNNmzt2jGT+eQfp/CZ1KdZAp9g4oXh+DVq8+5E9zvzOD1jz24x1Iutt7O1qTn
TIgsCjlQetSJeliB3ZjLaSa7yB0P3Ac5mOtCrhFsz3ov/8hZkz4lWSDd5kqRbzrLa5qzRh/GbsV8
KvGqM2PksfMu36DvfRG1Jtq+MtmxizDIEmVbJXL+CbJTGXVkEi65a4ye/TXpkvHcd8zpdor6iXpV
rX7tMid4GKeg/C5F7Qk6EAO0Fko7biIlbj8oU9o/6bF1PySqX6MebENyPoGe+jRKGc0DTnhCkRiB
KVNLWxcu14ZKlFxGgxtIRDpWEkYP/1w+P9TKYCjfcZ+DgOU8D7K6ybN//XeTJ8nebhO/+CtmMa13
IpKnOQ5SM4d8yK/tRrua/A7dViDwMAD/kC7LkEokMlGsd2wnjV1FERrREQH5/3UXGe8Um1BFvJtV
GJDst+w14c5/3B2NPAcCJ1DKdIMIzvx5u2Wt0XEySqF2X/RO+N0fg9KlamU/DRbtdjtz88rWenkV
/rFlE9hDisXBw3YwyD7Ls1cjXZiDFBSDch/YPIOLc8mcJk1PXF/WysZ7hlc/btFF1ygABleVYnSS
fzXqvaZC6yylVZSlVI/pD23Lzf+iqaxEp0VR7qH/sX3KrUYwblNIEmmdKT2rQjJBjVO3oV4Ab2jg
tN/VsaBBsHSmpHaDyisVxLvHMTwrwNYbp33cOtAA+Y5vrE0UsqatnqZNdZLIAyrcTlfqsRuzm2M3
jwPjKQxVs70JjUYCIj+m7LcgMaL+faSi2+QmrZX1m4HC5l//bLWfW01gLf5zoHcRZn76lP3r9tu3
73sbTfza742mvCMAp6kEYql9TUluPMr0UN7RNUaQzu/83GeWeB0IRnMaooDwQqP0e5+ZyAqSjOOh
iN8Sl0Ag8oZLTVxaf5wfOUGMA22FRBFjfElx6e28cKNONzIoNNObIao2DTzpZhedmoNyXavN6c7M
vLLRXpo0D2wJZWIS7+SD5rxsodM2XmlIyc12fXWPztUFQvcn/k33HA4rrXEDGmKLDYoiw8V06m8m
N9woruIm2+k03OQn/NNNuYq2304uz0c3cKvV3ej2p/6ahkyXv9hEm3g9utkqWYX8Hf99GJVV797Q
AhERkLrZg3Od6a5oiVj3p9La32Yr8bunS+PkTN2ZUxsSENgLiQ9ojoX8jl6i2ZzKSBG2Y1TcFD0c
vttCH7U6vuiSJBnBe1f0ilt146dot4fBeWRQxzNKRV6pcW6vB0s3ydoUKVK510bqK0a8Ekm0GFYC
xG7N06mvjGbddtpYRid4yWh8tL0xjc9GvWpGQGSZ0sX2BQipDO65sSniYdNmtKQX29iehvSrEVV1
YblZ2KTmuP5fdt1NhYNO9E2dIlzrTh3htWuXjnliZx7c58h8hL07eLk8udNUG5OrWg0oudTzi1uH
82mrVxpNlh1aP1+rgPPKlYJA9FVL9Cm7hewjLEzCtQSBHgs4qZ2PPo3KYRCzbn6Xx66itgZtF1TI
PhgdlH2BlumpWzu9/aRXQ/3dKCqb76QFw7oro2jcZF0NXJSTWK3dxoJEzYWeE7rIPg/k3G17w3ow
5bx/JqhAqT5N+w+tHEZgA7TWrFy9pd7oTnUglW5ZDKTTQ0sdv+uw1QWuEusG6PU6KR5oR3T/OSd/
nZNH3wSroArrJn16TYCXUtyvs5LXwDsKJjSbmhxLJPjYOj+eAOInpGo5sBDhla2XVPnPs1JCNRXR
FhjI6Bzln0Cj+fuwFD8TnyXiEpuARnziG05LES7tbm0IwkS/I+cuT3c4yl7IrHeOS0eb/DgOdOW0
LGrtXE1iQBlog1vBuiiMdR46JY9jsIjo8GiBvnLyx8TX7Qu7rbvbtNP69ykv6dxVavk5sqICVXP/
evC1cRX36l2oWHEM9KwLLqEaGh9KuR+/Qq+FqFqhUArL9DE70736Q9718Q8i0je9Vv+7rZvqKQm5
z9y2+vbUCp1boXjL0oVf6/8tPuxrjoJoiP7Z/9n/I+KzP22JcHTvD5sXqeWb9ls13n6r24Rf/aEE
Kf7l/+sPf2bk7seCjNzXvM0a8Wk+aarda5cujZ076SAwvkfn5ung3/+6psX7Ew0EWLplmOBeHpm/
c3jOOyCCsPDSPYE32YSIv50Pv+Rfw95MDLmfnZFU/R28p4IhWzDawfXlvMX5ZhgkKOCJBaBxwf9I
94sc/P69Qs4lMoJwMB4GO3fe601enzlRKq2zyKT0kAzdqUqn7z3yqzVQtdjJTykmDmdjJVUr9Fer
dQvth+8GSjVtdqbxlat9FkVYVCDIDAk8maD1APaw/83SgVPeD6XmwZODau01XevSlqFcl2YXbytJ
XyK82s/+MxPCnmDMViC444+z0mDQ6X03cXc8+DU8K0lfdG4a1UtMBjNI6g8zZEa50TFG7nQ24YFX
xMjtBt1DwcbcZJKTa7QD29KJFzj9rd1O9iqI7OZ9Cip63dAOvZLKqr0+Prf7aQe+BLQzLzUIxMOB
IM+pL8I40mvPsfPHDK3f07oZ/c9jiQyKndrtR4k3/TrLPe9GLXP5ptJR9Dlu/nAS6H0i60E8Q4mS
ZAqH626EKOlGPSm5MjxmjdOvvDxNVy0N3tea3CiXuWF169aI1AutrIfLaNA/tXEV/bg2/6Me7MFy
o/BGIpzXqlDZoxaz/xWyJpamOvGbx0qlwctJ1XrdQCy8YEUMZCc8ZaKxQnb1JeZG1mc20GGI+lIJ
huaxNLXqjA4KuJjpyjqpIilYMDUroYlFJbdPyYddTLLrRQJ8d1KnouuRtBnHR81IprNp8qUTCVao
Mzm2nfNONYIAZo5A+eQ00icT/YATKWxiDUZ1lAxXoZaYC0DK/Xvtx/eBToKHP/k1ks+zzK9upWWU
tlX/aGrSlxahtE3lZafRYNwMMOsHYaGtjrvV4WQLxntBIgc7GRDs2dZS7UnvzCIZH/MhajYtzTJr
X+2FvGxoLXjwgSlqKdBqkeKweTfBSbvvPU1pjLWR5N0jgILCTUPdQpy6CzZUTJcgLCJVsOdCmAIp
SoJEAXgNzGTfVFaUURF4ffvYSlm6HSxHOveIOFdeZRi3OeCzjWJVMAXlqbZ543wKy4K9jEQo6aF5
PTRq2qDQ42p4TElxnCpNKwHUgmhQN0iFHzd1cNhjCrJBiq+ULAnVZvM5+EEWOpM6PHq6996q409K
Rwg9WKHmBrX2fNzYgWNijLuTlymtD2Af1f0ZtQrVgvbHax/joXBCl5bXbBVHVn1ajGnxfgql9KLN
7KV+vFesovEOb6YgsqHIPFvHapriMbMC+XGKU+857rOv9OmHJxrpzFOprTV60yTt+/GRimmb+Y5A
SUA/KLLZB9A0voXedTBnPtKAQe629+LVxAcsPE5fsUJ2jmBEJ5qAI3x2c2ZdD5y48aZHsw6cTWDU
DY+iwdseH8tLx89sMMwbhDFEKuQ+5lgub8xhNzQ68zEq7A9pG6HDJq/kprhOwvZ9V20U7XMDCMqJ
ToPkcZDR1pLH0wFha9MndBgej3+dV04AESXAu0csBsmR2LY7UTuheCEleWo+2pXm1rTGTTn4XGSE
j5t5ddQgXrgmof2EsGoO54mtfurGxnwMgrUankFvrl2EH+y7HgmUGyZBPaNLeXT9v5zM9Zb4gF4b
5K7x2U7JFStx4OoxHzPng96+tyxYuRbYeA9NCCgP1wRZYR5j88RGp2WZnEhR8xEwY3KSTFW6TWML
KBh92W/2U5yUjU9MiXgO/29/yaQ+hYmBXMJjCU08XZPW4JolMNrjK/bC7bDvpyIbS886nkH0Pqdj
V6yoClHYdh5tWyQigiRvvvl9AomUx/ssX1d5Famrwcjis6Jpgu+l7Q8sIL0u5K5KXf8st6mTUPkx
g3idS3r2V2pkBU+1hnqI6+kBpJ6DHYfNSWAkludOZZz0K1trxgu9KLvrqjWz0bXNZh2OlZ4DNJNy
+dQPS9yk1htPdrUucL7DspMunXGHJ4EQDCe2pKZEsnFOFWGgi+ZPWm89ZnWSb4rU01ZVUfcLl8VB
9IrIEse2CNd5v1Ac2F9HmqfVSqUZ6XH0ODZjT0F5zWtySz1XnbA/C0p9bN63vTxdR9CGlhulTtIF
jQ3z4GB9KZuTh+NrUECcPU4mybbqIZT8R6NXnbNhaCEgluP4FNQ5qoZB/ObHCXA+4ByU8bmJyROI
77Nz2uT6VKZK1cSPcuXHa2vS5ZWZxvH6uOseTqyARfJSFRTSsCnOtrs6KN4QqXX8GHBJ+7hkYWyj
sfRO474zrjO/qy78LPPOtHJQSbP5xcJZ8Kp98RqlH5GX77znsxoNKoDA7B7RAAgvi6b7LJWZehHm
xDdmKjnrfhigNtdy6VMZQN1yfPQz5B2HuZhkoLxw5mEdPtX9SR6S3ibLaEaPSUBHpCydcLNWFxbQ
p82gjcV9FPihayIV877VCBnMckpOy1HRF3zrcBMJ2iuNEhIkW0Krev9rqF6hG4XEKlDtmU6GsKld
tc3rk+OjfdWKhoQ74Q1HlTPz4H7ynbK08Ki8bNJNnQzDeSFH6oL+3atWOGoBpqBhAAna/liSPrUy
w47jR7ORoArpg2IdpdaSNPwLfHb/yBVhHBS41B5EcDe7jFuva7yuk6PHUYrR1Yvz+oNkVIpb+7Wx
asP0egqKXnWdUXc+5n0ZfEhSJ4VZppe/yg7sCDx2h42Wed8ta+i+W3JLFnfo6TR26dgbvyuxpJ7o
gzbBikcOaZOEsfGl9mJl5dF5vSR39couYDCII4nRiFf6/pypg0/a0Wujx3Qqk5MWuarV4JFjqSUF
0ehR1VeSlz+nmXpTdOMiZ57wroOpFEqTxIys2vzVlqd1EhY8tx/RCzE2zF3kUvhTzipZabZxoUQn
ozZYp33ZytvS6Ok/6LzxdvDkcOvHXvA/2AugDaikijQpWIn9uTBJ+Dh9mkWPTiJbZ7Uc5ts+0LOF
vXB4muM+hAUvdgT2c99K51hD1XRT+DjZaLF58RBsQ8dPz8I05SGdG8OCvcOnugNwWWGK6TMHfzGP
mOFfrHDXqn50+u5zYRmVmweq4faKOZ5Ng2Z+UpruUwf6dt3lfXSmtGB/B7mrL7QqX9JwOkjGkH6B
4518IlVxpJVf8tM7d0sQplYSjQB8fWqNpUs3Q33OGynd+E4dnOD19UcmLtuavp76bhH4j5DTy+7x
4+ggESm+BXc5crUkZXjqzla6lFjnWLMakS2wV21SNh+JTP2zXs6RzpFbhE8zMhqoFGfb0YiT56bV
xntPUr9lTnqdj83taFTOQp7sRVxoZzdwF4i0isDVkVch3pjlMJS8t7PU9rpPFrf9e78tok9mXTe9
6wEcooBvCdRYXdVK5o79aHwQSk2fzHLUG1eJJjOgy0JLLsus9b4ESiPXPDYT44NpBVpNt0ZX625q
JiYIZ79T7lMQNg2Uv0F+1ZgTBHtE3/InSMqB505Nn92XTq7IrkR+57rua+WGLFsakboJ9Xu1LrTB
1YyStr0q98svfpgEX3NuVJpY80hzy6nOInfghSbYjaYI8nvDK2+7Xsq+UK1VHkfbGQzXaPMgdHXN
g0RYMaPgSZWbKVrZQYzE5GBmH4he/a9dCuUrH6Dmz9o05ve5Emh/NZakaTCEpOqzBu0ZmhrmoD8r
jl/e6JPc0OyfGb7sFoVMMDvhS+/DRgu+Fo6Fem7WE5drRjvBuuQ41b1U5+NAArZwppURTFKwyoMi
+ixnqffjVfCmKsUHqogw7Hxv9gsQL0WFP9WJq+JbdtdU3741H56K+b/cK2T8/1G5oMa/swkPKhfX
T0k6Vk+vIHrE7/2qYJgUu8jUkgb6UcDgvvhVwTBBiipkssmcC2QdL7ufBQzzHUEqTNxkjuC3Ag3A
j34ienTwQQJ4xvuLA5CSvfKW8sXs4BZIA24p1CNeQhhOjf2DO43slmabNLgZ+rY8I5oibPuOwpdz
URr6UnQs4BY7V+PvGjxwZ1440B2LYGfnoEx7raliPTCvJ9pLC/sqrkvxR9dxhmC6Ro/KtFBlVlq+
7rUoNFBzV/RcCs7CBND2Obn2wb4gqeCbq7GsafpufGOwYbfsdG+jTiTwIAMoaYd0Rj83XTWVxvL9
UKWKvTG03vTO8rrKw5Xl1Ar1d4+W0E1L5yR8L6FOYKX7lZ+vHAnLW1JCvU7/Opg+e2tFqkqpr63s
MpbXAW1qDWy3L67zzy4CnkbQ+p/ROpff+n+tnpJvfyFNv1cHfPm9H7sIcOU7sKKCXhaRhl0oP53D
70SVmVBfBiuNN//eRJJiv2MLwWpPCwD5Ee6i37tIUtV3JIPou7IEC+Rbq4D7ORgufsdBN84kp0aP
IdWQmWPntkUjnl94t2nx3EdrU/4Y5AsPARFC/blIf5pgnHxjAzHzeRZbqtpkDPTBu9VCeRMVnxon
3OjOk+LfN52+FEuIBMDcGK8BcK2GKKjPqy4epDqE0Ip024PhWY2XDg+48gRlRCtcpfoprBhL3biv
DU/kAsgrs7y8Q/aPBjkCL6LnunTbfs+/5A/6XeADaVkY1/5p92MO6Vy0hRKuAph+ZsQoIjTTMsO7
LSLb7WATTn1kF4yI7pylntZXxkPwgDwx7w8R/MxMeWSVgSqa3m0jZytJfyiST2ZRuCrq3Wa4VBMV
7jVbLnIbpohAefYrc7CkVQ15wSs0vAvsbmNCMF0t8Q7MHRyIB94tXtQkwdlLs+Cyb+IgG5Dnvis8
+b2tXsogH6V2KS8lbpvdccytiEnduR/0UrW70Z/8O6/beJJrolpzZW47HqRkC3bOmOsfH7qH3X7F
lCVKCdykaBjMVQWU2m892/GDu7roKqHzUhrqEnPxLPVMYYtZA5VCPZwrQ0hB7Y9n6DUti4o0uKv+
soHBDaux2FbZ2fCcn6nPoGehhwgGV/2IpoEcuL2zPT7Gubu/mEcdGeQuMoTIQeybVwtSw42aB3dd
8jDq5V3Q56e5En/tyyVu49kT6OdId0wJ/9lZOaAqkaWQF7hzOhfYmXUrb9Orcqu+Hz6kCzmuubPP
RzVzxbrqDCuF8fFOMbszdMZXfvMTEfYfS9vzzYsJAE9AP0lxk/F+eX3ujEY2W6V1korRyD7UNcaF
EYJktNNVoyinQbZ0LB1uLrE+AsfCAUjL6iyTVNeGVoya6t8NgbqJHQ7XZu0sQQZeM8K+Bb/NbcgZ
O8v5tsFEfrTijMiD+LukniIx/ECbzZu3FWlPACeUj4logZ3s+0FkQ6OuBGpwVzZGdK8rQbwKLG+x
VH/oA5ihzZeIgAaUg8tQHka6nGwaMG1E1captFcKjU4LY3ltxsDzitBCx4o1G0vtJFHXmT6nal9t
2uQySMLrLohOjm/SV4YCEpyyNIkMCMLmDfVpOZmTYfThnZKgYU5GrFrWP33J8uwfrGjB7BiZDaUp
02JwELK9W3+4utdOCfOdj92VttZX/unz7fW0GtfyOl8X5/pFBfvZnXoxujf/g3ESaUHfQGscsde+
Z8SVmQNArcM7zf+/zJ3XctzK1bavCFXI4RTABJJiEGdG6QQlKiDHRr76/wHtXdZgaE7J/8l3YFd5
a1sYNFZ3r/AGYKhtimxd0W7+/56xOm8jOm9OINd8MT3b29O4aYYrkIw3v9Yfb7FqZ0zJJLVRW8WH
oUXjLDI6MC9N4v8vr7H00dGj5lBdnXCDoGcFzy8+FGmzT2Jvjq7JqL39Gv95wuqibcekzCEj8QQO
OCGHXnRNO/k1RbwIOfU/j1hVlpbVOcmA89ih2aq7cWvuZj92j7ln+/GvoOKGiE9PP6zd4D8AOH4Z
ZDd4tr2/mwQs1xJxT/3M9BeeGXpG50FnRAj4Ym4VH7q0uwnn1A+l8kpO+eZS/ucR6wY9U0EK1HiK
D86jbcc7UUhXbvFXR8CLlWREtkgHcnyv4a1YoFpJMGhs3pfM73b5vtqKXXmf3hsPwdHa/Ph6u7d8
vqP5nN2nW3VfbptdtJncn/9DVP7xM1ZRieSGCHFbiw+2eSi6JY01rsT92qn8X5/rj0eswjJTlHko
Uis+TF6wC26nXyLd1KY3t264sTzTnfxik22qXdb5i66K7ZaP4faaM9+bHxR4MhO818xt9Z4zHmPx
OBjxITTrHV2R/Dsk1+DX+4u5/CUX39SiW8x4G034C/hT1UXk8WZ8iMuHAOHJTLqbOs0rx/B/Cc8/
HrRccn+kMgr4yKHsWVJ7ij3NBmp19RFvBij4FXgV/AeQxepQHKEszkzEk8P9S36bbZU75TPqgv3e
2tT+7GleDvMj8+xNdxf6mde5nftx2Ee38t3+f7hjSOgXAj/MfrjS5y/bFTE5wZwnB70UD1qSP4xK
eeWKeXVWOv9y6IqAEgR4uuB+1/6dJkZ0c2Kl4hAWvfVLzFJ/UJKR5mypaWLwDH0Yv/a1Mf+uxiH7
Ms1G+12kWnaq9D65N7VRfY7DNL5tNMa/bgNiqXDLpA9+2GNdczrSxKKlnbT1fRck8u8xVECbm7nM
3LTKovtBNoKOjEfRZq+xORdgp/VS7maqoE9dq8AlMAEpPpqFId+rZsD/NppZczyRjyVa11mFi3ct
T/roOY4YBX46SvEQNPiFuqjb6M+MyaN7W0im4s6jPWqbsTXS0rWzxqLhPfTofseNOsS+nkY1zmvd
aCARrgcAKxDuKb9Mtjwi2cr+kl1g0Fjk2aO4ZnNyWW6wZcj/FiEQFMuZFJx/6F4EWQU01Dmm5tRu
RV2LDeO0THOl2pHuu8bSH9mz0l0eJfO90PhFlcidz+/v4eU0OosEWrM0pECisImRI1kdFHmhV0Uc
J/2BOcDDVD2XuvF7Vjmj9AM30l/N8bjJGOpQkjBsxkUE8MbqaJzjOI2GMZR5mOxaGF1Kza/3X+d1
LH72PvBD2TtEN/UBHKnlYPzjqJArXQ3zUsdgKdOIkqnNqq+mPWg/y4mJlmfrhfwsaY3Uu8aoMRs2
M8O6bZIo+Z3HafjUOTWJndqmauPCE82aUxf2gunKqFufAjxQaheHlPJnYKv5kzSO1e+2M+Wfqpi7
b1OuDo4bBD18yNYYBYpanV3VG3nuCtQMoGM9m7Vj1K5SagogHGUM70JDzT/aqTOe7AgWkmcldVy4
BjSlbCMFhVq4TVoV92FTtFg34OllAAWgGF9oRPHV6duSWp4vHv1HJqzobdNZoq94vniWVIuorfv4
KNnVdC/bFWJ5Std46IKVi2BY1n4zLSHd2lC2EK0KteewCH+EQz1ghW2Wu/e/5StDcP1z8BhbyiPD
UuSLnwMtvavrMj2mclptgb6E/hgE9l6a5MVyVAnv4B6mHnxY7dBUMM+6SStPmpzUijvqndiI2u4f
GiMYbwNRyd5cZtLBqcJo69hpQTNwsA4BjhXSMJX3WqB2W3mslW02GdMt52Lpi6Gb7/vMcvxo0HtX
T9qr4NqlhXb+jgsClRTTeQUyrdFoQyuHjdMq8hFP8eUoKvX2d2/3+NBUpbKAXiT9a171842mNNKA
bWqrfxxQZer3jdwWi0WSeixsBjydOU9Pc1pEn7jdlKOYKi0HncMs2ZvKoXpqkb7Ho4XEBGHxqi+V
4wQq/aMRp2STVt6l96bcYH4y10Ege50T2r9QpBm/RI1oLJcmTPwLkQt0SE07QoUchludPUpm2tde
LGPV7LIHwl9VUDqfpTRxniLRYR8oJz2yh31upV/UPq5/oM0R4FHE9O9TTR/1MID5u1fTrtPd3nQk
P8hSS7/WxlxBejh3OGktWkcKUBpQU+vO9mSZcR2ATz12wgkdvzVxjr8XTsAEUmRdf+ymdIp9lJ+r
BJVuuoReVwtb381Dk6JEMAESfj+0L9IzYB2Y5wJWobeGXfPqIMTPtYKM0KdHPUvCG64rwzfUOLyS
Saym6bw3DBNZJaGhhcd/r2swOVQWZ4C8OAZBpbj10JkfggSHTiCz+5SrxsudTT6F5i5Q45Zrux0f
hzyA4YreVexGg/HEXOlaQ++Nd2eKDl4FnDcN7LUTXtmGkZFrzLGLwba3TVsaG8xxr0nnXuZzTE1Q
teEko7XCtbMq1XOEEiMT3QoG3424i0w5wGg3NPd4gzyE1ZQeFlvUD0poYf0I8tSd0QTY5KEBB0Uf
0w0Kb6Nba3jmojpRu0hm5XtFljR/ztNnW6gJXNAx35tmYOw7UUR7nE+ru9aoa89OUuHNgEPxqgti
TwRoe70fPktmcHZoLO/GjQ2OnKkR+Mfzczq0Q6O2RF0ehzoMfWFakid03JhQgr2mI3gOQ1q2zgLJ
p9EPOwb6pL26Etq503u9nssjSNLkDpkQc2NVsuOOiUZTOyssL++z9OgooI5R8bym3X8RLMvj0YWw
QBHQKVvjkEwzK4PJbKsjiankjeYYoH4L0Pv99XyFF68XdFEoYiei78d07nxBqyqWReW09bGaO4R8
2ghCQDq38yatzWin5nG7hTwnP4d5YHLDK/doFyler+jSXoV7fZt3U+5WY6rcZi2gyDmNUe2THLzX
0R51EVKjOZ7leeyBZVG3Y4WI8/tvsHzx1Qsscl70+PBIwbp2FRGSlBdoofT10Rm72VOMRndpJISe
IYxDW0GBVqX2yqJdzDko5qnm//VYdC1XBVMEOIR7e66PKWo5rhorwd5uZ20zKCNrJHWWy/lKuZtm
ypXwf+tlLWBKZAXgChAXOP9arepgT1TPzdFJc8W1gxa5eTHP2UZvispPZb07lLZ6DdH9RiiytjT9
FtlQMsxVug67XpeFojXHRJStN41x4OlTdM1u53JrL9ILDEjZeWSx5urYUrpQbyuC6xiOSYL2VPQC
OJz7aEBn8m9DBuYd39DmEqIOXJNtulD0lRkZGkJ/bC3HSQKE4MW8m1B/9tAIUH1D0sIrQbOWSeat
CFGw0kA+oDFcwMxULNJlcyilYxKP6AZJxo3AY9x1AuGb7XDbOvYdgkfHRq23bWCDv+yN5zbQKzdI
r7GNLj8o1TVNcUAqxDFQ9fMwajQBn9UcpWPUMthSEuv3GHfXsPBLLJ5vzAXHTMxAEVmQxcuP+KMe
yTQ5F22UhKfGqp2NqZadW6phvBhv5Zs+Ca6ZAa1Ahf/KdV4hAdR1GoI6qwfaE/7pstGiSB+b38pa
24V4TbiJDjomOBgDOsB0ncBZuXGRKm5kqFvA8Vc26OVLA+Fjg+ownmkLrZNa2lKUnIDqjlrhGF6h
TvPtRHrCVKCcdklpyTfvh/KbCR6iGEvFBxUaSd/zVc4Lrq+FXnKMYnlS/GhW1a8FWAq0RuakdxtG
Os/6NDsdsukjZtaSWg7RNogz/WfLvf/X7dRFMeBVbAAALeZ6q9M4r2FMW0aF0vQYY5MYSpI3Z8rv
91/6laB2HloMs0kTab8xAb7QpJ0aucniQM9PcQAE2B36nLiyk3ZfNbMCXi7r2xt5ihR91+qdPnhp
baGakYuiZJYaJwip5nb/Ilco9nl6FI2hb+sDOvwVXDQKTLt6lLPS2FItp1/m3LIQ8OoqetyRYoSS
G5qB/URxVnxGyXQYXWYjDdB8dRT+ZIzpU0JR8ggTqsE/D3USCmAp7m/ULomEm6WB9IkSWi28JBbO
V0gNPUIgXQ3MoDTMKveltJae9WZWTyXC6vSYnEKWXBHBmXa7oOrQZpETQ2yRENEmt8KX6XFSkfzy
2IOS6SFY/pzJtfzz/SV/I87gJkJLgLcMMZ+q7TzOIq03RV+31Sl0jG5bOzJWE7MmZe4iyOnpiYMt
apCVeytJbo0etUH8L9JTHbTXxnqXZxe6OqCCljkloLwFnPTnsVLWVW5VSpWcZCsL7yYzrFxQHM3u
yvteVKeMDam8gaotED8oWuePkQ0hK00aJCdM7bCXjWX7LrSwacdsNqVLGKT7wI7FJu6k6FnpINkS
aMJ//0dcHiaLtgZoGqBJqG3YqwOtDDJTn0szPslO49wzzB5Pw9jID3npHLVpbJorzeY3nkfPHJqC
zUVFjbbKayrVRi5nHuNTjp2fL0Vhv5/V5SYy5HFrhNG1adwlwIJ7WAY5SaLLNJjS6HyRKfGlUcR8
y7HM2/0k2t7rhB6C9jNNTxQ1Iu3zwOZzQAOOppNty8DWfAkld1e30Z2EH1schrEVN1EYRn5C0XBl
YHiZ6i2/kHOcSoq6bb0khW5FHZ2x5GQrfAIA1sCpFiF5Uj1936bz6I19V5+K+Gpb/o04Z8oKmWMp
lkHOrQOwNupEm+3kRMsq2g8kmVs6i9cG/m9cmnCb4VbSoeQgpSA//wRmJI96b5uACSzaWCb6A1um
pNPWoFWwC7tY21a9pblpajYfJqNLb40wsfwikjV/ALlxJeIv81vqHQvwBu1/MDdrxnWtjHUjFUV6
inPncUyn36ZdHs0g/BpYyYMo+5f3N9hlykkeiLSUZYDvQXhvdZbYtJ+tGFWnE3rx1Z0phcazZM9f
aGEqV17sspgE/kjpih4C8DUu6/NlbsMAxSShFidjdr6lodw+OYOVPSSDPnmNAkNQCbThJm8V4cd2
/JemJqSeyAKgUU+vDU6Lba5iye7gOqZMOk/WbMm3eUMLsJLNemPlxjXsIX6jvMr55QxxDi0dYCTL
pH2RG/rzgDYrtUxmJ2hOFVu02st9rPmyjfuIViYi31S6lFZeWWjDt9mYNHkXSLQk3bpLyu9FmSXd
nRVkWb4b4l7N/Wqu8tRVq9I4KHYdPk2KNIcbU5vVrWaWUATUeGiOgyqh0il3kbaBLpo9mDFfwlcb
U/6u9IP+O8GwaN9jF6nfwoWOvmMViX1zLFvUtBaKXeiYWR381LEnI/DDxo6/OmU3YQ47gP0bqIpf
bLXTGYZ0sf40dpP+UoSpE3sTG3STI23ReG1mDR+0qnBQ8RLF9BxE/HtuT4n/7BSJdsRfltGPkwX1
SYQymmpsR7DI4NhuETeSEO7k1QQ+6QZCL5pRtabXD5l1EKVR31tGZ9jbKBFRT7KgBtq9WaOa6hq0
IPZTxWdAFpRP7EbMTW6srlNvQzqdx7KWgt8UwOlAH7+TLZfkov8yKx0zpxkSyQaJdHkGP2eNSGAU
Jf9EBjKDbLC8QAvkbo7kXapUQ+WFZRt1njwNJDRzO0UkmOVg7RyJYRNfgfEAkqXT/Ag/U/pa263c
eoWu9B0AohrHbAZNk+0PZaIyaTFQYfSZt0WqS8aoyz4tqHRjFkH1eTYCU91MPQWmN/LdzCepLpmX
VLhnqW7hyF3v2k6VFr7QIjPw08jMRjfAqu4zJ3Vb+uioZJZr94rUbkp6UbbbDvV0FxSh8xLT0H0J
ej2/n5BLk/mLmtLcGFJY1K485LPupoUaxH4H/fIGaT3UVvtcj0/cEWru9pldUq9ZvfbgkFwW0FMW
DwQCo/iazV2ybUu61fI4ig1HgHEbNqgxz47SeqERL9x4HZXYMQrmyVeH8YHNJ1ePJjh4zbWYBBR+
XFpp4815Ez87jPQOqhzhGFyYc3gbzUV+D9Rp+p7MqW56Kqpz9j6BLyLDi7O0xA27SdnCw8l/2UYe
wHShv35snMDhM9ph9LFl433t0sD6WnV2/SS1U/ar67LsQ6ObMTDhUC/vRrlWHV8yRfhStyL8zMhS
Mn2koOWnGVBz6QoRn/RBT3dKVpeZ32hA+TzqrvyTVerdXW1O0c6uK3R7dXVAe1DMcpx7tajQJJmo
5lmidDa9JtJF6oZqYd5OzsRMZySv+ZyIqn4uU1X+BgfAabj74+a5bhpLuI0gScf9oTfunTZuWi+x
5wgRQFMqNkmrb5qpTU8wA/uHSokHyZWKsK0eY2XGK8EAWsYTzCH+Vki2+RjORfhSxGbH3pdMLbvN
0nj50M5jX9jml4BpeEPKIyk0IaR5/MYUlZod6+jKHcxQS/wmy0yMJiulrP1ASnvTDcdy+lnbTnvX
wx/e22JgGaY68lKRhv7Qx/KHdJDNn1FjF6iHlp32Wdbm4ZHPQeSFNN2MzSj1AoGasNQ+xfyZ8B25
dGwvzszuOI+k+cd0mJXBE60z/xyVVMGg28l+hqpTSggAV9XBCXFjkwMxv1jGqDNxQ9TNa4s+202h
FW5CXSto0dbV/Ls3TDRTpYc+cW4cOZ/2KQpoP03mFr6eI52oggb4HOqpWXsENh5VWmtr91JIZQN+
PKhv81RvZco7BDxcbBNw+cSYUms9FbXX32pfB09ka8MhDKTpU67U061TkK27EjYXpJP052gjRfX0
K7GdmeWrOz1gyTn1q1IdJW/RpuaTBVmsu2FZQ7Yjf0lCX5+JPc64WA1dzsnkY4EMwAd5SEoEm2yz
sN3YbvXP6MkG05X2zWUiiIkEqYJD2+2VkXB+q7UJ/N06nepTYIr8NhSG6pX4ePl8ugCtBrjZ3dBP
+y6Ey/h+krKm3XB7owC2COAwoUS6dw1RakZTS8Mp604pxTUmFly7ezig4QYJXWPw5RISHq3ZNkvd
ccLxyK2GZBo8SctxNS+EeBSBnN6reqJm7mDQapJTa/7OXSduJktY/bbAD0l36a025S7LjfbR4Zi2
fBakA1YwNDGqjS1ewKpK/ikUK17EGZws2kX4bKL72Yss9dSRLrLbQtT92EHpu2ayc4mBZNVpT1MR
AeilAF3VCrqeJqrTKc1JVSsUOZPJ/Di0+vfc0ZoHA4mXTdmUhafVRbxLtAFr1jwfPejX2YZ8hH1g
Wi00ZzX4EIigvzezKdvzzxGrjCms5zAY9/QUsI8GPb/rO6waB322byapH5/zRjNvdJrMV5LCy/Rz
adgsIngOEmRAIs5jKuGqGyfHaE5QbzGsmkrHiyOp87CqN670pZb8cpWU/fGoi0zXUUsZ4KbVnKYu
CjdaPBg+WuvOlVB944W0pZ3I5A2qO/Ca8xcaZT2aCtkoToFUfR96p3sM0Sj1IGoZv9/fFG+8D7sC
KgODPtDK6zlQBTa+C2OzPDXtaKGTRB5rpHp2pQvwxlNIY5eqiIyWxu+q6REHiY3aXlidopF7DttL
EihT+VsuA4LfDOtkkzYFxxjb/HzVJlkKGFn39aeU68IrOz32qhYUxvsr9lrJ/RkCPIHF0jFGYd4D
q2W1gfAQMtpJDfpPpfvNr13EWt3Ss7zK/R1tCu8qomIdC+vHrdbONKs4GE0eJ3uGq3rka168kTYc
6Dwr2dzi9Lp9/w2XKmb9gnT1F4kw4oIT83wdyQYA1+jh8MmsnMdWIz3XquQlS7tfkGmv9F3XkbG8
3Z/PWhU5QeJkQtWl/lOff9CNH3FyfP9dXgfz773MqhejKgOtxJHlu3Pc2nVc5Ik3vX/zonuZa7uK
9xx5O843X91GburL7hWWxrovQAmH0gq1IoetvAivrKIFPkhpFqo2ntK6kNF5SMuJXt+EsKJXpaq4
VdIKXFlVJK28SctYhX6ZTmiTGKgY6RsKB+MR8uVcbN5fl1dG6x/r8vq7OF9IiJlWwstdlbK4MkUB
rmPTKcjj8UuHKJubGtSzlhTNN12tB15RasGzVcYaoxwH24ZSDdxQEsPjVFTmtnOa5rGu+48Dqjgf
cFRp/amWQz/W0/T5/d+6ipHXn7o4SzBmQsgTLM55PM4UmaR25nhyZkvyu6kGYjJSX77/lFXUs5UR
7+USobJfBECcVSQKvdekvO+s00TC/THOJdlLK9F5Kb23Pa5i/1bn+Cui67tEcGg6/6GM/1di+f9F
uvgiefoO0fV713R/Ct0icfUPTVwxTRyIoGJDmcFv5Q9B+tc/+eOf/iNxC6sc7QuUPfi34ZdxbBEe
/+aIS/whSd9ys+lwD19tjf6GJX4BzF5aMQsNdJFdxR1pcaU4a8modoZkRRk8MVvWfTViMCTEy1Q3
076y1b2WqhK4vXTBpIaU1L8aqT5K8tz7ujH7TqYZbjg00Wf8XMdwltCaCrotM7DPtBE4FFok5l4X
9q9i7L9Gzll8vRuJ/xdjbBmD/vcY+/S96L6351G2/D/+oVFjcMYIhlbiokiJp88/WgRLlBkLAAJB
x1dRAU6BfyINPyuacCCOiMKFRrjMRf8JNJW/EDoycjeQHIGyc3r8IyT99K9TFyWH/8q7e42jPw5n
lBDgcpGU/ct5k9A9j7NkUK20yu3m0BujiYQ+zc1akvUdkh7FvrXpuUWxpn0QIlVv4qZL7poiVb/T
gUMOjj7sRpJEfW8k1vwY6k7la6E2P5JmWjsgaeVmTub25Y/V/fcb/EkjXR2erz8YaA0wAEbG8GNX
qVdIewKICGhwkG6zn43zvOnLCi6VKpytkkXXqEFrF9t/PXDhgSyIlWXssVohYXT2zMV46GNH/qTX
zqOZI0s35tKw6Ub7c5rp5W1bZMnesWJoEkCtkCjvM7oclo1DbX+ftjgBJdkQeIh5ofs4hGLTtFlN
a84Wbukk1lafdGuXIEJxo0XqtH9/ydaFMMO/BXfFQESldU4L4fwN6B2a3PR5e0gMGjdO3g3ulISx
52gi20w0LGW8EG4k0R3ef+7FBJIHv5YVTLM5LDlqzx8sjUmfz8XYHsBFdbeTpMY7Naziu7xru1un
1RvcHKTupgyDYV9NkuRjlyR8LIKviUK+9Ut4PlNIkFnM+ddlToZufhVkdXcwCkPsk6zUPtjR3H+I
u5oplqGLJzpsyrYVMq4URgKCSqSBq5f0T6+syRsfg+EU/nIOF8aiHHS+JhV4PUUuqvlA8dgxmcom
RE674VQTQTtrysYjVg+WG48yFEvynwd2U7rJY8qlgC7NTSf39schHbLPwEXU+0x0/SdbyjII4o62
u/JjLzcbaTkIH8D2HDYXH1DLLQWTzVQ92PUQ31tRXf2IqhykVhGL+0gb4JqMqDJ3wVQckspsbs2+
IMSmuVC2cpmOW6005y1/jOsVaJBHKSbXef83LsF7foDBDGFfciLCIUZy63w9pS6s9ZBu/UGPhbZL
qmlyZ5VMMnHSayTli+GnvvBccD1jyoULNL2l82cxD4gchm/qAb8htEvtPC5mF5Yl5Iw2z2LVS8C2
YQvdGriph7L8TLNntLYxLijZxqmaBgK6EqsCGQmlG7dWWBvmnRQ7yudeq7Wf7y/McnKfL8zyC+FU
I4FlGRjKnf9YYTTG3EaKdsjyOd41fTBvI72vdnI71V7do1VeZ/N0QyO18OkQXsO9vYrPnz2fDhhF
+OtU2oCKv6omOz2ruky3nIOm9MbXbAIOeQvqQ6huWejyAUT+hAptgTMhqDg9BcCa0XfxrSSDoJPI
wviGpOhU+G2lODdKUBmIK0tjcMKTyvrhyFHmWqMw7kDVIc5nplOPc7RpjwWwxcj6ETemDu8pAn66
EUjE3/N4DR6PMyTipgEPUsGkqSHoDHOKUF0+9sPst506z54oC8Td1WDUjwgRG5UbgmBt3Sbr0p8M
NpyfFs5ugYvbTJh6tp2KowXtcfbI9+dfKSCtktzLVGu/DkvI0gjeoWVl5F32OESKg+quVTVUXVWV
9VunrRx10w55tQt7m7mDjQ0N3C11wV/OGZj2jdIv3W0yvxhBg06JxDacm+SOwTLmVjLGlBmu5zhf
3Sdlwiyis4SW+nEQA9MuBAqQZhMzAunQ4NSVRmNW3KAev+vbJhn9OsUg96YyEGwbkLsqtzXKRI+V
KGz8k9XBkL1CDNm1+ueCTER4k9dy/iHlv5wvqzMwLHQxJElnHcx8dDaMB2U370xMA6VK/1bCMnmS
G94ZGTvjoKpa9HOMMv3KuXFxtKFQQ70MuE8lw76AnillGeVR2VoHKa/TnTpXo1cwlXH7sCj3uaUO
/vvb8eKc4nnkf7jPUj9QbqzOKatK5qlVI/sgSfGwz6Is9Y0ytLa0068xEN94NeTkwWNqwGsBrq8e
xXGbSMYwO4emRM9Ji4xwm2JChJKaGm5zFVDGX78aNxo5JCkSGeQi+vNnrQJiuKMZazuHdGZcNte6
yf5NfyGSfE1Y/q03o7ln0d/j/OX6PH9SrQMQC3I5OAyMcm7kwQn9sJKCfc/d4A9NMF7rqSwZyvkh
RiNRXzoq5H5ASlYNgbxKZSt2CumgZ2q5x3NS2/RxljLZZpcWJpdb3AIersdi3tRZre+dNKmuRM66
sYPWkQJAEWw5vUCm82v8VOAovWhKyThMMCQyjHZAGt+kdS03Ppg6O/CNMdc51QKdaTQAfvwpWoIw
9JrC0k5za8SwvysG6td+2LJPV6uDHOSC/uVONBDfOf8cmpbbaVIHzsGIO9MbneCmCpziRqlN5aBB
K74r+9hyHQyWfVmymPeX0/DQm5F5JQAvc3RSu0XkgLCnLrpQNuf0q80yttNj1ubSjyAU8RejdPTH
OtLanx2LMfnK1MJBq5Ns/K6WHHOe3MWh4qOwKylfHOGgINxmrZtoRvgpkeIajrwlAZ5PIWOdNJUX
9OPIshKPqo2msjzlLHOV6VroxXAJrhm7X0Y6MU63AQoi/nYwcM6XtmuqdqQnFBykSIvcysRypZtN
xsVR0W0hA17bw289j3UjzulwLMrmq+fhpSHnsxkcHLXZZ6UI/Jju2hznj01rX1NsfeN7LWBATkPi
BrPndf+cVqlQI2FLh8LWs0OptfGjGuCGxrCx8jCNC1HEFviUoZrtR007+GjzD3utU38ITub7sAXz
GYPq2mWqke2dxLQTN3JoxePGZuAfOQn7xgIfvsmqegZxGNdfAGZdA6W/tWaEG3G/mGCRfZ6vWU4W
gexuHJLxhYUbm8G3Ppl/il59ASCx+dszlhXTQBUC/KIn8Arh+QOanWiFWg/CkA4aGC6vyLVv0VBB
wTS0r+8/6LJU4oBdusiEApMh5nbnbzV0GJhNhhMey6huv9VTOX/XjGnASkkfBwkZQCORvCIJREzN
3fezGyqt+W1Qcmd2cyAc1RUe7hvZAj+IJGFJFKgn9dWhryMiH+dVER4zs7H2llQOTy0sb29ogHnK
iWg3bS1nH8B0VBvbCexHKpTqyix5SZbPTzqAiIDAyP7JXSjcVosSJYktsig6MrEfbiqAQxsjnv5W
CIGmDvLFCMrSMKKUWfObC4FvQVqPQFDSNvIjEjA/BnBw5dh+I2wX62ZqOoo6Dk3t/F3ypkRRXWX+
0Yq5BuksDoC6aLrXva9006/3w+mVIXe+cpShXKE0wBZ7zzVzYypMVbKbKjlyY/tFKBfhh2FE7t8D
wtIouyZqjQc96xleB1mQJx9Bw0uJ1+D09jTUQyNvZqedTplaOU+9LZUvalHpN2bg1Va903JTaCTL
oLU9WATN/v3fvuzf1U8HYskGfx1YQow4XyhT6SUH/EZyFLK4TUwGvhDZTmWm38lG9kNVMHR8/4GX
OSJDWIbKxBn41YtrzEiidMY7JjkO9hiTVEjhNsg6eVMFvXMlCN56FO1H1OXgtSwV/vm7Zeja5lqn
pMehmhw3Gm3TH5QGp0wlu8ZFeutREBsXM2OskjlZzh/VqAl+cYLLmfw38ee6DHdmk0o3kar0Vxbw
VSFq/cl4Bs1BhfMYw67zZ40RWG8NS7hjqtfdR9ts1C/hbFsvJhOxr50yaT+1vpPuQ95V93CJE6cI
XzaIBik6K1AGYunUlyx7mjRMxgbUSX+k6aynXiglgBPQhWlU5kJGTR44D+0HrNGa2ScktXkziFg8
FalR6uwjPYFEkLXNV1OqzJemCUxID9rYF17ftKDDEqw4EleSleFRamvrJommPPsQmv34QRYhuJA5
NDFOQQ0XTzULtY8QFmM0YCg+q6YXO6M63cmM6i2Py9P+CKkBUGCvBkW7bRI5mV3drOqvUq7DNFeD
KPomV6MGmSEpm2xTW2rZu2gSDb+VIdS4tupum2D7mbh96ZjClboqC718msqHRqoEhCP4EqT2Yd83
yD+nUu3HiSM+aHUrzegWjONDqtSnVgqCZJNZ03SXtZX87f3d8brfVh8XVAAsXJrW5A1rbSFVy/Q6
VZrqmIc5is8KsTp4SHkkI0gkwwp8RZ4TZI0m24RGg9/ISyBU4G8Zxw1QNDJ1RrJFK29ByCeR2wej
uGE6qt0UU1jhUNkbngxm5CFtIixWzE5rH3p4yNkGKFX/MTYT54dAEUJ4aj4MoDp1K/1VG3Icu2We
qbY3RC0qt1FvTr/yBE+EKxXrBUuYU4EikhUA10APc21Bl0B7a0GENUc9VZ0fRoH+OzC7Lsldpa+q
/8feeTTHjWxt+r/M+uIGvNkCVcVi0ZNFu0GQlARvEkgkzK+fB7pxY6RSjxjfrKcjetERLZVLnDzn
Pa9RvAvCZDEDxAEhnPW21c9cbSRf3gLlDyLbqJod0X3lgZzbrufcaNYHUomUxACP1eOm6YTphpml
v8qpxCEHAnB9xedqVWS3tO9hvmROEhZaAZIty8SwQpuYl2vJdx8KFFzu+d9/8D/rLzo0Rp/VgRZH
uNO5sh2a3IuHoD3qk6ntjKCOD6mhPnnf7ZaQcu/CK1Db/P01/yxWAOTWiluR+Y407QSyxuumk4Hq
m6MBdr0RbRfvzMr2tno3zg9/f6k/ewoGuhVLRIDFwvlUrdwp3E4aIxfHxEAu6Br9sA2mafni1Kzd
0e8PDa+ygpbG+iXyOicVUfcdwteFOE74x2x63b9JiYrYJjG8tFTO92tCa+go4pH//un+YWplO0Uo
Cj/cinaflmJCRlps+r3+2NNxvOveol95jZ5ezR7uFM2iGbdtIcutS93bFG7hX4OYBt/zNPX2Wfdf
y/T/+6Jr7dBOvgeuH5ADMNH1Oz/5HqSSNI6lK4+wQKczO6uOZtdBwnOG8WNuU8647s93fmPUuw53
8bNpmdVdFRf6wWyz+oue9h9+erT+ODjhaLSaHpxMd26O+Nee9B5NPMqUSozpRq/VV9yun0Lqk89M
EwnJgINMKMfpmCUSH51TpsYjpjnGlZ6o+RMbQPrloLTlNm/cGRMlLcH1pbH7Q8V7nYkkC9IsEvow
oALXS+4gVy+g6fna0PnnSPhlFaZxtnwOZd8PG8fVrDFyE5G6m2U2ewjJ2lxtfCjTJmtr1RZ7kr6d
zziTRmRKrQqiZe6IlPritJ0ec/CHdV0OHME+nJzZk6Z2MHxlJ9k8HSGxxmem6rkwi94S5yJddhII
56y2+v6SX+RxqVX+SBZJe9YgcwpTdmO7Ksln0ArRHKa4Vrsm7Y3DmMTNBhLw9MUs8Q9OFxwgnDRA
ylBeYgX/+yMZzIaboXOfjonuzU+lmFQEV7Qkf7sog23X59qm8PX9ksPRJNDAvofTrJ33ftschJcE
N2YayFeI5HL39y/xtPat3+H6bPDIwp0jwO3399WqIe0dgriOok5JzRCZuhhM7OH9YU7/H16K84i4
BeIXLejJz5Voo+XilDsfh0zgxaA7IhqtuDobrLT7ogCe3iLrp2L7gWEgT9zqF/77p9IlZD0Hxchx
vR4j5aX9cR5jP0pyoa7qsvCvDJd+5u9f5emMtb4o0kvcKFh8QOU4eVEjEEPmeooXFXYJbX4iMdee
tK1KgKJ0kX6FLv9RbXnBNdabgR1bOKSWa/n7BR8gGLyU/SD1Y9UH886iQ5kiJ8nSy1Z18EeKWJzp
6x5hmRygEGU8qq4ZHrHdCa7GOum+OOL/8J2vuqXVAn792lc+xK/vZmgDjWfL1o8glUWksmG6b4Ab
wnGsjJ3ozGnrTOP8xXd+SjSDWAr8h+xipQXwz+lz5Xc2tJjWX45OrGkXS+DUYWFnYoPHn2T/iKS9
aGIG0a4ud/pS6MeeBdwGGKm9GEZ5pbHpuHA6W78bWk2ea0SOXNLkNxvhav9j5wQaCU796itGjA9I
2O9fENZHLJi9Zjl2ZNk85c1grt1VsOtU337xqP1DZaTLoG22OBogyScng8hiCrBdGkfbG5ZzFhTz
eTlj7OGUqFiSWemMF820neJCftG/rb/yr9cPPTrbFfxYcMNiAXj6ISGU6MDOwXJ01awfZGfOtzj6
vP/9Sfvz4yEsp2759Djskn6iR78c/BkfPabbUj/WbVFtFP/5XOt2FQZ2U+ysvp0OnajUdZVI9UWH
Y60/0snn+zmmr90iHhGnpiKzSkRcZXhatYs9b6Sv2fcVBHHkIsFg4vtoZ0W3WZZFf6/7hM5ZNsM0
biSuHfg06ZW3ZZOp61HrK9RWy5S2j2afOvsJAkAXNcnC34RK+9ryGnTphHotPyYT+VjUonjEEzQb
HvCmeHWcpbz1O/gLO45BgjweBeUPe3GaiwBGyXIgOSOZoDbk/ovKJv+sdhEbRcTw2M9um7NHTfpG
uy4DD1WKBXFFfNFS/zG3UZnYv0AGodCzITpl+fqlWpdwbvGY97q4QK+lD5vcaaZLb87KBDc2bBRv
NBYWZOp4dnVHAFuuw/yvMGOxsHcaommpGie0BYR4qGxaLSN8ft41ElXX1S2CMQxVMi2c6rre5LWa
AsKpxqq50KSEPDFPSY5srRLqfsEzJdkFpnSQMcUJkUeOJrMIqKffs0TBgc2uRf769yP6pzccQn4D
LxFufZC3P6zvG60aG5JYxKNnpelF21bD3nByclHyhMmUCtQ0WVilg7hmrMn3JG/KEXml28yRLTSC
3Ro0JmnUzalVhNZSqn2CvGhbKhEAUhDXZEetHPK91S4dYi5ccUMvKJp242tj+mGzl5JbvyvynVrA
TqK49rqbYjTAGCt3seWOCFf7i2H9j2eD5xFq/ErL4PajCPxe4NhftKpI/OZRKdHtcN6j2PDzpQeS
LuwzjkqzrRy/3+tJSvAUPlXii+LzB45NgcVzHZ0wSMoarHFyBdsYEPeDn6nHwCnGfdFUYtsQHrhH
5uhslsQZzrWxwNbXx0ASI8smGhs3v0u9aj77+8//p40Mrj//WVDBxliZWL9/F0qfMizpmulxrkb5
6hmjD3lOpk6BitPPyyhpHfZHk9maL4tOIHiYeEVyU3umqfD3K+VdZSkv0ou5/M+P9P9Jm/+L6f2X
H+mPHKk1Aeft+3v5Xn/7nR7Mn/pvipTn/ns1/QH2586kqeD8/CdFCnX/v4EjAIbotvCkXZXh/2Vu
msG/GeRXtwuY+CDHtNj/JW465r/BOcnLAZRDj0aO1P+IuPl7s776PSArwyufewfPFoQNvx+qDDWn
dFslX3U4RkuUzmNGFWBF+DCJbIR20pUV5pyAoa+wlUZkgnFriciL1+g+zxPuN7fGx2G1+myf8n6e
vtXYIX4VQHXSl65vE0rWqmGhAaEKWidnX3NbeymnwX6lQTdL2MlD8GxqgXMRy7x5gkwgV4ZCPU1U
d6d5NbTRvu4dpb021GQoC1Ze/vjll779z/38G4H0944BLT3vZCVgrOwPdhKnwTcqNcvE8tnSzcy+
KRGQjfdj5qpsiJtK/X5XdMOC/Y81Bbck6Rl4yMyG/qzyrHhPvTl+S3oJqOblVnutsUjB72UwliFE
zehM+9VMu8Xbc/Gu4qmE26TSxDsSOFAhAPS8C/xhkvuusIZ7WQ/a+yKUvAx0rpylK6ppS8c01ps5
qJoXCmx9zY1kXc8wi9pNldc6f/OiiyXUCowt96VjqBsafedminHkmI05vTZGpnTN09bVUeo0K3bs
Frez6rzPtHO684Tkrg85jNp34CIsj2cnDojng79ndOVy52d6fusledpthZi7Mhq9NBi38NrSFBed
ST43NhAsSGu7mNgaiyY4B7ZUr/VoFRdm4cn7BvRsicpeE9p2mSHoh3nqpuYXXe2JuHD9FVdAA2yQ
xtaHRXRS3lNDwhO1NP1DJ1wZV1qrTiMxz8YtRFRvDo1OqCrMRzVfLpll3CKdj53I6nxaQw0voT5M
lry79vLEv5vxhM4x19WTej9PdfbUZco4tw1po/R1pHWo5t7B6cFqsEJXZnewxsq899zBuZ5nNZ4L
TMC+//2Qnt4ZCCchgPP5SLdkHIf+8fvjDaKuTHNYqlctBT6hD2zRZs+MVW84YIHFZnU3PYz+XHwy
Z6ZuNBbKSGFR1dObk9jxnQu3CHxWY/L54p2dAGmr/jGASmyttHbcSU8b7lLXaGOXtnibyLh4bPIB
wXaAfcNLqSphhDFmIw3dZdLcLbgB3etCMyc2BxNkaOHbUCCR8Zf+Fz3mKY+dd+XZ4GjIbWFXrWT7
378vz+VVNcuv38D4jOtGL4h9cuomeDLnwkASaw+uiRmTgzcOkFX2pliM0G2p5l0aErZDbmvmE//N
+/Pb2H4qu0U4Ybn06hOMu7zBwDgZsC0q3fKrt75W6l/GiPWtM7qQR0MJhGjkrZX+lwmmMjUG2ykQ
b36rae+1kzn3qeM2771KcriRlUgonovzMThsO0NIgtUQKrzAsRI3/OIrN5BTdGp9O6y40RhwvRnW
HwNVFhAj2wq7fxNL0D60uGpw8Gqg3LDxxfJoWEWbbGJVDk64GERc41e+HoGu8advTebgvVx4o3M5
sKPAnkss6iud4s874/cvbB0kWCVbK8Ptj4l2tira6Dke3yDhtnc57J/nqtNI881MApFC3K7bYKdr
2rIZUgUbU3YtrgVD5z6x7Y0Po7t4n8syZHE4oo6owwS/ggcrS7ybwQzGV2XNGGnMKogvvIGBMurA
Sn54mq6mXTr22iPeX+o17z0PJbfMJzJWfbUjX7lAA+FSJ10ltOdYl/xaEFE6UJ+pTX8EuH/c2LHq
nwqrwmxELclXocD/8NuB2tH20m8y84Mx/H6URkOvMr3Ql7d4SlgFYTQ8PgWMWjdNY2KIAkPumMjC
eDNh7PmhD///vNJLUYRy8Yz1genjBwE4CDF/+viibpygAWijAN9x2TNgcuDb/ZMT9Msxh6hu+rWd
xG8gNx0OzCzv+hD6T7eEniSInuOVV8fSHKbrEun+U0D4JCQPeMRJWPerxN1sl4827d3vbFenZfPF
+/u9oaJpC1ZTIVB+MGRYUMHJYyigBKOySup37ALm86HqjSH0MPu9bds8uTcxTf+g8jpDpI0iu5Gj
kb3FcO6fG7yArgunnq8o5V6Fzr3Th8g6/v3t4dh2UibA9CgSoGZr+7K2fr//tt4YTFrvlfb7Ytea
Cslb9OKd501mGlVW0r0Ecx/TSyyV1sHaZZG4q2HplNE0tYNz7ue53W+1NteXsxYLPiysc1xE9i5N
Q3uR6aPV7/QKYUKUiTFu8JEe+oUnp5cPpmnY31sfC9HSp0c5iLxrX6oKSkeZohg+MNtPn6pw1gbK
7/XqfFH2ku0sXLmDnWw9+dYWg3Ai5bCD3midU36DfZ7fM7YVcmM07ngRrD42lxle4IeWaxFPnUBn
HbawpSdF2iqs7C6fWp1HuQ2WDxPn9PMFY85vlPLGf2HjkNdbmhOI3E0hh0+3dVHGjUmGdTRrllrf
ZLVfXZBW0VLDxyrrcKRYtHOqKhghruIgCFj5xUk05EFXbCYxu08ltiJw1VMNkwyA3uHRdede35p6
7vsXXCr4aLhBm4sr3+twq8FEOh4vu4rr+szs3cm+cWnAqjO8k6QZ9eYwfEviMrgjDxzvh0WMwT5J
qlLbzJk3J9FYj5xz4VrzXR5I4yjxJ+lCoQRxdROhDHHke1V7H3hpdz/zAMnL1HWbe72Q3ZOAQf1C
i7VU+350jGuj6hKbjoelTLj0Ru7sBro8nfahFOf50pik8kym9Z4Ho5VsSbjHVqYyycKgDS/TLdlo
9UGz4/iByoBpRrs43svMMqPa6Ongyp00/ew8Sd3liZMAdE5m+OrAoNf+LThX9WJ4mvFqd+xUoL17
NcZL8fQ5DNXc4JQzaW9dIooHPW5cCPosW4EwFpaAYZlOgRV5KZ46oZZAx92LqjF82K14oYRCusPe
8jNpX0miP29qI3HSbZEqlt1TJuo7FvXVN3OSGLl3dI3za14LDgRGSCMlXE8dgOCB2kfzWz8DlykI
9voQf8Nq07u0096+xEC7SULMJklG8EmGBi23gi4PrXkYfng1BMVNW1WYopLusraGwq8/Rs/zrrrC
gzTRJ7GtIsX/96B1vnGjyqC9mvKM7bgv0zSOzFymh14OQbypAq9IX4dh7oPD4DV9sjPtrpxZEiT+
s+yA5MOlDrznbOi1OwxLsDHMjLa+1Wqzv3Z0tRgPlZEmPMsuT3lFJ67SlxFvivvUSurbzuyC17jU
mssuFT5elCPZU5CyGSfBktIuCaHOpFVop471NtozZO1GQ4JRwCGuMLHS633nCZkcmh5I61B7Wfpm
LmLwz/NAy5YbRxlDRgABeSj0nHZpPfRGkrxgFa3syBtnTjhuy8YUGuio3bBSmrgosYahti7l01jb
1r1C3PFD1qtfcFBwPjKq5zWRESrfBskyP2gEAfBLNln2MYP4taGsXO/YTnl3cGi4Udal7oCC3YGF
Zc56/+rjBnin4/b5jjWNeDXmUWFYNMf9DWVQkk3B+PWGM1V7X7rekoXYnqS3eYaVI5xps4N3agiD
7xbnJUxBVfduGXny0VHSL8gzHorQqGvzEl0GsrW69/jLPTP2L7wxX54Knqku7CSiQB4iU+xx662/
zV3quQjbCvxM9YA8lDAOYvNVSF8Xm7Shjd+UQ9bemJLRMMJrEaswYUm4GhwDsqCLWvkPiW2Xt0KM
07Th+sxl6Gu93oVmq6uLqXSTl25Q5ppdEBs9civNmC5pxpdmGzdDw03QCv/agwwEadRMxXvlqeyj
QrsiNk6M8XWUiLn3onRxjC7qbSMPttJY5HMsciPbjt2YwS7BxemuqxfxXFuxdp3EeZkBGoN1rGNH
f05t1bHZLAbp0lyb/rMD2vWku4Lg0j71rp1GNVU49qJ8z4lfENvFEqkdEqKRcMUUZNC7XtepqM8D
3nHS++lVkozJveRnTaMgX3BNzedgisNiCtw8SmI39XE1ku4t7kVUjsxdsm8cKHnQE935PpoYYlqV
gWhnBut8970+eEoy/q8wHryKoHYveE1kNjzheOUSTQuwxh4mCLYJlN54BzNR91kCYQfLrzmql6rP
hjKCOd07G7dyJ5MTlyE0m/KCi7TrWu8+IZLoddHT4EZwgbHNHLLgtkmlaMMu06175uHkwo+BWfLJ
lZ+psHHrzwYLhzrD7eWTFQf9fJbpXf2YTMk4bnClonr58CV/sJ23j01HvEEoEnM4QqOruNdJmcJm
a9argwjAF7edbd+T7i2jFG/dnbl01cFocdcIPXzcP4NcZ3NPug/61Vibfox9+0Luy8HKg4kIjbwY
t5XtpFdB7/I6mVfWGGDVy0fex9UzN2437Zl+9HprscV/t1WSPDST8vUwqB3v3GjSrA+J83Z3DZsJ
G5s9YwGnyEyQ7KJewKnlGOjfbfYSJTgLjg6BShhkvBIf620y1q3aEhLOvJaa1UMzL/01UkLlblld
Vrd0A8TXjYV3k/Mz55EncZfcYuRgPnRWRZvYMZff66pxj3zsctkUWY1dmWyW+qnOjeUKuyH7HD+H
Ub/208pJdwzYGnuprM42JYUm23QxFlipQ6WLXGetN04e890p5sc9NoXZHbSVwdryAAcPkEJtCVMq
7w+wA/Hh65Z44PpkZLwE4yWgIfEobqTzeJdzOvrHoXZz8lKWYn7ChckG7F06/UhklPuymNXyoY1N
0eJr1PpzmKXWkGHXX/vJszcUena3jrz27TTKzBKhlrZasaEc+C4Pdyc5I8p10kg3Y/dY5Y1lh/WM
lCWM9XFhgaSlIrsjJ6rcQzMMqsvKrptDObd5I0N98uxzlViDxM6tattt7zUgTZ3uxtXRzhaLj7YI
ofBLI//TjZ/RHTTqCvYh/Ht/5C8MW0yfVZQaS/+Ows+RW7TRZha2OWvojaaP1J0WECf40bhlEjwV
xE3YkfRa+RykoKgX3ZB6xi7J+gAtKekfRB3ZepnfzF1ddVxZYOOsLmLz2iKk0f6cFp/e3LHUlVOO
nXkY0CDOWySVrLZtMXT21m3BznuqrXmOIhRfwlmZT2paml2SBh4UzgFH6CjL0wWX2sLwXimABXaI
nPt8L81pbjZJnVrTfqzS5L738+ZmSIMc9VyRewJWxJQ26zfcqAdfy+f40CyzRzgUZg3eORQKy94i
ysTot+TavsydhC/XT5DUXQSFbMtzqVhSb0AfNBj8fnuF+aU7RU2ANAbN6sAXYHZ5PZ0prFzaM6tt
ayvqEzIVzwjIHc9zjW3PWdHHzi121X6wERBuh71o+jY7F9mcjBd933gVjwj4UdT1dZdcaM4w65tB
Ku1h0E1n2WZVj5lWkdpVsut0r5l3Zu4Y+RZfkkBgCE1Dci7od+1tzNXjoEy3lj6qWVa45OHM8Yuf
jPN76fuYSFP/cj3Z1kCu1nWaiyI7kwVE14PTiTa7KxojaXexwWR+AS4tbhqZzwCWRrUx50QkzEt4
d85ZKrMwM+PioqqD5sUjMWlLsZqDLU54La7C8ciur4vxKsB6cRn2QN1Ar7kej0NkO4X/7PWG+wBY
ot3kSZWRkIOA7IcdyOI1Ti0UmPi0DQeZW6ChGdaMIR7B2RJJv5QXbI7TfaNNPpQnH2fNs2rW5VPQ
J+NL3zOpndtphzOoG0yGw/wwYEhfNlw3bGLb6WwEgOS2HWO09fBdnnsQdULhYq1qQq1061fUUZNx
n7u9Kq8CJ/XNDedHfC6p030wcop21+jGch9jEJ1v/9XneFhraaze5IzvRySIQioiplNcx/+Fkppm
pm3UGwHQ1j5R8t028LFUrp5f/6vFZDNteweQ0E29uxLJa7ztx2YKsOv06y8wyhMIFl9V9h+2jpcX
NCbHQTTy+0QaWKr1BHTJN32Ztb01BNmlEUzzvpOGHbqtqR3Yz9lhOyz2rvMcbaN6r320467fGyBr
+7JMUe2J2IRx1047JsxkK3DVvOopZlzqfX9haq23rYnk25L6Kja6UXe7vnDirVYK/xnvAu0LNO5E
r7B+KGIA8NoKGKoQqPonH2oJFNAh9/D7klvMEzjyc0O33vIsyTns0AKL4Y1YoOQpUX32VA6deHEs
bE/DEdUR3rW5u6f6DB84Wo23HTzHTxWv+Fhrljl3jz98dkad82mZrx//jhH8VG78H2Ds53tfDWjY
bSDVZ/A42QnlSmYOoVn1u/B4kY0YSsxcW8JPzgVs1kf+HJzzWtfNswWxHqgsCgzE6EVQ3Reqat99
SAl3aNIw34yFo+6byluuJCRcOGD5pBEzo1ibKkIJn1tbJkxJXatz2cW1Du8Yku62WAgKD7EknfEn
gwN0AGkc8YI0h+wJKRVy+cxqA4mQomExm+HJjRmlu7zBGST3hRvTvUiLrH3qGM0FJghdNkRBNza3
mtky6Nme3z/19djXERFZjoqqOkOZxI4ize/c0RvNyO21Pgkd5TbXPhIxd+uPqnxhAFiQcOd1w+qV
PcqtRFX5rquYuOy6Z78aGoVrXnq0EUce5boJEa+KzzFDOe6o1LlZRpN9bbws01Xu2/hCeeYsr8o5
7b7FXilfui6Lr7APzsoox6ux30iyFsozb/EVXmYuMxiIitvtxtaXW3o/hOFDXjuXntMPA84OmnxM
B1KpsRPFoAIee/CZJTiaWG2hnv0GVrprzqSTwdHO3rvFGvNIFTxI3mBUN+UwLhMFDsH/F2uWE0SR
I4VGb82FYH+nI6zUT1AnidymloOq3jE7EN8q1tavDWq3B2tAjMdcDg/fkX5605c+I+lQefoOkEXd
UMqX+5KhHQ6tZ1yOGZlIXyB2Pzmdvx53k/0DKBcWn2g+EYCekAj7udNit4jtd1/WSbNt+PiPsQnb
azfOrnHTe33tnsGtnV9bvAXuQDAIYdcVzV5jOMN+xBPpop2TnrF7sU0uXkTrZ5od+DdiYIOA4K3t
z4EH3NepKxBMlKklASiFOmpBGpw5wmUhlzclTRuVTWuijDWiQSGARgrHbL5d0akzwPbO2yiR9T6u
o9n0WpUIz7F1Tt1rWPow8XHtx6K2T+hYUzkteSiZiEU0K6cmMYig12soueYTXrmS0+Wp7uil+lBu
FgvlCswfkld9IW66NCmrTUceH1l6BX1GGI9ZcT3T9syR5MOcL7pN4gUkaEn+Q8dSEVDBkXct41rB
bErp2I9sw5+aMRu+OEg/BUW//Vg/2YnsgNf4TrhoJ7XJcoTeyiA2vul6o38U+micYTuOi7o3tOdl
0ou9H6fltZ1jNZ42tvYkikCezW7VHci0N89y5a1xGv1SUrZsDR/uYdwtkshxHWXO5aJ37jZvK3Sy
uW80u1HVtGzUMoYjhGc8fLDrYxO+OZynK9mnYjMNGU1Vy/LH6YU8UBXaLQsDezO2jrn/e2n+466E
ecdN+VMr7a6UmNNrxVtkXQkr/ihyfFq28ZAkt33P+mCXN+30vS3G7kVDLvBiwY8ndHDED2ZTG6Vx
zxyioVViyXoVVwzam9ifcn0HM10XkZwNcacLDx/xRuvbm9j207uc43up1VXxQys140OWurzFsEU/
rHdDvwP5Mr9YCsJj+A2d5gwjvWb/Bkbt8S/mA7/3Aj1Gr0tuT8O7jcPGG6h9euBuRRvlAB8+j2L2
r5UBwSDKzaHAyRRbatK3mqm8NJSE6JYYk3vEh0YRYIEXh0C/U0y3VW74rw5/+mhIJ/ZDzHt6d1fP
g/3IfF08upD8DgOwGn29bQ+PjQVyEnozugYnaYa9g/Tle68N8y7z22FHFIsZMY2kyR4K/CC3Okvf
T0mjN22cxBDWEcCjIsypbcdbmlic4vNuCI4QLSbjyoeG3cEoxX75c+BjfrenyvqhjSrB931wMNot
vWncm4DbE8Y+c9+GRWCqETPVyoVcbmS3Tp855XYxp/S2TT3righT42UIKnmRyr6+b0UwXztARyBQ
hFt8X91uN7i7FxSwiZtIp2+8yvRGu+3m1r4oPPiCYRXY3vM4FgQD1UARl1mNaTTi9aT9nuFG+Q08
qX4dZstwQywVfSOc2542XjF/X4xlk3+3ls7HpMdqJmO7pF6LcTykiW7XkYXkndVzRcttTcKfj0wH
I3Kvqe1wBLVLJ750Cme4UQVh6aFwJuu4VLEDRuJl0ryJ4SqoO4nnrInhJvaQ/i5hAOgTPLalV58N
OQvkhBRRi1kkLp3gu1l14yqNa3iWy1zTXzkkXLWwKdTBLobprIknxF7JMtXudnZFdWMsM/JMEkHn
aMKW/c4zFEkU6ZTftt6kGyFRLDUxiJMhofz2gdNHdhl3TeRPo5lHzMBGgVQtVtcLNPV1ZlAMitSX
SZzVRuOXZ1Qiwz8boCDYId+Y/zoGThNHMRyHfDNpfqOHzVyLkiyjSt1Q4twLTwNGPphZXduHtKnN
8rmyA+JSjSEtq12bG9oVUmJMccJMQLII6ynvbzDpaDEUbrIBvDloso/e9AEps3GY0WSUY3oNyBN8
mu6YXk6EKO4Xq0+sHeQP/6oNEinOCmKzijOktPmyY9T29gMRFreur8ArlS3jBqWD6ONzjGcCIhzm
VOsj4ce52s4Sb+Xt1HTwJoakzcfIjj3sI5TjwiQcGQk/gKeKI/aCq+FFB2ZWyBmQAuN9u9mZgC2P
HK1l2ufFaqbdWkl5IdUMBT2tGro2DcbpbuzHtgs5/+w5uqXAqkJyV192juMXF+3ICOlKz3xg8YHy
xCKueJf2Ak+Rum2uF2VId+NaiX/0kUuAYxmJee8WUGhC2WcKdKCQdwlRJA++kXoHo18ntaFpRR5m
0kWZ3vsO6TMJCTwpsIefXutMhSBWOO1ckdZm0Rwb1kHXR0/uFCViw/scDolcxhpS7GTeUcFW8WZm
qxezSGGj+pJ3M5XscNYnarlM26SdgGcKgr0nq6muFxZLyVnsqkoH8RrL61It3kOaSvMqy6fCevCq
pr0AD1v0bToD5AG/T9m4UWXVPgfTMmJfQB9wIaDy4lYU19W3TB/UuMWq258iaYpChrLElN6YMhYq
sJoOJeSFLPKaUs/2MZ4J70k9etcmOQtRoALvaewEwbxpZZn5+WI32YgQbCmqsEiCdqQmlPI7lBR5
3uUBBDFLNO/p1FZPsSG5fFXa9z5AU9l1G3NaAvKjoUweEw2XpIj2BrWgnNLPYXKr3ZQUI+EbEFmv
Bjcpy6gManaCaT6d9X6lfXfprbJtFXQZxiGGn7/plfoZSYDfUl9rCTNyS+jJHWZ/ImZFF1d3yiiH
F0yK5DYtreR+zgY41Z0rk6d5mZqrWgDKbKYuJrPXF0zHW73QZtxIBk989zhaw4YMAyOPaic1gmcK
e2ZdjyKv9DNiZCWjPxv/6tbWugmESrJO3cW+MyRXg0pdLSrRtlJBC9NsokIjAmGX1uNoggFr/5u9
89qRG8vS9asU+vpQoDfAzMUJRjBseifVDZGSUvTe8+nPx5TLYKoyJgcYYA7Q6OrqVpWUO4Lce+1l
fpPHGwUckMadq0NtAPSEaVmU9/KnTvL7mlFZYeGpmQaDEQJJr9xzIUpjZJXx5bou6iHCWcyou6sq
SdmdUVwpNyIYh85B+qhABUOS4nanNFwAhecajwwYgkNW0dBdBC5iDiuGogo6ZFqtY9zgC1JxoFdV
7UqJymWRS3VIu0a1/Ev43nlyJRuYJj8By5uaCATDxsG1wUi3XCFj8BkYABhjEHLhnaYkakSET9tu
U3hRLy+jqFP/bhqjDy6AqMa3uYzp2jIpythf4oQSftPDSrXOSyxY8LeWmGg5VHPAHDpMxc8hGcrq
xzyMovsCWGPoYNKqBbbfFH5s10mGNFyVCzrgMnf0NnE9ofjJyTr9jvZDgdRD7xrDGdJ3knyeGKUQ
bT2yapRdODx4GsDBpelpVm63DNA8WneFYt6JYtWTfTS6o3AyaHCGWou7BqIdqKiYbiMwRig15lRq
lmuLKGhS7MSV4kYKhvG6EoeGrq1nFNKKLpgb7QRXBCyRmH2TLeK+i6Z2YiD0i6Tu4i+GUTNkwzhD
vrSiQPuEnyDUSlS9xHzfDTIzn4yuzrAwWjdBVlPUrGuQwAzMzGrMbxC2ya4VAjW1QgotTO+G5CYw
3KG0i1RB0ivH+wgeahVEO16ReMjEWNT2ydAxvPbkNlWcZsqbbVP2R/2hNVyPlkVGJavGY7zx667e
5cEYyKtW8wP/IXcRK123Gbf0goie5w855fNdOEH6bANH6XTlhmMXLUGd55c0k8uvkUYdtegijZEe
01b/Y9OasKu9RA+Ac/ihdCblsr9Thkq60jI0oYiRqvrNi4IaPnYkxLtQSIIvouhHxWKCa/EKyHYX
YsqgHMANMJAFRBzihgKSnSZ1wO0a5TXtLxEROMcK0EDBudYIB6aYXvG3DoWdTn6Q0CgW2ozWENw+
edGmFph54rd3ZzR9+CkXY+muiFv9vkZFpd7DYNbPULh347XWCQOseCPXg5XG5Ka2VSsq4GS0cn0O
h71Qll6dj+cW4/n7WCsY/UDPq5ci2yFfKb7ka04A3EVwyDZaPF/Q91toctTjT5SOUL+QjwjvLKDu
64ChjbCyzJ6WnOV7B4VuzT17g2k3rzI7y4UBx0NLTzS+gRL7t2bWNTee6A9nGq5p4qIzhLBfDVWp
Xo1pN9z3Q/oQeoyKLBOPpUWdmh2OTWKTG8uus7proe+06xJ1Lhwg6Bkh4V622Vmd1GG6cNWSx8xY
gH/MFDqAYu3566DSQQBnuTs8VZhf6U7Sxap5E6ZjGaxiL2qXMDej8zRulH0rRv64kiHJ865pazmj
kntfU2XQu+8tuX+j1P8FRvxFGfkKpX4JQL05wqdPv/+HsLCifgDCjPIl4FBaM5r+C56uSB8kxHsQ
3KBtgxA8pdgPeLr5gTMNMh0+DgRo8HO/0OnyB1RHYCqaNGQnRwPI6DMV4bdUhY+hSqjHSBPMC6tP
gN8mMPgZGLPF0SrJMmM4WEECwifEDshX6ZL0UpAt2hzzrlwZVmqgJKsXz+cP2G4exwso5bQw1QRA
AQ1NMr7mfOFSzrUcqdLyoGWAZls91Cm+5HRTSKNnv73U1Pj63c/4sRSlFdKayDJAPzsueKFJ+QNI
kvKQMdGzabfoTq8RRU6sclxXPy8jw59H02SCfvG2j5ehB+g1IPSaAzGmWoil6TsV6jN3xqC3MLvE
zsETTEJCsuzNFYNhrqdeV7lQ+dDdY4AgCq4olQ45Wy7KtTDKbg3bKWPEK4+GfFEojRjaUtaHX3NF
Qf7RZ8aV1sNwB/q+eojaovva4nDyCThMvNDGwqJqQdb3vC0FsDJW7w/XYSLLd2rTFZ9qTzL2nt9/
1qpQBDGQYnbQAjVkeiMWBB0l6f9GUUd4n4Xt80OC82nAhAASOmlqHz+kSYlHlhCwPOAMk21GECo0
WJhdvv0uOFHzN65wethe/FeFtX+8ig58xqOArg7a6N+3xVJpzv2iY0an4wf99lLPBNnZ7oJygkIT
klBAE+dTiKrx+kDL3erAwMchsbVlDzUKV3HCwY6bL17o5LK2sKIKawfsvLTSadp6XVFDmHWzNMtL
uXmMxHDLVPLJE9QVo8Y1/oxK1S86+VyrLDtCeNjvlKWW3JtasmwKEBpjCwv7IJWXbbATmW5V1y7t
fV/8Ww0ewnZXZZgT2YDNMIgTV14kr0KltM2wcQSGJOG4ltAS6RmAuRdhNlxFUW1b7iEEB9CHV4P+
5NZk6uG+C64zuOuxtHPbxM4lkrnB7qYMzVtN7ZJOfzSU+MLM5U3aXJdheeLhPkuEv3q4Gm0qyDjP
ZtfHL7KhMm+zSqoOgBakNb90dDMVnTBKnwJMM2zAfcFB98bHpMgEWvhWubSKipJQ7vNdkOaio7k+
YtW+S1unTHAPdNH7rZuPDDsoHp9aCSxNHKrjMmnT8grWYwDxFUkZJRz3jFEQlPEVxaZIDWyzk77G
uVZvI0Nr91bWGme6Wk2yXIW0LIuYTnuk59toKgy1JB3WNOT9E1Q5eWrOvXogkz4TSqgA0OdEVmya
xDxs9PqgVZi1Gm4QOASkYTfSu7PVVGm/WV1PDDdiEq02UT56VSpvU6UXUbq16H5NHmGBFEpLrWxc
W4CNB7qntSi1QqiuRJtN71b85CZKVqoKK/bt4/LMOZh/AfDOIqMrki14RsdvVGh8za8NqT6QDqt2
WHsFM3NLX9c5I+zK7NI1Tfpoj6xWT0HUPBihfIrl94erBw4wsZpbBwOR+ewNTBsZkRw1BwENYprp
QrgX0ENdmzCCTwSiPy7F3crwFe1BmLXH3zZVkXMBjtwcQh0t7hjJBGowKV74VKqnnuyf1jKAnjFn
mXjccya/CM2m0miSH+JcrM8TMzGXSpgoV11bd3seBj6z/miC+Sujg082u8oBYTCQK7QLymDdicNO
XUsVMCf4aPIJmQHpdUjGxnFi1UGkh1v5PMx9gSn3YNB3lUnB6wERWVU+uaemT9LQYZWbALWVZmkg
kmVbtfLRLXA1ZW7mbjQKdyeVRn2tx924EYS4g+nRiueeNpxSrH2dCiFxwM09SVAgqTHn8aiARhnc
Kfkh6+vsmgI/W/lRH+/0sUzXxuBH27Aa9YOk1O/zqOJSxC1gAt5OSQPOvHPef+GJdD78NAWrXJkr
3NTzpdeY7vfk/B91daa9dnTyVLI8skr+g5QHNevxXsxbK2+LPlT3iVj2IMgRyQuNVHDePuCv3jPU
aQZHaLqR3hGzZ8Mj3RPBjQ7tSLkrgYkpyw29ZWZjklEsobp9X+3fBce/UAJ68eBfFRw3j0Fa/7V5
ip/Sx//z1/+tvjylVZClf0GT/eu2DKr6Mf3r6+NfdpP6jy/rkucf+4M3q34wAYMwJEU3GW0XaGw/
CxNBUj9ozGlxs4FlflyZCMYHrDzIdlCKIIoy2WUL/GTOqpjrAMbgzaOOCO/nPaXJ7KpgsyITokLH
ZxIJcgU17uMNC1qPfkHm46jot7ED4I1+5jId3QLIcyqBklA1Lc8+e5HaY1oI+r9sPysSjporDBZ9
XzlxfmYEWdwhtYnKNH1pFQllnszx52HEPUSmldZMlw2MQ0xAbK7dMsksccNShiz4gsso+HEnQ/qh
QTF/1Cy0CqpREeJlYGRuCgNLRxRw4ZaWcSrATgfr9/GGuou/DNoNk+rsVDfOHQ88K0EXolWaBagt
Wr420gWFvItqw8eilHaXAO/VL1VgSu7EzwNPpcVY1YZp3FsOc3vBuAIYboqnPtdxWJ0iPsob1nOA
A+TJVTh7akqhpIIeMGbX4mxYAeRX+4MQWY1e0aqLBdOgMywz7140YpQW932HssU2kqzAwFajDV3d
tBV6P6OBWAc8gaWqD1V4m0ix8cAICdfOZVSGga9C/tKaapG70iDG3+/x/4E4gzYRf/3H9JN/G3VN
Lj+/f/WP5ktHf4gq/sfHmw7/0S9WaR3Uw1XzVA7XT1UT1z8bANPv/K/+y7+enn/K7ZA//ee/vmRN
Wk8/zSOIHMULhTL3ny2VbrPoadb5IK/62fkQgKFAsofhT7uCQTr3we8IY8gfuI6YS5ncuM+x4mfv
QzA/TOkZWFlIjfQI9Onk/4ww1geQXgQm2OrQ51Dje0+IeU6Xfx8avOmR9CIVRTUAFhldlll+JiPn
DWgkF29k6UopLlD4cJ0wvRrkfSbvO2+riNe5dxhSABq9nejneUJf2hl3qrUoH6zIHv1DDC0kXWf5
zmNDu4w8v9Fnr2ztFgQRgkQSEeLS6M/RogQHAhsmwXpb2gOIb5szq1t7jPOUQ2FhEYtY7shNGdrR
gKznInRRPP0kBjZOs8U6Y4zUmrew9Jd1EdhSuNPSyyD4G/6Onl704pk1bqriIpYvUp/uQ5QDID+T
onuPzmbGVG1QN4N3iL2bQMLSsLioCiB/p7SSZiHyx/PkjuGFK8jYzU1XO1GuM1Db4g3T84/074Nl
76nGXhmNv40eM8HaWuKa7nQPQl9rZwazmGU4eZ6/2IOX39/fS92AGRRq+hiU/SgMMXk36arNebpp
igKbUqk49/jyvdRIJhgDMdhnyl4Lwo+dmT3quXqXiLghyyYkMDGXbU2Jh5sMQTcmmHdvf57jEMjH
QR+ezQVUEcQfV+eUM73IfTOES3BQMbubUi5Fp8lRj6pG9WOtDOsk1Hdw6SC4MTtaPS/7PxC0/n8z
eiM4vHgDr5Kj26Z9jJvjMMYf+CUXYn2YghE10nSTSyav64dcCEIiiF/J9AmRJ5xaDr/6sYJG1sPt
ZT3n0IAqJnOxnzFJEj9AxNZRfadRIU4y3T8D8o/N+lZH9hlfdBSTILViJEFoI81AsmS66F/slspQ
81qjz3DXxHBCE7CI+15x+xt8adQNLDNzm1Z9sta9MruUWyXfqYzLHFx7xssK2eJ9E0XMcP107Xm+
b5tZER0s3KNvJalPD0YqFitd6r2Niuj+HhN3MV7mWuUeCn8TIbbknhL1m7Ki31+H6I4jggRohECP
eCqM3eOvIzK0010i740WNXiAJKm5gpb5BV9x4URz5PiY/ViJip68EdiWNactwwO2wg4G7Y2cxNrK
93tzC0AJPystT/boL+lneTN1tK1YGk9EnD98SVacClskF4h700d78c58BB97qFUu9hpWu0rHytvH
rqoePE0fvp/qfyzjXi3FJgOdRv2GZgBbZfY8Q/YNgKAED8kOgqc/6I+J7ou2AIziRPPiGQl29OoU
sHAqoB9CqWaIcztYEm6dieFQ3EZgRfGD2qKQ55hjfUhxBC/6xIG1jm7NNsVdqVUfClG4kkDthuHe
c6GvPVHs2qVQbXwGmsPkFOQv21bdJmriJPGN1vh3vZYgQGFs4rzah0mwL1vvssaCftHI0uWLEPCH
S2EKssdfhpte4XjqxlRlm1P7/sUrMvshhHgbR7dS1AmOIdIiRUAUsbGhBg6qCqnz9nqvdqOCkCvF
POJC3EfsjOP18q43onAo1VtkAPT16PbjxhL6eN8BYdgy6bOuIsHQbLk8uUOOC33OASsrTFc4eaLO
SGe2Q4wQ3prlBeptY+igRvLUXVaym5w4ba8sr6cLDbUlEdwCIiPivN8k4RKA2Ewv3zaulG3gQUQb
NRLGdZQY9iCZ8RIYNiY3QCeQbWDcUrm+DrWzKuwwKYPzvEmVlUCXtCke3/nkaXQgaUYagi4/WONZ
AM37IkaP2vXuYClAj4/r5sKQAGbCyygXktIzV5f8a5R3jKu3F37lK62SynI3kHrQPsKrc7bHpHqk
paVr5V2trugaVUvNR2QCnaCrohoeSqW9DeNhsFGGheIdK59rvJE7pVwauLotvLy5pM1fLZDGeczq
fB018pNHuwmUmfoZd76lao7rPi9Wvdie2KyzWps9M5X5z9LDyGUhxzar0oSc1MUb2+Gu0OQzl35b
F+fLzLTOK6vbh6lqa/ByA0F9kJrv++jfWcq/CJsv9s+rLOXhER519dyxcZq6Sdnl30uy7df//P5n
fyUs6JuBnyefhZL7fUz8PWGhwDKnAmtqyEx5xE9tM1xpp7xGA7096Sw/K3j8SlbUD6DnMVJmHMof
1DTpPdnKLApQ0iF0YaBmi3o16uikLcdhzuuMJggksb4LIUnQOlaS+BxhJgNj+r5v1lYHAzrsPS8C
bCW3YKq5F8C9PKWUS48VWp/nca8k19Ts47oylPLEbTlF2d9R//njUUCi2UMri0JzTnzq4F4yidXr
uyKsL3NJbnYhToCwThNYpi/e3h8umOOw+2MpGl9TJ3cqfmZhp26NDksjiA0DhHi7wZFiBSQk3L29
yqv0cLr7KVdRGJncQND4Pn7g3YjGbVknzDUBnawlvVDRo+wu+yITkfKqCkekoOoWde1y1cWAucdC
OIvKeF/6rgbzxJtwdtG4GiG13SQmT1zA6nAZAmlxDPc6Mop8H9HV2kDoVBgs+u4a3Bc4cJzbTmDR
nz3Zjt+OJbJpZGKliA3efBIzkBeWQ1L59wYO818NboTLDlacTYrFpC/IrUXQSLteTYxlow75Gn9F
2xsicZnUGhDqfFzHSNZjQ3WrqagRIGMZ/Ds60TqaIgyEPoZEoEumRJKilDL1xU58Fa3sGG+0p7Km
x7yt5mqMf/xZP6OXiNAidRPd0x9d4Z/llgDPAsttes8qZq3kmSKn90cIo6RCdd1AgRPbbaYy0yX+
I4Lxr6AuMFGbzgBHjUHNO8otcoLjEDF/DOYMkmBhQdcE6BQhJLT3mX4Z0hMA14Wa0oXx04U0nEfG
EpNJvFiH8a7wHJj1zJlD2M6+rbm7GLg20D3D5tLPoo3xBY6yKm4t/booLnX3fLSQ8QHat4GZaDIJ
NL4GbWangwTe+UuhXknqwfVuW3frUx4ZtoSSvPYY+DdmdC4050a+K+R9pV9m5kENL9tqH/H3veDu
x+Ci6temiQepu5/m2HKABUwGp2K0xxolibUH91uMPhvpxnWvO+teCy4y4Skq00Wjnpc4Y1cWAhmt
k8dnSXhJ1xXXutbda9lKT297QJaKjTeqEG7kcut3j3IL1yPzF5KLR3ZznQw3PjQCcStED9L4dxtt
Df/MrTZJvdWHvdetGaDpnaMTSUDvWQddchdIilgaGud23aP/c9EPa7xEVe3Ctw4S2oXxvso3PbjE
7mxoL4FIwPjx/d3YfhIyJ67SBYmPQjsNip6yMdpNOX6EDbIR+t30F3QA9cHvr5roFpD6grFukpyl
2nmp3hSYkMdnob8RNEh/WJKsgnQB9yLCSTaEurQrhY2RL+ToLJcc7AYK/+L5sLwry/lza3j6Eb96
w/9Lmr5TUfnPTd/rBsrPcbYy/YGf5123PjCGgOfHLaiTgf9ur1gfpjET8ybONLfkNIH8CXeTPnBx
ct65DLAaANzw67irUwtZY57I5IU6A5nO9xx37bh8nmINOQqOajRzmIMCQju+Pl0l88UhtKDuTYIb
TpOKwNo9lMCaj70K63/RjmEe1U6G5XJ5KYqk9Ncu7Hk848PSGi5Lqc+BXfs0g8yE5D1K2g31TA3K
eKjNbJm7pQiT3srufS8wkRxJYjCwKboV2irzdVe/QskH5RIhS9CHmJRqEMMHfSFkfQVfeih8/C7R
NZpUPeXmWhtbUV5YsiCicFpWXyyxFobLXLBCzE56CSOpCpKezfBJV9eWh2qG7aqN9lEC7Vkt5BCF
QBCwABMRZOGYax1EQ8DTgY6Uk1qj9Jw2KHgv9ACzBQcBpOgaPSe54iO0OTwcuZX0rSiFY6w6aK3x
qGIoBHAda6v0huZdXZTv74Y0YKoredGvDHAKAUgwzwylIhBrIU7KXVlWvJDc2ieTitfyxa79Q8I2
052e1mOMx16jVOYvxPJmewHIHluuJuaHQjjSgW89uVqGuqd2n0U5kVGVqgPEEIBmD/GXEdGT2zbv
qo9DNyHvh6DqfwBo/7G5MyVvvxMiPhFYSObnIkUk/wfTv+NPVHnCGHpeCjIZWJ5uLVWI2csGajr9
6RAT97URdn61MmM0MJZykfbZKk0M79THmFHrgT9Q1nNQwM+R3nNgZ/0sXU+bUYhhHmEgU8f6Mgvc
TL6I0iiwQJHUneioruAWCxkgQLTvPV15EqW4WEq9IOuLKMplrCi9FjEftjyV5ZoxnQ+uMDKbfPwq
1YprXKu10vk3HfYz7het7ascTy80aLT3oSum78JBZ9RE5YQOKkLRx88UETh/COio4kMamNnfo6EY
yUr3lTg8sZ+Oa41pISSneGYoTU84nOft9qLDpCG5xO5wEx6agbiZjQPaYJyHWYL1W8osG+iclsSN
/fYungc0VuXIoCqN2xrdurlbdWJ2RZ7qvou6jOx5Cz/KMRXRMxcAuFVu3l7r1TfUmLqZGsdlEoqn
xXH8KD2maLEcxbC+XD3u8yUKo7K7qQfUr3ZDUWvyvm7QuznljjRlYC9PBTUaR4KRIMsDGp230iD9
mUpSebqHbNE4kZCq6BJjhIKJtuVW99JQVg6aYzl31q9b7Q/x4dWTZVldx/kHN65nScfjb4vcTzdk
YHdYVhzHgrSs688aE3oqCLpM/fL2asf9QnYPo06aduCwWZb7bvZs0buX23FE5XgxClGzKZGqWruN
oqwhP1iXFQjzVaIr487nAZ/YQmCvXz1hRqDI8APIRS8YtMXxV3XdCLGCQmH/VG6PgetEYoblWiEl
Fj3GaIdX1gJojzWB5EY0dPzIo6TEzE6IwUNEOah3Utyq1vE+yCJamow8wzYli1Mq3RbThrkkJpkI
QS5ipgwwQyEhZ+NVl1V9tnZ5wckVClBl7egdMpewx12oxNd5DZoIU0Rd0K9QNgvGb0pQ5Fq3EXFf
JYFuO0MkJQ9aoX3yUNv27jq1a00LDTIzjM7ULpDV8wBDyeIqtVADsz3ZgwdnY8TgGXsMwwdQZB0q
/649QLAdzisvU5NVb0JPHBwPCs7Y2I2UBvJDKCDi3m4t1cOoEUEIw4rv/DFWAhw5PfTzlrnhQ98M
lbEfPzamHDDsRRUAPWhEeHXVFo3GF0z8aOMu3NeeqPjnZWum4VofskTd8DM8a3R8oc/c1obeJYef
49Sv3YPsQc7Cdk2CBm1Xog6R9dw3QkisW3YuNOZl3qNJvKzHdhLm6HxBiJD3RPFOW+HWkfTKZSIh
k6l+SzFy6spNkcNuQVgB0tMgr1JBLXzDbhR3UGVE+Fp4eF6QCOaTBYe4uZPLLhq+RbqWo+zY41Kf
fxa0nHlp4KdFYQdKX/n1ypI6oXoiszHqJfWHHz5ZVhyjTam45CSLNAkL+SD0aT6hT73Rz5YIWPTd
Cg00SGYLtauaDNFFM40fVBnNLiAhUtbt5EZPrE3ndQntJC+v262ftoJwjtqQx+0jpJZf3fiw9VLk
AbX8WxLmpnXtlXhp6HaTo1r6sVJRvuBOj0XssfSoh5ZNVhjI10NqWXBj+qHKHKWRB5ONqwfazsSE
PcBBHNtVbCByxNRg6LqRk2fqwOeSotjARjwJO23nGzg8BmIiWaus7lJzoh56jT5+NlMB+vMi55Xh
xRibKLGvO6lS0vpQAdyX9HWeBti3Lq0OTOaA6pQmrWKMGwO7QSFA2/VVEsXbDkUpcAexgQCe6e1M
T9CMYmWElhreMnROmvvRT+Ew2gW6Tv62VyoBkfzRlJLeifDgzNVFJYoByJla65TiQa4bVdxlrdci
UgmFUkdYa+xjLesoCFPE8BZwuiAgeCo2KMtSGSiKmSjmgg3NXodm3AuRKF+aqE2xGaDsjupnufSk
YMt79fOVCvmU3oxXRvJOjjRyUbHr+vDvXmZq5WhFVjTnKEnk6WEcTGk40xM872wpUIS2sCMUoRG1
cNFuPgyZIflrszMk7wyJYi+4N+LAi5qzNkxys5qEULN6sNkXar/NA7F2zc9x6bnVHeZ1USAvxhL3
+IF7uKuR6YLIZfl3VasGqOiqVd41u4Suob5tIyNSPAcYcF3KF+UAc7RciEltZFeZafaVsIThSZBY
jK6kxp8GWKT1QyMkcK2DkfbGfWI0YrM3xCTrt0Kp1O6Z4Pr1NfbbqvplqDUjPnUXHl/BFE/0dImz
k9wLyQY3xixSQ4mNBNM1oBoIhZ2lUbWtkgyJDKMQJ8Jde+JueL0e8ANkQIBJU5YxMT9eLxQZ/jTt
YDkoB/ib1M+qDUy0DEVq4vM4KqeGjsfX4PT95Ckbn7xX2HBTtXc0pkMmpgWvjBxxHmWmzW7snd5v
RxtafHUwG0QRssQ1l4KunDQmnB7d7zTjeWmYKcw8ZeImY5BZotjgOFbE8khthruev4uIEqhD9HRX
4EEWD6Le4scFwlaz87LUcKVLusQJixDTXT1LpRON3uN28pQPTGARUtdJtEthpnT8ICRPEQITDPQ3
f4AtHjaSvEXy8BSo8VVqBeYZBq9iMN81NIaVx6tozViNdZyU33wxQgmvrpI8XvXSpL0OiXES+Yqb
1KkyC4Hit/OdealDC4++PA2CCaxDHTZru+kIbEKorN1vBUettZFaTKN1iWZzjzaq3wEBDKIa99qy
HqlP3aHeooAgDh/f/hTH25unzOr00KFsMUlHSH/2KeCBFa6p+FPi46OkoKzz3iuTxk5jOuOIfmjc
9wsgjOiEvr3wfJ/rlgiEzTIIX+A1qUSPH7yseIMsF6q6UVrsiheu3w/12pQb6TolRPrrDG24xSij
42AjFYaA3NvLHyd8014HlkmdYuByZPIJpo/3olYRZE9vVC0wHNRLxE2syMXOk5GucFMSpRNv+g9r
0dih0Tv1ccDQztaK5XpUQspUvA5N6+CRaU0m0NFlrkOSfe/XYrw/bSc2NJysObsEB/a2G7QJYYaX
i79Efifee5mAMomo1PkJaOvx2XmOF9yyzJppWnF+5kamiGcy9k89b12FOLmEZWTZvpqWCP7CrFHg
KekLJuTKibjwh1VBFVCW4Ikjwu2Z4saLN+eh217R2RCcWMNvKkO0bavrQ4PMgyjfAKelfSy0Wnni
Hc4GxHxZRo8wOJgYKhAWmDgfL2umBrmIbAXrzMCPEdxa25HYywOiIbIE/9gSPQFVdmnMGsQw4jzJ
bDhuRrewxDLEve2d75nWCOMvPhOUCT7XbEt5Tet6uU5W1aDR0kHtj8v4vm0KNEmHIqjf+8gJVJSA
E7EGO29Yi8ffPSx9qZabqqDZjsEE/hFJYeNGjvjKgJEhau/V10YPzB+g439sBh3HJh4534sClKjE
hURTdLasisdt7xdutUa9QLwJFbm7FlM0Iu2mQUyF3o1+asXjmPy8IsRc+k/cgmAWJz7yy70lRpKA
WlxXr71OWsnIwl+kQoiwkFyjOdC4H2U1TK+T2sNIg5zu6u13Or2zo+uXlJ8J9+QCx0vl/jtevM9R
k8XaASWxjKITqiztoiCrbmMVwbcurSSnQ2ISteWoP/F+Z3jR6XvLDOupu0EiU4DPg7HrIWOC/0i7
bhuE2gOzHuHLJtaXcmz77RAgtD52dWQjwwa5vm26jR7p+joCo7U0AgQD5aZtl40rM7p8+5m8Cp2T
qT2pF+DCqRUH2vnohWSIHehhXQ5rAS0dGxGSfC1U42ObtKci56unz0oMYhEQnCzIiZ3HK2kB4qVZ
NQ7rOCgn4UVZ3I1+Bdkx1IRPteBXB84GqiqGV1fvDdosDUh3as2zuDwnJmWql5bqaA1rkjISPa2t
sU6MvUeLZ/v17ec5M57lTWPpBi6HcSPgKLqTs8ChCjA5QwlFOyAD1aqJUbUUEapZp4kZbYtYr+xM
BnUpm4V33mP/vMaMU7dNsRRv8nHQnTEuHtRERnhLRNnSwrDoLIki4AyCfirqHL8RUu4Jw8R4HP9p
mrFE++M3UuOCyUJmuMRmCLeNWOhV1DfRiSMAeG50YeRGdZ20op5ptjV04om3Ml+e0IrzHajG6Tpl
Oj/LhiMYmG1saCModqPdpkKeXmlF+xhJfrumgxDbld9Zu1QITglZHl9w3DHTwpOhFlkRFcDcG1hL
qj7Se190oHenX2Mh6pKlb5QiAHzFyMVFoertfcC46O7tvXEcbqd1p6pq4qwBZuMXs+ctyRFGXGg7
OU1gymua7ggbZb28jpFmsa2qi7f/jfUssiJJocLilB+/33xQepo9tNI116j2yI92Z0LIFKccw8++
1Isnwuufvh77CS4VLBzusNkBF5S8jHGeFR2U+KyLVCsp3WqETIFaZjltN0C6Jy7pP65Iu1aCxMWt
Od/AWa1YAZA40elUcG6iVcjrgbbhSnHhoCe9mu3ffqDHwfL7CwRKgpE1YKjX+N9YhX7VI3TkoMvn
4V02tNcd/2TZ6oP531hqYvuzGNrUr8hWKGmQPqOb6oxu6q8qbOlw6wACvMIfwxXedQl8/15ER+Ck
hC/y9dmbq6XOG1QzkJwQDblDhSz1QS/KfJHSrbt+7yPkApyOHnktF+F87pN0uj52oSY6YIyNFdKp
2FVobnEXVcUpwtrrY45oM+BYqn3sHfmf4+1fWxq+RJIuOpFe5StNbdRl6YUmSgeU/KLmw77trMh5
//ejrJ7eHK+I3sXxoo3ud2Jr1qJjZoFhLWpXzW57tVPiLXlRcupiex1CdVgb4FimoRDE4indepGq
I7QZtT4Snk5gCE1xgYQPGoLwOs0QFf+yUopl7MtQhkYl1XDz6so6Dk584T88ZcIpHU2+r0qFP0sg
tEiGOdc2gBpGoWI8l/RYEcS5U/B77Tw0dBSOw/hdhdG0YfWp0iPYKNo0ypxdHcYIf1zrWLTQjWA1
tQC2HmOHPf5JyHMpg7ZEBbJ895GkmOfg06XiJ5LJHT9sHm6DEWyvOLgCfWzFuHOkYcKtYiD5Hcvx
j3n5n57plCixfZmXUBEcryRUQd8oQqY4okIyLqOxtKVuIkeMo3HdCtgZKkKuLd+9c4H9k7DApJtE
c2Y7NwA/EGpjhXRYMPjLWs8SWsVjtKniQjtx809P6nci/vz6JkQYkkcgSKezcvz9AoVurqAPkhMk
iWz7gYD4nhF0BxcviWtUGKMT672O24Az6WpSuTNqJg08Xi/Rs1boQtaTM09ZYmnTX6p+8jUq+nrz
9kOcftL8m1HIMgMmo7K0eZ7P7KiLIjRKndwK6o9ikyY4a8RpeOJmf70MFANad0zSYC/TGjj+QtZY
JX2JFD76P76KllJGi8mWM1l5ePvrvN6IhkjfgXqc0w3vZbbl/S5qah95Jwfhh5SmuRY9CEWRHgLE
hJy8Vu+KPoVL+Pair4MazRxgPOjrTH2jOZnNhMQgVKEqOViDshGJfg6W78VX0Yen2LptuaKp1jrh
pDT59sqv9+WEDwKwjPcmuMB5WBlNoY6zegSjpsLgSAvlm8lU4iC08idI4fry/avRE2UqqiOyRfg+
fokpxYoEb0FyekR6KfOMxlvV+ArYShwbO9QMjVNSQvPvN/X1VcxyaYHTFqQIP17RFQo3S7yxZiZn
+XZrSU+NbOx6HfQgs+/uxNOcnzpWg+r2/zg7jyZHkTAN/yIi8OaKBKqSyraZNheiLR4Sn/Dr96H2
sC1UUYraS8/EzMSkMknzmdeYnDmKgbC0No2ESitHr1a9PhiUUb1tCEQP2GDgH1AWLrJz71vMl8EI
r5GGgJRJ5nU+NYv8GIclBhODnhx04akgsIcGZF8sd6qo7SsH/byQsda0mRyPwSr5RTiz7VrgjUxP
GYVGStm9BT9JwKb2isjaz0OZnRivg+TQRrd6Z1tf+bvmnVfaOr5GYMj+ccgmttIFXU68BsGtD/q4
wLwBebNwpqkMARad7beX9uI7gvvg662Ak5c7YPMdpTdGgC4MEUydPX8bs0KgWN0MXXYEQJ0/vX8w
D2UIdidycTAoz7+jAUzO0FASDhJRZafIzYHC1rRlEeYW758XNc61/mEB1+Mv50NBeRzMxjYF1pJJ
g0ePF2NPq0T43fg1kuvf3z0xogMOHwnSOtomVMsHnLaqkbMX08cPSc3c//LGy/aY3pkf3x5qe2tT
yaG4AGIHJRzAz9uJIbE3FE3k4L8U9f3R7uxb8hnckIip0M82sp0QeMK9PebL//Tfl49BbQofPO6E
Irwam9WMXR1t+rzuAq1r5ifFYpv4id32N8tEZznKNe3k6EMUArtTox31wTkoFQ3957GX1ceiMjuM
STzt2mPyylrAl6RaT77Nu7yV5pNe3leaA4AAwfoqrFAqLnaNiUxETH3wBkeBNGyFiZ3I28txMSz/
OxaesgaFLjp9m4ezz8zYAJ4COW60cISghe6brWXsAIott2rfUunQ+itBwcU5XcdcsY18CYpc2wAu
iqUikxwbBXMu8r8pHjxhB2z+thZq997NvA5FcwDqG2NBGDo/OkY21Ik1oxg9mZbiF2Vh7DJUEG+r
2cmvxMLrK3i2rxiKggKHVIVtxKVwPlS6LM3S2NAMO1MxHzIHc0YVo6f3Hpl1FLi1PIyU7kC5bUYp
liRtkO0PkCaLDlLPm1Diexd6tkcazH9/ant9Cd+/Sby1zwKdEPbyVu7FsPrBaEQsA73RjT0mmbjl
ABV6Xp108aBBBq8Yhuq9t956j69YPuy8V7rEJnVKo1xqWjbIACJhFrpp0RxiU5OHSkbl++dHUZG2
HLEjgLNtsV+HCl0NLoXkCdWr366hIsOYGVW0kyLtP9WmKg8RSfHPt1f1lWPwAsIE7UZxD3bm+aec
rHys0Y6aAtFLvBetLN2jzenusDKc//v/DAUoE24qSkfb3rZZVlTVLYMTl6rxzWIr3C1e5+1LevhX
LpRtUIyQALP6v6E2J85BZDCCMDIFrpsLKB5I4aOeCk/Czo0eNFqUPCl4xO+Utp6uhDpbZTXofYyN
pB6VUnYruff5iraYsjkYd01B33sTDAlzuvWg/j9hcSHBNJcsOILmnfUBn+x48c05bZ+xU5KPHci4
O7lADxkkymuw+FOAnYIGPJm0es2u65Wbgl47L5678gWtLTo2Inf1TIqcgdb3fzU8dz6NuuNeuSjW
uW6uIyrHJF8keAZ34CY+Wewip2rEJ+9GJz8KEqcQS0Ljzh0TI9DkrF2pdFzEmaw9HWCoj2uaoG9b
2yC6BNcrQv9dY+ohRm80uQczDblNtL3rDl3IBRLvcFzI/ELIay7yr7xjDE/yTEwGfMHY3L6DueRD
lIKja2xZ3GuNNqoHHKzkvVO3C67xdTE89lZvmfdvn6xXlxkRSpAba7duezUuuFzIUWXLFcBD9iTU
7qnrHR3H1aLdj7l7rRfxyh5HW2GF5KzCQLTrNg/A2AGoXGxtDETTFGh94QD5h0Kr9QkyBgLeY9Ga
4QwE+PeYTeNetGkMb0k1mz/1rEFCVxPRw+yACh6MqkTZGHg25pGudH+8vTCXtxubgXSRyhedG6qo
52exq8eSUvg4oo5KeiqWXGiB1Wq1toMnY0RXovHLz7BGFLQuqUNZNObXX/NPfZHDZtgCiF2AyPzo
g5pZvkEP4ZaJ8EgYI0W70kJ4ZXYcKRrDlGyhbaqb8TSBPP2ITRrCoK6O/W/rWfPPptNkhjC+q9fv
Hw79pbXCRvMdSP3mYutNevloHg8Bhpn5YSG8/aLGoLwjPc6y3Xs/nEv9ZJVOWIkg3KXnS2lUGjYz
Dt4qgLzdU4Ur+V4f0UaNjdr+9PZQGygFB5X8YhUlpkTEkNRKz8fqzKmd7HSZg5E3a985ffJVa9UM
HXxC5b+N0TnKvWbU0OVmPVb/xEshn/FbphH/9g+5+JwEVUjNrCtMCR6Mw/nvKIgJjJroIITQl0Cp
JRvA9gBlAhLN4O2hLnaqCZYBWB+8HjhcYBrOhwIMbNQWFxGiyNl4K13UgjHndm4Mrc322aKmV7bO
xb1MFIX0M3+wyHB7NmEUaVTRV3OmhzJS60c9je0PqpEbf2MTHopfAg+lLIdh83yMB0yibrpUuSYJ
s67e2VO0jr4KK9CK8izyrvMpmwgvGkU+6iEetc23ijYmRjb98FXteoSLc5nF+25QbWgaevPl7dW+
/LAU/djDL1w7qpybZNZJpsGM7FkPaaqsrCZkCAMMNIfbuJxN78qnfW0w5rimp7TDkP48n+fgjQox
NPO0rCm/z2fshfZN0Tlw0BZ9zh7entrFi8eqWtRVIf8yRZgo56MJwykscxGIN0ulwj2kUz7w/f6W
M1JjGPhmN8WkDfu3x3xlMzESSpdr75Tdu5mhNDzFMqfeCCk4pXtTn+VpaVzkMTRDfDTE1IZqnBf3
I9Q1v1D1+s/bw18uMPOlLrECBYG1bfWgEnrhcYa9XIjf2XQzq408KICycWmyuyth7OUxXfE3HBnS
01WqabO6lTkY0CR0I/T0RPWTVGQ/7NZR7nLZRPdJ2dlXxntlaqt0BIwXXLkQj9hs1KSZcagBKx3a
NY3oprWrwEw6BUGDVLnyEV8biiISwtncCyBpNkPh39SjHtmZYQMV85hTeLwlQehuxjmZw7c/2MUq
rpnwqmfAfqCbulWE76uWxAMSX5hOoJnxoQU3Y1du9aR19XOEEf17p8Z4NiQ38NLAW3jDzs8EgVfa
O0uvhRQYos8qoLE9wHjUZ8y2Na6pCF9cawzGJkQqhkI8HZvNzaogVVN3WaaFs17NH4tmnIn66GRW
KK4jEJP3n0kgaFXXy3Llib44+lyiPCAIFaCyw4w3I5eD0gL4Z5rAH8WdQI7iZNeOdeBCsAPb6+Z9
b0EafftbXj7WCONQQDZoLhL18FZuFhdlHGfBmD7U8jZ+0nSl3eGGgfORbaV+lihqUJc4uo7YEoWD
WlvonLrXnpKLvctvIGGgY80voEa5brh/4jy1mmIF4Uc+cJlYQaOOIyiApUCHNrrWi1tP+NmrxVAO
8nr0GFljrEfOhxKDokctlI5Qx0bufpJzfMJdOb2yqq98SgI6zsZalVw9Rs9HUaRXuXbHldbUiRkm
aYTmJSjLUFFT8xTbpXmKKutaK/y1VXxprQCfRURle9nYg4N5lsuXlHxpxDir4giCAw+gGbLL27vm
lRuAY7+qlNIjpme7rvI/H8yNStXrqJQTWWXqvlEMZac5WbdPRZPe4Zh2rTn82noCfCEuAyxq8xaf
j2dgdkyNR9XCts71RzQ4qZdXWhQAHPV2RlRLf7DzLHx7kq+uJ/040mzOBrzM80FLfbazBvh4OLlY
TzR93vqJrniBCr/rylCvrCcpPfr5PPhoU2077kB6pT62CTFGgbaOLwrCDB/8ivcNMqK5jy2nvVLX
fGVFGZHhVv072gGbN7+0MdRqIuKMKcZxNG6xzKBJiN28lbR3+px8nwmHbt69oKQFFKRpAfJQbZtW
idMs9sBX5h4v4p09mlk4ORjd21nZHd4e6pVbnHlR/qIeQ2ixBfcJVZp67kVqiFtoG+aGqPeVjOu9
IYp2ZbctYecuIsCg791tHfSgIRPxggATITxfd9U/R8Ns3blKhxLYD0aBe+B2vd+ZtRnEHs6mb0/y
tV1DbkzChfLMCg45H8ob3N42csBMmYhB/DSIYmf4Yz/quFX6utJfq8S9ciDIH9cyEOEFM9tMLQe7
HA8zF0y8bhx7BlwQmVF5Awbg99sze3UkekjAJXiYCGjOZ1bKWrcndB9CoZlj+wP/ucF+lt2cLHsv
N5T3VntWWjLPDw/Q2tXcAhWXpdWN3OOiFmR5oYLtWpCSUuFhkxZHtaBp9t7ZrYIMlPHQJ6OqYa9n
858t0tPxRvCgMnHJU60bs6AHn+gLHnLYTn94e6jLY44CPpkScKG1N7OtnQo6fhjH5FQJ4yjCxp73
J49/Sttcyr01Y88dUFwFTOiMaa7dvj32K6HFqpFPa4MHCTSDvpnngMoCzYeB6Fc66L3u7Mkpis6P
U6dtDggiZHFo9fBKH+xWz/NyJwe9HD8JFyLzDcDEKL7ygy7PC+x+CsgIrdAHJRE4X3dEnoSGDbEV
xjkYf14QVz9Wie6GUGSbnUMeciWiu7yFXi5YOnHEdOBxNgemSJeJylblhUNX5+Ewj+nXCOvWW8pX
apA1SndfGlHkT9FYX7neL6cKrIk4lkYclD/y8/Opgu7ihgfBGSoUaT82yIIiW+riBOprzrgETWF6
xZUr97IFy62AFih4fgponKfNk5I4vVFWgwRbmQgVo9SYTz42APKychA/ltGQp7KCL5palX2nSgDA
zSjqQ73I6ZPpNBIL1kW/sv9fW4eV+remfKTuW72RESa2kdo1gZhZJydL74Ygn9vqlNT18iAs90pZ
5vLeInFfE0zUwDAZ2MZ9fExXaNAZQyNPqs4vsWauId7ZdThqXnwNGbFRI18r4oBouI9Rcn7RTdxk
DIuG1LMZ86CiZ9Sinonpr90N+gfZL9Xe7sZ+by05bO6yKH8qifoVMQlnV0paflZt11e+/3onn0fW
NGLJWri16XMTG55vuTIHnDhorU5HoOwPBa61+Q5iVFJfOVSXn5Rx2GK8CqsG5PZWUTt9HIuE4k9a
zcmnUnXSk11o5akEZedj+fDz7VvslWnRQ6fSTUAPjn1Ve/r3su5yu4oTE9glvlftHokD68FNavXp
7VFe2TjMhhdhzahXvuj5KAIHZ7FUqh7WmHV9wroY52Yvn6bTUDWD/u7shM7GWmsBsguEZwvemZt8
JgmOKJ91SfIjUTzrBxSdeLlNx0HpAq5qqRzSFmGHK5/ulVnSi+U6pNKzRoGbtKjXnJ7WpL5mRMtw
shITs1ylG3DImhX189sr+so2een7kuswRc7I+Yq6GAkm0hzN0JqT8phwc+0zA8EAYuEkSJw8uQLP
fXU84mjwD6sF5jbi7FxbugNF6NDOl+imyNzi6FDevnWb3NzreIEF/4/5kbYTAPK8k/ycz4+ItrXb
fjZDA4n9wNOBl9Z55OzyNQ+bI7u/8qJcXjYEEBxu4hY4HcjjbLaokc+J4TYuBaZ2cdpQVL3zUUll
A2ogartAdTtHw3CpNWNfEd2Q7J2i8w7LTLNSrVDvA3V77cq52E/8JKDfXLjsKooHmzBxASLZWkCR
w4rs78SvnoNKlk1YYDG1f+dyM9Q66xWMulq+bLZukrVLChLFDOkNigekjOUhWWQS9Nh7IbfsWle2
08W1w3hUnNdypc39sy0G4TIeoaBmmGGvtxDwupJOrL/MWn+tRHkxENAkbgOWjy4bIdAmy5Wu0q0i
6PXBgIbxkU9pHQHVJ1cYiJejEA/QS12P/WpLtwkFkejQwSJ31kHDa7kMUnz+9BjPkUJ27pXb7WJT
OKuUA5Qcngmoflt18MUozF7WvXuIIOP8oili30TVjJZTrk7vhn0yFiArGv4raMfbsusLR2ut2mjc
Q5qb9DzUtt+j5WPcRUZ/KlQlutIcuFxFEkuiCrrr9F0owp6f+THH+sBuhXsw7VkGhrEsp6gxlZu3
t/pLL/Dfl5wkb4Xhv5DEwK5tP9ZoO6BI677eT8qk2T49rKJqbyHmDvbey4Qej/44gFa657SwpDo8
hOhAqy0xjmDp7QLxvFz3uNk7B4/utir6XZHT3fdjUrg21ECOf28Gq/yTiLj9OInFfUQ0ynjC1tws
CBmL+TPoy+EU5bb+cZJDj7fjULnaDp460vlTFlu/MtmLYQdLVb2Xrip/JHiPY0tKzfbU40Vo7h3M
rOiEtbq3HCkscSvl+E7oPobmkeHbTqs+x5MOy8DTYRw+qPXYj3eRcAwZ1EVu//aMDlqsnpjJp6gt
ph+lvmDmhway497FnYk6D1dC099EVh8/1N049eFQOsoY2laTLnsQUGUdOqgrNH6M/amDVKgea09u
K7rf01CX1WGgMBNEKK+g82TJZfptxBAA97HkNIJsM9Jp2M2tlZc4PxVJXuwLM5OlwI1nggSf2dLq
8hsNW0vD8HsX28Fqr3v5UD5WXREnQdzGVvTHMOWQBQQCiDCmKjbHt72QuCRiYtNo3eoL0DYsnjmQ
zBMepk1YGpNXer7q0itVQq9LMnlbV72Uf0rRWA3VMAMLCK0d5vnLGDlGvviO67XeoVNGOE5X9iI7
+mwrUm7gjIGLsOgpU3I83/G0GhZNJGMcpHFWHzJh9vsStAEGk7G5hAMZrx/XSwp9s6qDtnejK+Nv
X3UCbAIyDgSXCVX5bf6s2TWkf13LgolE9lbE6OU2aOgEtqs0oVfr1ccr890OSELMpcUrs5K2aYtt
JmzpUQIY0MmOsVGKKJw8vWzDRbY66poVFKj9kpTpdGvqQrduna5x+wBpKf0k8R3zDo60dOvgmFm6
IHTbqBEim63q+oiBI/KDELCbf6+7xEl8+Gp4KtVYkkUfgQ3A8zFQymweZhmrR3qBRuMj+8SfCsfg
GU9je/zSx45WB3oz6f3ednJSecvIJfZmnd2jX1VOWvRYjnXd7dGZrHJ/cmJCE9oKVfutA8LioCyg
JPQQYY19EjqM88ccEPSdpoim9nkFnZ/qmI5m0DZZVj14yBIYh6lXE+1Gz/T8r2ZmuYVGbkPO43Nh
ZN7T5OjiQ5eN8bcRUoq905CYu8+0Lh3vHUtZgmlq+vTjhNqUeuK3yvRnbtFP+S/OlHi565e5Mw6R
0Tg1igClA0yvyuHJQn8HtSy1rpueUomC6WFWvBoj61wa916tzelvY/GqA0l2NOxzuiKeGVh0qRQ/
Q2mLOoJtwfrzbS1r23mfp22pf22wgpXiZkqTRNy4qK+miF1msQbEBwGu3k8ne7GOOsmish9br4mf
jDlT5Uc08bTfYAkb7UTSrcUouAgv5nzqRRlEHqJ2O7O13fHr2zuRXGpz9uhc0BdaQZooylJ53wR8
XZJOOrddfUQISGu6XcPxcEJYr5z4RKlrRC8szn0bIhBhfypkJP96MffCE4YcvOp5Db7U71odOFJP
vWW4AYmX/lTdKnmIa97woBxNtOAMTRdmkHIgYsNvdRV6Kfp5M8YlaaJXj+zxKUNeUkWtVMyL1vO9
1Lp+GpV4Es+gcxVsWtwyqgNVnax0VzWV0apIZyEMdje2jpb7Pdr79bBTkwroXw0dMr9XyixNg6op
3REpUmTf3C/mjKHWN1tZXOur3hb1T7dLDITjkIfCGCaNwYoPqEWhowZtXi8evBlVvz/pHHmCm8ju
svmht4taO85DPgRltehZ6CWFh+oQDX8j3TmAybrv9NqwDylEhEJZIrz+mKFTL0ouNGsGEBM1TbpP
l7FefC3JYtzaqI09mHrtdQj9VVX0zbbL0fYrU52b23Rw6jnMYk73fVTEAqQUm7HfRamRHaOuVQae
ztLq5mf0urzB11XgkKGVwjTILcpDz+00VTezl8h8BwBrUG/nCvGtk0LM/axYZeLmvtvKaVWs19tZ
2SWt02efc3zlvi5tGQ1IfracPrRQlGb1/i36Ut2rRqrM+6gQubV3atdSdnQaktredfg2IpYHKMdd
BbbmcgFkMIpx8u2kTtVHtUKj6JeDn+Ryk81GXeJO3Q5IXYNayIpnYhbrP9lUXf4pUbVlr1Ra5h6t
zI1/tUWhfRBDPGq3LL867xv0Gb/2nJ/4BusyPnIGXrdR9pG16AdDzTLHn+waijh6SBjydkZqIQU7
pHveTqM5pB26cz+qFJLSY4dEyPxDeJ3BZ9J0if9DnhSpD8lBfsLH1sl2utpPezCoNEr7sahu4hqJ
o/08iZh9HKWJBc0YdSfdL5B/LT5Xyhx9NxXRG49pry188GxSk9DuRHljYQWpf3KWbE7vsHj3KOSI
sU4/RUZXZjq2JTC1br2W3T/4bdobLe7vnoaZ9WJO1fwJpUbrj8m/VArfXIBJ+gZansXse1ned4cq
5p27iRsNw/BgNtsOi+pMLNkPZ6Gf8mWKIlMhLrfRKDglrpKZx2RJXAeL4ty4axWnA6AhAEzeJ17j
GKclUkptX/SZGGkTI5rp48AsvUCvB734TUNr9E78vyzi1MgYRKA6jXMY7DlGGjBOE2kEY6yky66G
/uP5Rt514vuoockVdJ2t/1IjKvO/RiHSbp+USx8/K4PR/mdqDayGypb4y82TbtY7TyTpaRhkPt+3
MG4kFSFel6DoMZ6jyKAQ940j4bM/NJ43ZP6MYmeoruB3SVW6TL5CPizq+2wqh89NhRr1X8Ivo0IY
C8fwI0Jlk4ZxvKr9Xg0vrtHfN646cP7oE63NVMp5JH20i8+DHJM0Ipe0ao+u1sXw1Yx6KG5RykKE
H0nsnFivRq+8qGr3s1lZTRk0pSOcJ9ecDcJXSWX/TqniVF3jcc1s/BpMSvSBzCBLFtAZuoGkXFVi
RqRwPX3p8j47mrXQrI+VmZtfXKvXel9L0XK8tcVQule6KxsTjHV6OhRp6q8rTn3tHZ1Pz+uB50Wx
MR4nD0m0sKhU9X6wSf9E31aP2azmXtCbQ5b6XiyjBFxr962dq9rYzwiEHhV3/mbSt/gD8qho/Lmc
x8/mMP52o0m/Rqu7ePL4qcCv9JUVvPJ2NgmWSe+udbp5Ok72PGMyIkWX1X6cCdqavszTrNu5aaY+
OOok6xBkmvVe0QwWC4HstUdKQ480do0P/+kNmUNCRy2y1WNPz+ozDZo+aADdolyZcVnKuCTqevuh
v4g4gfLyzgOHMAg9L6qBmTnoo9J06lHBDLw4aEs0L37u0KqVfmZ1mrbrh1ZRrgS6L/TLfyN7IOWE
KFBsabrBEtvCB+MZzEkihXXMSVeqZ7ddUJ/fUShrfxl6ktgPVjsuEQpJYFACZWhLeRBJyWNqSsVa
njyJapzv5tPy15rnxdp1dTX2gx9ZSKYeFiXqfk5TN+YYxUyT6qBKoOEv4TmNvse7eBjzK5X/l9/7
73xW2Cvfm1L86lxHXe78w+lZjhCsIfpTRbRp3KPVGSGrOWa0n4nb0+hJ5Ijz+DQryhLPrsX+JaZp
mO6okCcPnrIQU6KQ3PyHPF2Sox48JuEAi009qtIrlAP+a13t10k5TydhFOP3TEcCNEhnRQmjOTeq
K6WGF0Lgv/Ohggn8nS4SPpLIZVzwWOy5F65S2UeAJJkKvEPU9d4dyZZOjjAy9wGQMqq1WKC6R0Wn
qjP77aw7yw6r9zzSfWNoPec5H7ul9POuKLAGy2w3Ay1qISEnpyHVd0TkxYPN34mHtqAJdmVnr7nS
2RRWygIwhf+tqVPQOP8kQxEjNWtI9xh37nQrCPAeKfR7d20jnT9DOyk7/oPqWk3oclSqvBSdDdi5
K/Jgc5t7xtBE+kB9WRROZh1aXBWmm3pyRvcpLuYi+ZR7Ru/euRriy9di9nVG5zPmizEo0yBXxgrw
fMYVvXHKXLhBdrnq3bmTi/ZvD0Mnfk5pBD9Bnp+EnzWG2fkaevT6Y5IjARma8RwhRtaiTXvDx0sf
5iwbcVGZm9YqDrLUi68y1mFCGJkAfk++Vv3tmKOBiGkkvCvsvrVRdD4J4MTU02BxUpfQtmp0cdcl
g65WytGxh3D20vjHZPXzHy4n64m3PQ5mLRke0Y+0/szWEl2pVL5wSjbDrwppa/bDBYVcw/ka6mMq
KjSu89O4GLhxJ1483RV9Y1N4IpQq9zLN0Z+WRmI2Hx3qsQ2RjNU9IW5uSSz4cAf8ZsRWHQe6Q8CO
gfpSRuVPtxzS+9mJ3DrMF1LoXS1rp5N+AvhNCQpe7nb2zcHV+6fJS6w7xBdN6UsTGwIoHQIbAtzN
hfnbtBSTzFrOiMjEvWb3AbLmSXyiJebpp2HWJ9efu1wo30RP6p/dmsa0GoxzC6uJb2k9vFg1ibqr
VleXW48uM3AwOjt0uvnL+bJV0wIyw1Kz02THcvENb+6PWrdMD5To6wN1jezk0Xz3VS3+LaSrHWHW
9D/efsq2O2dF2lGUQPETXgXwqM1v8GqRxpE9jKeqpdV0W0Q8bj5nHDNpmoaUaQ0js9W9qbWTESpW
jWWymdZqEb77Z9D/NlFz4yJwAV6cL4Vclgl7yKQ/5c7cGsFkOxKxblWTO0tPSs1P3LQPrDhX7kdZ
Fv48FvWVTfxSJvp3E7MSoEhVykj0ogBVblai9RKqi2nSnLCfiN3DKk2w+N3oouO59AP2G2kkxwa7
bNH+NJve1dHeN+uHvJdDu/jIVaMAUcRoMoixV7pwaNOx3bdaY+e936v63N+4ozpkIbTb7q5e1Er+
iPjG3nGcauglZoTqj+IU4th5cYsovts2wg5R41UO0LSHKnh7xbc1f6aL7t06UZ5gGkGbUsVEq3GJ
kRc/Ka79S6qugu12kn9Jml6Yu7eHuuiDrWNRD1kdOMF1X2isZFnvFtjL1KdxUn5J2FemHxUl7jdj
M6cHMVDm9dPWcOqwrfry8xQlyX5Jy+EbJcbxFtDd1bO3jeC46FUMHNj6L/T+rTHfTIV2auesPSmY
iqW7vh9jH7Hhpt+pFjXZnd6lyzVC6AtQ9nyH0fhgEWAhrpfHNn7jOrFV2fTDCTE5lyzPKoRxM9Z6
N95MeY+ipVk35ZieOlWJlY8zzDnx2OAzsc/noi++LgkFt68ehZvHNPEQYq68oj2RqeoOtd5WG34j
2D7J0LGXIjpkNCJ6f7FjJ91XeZ7Z30acRnizjCqdrAcoJvn0jFgGjy55ev9VMetUycIGfZ96N45c
1RSiTOk+IDfTxFc230WhjPUHyAW8B1AS2kxbPLyYIsWs4rE+oXXYP8yJpcagTDpR3Gi0QF1UuHIt
3rdW1yzYEfXiF+wK6YZalk0zxDI26REpaXWfQmZOEa2yk/8KEdfzjVw0JduLWTduRysarmK/11Bk
8w0hfZB8emsLiyvz/KLqKxAGyVS3J8dhBz92NS/7fZpQ7tY0hG9PGLxYD+rSWtFB0QsreVRGM+92
g2HnqJZjluN8effhQp2N6jfC74TQFMDPfxH28bObA7fg6jTESdojGM1BGk+aVj8OjZs8TZMXPZH5
6betZTWZrwpp4GvmmfJL3ALKvBJCvnK0EBmAKQJedUUHbi4WmZQRUXphnDoK49SvFnvyHa1aDmYD
oGBR6XNfGfECNUciseJyERvldlmlE8+XoB7GQosUtT8Z0xi3u0k4ldwZfZmqez5mKSq/NSe9+6Bl
/EeBW1M2xsLOXUE9eWFYV77I5QKsBsvgaPkoJGrbXzM5ZhSrwm5PVufY6W2x0M/bq7E52j+deErF
vsPd45rR+eY6X7UWXjAihNHwj4ltzpdAeJZ0IsDnQVrWy3Q/ap2dfJkGuss3CAVG0ZVcdFuhWDsu
xM1wnNfyBPb2myWf1TEZIiuzMVExLS3b1Vhh5SQ4Q+SSqnBup8OkxDBqSo0wAj9OfR7GvTdExU9l
RYQE9F1I2qKJdRmD0kRzvtkjkLXQzTRxR9nbWdaIzHdH7K60w5UzsznF/Ho668h90KdCs41793y1
5pGKsmMu9nPn2eUTyaaXUdozkTmnAHS/1Hb5XRkWbHeiDM0RUdXFh1KI6asw9ay7Enhskp/1t/AT
+GLIRlLp0Te1nmFWraquzORDFTud5sdmbO+SQmrfpzZxPiZSOgFBS3EFLLHZpIwK4wFeK1H72qsw
N/dYlfU8c9M4PrtTFf2OhqT8FCnusvxUYETV+wLJgPkKMX7jrbZ26RgTIzeAvKhZ8cf5qlcl4BMK
5urzzLfxMDxP5uokzLpyS7+KCh0hAKPM7UPUxSWyNJ60C/FN4Z1a9rM3xW1ArRyVgiu3xyYCXn8V
8KpVmA26GcSzza8SixnhRNbJZxUH3B6+r71jc9xOemZa6F6Y1TGSJt6y1KQr4yYBJ9Rei4/W6Paf
RwU1CuQueVVWS2IygQulIcxc+nyOtOeq0eIUsXj0/w+tUBblq4H7ydPSV1MVpO3Yjkjszl3yOQKZ
UR4rAPtqfjTQkNF8oNdWCYFdI0W80tJ96Rmf/0AuCqpdNHTJMt0t/K2t28jJ1d6m/99oCzJSA+Sq
mB5pImbshdRSuTPbGWFsKt/eapA6LI62y1rU+J9Vd/LGsKUrTxsIrJHJBV0ZRfVRr4y4O0WTrG4X
RG+nvy3wDDOlW0wxHnzbVHZhmcVT5LcDmu7UMasIacydZrb9x1KWSU9nfRapuy+EUNx+r8eKdqOV
szWFUpu98jHyKpGHihdnuT8Id5yf3aa1yeeVHn2hduQlx2A0tpRjHaVWuxuGZfpkjX1qIOndRwNK
h+Wc9Q80zXXzWeR6TEu4ULLJfqo6iWZlNTeUb3BaE8ONLlPk0hDCVz7wq4qvlE1otU980GJnFVNK
kKfmc3kcGvkAlt0sn6K6WitU77vb2Ewrw5lMDl2ctUK5eX+FUoMdM3vteWqm8Q43tJKUeZ6rXZUJ
rdxVZlbo+7zI0ymMucMxCZiQII2TtcmlevOnt3/OpjzMr4E5Rh+EuGQVstvml309mfFQm82Hfoke
p04mNx4lddy2OnL1Ksr/umYV3WhjVF+5bV4dmNIaZR2OOJyk88tGmUyhI7nSfpCemdzQvSp9pwJ4
xj8unzJ3Vr5C8OYftnZe3rw95208sk6ay/VFhmP1AN/iehNRsBfknHwQk5N4+64ZM4/COCjSHfyT
fGf3UWF8SkfN2S2qSD9M6H1/KbysvHKxXK4BADx+jA7gj/rQlqio0Ltss1oZPvwPZ+e127bSruEr
IsBeTinJktwS2XGs5IRIZeewDdvV74dZwP4jSrDgACvrIAcZzXDKV94iHXY6Vky6r2X5eJ93Y71V
zSr+hqNktMpaW/l8ZQn+wDxOr4z5czsznhodL4gip+uvxuDUaq/Jnvq5hEzV06iyOQIeMYUkv5+x
eQLPytyfvEFFeMwzi+l5GCxC9nb0jCRax8qQ9Pc9Wo72joC6Dw46l87wewDaMya/Rgh1sydwgIZ0
j+9OtG1D3ROrweuD7H4oZVT5bpTqo2+Xw4AB41Rr+qFOi/pO9KHI8XHiLGzaji5Q7ib6uMpVdYCV
R+cbhFasheVadxCvRBYwMtMbyn6iuyE3VxK8WapUNp8Ij8RH2xinrwH3UHCwRFXZ2wEURLEBFzx5
YOjVpNk2TmxWq6m1UbGPbKk6P6YWusEKk7gyuGX1Mo5oiwLElhpZYn8M3DC/LxI6ktsx96xZgF7R
JUvFgrW3dVs1zrqk6ibXTgcWbZU3uk3LnK5Y9QzcOmk+FoHb5nf9gEPoCvUxlzajsLpAK1ZRkce0
SVH9xdu9HtwnaAUODtFRUL+mdPtJZJpkGr5Ydm59nXNCFxiWbD6CRSnsrYy7PKH/V2NJiyEPPHfg
yf3OzQul/9ybY71L4yEBYWQbtXLf9wRavlv2Y7SxE/qhPBZFB74B24TGTH7WPe1GxGGEDjIkHCuz
+ur2UKM/zuSW6SOwXEXbA5Kzmmg1ek64aYhLjBWxlDFVu6ov1IeEezCpbqZ+qhGLziWPzOSMHKxB
lEb7pba1XtxDVcxIlAHH/YIX5X4s+rz/rItxcH3o+12xDgtRems9Bw2AJ5yeracs9HYAdaghrNSc
/sjKiyKa+VCb3NuoioNxa/U4h2LqS6O0d6fkldQk89ajMuNb7AyB0JU+hSAAtqDY1OQojCbB9Xsq
y3FF8wi0WS3cxoNiYkXBqsZHDFUTy6y9bD8aQ6buXa3ovldZHqZrhJlFOXJ1de5LQ/Ji3Mswlw4U
qEip6HC0nZPvqizRkxX1te5Oc/Aye24R7aCJPlL8QaIg9+zxAxshy781OsHGYzDoot8rljdZvqUo
Sbl1pNLmwPD6NL8jU22tT1Alwu5+qlQLz90h0n9M05hyuPoSpnWv566V0kXCDxezoi7HJUqY5TZ3
elP7pAAzmcIbO46aPUigotVv5tCCuCZ31JdBKVGKVTSETGF7BJa4SVygDvljLvK+VDZWRBlwNSVp
c+hMkWQfcV0c0UJMcyW4gtI+vyQtC3QtUTBtG1AYi0wmd9XGmCLDOvBpJ4CF0kXKOfdttitcvRj1
/SgY8+4RcBmEmHWD7HL0/gcDAU0NzJwJWBxIxiJ7s5t8ApwYx0/FoPJc11mYfmgo96NHUAXPRqea
O8sYcaprJ+cweDAOlDZWrmRFixSSV4stihLrDGvmvVjWZIakHjJPE/lTZuVaGq4KtELD26mux+DF
0mrbufI6LVKQP+MhUsz7TMpqw2I4fSGynGKYmU3lk4OX2kGg+firDYppB+46+6A2FK7fHxrZc7Nx
Bm3PkkxLpGBXQvKpjEI8NU5YFDulGNJhAx4IS+5KCGetych1H8eq/1yESrKlUdcAmyRXeahhXnx8
+4k833e2SqUbjCbbbt55p9MvI/BwpaaVT30tsq9NW1b3+RhYq56u9V1KRRxzi5DT0Q+KvBKULVLO
PytPioVsAhsOsv1y5R1eq2yoxJOBJuxjJw11PfSW/DZQqPPHzCLTStrk6e35XhhUg7oJShLSG6ow
i4AAfDkwJDtun0Bd6WsQmO4mKSP1flRF9CKknLXZTPPKTM8WmcdtrsFgTzWXu83F4aabAHwIat1T
mtEZy/Ms/uQmrvjhOQ1dBcG7qd3Regg+FLiXX0PCXhgcdQqqhKrJMltLZVxYAoL+bZc8506SQcNt
rGqnAF3bamWn7hwPJyPfoa4A/KtwrpnJLdJaNtRcCOJa4QGkr7FsLqVJ2xs5/u7PphX1N42i8mV5
2GERZtWqqLt0h/6Q8cEAWXar4H/z/N6vzUtDYWXOrucamHm6uzPcvus8F8rB1bA9xZisi8b7OKkT
c43Y1ohWRtvxAUrhXcumz68Vy5j5RKgecJkiIrMYWatQVBzL5KmTAELLOCHqUHqRp/4Qlzf0eIA6
vj3XJZCB8wSMGH0MiLJss7MnpLdrorNGmIc0nsDZFhgBUMOx3ajbhUQy2rYZrexmQhfIuGkrs1B4
L4PIa195bxR0S9xqjn/aUFS30syM5JHKDEFQEOjTM78cAD/PVz5FviJGw/s5OrkEK5yOyNattCAf
jcaXcU3svH57YsvGzbyJ5iIZ/6evyz29uKNQQteADtfqEzdTb6yUJPNAVABp+IXGdHygYmX61aQ6
zTap7OKTLKMs8/ErcV7ojue0vXLrSmJxdouAf0FlcK5D/KEXLa8uesWVkkF6TdI4ezKgD+wQ3psC
MNamtUNIJ7jvpvqaQsHZnkKkDOclzZv1nmbqyumemkB1B1RwzacKi3v3Dgvr/D6ocpDdovLSXQ9q
9MfbS3/2GFOYpks09yHn/uxSbCJSuB/lEI5PclDyT02liCcn1pJtlBHRvz3U+ZJyPtnAiD/QPuAz
n04OXVAQvb0XPpdRWb+KXv/Sx659V5DY574MZLqxlTJ5b3pO5Ax9k/TUgprDLXE6aE1zCuBeFTzF
jRHekSe6Kyy5BaFlYD3alePcVQWhps/u7q6UPs+XlpFtqvNcEmDslozjSR/EMBvWPwuqMjsoTwBT
ta4OPwQ1XNwrMQeNCGZykgjPzoiQIcy59wkvY3EfCTYzeVvsPBHkVfWBrn9f8fJMad7DQczN5pfq
QGf/NME7jaABaDkFR8L+xEcBC0lNfw5oIr9pW61AbqxUfrpVlcY3TRznH3vXy4MbAxBDjUd8EoO2
pb4U3VZu2hiYsatO6/oNlhANbeYoqNatY3UxekVwJPZ9rwmJ8LenyR9a7HrZY2rhBkVml6Iv/KGd
27Z+i0uUuZN9U8QgFJzqc5nH+UuVZFEGsC+25yJ5F06bUKrVD40LIV1jp16HqzFpjM63uakem1pC
MyGYV0HCREX9y23MMfdH2ZTtg9U2ypcEwLF8BNPZfI5qoRxRA2x+ZJNmJBsYUNNH28oDcxV2kdXe
q4a0nswhn36A3iXhzetC89Nu9LBFxT4r82NdD6SfjWH00Bs6ysy9mo3JbZsn4kkGmmz3RdFM1lrQ
k1hh+wEcKxxFV/iyzSd1ZXpun29Ue5jCHUbP6kpx4Wx+rgZN8bYybMrffeKmnIoMEuc2c9U+ei6o
Fii/aiQ+xUfQ1Mma4F0MN5aXCPUOjVH7PkyMTPEp6ba/+QOOnFC+/+HZXW9szFbGhU+5pntR+rHS
X0VdFrd1w+N+C1nKcDfIhslkPUaa/GLwrokNTCrY8pTumg7sMUBrvwT+THrC39trXdYWmF3sy4T9
OGYhUrOqOureR5cMbbhxVTHW9yb1kvjFapK8WgdkmMOqwWE42w0DcbEfYavurCxTWLtaFLkG2B0O
gS+FTMythQ2MfKhG6jUrG5mx7rNjVWlwi5RSp3ebSQ/iKV2R43nl11wHSOJbVVh8lhDJ0vUYdnLb
jW5kPA9ixgIYelaDiyDsj3xygdHwI90jKUZ3ahrWsRDu0aa8Zf+oakC/a+Qv2pcqNL1k1eqJk9wh
SlaI9dhqo3mfu/Dw9oDi428Su2T7RoSxQvmgM2Qn1l3ZJz9CnqnXEMzZ1zwr8tpX1LK4AUHkWY9J
HLoP+DE4xQb3i8A5UvgW5Zqi3ejgvFvCF3PY/5Efj94Yw+WS1k8u/7Y5SKsfHqUC9nIN5pJ2geRy
k35ut/TDYmFoxyyB8vMxbSeMi30ntu0nN6DcD1Aqp8pVo122IzDmFqEOkfaV9JMWMbxNk8ZV/MGs
cYa78VosbF9EN5he60OJj3qfnzqqCXprNI9WVqQUxs3Q9ZnwgwZUz67Ek7zl3KT5sHGchl8EsMGw
HpKobo910csfM2LrJ56HmrLq+bTDfdN5zdcCgaj4vsCVTeyHsShRRRht2zfjZHD2aZNb+V5FbLcj
IinioyWLJv8Z1G5rUoaQur3SZaL/qGCVBru0lF6B4jxZzrovR+AI2AVW9R5MamZRUEGX7gA0vrRX
qVH37Y+gGbv0tmurcHpOpJVpu6IaUXSik6Wk2yodcsvHfBRaA/sRMoLLa7FD/GmgsShqlH3zqEvR
94ljdOeBq3drcD/GwN3ghNFa7dzA3CuRTMJbxwkKkxXUUf50k1wPqBpmsbZug9p8dKbBGREiFVYc
3xCy2RQnzaw8wtiNe19aAdxOH3C+MSE4ZeKNoCR6dFMQQFgvLUYVGNMHlPBWueYWNYBAWwrfDHX7
cx9UMLICs64fJKsqrTWSh0N6Z5SRNmGyRmHENxUtyW8Gyyo3SaPTQEhNuMArEL+J/eTZtPUz2AmR
aa+GKkWPSRMpQNlCjPAIulKvtjZc1F8pev+/pqQsXgxNa+Su8/hAj0E7OgN8BnVCBDkWCmV4x2q+
lR3ozEd4KE5HLFVn+mo0SiO6HVtVQe0marPBWcPGEvpWgc01a94P9W/Re4niO5lQfinQ2DsYBZ5V
YegVONeUYc6r6uTtwOQsYt3/MtjTkMER2DbAjwmeLVHUFYVMu+W3e3QRfakoocCVMrZf+sl1PpkU
WSNfN3rxQQEbcY1pfh4Xzz8F3UhiM6pn6rKr4VjwUKqkC57NQvbICZjFo+tWJXTRArC5lhXxja4V
yroP1eBLNruHxlptfI1GqT2V7gTT970hHDTeeVXmRiZR+yKEM43ejLNwNJ7oeof3TWQl5Vo1kZcc
rLF5QvY5hVIrZH9l2POwmGEBOdgk2chpLYO4qW5yvQl746mPPAKVKYpuuEDdxzSb8kfbFs/vnyWR
P0VX9IjO0yyQiGNh6I3xBGSt+TqMieWrSShXAxCPcSUtpDurSs3eW6ehV42CN0x1EtNZ8up024kS
cEnSRdmzJQm+/dCrEJAQeYdWvttC2R5LxW/pIkFZa9xryi3nWTxYo9l9ccb2uOA0TwePczaUlXfu
k+xLCDwADkHTYrm9qg0ratYyNeNdM1GwXJWwEF77PtCvVc0u/AQAa+gQkAKhrLAUsaA1Xg+dTIvn
dkgVf+xT1PZ6rTAcP6y8klbwVPih2jvHwlO8Dtq61V0B1p9vM3cuUs3sepUj5y2z0DFTu7RymmeC
emNL86xvEe3RzFszxHu60evi5e2NtoSncYIYEV4JueYsJbEsGzll2YIp66pnN4yiYd/gRrGPKnQ+
1pYVKvW3MPXiD1TxFQXSMU++Vqi1u+qBtMVrdHbqYpXFPFcbqzLzX5pT48wZ9UHZriyvBcuYxHV/
74xx7r07lYOqNeeosxjqLBl4ul1C2wFCp0X1c47KX0lQLL3NkGmur9hqp2xMO+rWXBT1NfOc8z1C
VgwLh5IP7U6gX6fjerWqsGQt0sfwiMkfvFrk21a6kI+mAbaG77Rtr6/ibuyPONRVvd9PaTi8+zoi
P9dnlCnndCbonP6Kig5T1gtNPE9QcL5XjAs0MOohpEZCWUGkVPdv75OzjYlrGYVbLgeTZx0k6WJA
tUkUENr6s4bBw0PVQ6LsY9O6pcdW3UL4uKbqe+HdQR2O78renOE7S2zdaNB0crnrP2koFdyrNF6+
yAwZvlVsQfxCO6qJ1xXoJYpD+oSQeaiRiqQeN4Oll+r3tiuvSZidfXl06qxZsnV+kuf3+XQJ0sDz
qlqLMvo9aj346NS739om67+a0WTdc3EeR6sxdrDm1T3W7Vb5zm+O4jcQT3rM/w1vLO4Gb9QDK5NZ
fVCquIxuYWLU2UenLNxmB2kNKVdk9GBGvf3dlxUTBuXLwz+EAkZ1efncFmER50nmuh9TJC5+ti35
8rbhb/WtrvIebuwhr+WNgTh3/fz2yMuSMm8BjRJwYkiP0wdZgjtUWQNTU2iXAF3xvgfYWzyUYtLM
TaJ7vbexpkT5kqG0YK5QAh+jK/t9ieBii8MOQgQL7hmgP2Bxp18blF5dQ3QOD6Kohm+DrsCILSZM
Ho0mS79AHmq3nhkqB1wEE5gYqXwpZTf5LqH3tarVWTjIb6GFQe8I8WMQZUs0Gc6IZgO+ITtoeTze
ziJyG/KnZBcgtnRnzD6NvvS8MEAQpMm3gTuln7t6Cozd21/kwu8g7iT7nHU3iYaWbbMk1gzZU+s/
jJ1a7OtxzB/NenDIAIEl/ajRePvmmEPzbBSu8ovSZAjt17ryYJ1vC3sWPOIgYsxO/25xEXkpZPsk
66yDxGFIrOxCJgI4v6m+1GprjuvIlIVcmbBrbN/RHalv3l6E8wNBNRamKmoGoNjNpfioRPAzGSp1
OLSGkR9SPIVvJkd6Kz0oxDYzemXPEl177Oar5e/CGo6f6Jzy6Gqg6gk+50X5i/eJ1YvRlXkoD007
Sc+3gwLnrz6zlD01nWT79gyXV/08DGtLIEhPYz4Cp4PFYBTqKte0g6tmMvTRdaBKkTfB73hQscjD
4mj19oDLi/XPgABIQIkZdI+WZAHsYhtct4FxmdPk7YZuKh7saIjHR0Ae3Z59nH6mb25tqN46nLAp
i9wrH/XSlLnVCfpm2UT21emUsdzTRK1W6mFCeCq4odrVjY+hRAg8KGJN22c0SrN3NuPnWQM5Z/WQ
0YDBtRgzBs2SN+moHjBuiBFIaadmR1FFmivV7RzjnvpRfqQWGOQrUwTRz3ev+fyWcKVTZsHCfTG6
IFXPnaA0Dt1EmuXDEqtfy1ngNm0R+9nxeiXbIqI+BcjdWSGRpVxZ8rMtbcxwOXpIHnklbdLFLqPN
UKqjouuHifZduzbjUjH3qYaaWe0FYXxliy0JKZS+uTJwkcAvyJibG4vUpokKxJ/gFR6KBDW8dVV1
Fsj4Vpj9PQ3ZVmxlkyK6kQdRa0Dis4FiYig8KN+BrhgGtequM3ayAFsWxl6MXKvXZZnhdxg2iG5V
mWWT37XNqJYO6pkW/sOlmlgrkVhkjKUjXb/Um2gDPR1RGX+yQbFmK+JHELhdE1EMj8uyQwJjcGNr
PVhzAtR6Zvsh7oakvdIU+FP1P7lNWAvyi9lalIDGXPpcNF3cCvpI9iEbB4pNnTgkCEGZMFFQxhIy
ILWJ4sy5k3EpNs3Q9luztItv0o3GIxou3Ra8qHrtR83fe/GjZmwyEQZ9zLljcnoEI1PvrAjxmINW
UObexkpYe/fo8edSW2VuoWxZ8JL6IgIQ3qZs9VzBGhBVnadEK4trogtnlzw0E6QewQAT9M6Sfqc/
BqRdVE+DmA66XkQZMiVRsI7HYexWjlZaG9i5vZ+kgbF++1BeGhaCrkdkT8xzho+H1uMguyK0g4Pe
ibVX7BqfrkxE1KurquyU+wYQ1g2UoPZKi+rCYeQ9A4zDi4YG8lIrfKihHoIiVA9A39Lfdu1O66hW
dHysObjVlVku6YfzWUSNnwHJ9cGOnhlpAYHzpqlTD0E71V9CkBJyJck9Ckp8WbQGjzEld0D2+3Uk
S0ffVGFPq0IrknqvgSu+d2tn7D4iU2MfOz01dL9SJtvxh7BW17XdJuOmL+lDPEtA2dEKkZjYWSMp
VO1iSLidL9Ky8NZmH2cQRupuxrtrYxv7KFjCrr8StJ+FK8x1vt1oANJ4PCPKa4kB1b0bjEOZeOEm
S1Ghso0K0a3aMModxeWs8Cd6u7+VIjKvxWsXPitI2P8WeQ4h5/32V9hggtJLmybQD8gLxw31Ui8N
kFN1p67ej4CjjecGx7gt+tsGohuKVTx4pJUZWniWehdGk4sTrdX21iZSkPt5SNCx+5CmCGNf2RHz
2f777OOpQ3+dbUe7mQRriQ8KRpNQS8uVVzSQQFTyNGa4RfRxfnz7fC3X4884HiVqSqtkzctaRwDt
MndouLw2MtVx74PEjmOdbvn0sgir3j8YwtIGpRxoL9QoThdfUOLWhKV4ry2tv1VOY+mOW6e56aSI
X/5lKL40ZBMuqyX6xsnUqi4qhhqtNNy6mG2trEYoL9JGV+UfhqJ9PkMleMCXWOdcqPhCd2HwGgSV
sY1N6a5rID73YxK802GD9B8kkcaWAFLEu+3qpwuoSwwzvV66r15tPLlqqKT40JdF5KtBWH59e1rL
m3ceC9Q+OrHUIMku5gDxr5NSNORywJeUV432bQkp1CwNupT4wYEEGeUeTqY+3IIpAL/99sjL4Pe/
kWfGEBA5ZrrIM92gyGjdJOHR8uL+u6d15YfMUb/nAFdfpql9Bk2KRFoWNE8tMJorYdEy7mVwqgkz
PxVcMJrZiyAM9cKxbKGuHSetqfcJKD1EhWylSFd0kWGeJCLR/2FIUGJI6LB/KDXPd8FfK622nRp1
URodsSwuf+YSooA6Tl7gu71Un1rkoK4oDF34tBCxEB7Aif4CYqm0UBOBTh8dy96s74MGNf2C1G0t
TMXcBVFjRL4wzP3bX/X8RpuV9VlXoiyGXVqTVpnl1qJT3dfRLZKnACSW6xfDYHx7e5izubFr+XTA
LkDScsMvvp+RqKDRrag8NnadPXuo2OAGynVOFXJEZFYVhouAXW5ZVz7itXEXdxtyXLhchbo4zoyi
2KelDrmuF9tcwVU8cWJV+v0YXFnTs806T5YeAXJuBjTMpXxJRvhF/c8oj+iKgu7IFGvdpihCFU07
fvBKeU0m4ey1YDzs9iB2IIw1V3xPd6rWg5Z2jbCkIx9Z3Q7PO0P129YulQ9xEMfXdCEurSkvIJQm
KisQeRbXXRrHQnf6tDpawq3WGPmKtTDGYpfWVr0VJQ1QWuHO4b0biPNP3gsFmlIG5fTTOY5QB3LT
GsTRteJkT7vljrJig+lOD/chr2h4JlF/zV3ofGEZFLiXDaN2rmgZp4P2gYBToTviqHm96qwjdEee
uG9mXb52vNZJOzuJ8w0HN4pPqXI9L2eILWHd67T1j7AdrWHTpqGZ+TDUU/PKRX5xVv8baJnQpuRs
Xd7QNq+oan+WQpQHp3SgPbWK+t7yvz1PCiyZiSkAhZolqpmbM6m518oj7Rv3QJuhuMEgOF0FTqjf
JkjNX8nOzvcmSkXcY9QpKFjQGTv9YoNuARozguLY0rzat2yOvQEao8eLKrHuHNEohwrVkrf35jJ0
nif596CLbaJZcYF+aSKO4ClQYx1hd62ceOjSjYtJx2eJBMn3yKNP2eVWcOVivfQxZ24hTHuKFPZy
wgaqroPTM7Y0wE/5YUaDY+gUx16nACxe357opS2qIWQ6t7Vn9triNg3cjFJj0oqjhQTTgaLDCPxA
FEW4fnuciwsKetembOlRXlocdl0xHGVqZHGcxgRVxBxkTehNv2o1+I7ckEpfmcrFiGhCcU23bv6X
TwL8+VP+b+Sl1lY1dZTVZF0ca/br5xnH4tsTLli6DMtdJjsPSCDCtT42kVkAi0sqn96e+vnbwQ8A
QwYFfMYzLDHapuw9dCINcTR7605HUvYR4XwyogyqWTfoxXvDSQMLEh2lAu5UlAKXRuylx6XNPVMc
A2G2fqmC4POlC+KS+yP95NBBve+TwLl59yRpDpABMDb1g6WUYuqWbYHtV3Hs+9a5i1URbDUUpMBY
1nrkp4M9XUPeXzgmfFYHpRfKNgA/FztKWH0xILNaHEdZI9YLXLHedrLTHT8F93dl+144Jn8P9qc7
8VfkWJV93bS5VxyLEvXOIar1alfTgGuvpDgXNiulMWqBfAxUg5YdBpnHBASxyI+NUVbaisay3Guy
bn4AFAuPVZooeefTk6fwUKd14z4lyqB623/4ljBqCT3ogJ15B9SyQgEuaviWRTCu3TCdQM0H7o6A
ZNpObVZ8eXu8i1+S6IrmJmOe8Welhshj3xnFEep3BeWKW85vcOTeUZIviivh44XTOKNoTEQeQayz
2KfPiW5VbWAFoeAiovQzRmJ6UrtK3ddNpD2iABReOY4XJ0eCBQuds2EsLYw1JxxQVmByIu3q+0HO
UotIMUXFGosSz7hyDC88lrwc1NaxgQePueyS2aXu1FkTCxIO2sSwsV1ww4560FwpQfd60wa1Xuf3
+78flvT0L6ALEBQsTmJoq0VqIzJxHE3NfYBtpfoGTZWvhZP3+7eHuvCMAGbneqEnSQ63jMM1YSQV
NNf82LZJMdznRhKjKjBIbXwgRh6CrzE4leoO/stY3rlm5cWbt3/AxQX+U5pF819FC+d0+1ii7jEz
DvJjUqrqpzbOXWPbqkP6Xat091MVpA9CjZxrNeGL06ZEADZqLrMs7zqcNqe8Npr8qGKE8OIlY+W3
Ui/dtdvHFPOxbPVgXo+uLnaRkuMu8Q+TpkY7S0e6xH6LEMxAczzQFDU/Zhm47wBSjd95VQDepa21
jYwmLfGzziivZM+Xjg69cBaaItbsm3K61hRv26gEID1v5nwPuj7bjFINX0JgA/8wQ/jz3AgGlx5H
53QoD4kwRAzD4gjcJ/uipBoqOUqffpyoGewt6gbDClmK8grA4dJnnVX4UEdD2gd43+morqKiPe3a
aFiC5F4FKJyvCYbCV01t4PDDS99Iw2x/pCAfnt//RQmm4WbS0MaKZnELFlMNrL4xs2PVtc5DU2ig
lxMEnP0S4vRar/Ny7VllfaXUf+F1444BWTiPym5ejFp3Kmxl9OqPc8gH1dbunzB5DdH3QDd2HTcl
GlZpIXncIi+wnqK6c76/Pe8L7zgBteYQL7CXzxBnU9ppalDxCwp9cpNbaPbRB7Qj3OHKPXxh6zIO
jzhR9SzOsPiyOqCAunJEeqxCx0XxJBul3CMknAr0ZUSR7t6e1uXhYPhAyUeTxJ6n/Vd4QiVGH+ip
J0fs19lJQrSRfm9jgQpoMBcZILArr+iFncv8/jfg4kuiA2CTNdvpUUrFXDeeA75ZKl7zWgLRXNVd
I3bFEBff06qfPr491/nUL+J5jgwQRTgKswTX4jJyagHXz6nSoxG2rgnzRbrpDZ4G8nMFNudnmuTW
lU1z4c6fpQSpOnNSZgHb09XtMVBrzcZMj3VVRx9UI3LQ/4IB8y2mPvG7UDrPz4TdXUNiXzotfw+7
eFZlVxWKZiopfc/6GxROB/XKNk3hK3XVtzKo71xXfoDWI28LAObV5l+Weca/EYua1rJQ0hRAvnRU
VI5TV4bHwcnvqjwcv7WqOW7N1umvBL4XdzAlKNRrbP5bVhN1AK8I/qTZ0Zbt9wZmKYFKqB2VTrOu
oSgv7l3wk9xBM85rmYpqUgYFkrPZ0UPDOqjK/NaogwHKhhLKbYxGlIDbELi3Zdhr/zLL/w29zEU9
+GJx31SoFuFNkfpO5TkbTzGt15Zg8MpYl3YtXc6ZyoLyKInS6a61OqrgemoiiZHLrlklk952t3qV
dc0NdgneOlX0KqD7pFnTP9xGFKCpeP3RIf2DAfjrNipk6FEhdRIeU2e8G3C7QWV1tH6YspHvDxHm
GrRKzsveoW1zOskggoKmRUpytAqlxtFwavadKJxD1gzd09sH4tIOpVhJJYFC3qz6dDoUnGArHdFu
PcZ2nmzdqYrR3ZfmY4yz/ZVPd3kogCLAsJnestGFwj1wPJezh48XpK4uxUzRjrAWuIky+G7/cJeD
Pvr/0RZhVjumgwqjLD3Sh0+hOJeoOjxoQQ/cNUs9H7+SPPC1Bgv20mquqrkvsRdU2ubWKx0ErhoC
r8U2pfuiqGHH6LkkFkQgB82qdaPryIeBkrAcOm6Dfk8xznrO48ZW0Z3Jm9ssVXC9ef8Hnj0ybfbR
jAdbrINeyVFLqiQ/5n3T39Ancu5433HUslIl/ZexLGrQOIGac3HodDMhVlw6laZkPCkwUNHgTbQV
XiIGKIQWQ6O3J3bhwgNaBnhytqNEPX8RjNixFoGscmPono27stPae3CHOLvPrGSTys78Kb3a/NzO
7P312yNfuINICmmgzhquEPaX2ZIuSNNwqjj2sV095mNUp2sY3r4V/BisrMHDa4qu5UqXxpzVyEDR
oHENZPl0aVsnHqcYay6sc+T4AOM1wp/BwaJkNRhprTzEXqAjzdBHTn9lthciE7p8KO3OGoNzeHQ6
8oTUc65lI1baZeru1E6rFb9vo2GXtHX5mGgt4npvr++lEUmDQVnwluFbsdhGWa6XslHD9Bh1wtmE
iel9aPQyvFWhCn/OimLYvz3ehYuJr8jXJAOHL7/s2Y6pnQxZ5ybHIXI031OHcl0ak5ZuRld21xBJ
FweDlAOIhECPl+x0Od14rAbQa/FRkvMDa5du09wWQEDKVyQ2jPH723M72zccENpRePnZlIbOQP9x
DEJC18LkWPQeGXRnzZptIjTKDAxYGkZIpI9ZDbWkcH6+d2Q2DI8YCRkkKKrwpxMN+1FV9NaTx1Cj
Jw7MK0mlbys2HjkwvwdjhaxvezN22rWL4WyF2alzpQjak4WM3rIWlhSuG4sh74+OaOsHIbrbULaT
6Y+oQ319e47nQ80VN/B1lKdmDajFTQCitg4aL3KOqdmMr7k0hycU8aOV10H5/YehaANz4ZjoDix5
TFXdg7TSEucoaXf2G6FA49kYkTWbvEObf3uwsxM4T4uDQIwM1gafmtNvVybAVKbEzL64boSzZRNO
v83eHl+jRhUv7LOr0ev5NiVxRdsVzDJIBuZ4OuCExUpTt2nxpY+sfGPWTR35U+7ldxlub197ox/2
RZJ6/zBNsnYoMeAJwEouRg2C1i4Gr86/VF5tr4tCVVQfkYvML1H23XHDIzD3/oUFdwcLka/ERW6c
zrPkJCY0wLMveYkz2zBI9yF3ZPiAJmFxUwr32uV99kgyBFEyyhGQTWbWyel4yLeVvQLF8ctgy4A6
U6xsWtUaXkBoyps6CpE5zNMhIU3wgmsQe5N/+6+UFkw/RXZeKgrTtMbA2Z+OnRdJpANwTZ5LDX2J
YsLXaPf2ai4pJQQ0M5dkdh4mn8Mwb7FPK2tUcAI0tG/aUI03CB+0X6jpfdXHSb0bSGm/lEOj3KRu
2r6AX2vuE9kcJmj1n97+HX/Q7H9PlXsGjZu5l+IYDuZbi1ikEC3oEHWqvlp6ht6JbyioAt+FRiTb
mdQsQHSIyTbjjUX7aLzx0iQ0kG8KmqT/MGXmhEWcdIX88X+Uncdu3MgWhp+IAHPYkp2kbgXLkmxp
Q8gemzkVi8Xw9Pej7mbUMtwYL+zFYMBmsapO+oOUYHg2lQz8ZwS5xQ+vAMtVrACUSV1pWQN4gXUO
1C1yj/0vBZvmG7J7OqxhexWZa/H2+Xnh1dYz8PHVnFUCC/YowRGy8tkZQXZyRJ3SyF6n0Z/yW9AN
8hWxCGdCezPOwAB4q/q+RInwkFmdbW07d9JLa1tndbkcgW8bxr2XaXj5YrM6YtJX5wm+U1W2tHtt
xkL91lhso7nKsTdyrqzJy+OrtjIr40tR8B89V1nOBZ7A2e1GlOcLceAxziXsk0N+3JhL3+sx5oTz
GxDO5gFUXDaEWPp5KEIEiA7W6kKDkDbO+SJCP+XOJgqyYdmmZ8ewzcZaK61Ge3XKrHX2Wj9TdoVa
MXfutaGNpn3yAMEYN0id9JvArYN568SNgd8CXZlqJ/LEf9XTVDM2cTBXeRjUs/KjLnPbdJdrqagf
ID7o+NQ0S3KH0aTnnhxfWh7gmmCs96nfGfU3TJTj5GjbidV0d10DtF7eyGqu9rbFROVhyYOxORTN
gESC3uYa5osCLpLaM3sR13peVz3agpOR3S9GMt7U6Fb5oacN+Q8X69I5amyxPNo1ZNwNzsScxtIr
u10+z5M6yEor4n2TK7OPpjJpTk1Z4jm7G9pgGq4nfxF02kYLeexbzNfKnwXtLxV6Ziy6rWdpdfY2
28gGhH2Bx1NUVoWThJNRana+w3kwzr7aPsEqmFmyY81Y3Is6cMD5TdshOYBjrGYziA+l0znaETUm
79UjMUq3VheUdzC+BokRaJy7ewflHIRCg7m0ryAOGO1Gmn01b4H3ju3WZ0tjx1JOwQNMfRNjn9Hp
g71vYuobzo6cg2hKektsitaa5c4roKFcCY1+TJ7mi/bQE8biQzOZKO0sGW72j0E3tv62NtzU3/QD
WNYTZn0tAObYrTB9hoGJvwjw28k7omSJMGli9nENdB2nnXBBgvTZoh3qHj3kWbpHyiR7uIUsUdtM
/Jfi2hxsq0aZidN6ErWYsOMQA+I2TpoF6G8vIrnqlDkFhD7ROVvbaoxqrw2Bl9/ohVm4t22GxWqE
Z/WyHGCsI0Qs/bTbONVSNweFM9wxGxi/RUrPx/o1adOVUE+A/wHH3pujzm3aey7OddVyG8cEuzHT
+WhJ7ENvvWZc/kkWmQ5XsWy8tghzlE4QHS11BMPNEB3z0Y+IVu68T9IYec9l1DWsqK2Ca7XdaFWa
JjewRfT4EV9SY7jquiQwbmxdaPVVXDViwmR56OrqMakqLUHaBHGjN0O5XX3X616J4Xovy9jcwntv
hxY1vUzPn2PkPVJUWY3ea8yoAjLtfMVuZ3KPVQOg6srrmgT0qNI9FXH0BvmI/Y1ZJztzAX+eRGOm
eSocsfeJr8fRnVpOTZZgyhy5qvRziY2pnwXfRGwW6cZ055gOet8x2pzTRH9KQdw/LIwCk1AoMIFX
GZeyscPl1fwV4/p9tI0ktTajVcwobSihW4/UmvP4ZqC3AfhEYRL0NLbKubU1K+1OzkBUCgE9wdDx
/UQX10jTBFOUOKYUGxW4QHFWV3b9Ie+q/NdAzx8dDz3Ov8908NxwQuUau9AcY7XF8FMj1IXn/nCX
2vrWocdnsL1TQ2zceYGbA/kJqHugeX0fNqWfJpGJDktOr6VHrJD/39yVdtVOwIuWzECkfRl++kY6
V1FfaNU9vGvMW/Bj9qdDzVBlDlWf4GvkUOZW12i3dP1OT2V6tVilZWyElLMWYns1yy6kzTroW9Ip
iv1kHH349Qvqtr3t1sbGRiI23Vt2btrFNnVKhH3EonfFlULKEwkk3PIC50W3vOpnrHD6DuEE9+nG
FYGy7/yslcN1KczYPrW9m6tql+uL7V5nIk6/OWU+95sSVZx05wjTriP8bpzHBQvzcYPJIC50oTM6
qknCzof/EuFb2NwldhHL72UATgmHX2UiDNHp69uhF6GhIOOY7Y74by7bFgPV8kujTHXQx9qkXBOx
gS4MHLLl2I9lPNwtfdpumxJR/+8CdPJvApvNNLGeZ4Ts+1r/KT03MYGvLwC7nDQp+73TLvW9HhQB
fCpX5M7Wmuyh3c2ELhW1bofKk8b8Ev5zUbttOBe2GRxKpiFAQ2Pb+1aD6JiPo/RVufGx9x4YYwbz
PbADgNXjImV9EgUIr23rZpN7VRsj+9moGtMNQUw34sHO0Ifdg1xS7jbWaxDofetpxkkpGtzGph+d
xPgxV0OZ3epoAXt16Ewoz58wKICWsgB0SEI8eachwpw6aL8N+dg2+HuDj9S8TdmmyyU19DWT/JAG
rcooIFYhDsPf/EThZD4eD8FcLG954mC5hBl3+dihwDTcxVbMGccbYDFCog0+cY2UVhtW9eBf0lQ8
qzcZMzILc1GxQMAEq0N3zWz+1YO2kL109dQ13mKrzPB6CLrvhgyKGm/l8tffE79PSRKPoiUKch9B
CLBIZ9k7TIU8TWRrvnEr1t/7WSZHL83Eq2yXWe1bwyvS3d+feFar8HJM+oDPY/uzVvDnCO8iT1VB
Spv+CEo7dbAza8dbQ1XGSWo+p7rFfchrWovIL432QjPxvTX54fv6Ju9JzcLkBG2ET4MhkfgOs6H8
LUml9pCXdi5vuM/x4DSssvI3TkITdV87ygnuUIJdkCnSZae2IllIlAorL19dNNK7q7hT7aMNHlfR
YpWB+h2Pqd8gL26UQ/Y8aqmu77KUC/0qC0T/T1e7bsld5lfNcQFmqA7kX7V1AW366WP6jKDoujMf
RruDyv7jvlH55PZIvDlvC1ROsUZYI7kvzFQcUcgXbKRuaMT275/z017lmTDu1qYTnQSkRT4+Uwy1
PyOK7r2tkWQIC+aY2fWg0cgImyAZhgtf8NPjVoEZkOVrhu179BA+Pq52RmZ4yOv/kLKduqiY3eyl
0tNp42JkeaHee4eG/Hu38CFQbwDDboJ9Iv86e7dkXGoUVTP9bcrxWN61rVEP95PWj8vRoYQZt44w
Fv1kslPw+TBL/xUUhjIjhjBeGc1amU1lmFe5U35NO4sqfY8Y4SJuzbYejAPig27wsHSTbPFR18j4
6rC1rLT9lc0ttO1QV3ARphBiqZ49tUSyZBsXS1/dBn6J260JULHYmoNpvOipMxqha3cdSMmWaRnl
TYsLEebhS/poi9YR90hPNMPKmZuGZgPUWk8ieJKa5kcCA5n8CoGqEu5uhssqWW5salvPLJxcRdJV
hrczmccveTTZvUfr+13EKt9WylFTsxkaWTMsi/NW9Q/2Qgj7BhW5qn94qXD6/9i14q5i4MK9wb+A
iaxz145saPNsFOP80mpzss2WWkNZPvNRY7N+NGOpXZhnnYcEF8IbpfGKZ0S74RN8SYp0MsZU6i9a
Q62wc+ci2c1aYd7rpVMmex1S4Mb0UeQNi9TqkhBF58K+cMjODza/AQcqrmiGO+tY7WwjIhGmJWVQ
my+Ji0iGh7LkYz02qJc1uk3KoapLkKJPLZf3J66XyKousEonfDxnRWsM+MD15ouHIF2USZ96Aj4o
+mlxjFSyu+z7pDHQf5fPGh4pR9RtksjvSuNCtPjDm7Pyq8wShx1K0BlRp3LSisuktF5imWVXOpIH
W1uJGWW5VD8Ochgv9ZrOGyG8uE93Z+V3sdyfFO7F7A2jM7r2y5wH/T+eLN1bdMty9wh5xtPDbIDZ
u5GyWMp9Q6FCiSs0sR2Q1Fs26B+b/g5MxSX/gbO+KfMRfhS0S1gLdGo/Kf0mSNcNA1SUF+A+aWTW
NVTqphuQU1P1+Fo10+LtFmHF+re/X+7nwiXvD2ZSCbmGO5d4fbYNkFkAwsaV/JKmfvwMlkRUG2H3
7aGD7h9s0yadsZ6M8/SlQFjxG1PSfBu0sW78x8i2LgAsP25h8P4gk856OTY66Dnqmc7L0GP4nAsT
aYUgdSVJYOeRdPpNMez//u5/WHMMkuj540NpIZe15jH/SsL6VtO1ZdLdF1Qif+ej3Rx1u0GxtIJh
taFRJ59Lmr//DR+0rjc6Uegr26jmrS/68aHKoCWhVwNGnNOoH2w9Nen2IPP/QGvbDrHSuCiI9Yfr
DXTiuqhIiPD89QD+6zUDcuxStbXzUot+Edt6RhnHdUf0QgrPiG/BYckisnJHYVrreU2kC2v+b0jC
95fGX4PWNQz+z9beg9VJvex5ab2W5V4C8rgmR8elhyJro6ONHlaZVW/myakvnPb39fwQ4VlvYFgw
gFFuCTA7+Pj2g0WDrYgT/yWb4mK8yWt2xENa2g6oj8Ixh+2qcytueyO2otkdfGurqODHKB+N9LZx
JjO9qvJROygcXZbfghg7ZCEmaIg79r1nTD8ne5So7NYyNR4WyBR+1ELdOkEEwmfq7xv281UJ6WeV
JFnTMdwizq7KTjQDXr0ly9gSwnNnkHmYokcKKiIoilsD5NCFZOzz3uGJGAcwQUKOgOnYx9VzE+yi
JN3pFzx7h2ixNfl90uS8k2lVXQelaRx6S5/3LaFtXxJIL1wK57kgmFOmnqjwkaRxXt5j2L+2rt6A
tqc2dl8CjCb3pt/ITZIGGHin03IhDP0hHvIwjiS69HCr4Nx/fNW0tZc5nlr3xR0FWuCDM0xXElFs
OLCda8uN8oeSLtZg3HgY2QQHyXHbmky0gNehBpL858uJn0OY0oFM+gQp6+PPKWRsq3I23JduNtWX
1I27bdrO5c5LWwO1WlzmvNK+ZGz7h/V+X/CVEYT04TmUcIIfj2CudF9IET3kY/XxR+55gD962Dr/
beTKnbB+XM/jCsTz+xO7mxax1Yu8cF+Mxsyfxxn5XexB86u+aeoL3/a8IF0fhXIl3h9EfOrC83MT
AL/S+PKIoikJLsD2QoUpUzQXzVWGlCMWXEO1M50ku7B///xgFPVBE8Nis86u3tSiJ2Qjp/OijX2A
do6qD15QeZhMB1MILXerRoH/t1FduG/fz+XHWw/CKg8loJNTQkn4uHscNWQgS7ry1Z4cr30ERxwY
oeUnBkPfQS8R8GHOs5srJGMxe7Y7nMTmsjA2OWPG6minhmTDjzgF7nuF+rqlSXVRum2NdP/6jRwz
IM5ws306n+AqzxGARV42i4lj4xGl6qJ/lEFn3OWl2yFontGiDkk6luwavWV1J2q4eV8s1CMHGk/A
l5+dJqn/WxnAYAdJu5XdRNlBe/ScmYZiXZB2mAKcitFqRYHT+1IskV4YvbVxPSTz9RAVmubZzNx6
3IzMKKAAa0tlXZhqnQ+Z1h8CEY9h67pVV7Gdjx+vd0SwTMClT3lsT90Q1Q2Ir++Ng0FahBx7YU3b
2ROobGe0Rc2w7pXrbRZA8icahgwqR19Ih7YnGqCxgQBTg1pZyDTAEEbUWJXu/7KzZDosHsZCJ68V
MyWskzR15MZYAv7z95h1nmCyByFl+AResjt0c88VOApn7HSrKa2T1nj4VxT9MAJSJrc7BlVr+W3U
xp5xG5jKKaNpyHwtGqCTVFd96UzWhUv1nc70Yc/xY1YbwpWCtsKSzuKZrmhYYCpgHzNGSRNumIxe
4khPsxZ1a8+vxuoxb7005SRUeeaEFoMqlUVlDMGuD7vClFOkG3nchot0k+/C6Bia9oqe0445VI4a
liOLYzXok/9gLpPANg5bRZ0pRFlpR4ytuhfTH5oHLNY6Y1PAMxUnLc70VardnAEy2qJAED9D7CFM
h4n+hxHU1p2c/Enbl0M+J6dET8W1n8ZBt6W5lcjIUgxb0HVnX36vAJXVu6r0pxumAcjuyUJ1yS4x
jHZ6whk1e5YKAzzUAcr+p+Zh2nJqeo57lPeN/9PPqtq9riqh/qlihL9JR60erUC2arVv1vHV3vW0
9lg2zuLfycpE8LKoi+5gA40mZY6ZLSKqkMMsP7Wo0GJf39OOZbTnzMERcW6t24+dZ1wVbdBkvKCt
5gsp0nu9cvaFyXXBR9EAhLB3TpWp9Nlxk0pLTyYggvxqXBF+RqgbbSPCgN7ZVWoyZ7weFrlS+Ol3
pcwJhPCmHZA7mR17VcQnQoQ0t40vmxxBdbxJf6ml6NVNNg3e/KRrpS9+YNI4yN2CI2V7Vbhu8bVg
FlLv+c66DBfHFUuxmfpimtfZi1zmyKDxAg0KWsu7rJKHIEVhBrn3HwHkHDhkMIEToFpCl5sb4OP1
MRjT3CUyCI4eBoe/Wrp7e3fJTIRM7PgeZAz8N8W9jzQnhd+FO/RdXffj8tO3oXfHna6vtKGzhwfe
nCxJ5frHEXk+bG1lzmgVGdJ8bRU1efIElK70/klwM3lDKNTJnnppKveH44+MMjPbR0jMJVa/zUYq
pQhrMNp3FnaQyrgGeDbnTzQTsCcJS79UwxSlTqs9s7OWvAG2WSW3cZfq2SboEr8fN4tQ4w7XzSJ4
xpLJ/QWYrLUj2XEyBVKRuX+LklfQ3CYiaYpDP4nux2RM2GVcSKPf1/xsWUhCqPmoxNDpOF+WxclB
v7S6c5yGtmqyTd0EfXBrOB31B4Yw/c5Cz5GpdV4X+9TRqu+2xgHHK8B3uqUFyY1t5C/oHW52DXyA
iUEttVx7CUQnTfqPGYd+BjmER0CCTKId2Z6K8SoQfie1bZMXDoG0Nu0KU+aqJGZQxdvdHp/JpKKn
MQXuq1Mh5/jV6Ca/uYEGkPQbr897vqDjz1YSTXlmXwkm+N1X2u+1dV+Q2KmTJM3D1oN0vI1GI5uZ
PeO8gQRc1TL+MQd/qfei1uPxqx0rlpXf5X0R1VjI28Ar8ocayzPsKCZ3Fm3k920Xf2M4myfcsuhK
ztvUXykCbmwp2m6cHO0J5yyEXWU95SDPmRMfYhs3FtAowTwTC7VW/M6yAvxV3SKU9/z3YPY5NGOX
x/AMRRCgu5+DGUYhAKXIP05dk9nDP4Eazdeq8H21hxCctFGRLwa6al1cQ/RGhd+LmK039TsQw8Gn
w61z2GMOqUU4chCT66LIjHm/JFSaGztn6vRtjIPsedbaMbt1Er/xDkNnC+vSOV1T3vMNCfL5/7pO
Hoigj5dEVsJenIbBOJbtqtUN6tp/K2x6kD+X3qzLn4afM8yTRgwltwCysZ3BgI1b5XGSN4NnMN8O
RTz35g06cYVxJyhk0i+5kNZTwrRFDng20Xp+bTJHeV8TEN7i5OgjOPkQn031ve1LL/3ZpYqGxCKc
ONgGXW8HUSBzYq+fLNPXAKXVDGNRPDBaYBfZ5u/f8iw3X6/JlaJFRwTMMO2YsxR5MVq/9KtgPrqY
efX47wbDvaXZ1nDD5WHqR1soHAEDMun+Jpf6kl2C9J21n95/gIFuzwph4rCcA7KwqJjg4ijjOLjo
Rd8UUk9uhD1IFRllrKOImVctypl+vIjd31/985NJfzBCXJOhgNJ6LQP/VVZbiCCkIDPzk6wq7GtK
ISJRzPMT3eDejMrAmzZAEcSFztc7nP7jnqPBCQSd2RWMLeAiHx8rHTpLcsA5zUgqJaoIg2MrOcRl
4YFntsYaSZEO6FtETd0WDD9szeFq1zRjV+nSBFBVDnM/Hrs5n/Y+ag52qC9Jrr7UqHKYV+zbsSo3
RVbL5L+vFy0XiM207JhHnA80daPw8zRT2hFHb9/YW+iY4yO+tH710DiGILw56tkYiAAXHrzuwbMV
ox5ZgWYrN5/y5OOKVSPQaHNY0lPdYBu4wbBgWFuGtrv3LGs5yGIyvv19a5x1ANiUiB3BTljB3vx9
DqlDWqehwZNnJz/NhwntEVQ3n/QhAR2K387kqEvGEp+PId0lxvFcqXDzCY0fXzHBVaJL84y9mAeN
vePtRnujyJ3je9JoP7vz9dhow1726Y+hcvP+y99f+A9LTIEMC80G1gff7qwfS7Hl5RPor2M31Pn1
FK9ymYQm/ctA2+LGLONFhX9/4nlxzhpDuyUwQrBZ5y7B2Ssz8izbSk+Ago2Gl4VYZZfqC1xf0R81
QBUd0mEy66NiEuDL0tHvcYyondS/H9vWS3ak7bMoqAR7VX7FxL2cQ1OfK/eSSuN7nflx9zkW416Y
rID/seg7a5vo2uiBnxbJqQtiEu5w1lSx/FS0O2+1GaWMUAD+PAD9axkXepN1pPWLKUmNhIVxlyJF
ApgKcTZNnlwJaSN0zSrVbpsGTPiDNlnODw3avsg2A8tf7xKvUsmFPsjni86xGXHhvcpkD6m7s4uu
Hrp26fH+OTWTYVyDTMXzQulZqh2ytDRkH2oWScUWQ/W6bS58ZnutJc+Wj4Ei3VrudiAe50iEynLy
Aki2dxzLsb1fFkt9d6A4kYPhkmkKPAnGhPtqkbq/s3sZxy4HHFsH/jaafON4VFEKs5v562wJXZAA
DXX1ttiYaD3l2BIsz4NTDXiDaVnQvHTdbB0ct0CAMpRjuhb1MsmEtQ38uYC4tVQ1nnygZfttPwba
dOoM/EN/ik5rM3GXjmnfC8RMVV4n4dwW0BKiUbm1d5osr3Ue1dJhmCeM1t71NJPM0Cwt3mEpZtGH
YzDXb5zSgawGFKEbJSg1AfbXk6nc2W1ZxvWFxf3Dh8X7ZxV+hxODEdB6q/wrghUFwogU4MnJ55aq
NlC7qWr8dNHxAOztcb/0rr9BaQhw7t8P7x8evOJb6K45gI75rB8fLIKRMgpM1hHu31BQfmTdTqi0
4Sdo8Km8qspPNNQv1XR/qKtQmaCuYlC3YnjO2X9eWpGBq3g5ri6ESKdB0HXFbvbYkStET/2C7JTD
l80rI7iObX+5EbKu5TbuR1sL3cFur60xy/1jns/+VpHYeWtXzYh3S5BnWbToQTXqoV7o7be4KLqF
dLua+xuSbsM/xNT+8zEN4NQf1ewo+VbOqmluNW+YLAAOdvGmpo4WhdaNiRs5sTZDbUEVOxvdDdT0
uFabxR3dw98/xntw+HjEVhUpuHTEDp/u/dk2WKWuPavWA8z/GjCMFt4TYmNBP5kfurqpnzkqJANV
ngSP1DTNSxqD45s2XZkvPfAzZLXrfV3n2j9YvlWXRNr+8Os4+xbtPADqK9X4vI+ncMmAqV2epnJY
8PCu83ZMr2wjoz4KlsL39onR9DdjOrjxk9lOFTl1pmdZJ8KJucMjnWLd2nh2nNlvam5FdkmX7/Nm
pv1KUsOIBzk3ztHHzSw9mqsTjvYn5Yz5NSxbrEGFoMhJrmzJRtknblX1extLwFpcqEA+x921FF77
0wz+Edk/u5rHWaJ2oUCQG1rv/y7sEjcgT2QHrDIGaBBum9m7C7vlU8MZhA8dVXJuKANk/ebH1zW9
vDXz2KxOzuTmpN1lnLmHIB79vcjqL7igLr+ZiK4QnXx+dMWIBV83Bs0XHfmV9urvP+ZssEYOgBYR
A4FVXBKw0PnSe7nXYunX0bJ1QdNEhW8KuRGmVn1LEl8DGS6RrdF2Rouh23XWePVb3qC2MFz4GZ9j
PF+e/h1ZOaC5z71mps1+a5a9POWL0uYsAuWgqw1JqT91gIQmw7539Na9GyzJnKRvK6f8MkD7BpSC
RD/Y3HC0Jh+WLOSVzP/aNaMCbbz4sdSeenD98RcuQy29ArS6tIcJZ8z0fgGk7l7K0d8hkx/uAmLB
Ohyl7QRTigT249ct5yCtrC7rT0ntF/lrDs6qfsDqap3oYmxwbWO11fx2QH8U11YJ5XuDD1I2Potk
LHYZfMaeQ+kaiO5qNMbriAnZWEVc7d5LbHhV/RWTyvpBR+u+2pTlEr/GhQKY0DUEuA1sGv8p84YG
kLSxUkJyy469vVGXGH5icN5ldrnRctser52myDDRBghvWZEO3l2TGwklqTrEQ1z5u2VkEPXqZpql
Nshr6M4WR4RGHcY4paheoDHI0HFA7t4mTmmBVMFb+DUec0O7lpPp9g9QltyDC+AXd1BsdCEWo1KS
HaQjMswDCsfVr1D18brQGG25SvBh27A1FoYrV66muvgAHAqIplOaRZlGLYYbGY4Ly/LmFmCXJKaV
cZu0YSwEFp+lW/gYTfWjX2rf3ACbr43G2Kt3LhzeT1cVGL21Zlz5p9ASz4czcPNdh+F7ctIAgg8/
UJ3FKjqWo3WdjYO2CYaUrAORFGv793N6bgLH1bjqsK5y/B5FGHfVx22FxBNTER8/xXlZTcSQLU8P
vTua3W9wy1l/nXVG6x3EkJkN80SlfiD8574sZVcIGaK8FcwviUMBhaw+rJmCWy5r6oGOsTZY14lt
lNkCE2Uuf6REskvz83OrsPXX801WfhT0T/9TCm9OBQr6Zp2fAo22y97I0c+0ZgdjU0RFToxtTDP0
KzemC4i6/b6idZNGdm5YIMYLb9Mze9cv9F3OB+3vv4nLD6ItF47HVPbjiiaUdfBGqurEnpdzBKHE
zqMWlxnv1CdJpkWVr0gXGoYPuz7pxI/ai4MX/JTLiny9GYfnv3/iT1exRyKJWhoZ21qAnotN0Ux2
eylj86RrTsOpRsdrGVBUhf3v9d+Vg0e26NvrFTlwyDMZP/z98e8SEh8vLg9UDChUAsGKeFx/379y
WQBIisRAC06mgjP1C2SoZ3xhU47djvkYnsa2J9rRB72fgtoJzbpKSrAqQMQsEQGXbeDtY/6M9hwd
OSszn6pcacFVqha6blFrIrBQXOpn85M+/mTgx/SeoUuaJMPnn7CxvNSSOR9Mx37kyfWVc028GMmH
hSv3UFnlBSGVdU98eCAia6viNAN8i8lGcDa3m/0Cy3NgeydvsuvroWi8r34pZxGa2KN/rXrGtiEw
Qu2uVql3YR77uZBjZAhekLESOWZApPz4geZKJtJYAuvEpvXr4krrjfZZ2nqTe9HoJ763kx4EbqaJ
LW6O5tbJ+tyJw2kWfnwEPQF1pGcDgK9k0qeHaRcEP1Lpz81NW46F+GLreT/v8SEvjZDpZG1GAirS
l7FTE5OCrCOSRb4WDEuxNTCCnr/qOqyOn4Uhil92UWfzpjAzVURGZc1gB528fMza2ZvCGXqnt4Xo
gWt4k+JTeqz1qTHj3aj6AONfnDMzmCO22Tn5hlsOWuKs63XyYoIiR4Y1xV4EcAum5UOUSFF/mSyj
vGRxdX6z02ziz1rWkAUiB3SWCKI8XfhIMQo8zgvnoOFy/09D6/+QmRgrtabe3FUq/fb3M/eHZ6Kj
4NBWW5U2qak+flE6As0Y99p4XXZKP2RTq6JYN+H8YK14AEriYbThqQv7aH2Rf+9hjji2UoCLSLdW
mYqztk+btytlvhsONfPtR8eLPfzVGaXIsNeZb/zHI/r+NK6U9XwCazoPmJ4MNOaZ+nBoW8qKwKsz
PRy63ms3szGlfPVAWf5/LI7XZ64ND0ALK4/6vMGbmGrsUGeG+gAP61uAasOyaRForW9tvJpuM0SQ
ysdKkjxdeDCtnPPF5Vog+wOPCeMdeZOzXTTUWjK6ol6uIfjkt+40atC2IFq5YRWkvhlmsrauHc5D
HtldW073eZ4kv/vBAmiCIEHtPQkqpcfa7PpfbhOMT9aEEuABO29X45Lp6+wUeFWavaA9UU67mPl1
jL5nQvtFmXFxstBtT57Tzk5/TZleBFuvdsdnS0qldvFsisO8eCCs+Rja77SNJ+Om660YSeley9vu
jsRjOGENKFDE65e0zjd9Pwz945zBZ95NWBxBlG3LRTf3FMO2EdaJ7lRvVdMZWyimWvraLd3c3wIR
GbpIyBmOAhmTdT9MtWqeGukkNLtmY0jktrJ6B+SpVTe/UgRH7ox0GV7ryXBpTPEJnwAL4G2vLdn0
W45Gqz1Ujig6MharM4H+Nkg+2TaTcrwXHXs7lN64a2InAZ8MB3BnWuCIr4OAkTp1r0E4DRX+VI8N
k4j8ThhSHw/W4IjbkS5ps+28IXUOowN9dO836RRHuZg8DRnCrqhuRFnEVzasuwmjc7cbvsxuNxmR
gdcTdrLl1Ba7BBZ4suk82h/bLAFbvMn0anwaceyq7+zMSJqoqZeE1gYcteNsO10cOcPgXGEqskiQ
CH0DabiB5S9JPrBAmhcfadiB7Mc0u6nY5EbQDJuELOqFdNrWw3zEzQwyYzr9GDTSkTBz7fGXP4Lw
v1W412MEXZrmQzDMIrkF0lbON62QYx0ijIdhXAHkWITVLK2jCyeTtpXui36bWYnz6gZxj6nnUqxZ
tjf3DAYzLNRRzE/xXBmsYOeNQIv3RmyzRcaSselh8vtipwl8WcKEnWZGlAy+vsOSXlSHsVoBKlM5
4lZo0Jj9R81J9xNqMtpKSkuM8t7G6q44UbDZxl5TTmfcBNjXdFE3uP7zgjd9exUoNzvhlzYOX7IF
xuapyP3ypzelKzx9YRoa73PV9uw1WleYJXOd/hq6KWmPrQykjlyEVb1my+Qnv2s3Tosvzlh5E6WY
WxTbmrgfb6qFNPtgJV1LcYPN9LcOZHC8H+mbYN05WfP9ALc9g9kMtOFqDqak2ubJ4mJLxxlokZ7v
+n4Tx1NjhSBZFKxvWy1TmBiDbjxwcDXrazyhcRB6ivF5hBul/TN1i7Hc/I+y89qt20jA8BMR4Azr
3JI8VdWyZdm+IVxk9l6G5NPvd7I3kWRYSIBFgt2NeUgOp/w1mS8qFGgjWwbbVI7j45LX8slPm3q5
p31x3A1NaYpPWTpNSRhTw+dGq8fM8iVfYz2IANGVq84y2exfbMYZD35lm33oFVv1Ydsy97Eq4T8j
OsScR1PTn/0o59IsH2vbW4agTNAjnZoks9b9nBh4DULfbrQQjIA5nyPSmVX9HfXc8F2N7vaNTHHz
l0lpdMbZdFLdt3Eo+gY77+AfVDYrVEUW1rUD7tKYAGmLXUO0oCgjmBHzO4oCNSb9WQyJTTlJNZgP
ZbGMbjAuo3OtzUqw514whkRDX8X1Vdcv1hbac9JH/kY+R5h7JqdXZuLpbhm6ervrzH6rvhrDxfhf
2CYfGkrybgz5Hvr2eiuXeNqZnRc7obm47mmQFDKflVG5U2Ahx/gOUtMm8PaK4yoqDHXxmSz9bmu0
51Ax2TrgZkIXCyqGLf4yZPCSYSc3hAkYJpsvM0nKXYjDvMfo3PLRxsrxn6wsUV/zabbtG09y9IIy
c6az0cfxAZLJMMM5GaaKCA67wUtbApCd201mxaFnS5QjXjBauYQ5mfnhLCgBfxBpvdrnhjU8PUmU
4KfO4Yzwoc1MnJUBkBmKMS/xsxtSPqb1PFFYeza2Ai677uPa3Tm1O39WJYbWaBoqNvPxILTBjNxY
X9NKdMmhVTkFtfBUuRf5q5OaIT2fg33nioEuomDFdkguhJrr5qOqWN6e7KyU9T0BW95w7v1erCHw
VlvdkRPXG8eGuODneHDEJkPm7dnejZWwl8jSIwwAGqnGiBBQdT7xnbR+0WGeoXVcK8Spcc8pKVoZ
bQAdSRVXJyESX0OZ2NYSXfAKvME5iQTm3cq5qbkdcnfWV0iRtrkJK5hJ8pabjO6Zr9pM2+yklRyu
Sx+J+jW873LGzVeaD7NabFh3uxZB1kljilZ3vEibiTs/WQJSMOoEYN2pnecxD3VtaYV586Jqof7w
0YYbtY8EcXrpU0zPsL5Pht78ygTS/Bit1LjZCIYoz+kqZP8FkFbpXUo/LZ1VsVGJyG/BrD+5Viy6
M7VW6aGDSs52FFMm4ntVIprhwXUNWFJsnoypEnOEbqaZccgPrXQgfzMOh0HqXdJP0PRsOIdLqo7H
602uiXe7jbXunyc39Z7Tsmmavb+09ng0t3H8tQ5JWYAJtfBhfOS50QeiMOYmIkabf7bzDEEIp87+
xzRmuo1cv7SfFXrXOMSjmIq9VaFvjBY3ccTPFhNxfa028q51IFaaN5/ijnF6sjcp0t9AStKm3yCu
n5bSqf1jkhEWEeIunI+Cd+ifLCNz8LnUWz7tqtUU61UthvTKczBj7MiaMKzjanidTR6CLcsrQBj9
PfOyeYxyB//MVdq5JWEkk1cmIVV6tnfNQcI8ZIRUlnua3TLz0bx0AKwGpzQMq41Z7dk8NvWPhHki
Qdza2ZDp3urF4VKPOChL1lOxv7xON1wG1DCQv6NxaC5S5qAmg7+6ZYZK4MmSpNml81jPp8pYt6IN
mnQY3aglDLylAtOvPhuUpMS/ODra8b6qLRb8DvB/T/aC1JHMMOIfvG1Z8z17xLmlwHRk7M4iadeb
em0yFRo66aedSMpkitxxdJ4WpdckBDl0mwD5p5fvdKPKH93aZWJfqnmUh5GG0L1vpzPbGJ8Yox1S
LnVYLEMhwVy94YeXN5lRhE5iTr+9xkvFiSBCYzxCTSbjeUZpk6ME2YQcA7fa8puibkvntHp+FpVx
lTk7bEtWDxhSuysonjc4HD1bK96xBSaEAUu3i7wPr0j27dIIzV431ctdgWpyCJ2OcKEoq/3Zv0WA
MaR3lVfn08d1NupDBXvHlk45jjoY4+DVddQ0yUrsZkc1IlFB1HesBkVaifDu47Ev2hugc08/lDRT
fiZWcKuPi+pHdlutI7tIW+36xWhm0O6gdckDDGeI5vZoDObsRX1GTfMOCqULm86x2miuiUbjSI2e
LPBFPbY1IRupoX/S88ZJFLILywWDu/TIaqnW0zbJeuDQZlXut6Kwi34Xd6T0MlNBGkaL9Ab3SLZO
fZWMxpCEnbaGm8xyB/fWa6csVuBzndNeNRwA7Z1rNMoIU/ZlHHaNXGx7Ap2sjWwYX9U3+Gvbfg7n
2OjysGFzXF1rz26wy9bEUJw87CKXHfdq1B+6lOHJ5tHuiDAgI6RjZoZHWQPD6IdPS187RSQav8bZ
CktwyWyopzuXzvb1p96MBkoYw9GpM4veQq1nLuomictND9SrG7G8b5Um+8pMpuIay7dCqD4MCmiU
ML7GNK/JeEy/uRBP/ekSdMC8Rfu2fEBnX2D4si57T8XUhWoZTVQ6BwnALYqHppPuqUy21Nqzok5V
REZMWUV0iNC1Uye6PLoxktub1JydHxKy0QQRUF56MBBIExilqKjJe5KeghEc1bzWmzasEO1i1keX
ouNqX2Xs18IljeNPXJqyz7Fbtwb8tHf1gUHUOfu0zRczJIjPKu7WctiMgzNgQUjHNu1gJpZZ3SLH
Yrtk41kUn6utNBkha50W5zTu1/SRxNsBftt02qOblJm5E8XCAY8a3NEOm8JZq8hpcLXg6fEkuuvA
6VBZMpN1qg5nI/eIt6jHQv/wDTYkQTn69GIliiTmiOxFpw2cKh3WE/sROR43wpjutw6FROC6hhcH
uMTHOGClGuk858god0PWOaFToB+6qVVibzuecumfUrPnpEEAg/upciW7z6bRXXI1rBXG62R0nWsx
jYsVVGW1ZExWTbLTpX/xec9DvFfs8hNEeFr1hIvJOT8j8c8+ob701h2WodX+J6XHcwLZ0gC/I+i8
XMK5n/ryOMwd/z27DM+HMxUGEVRVH2NBH7rJScN4KUY3rDLX+RrjhqJMQW6Gv+umkZ2zs9ZwlME8
bqPDIdIg+SUtmCMawBKnLK6phvaGG8OVCEjlUsljMlDmxpfsbuxzkZqOgN/pYvLeqrUI57mPv7j+
hIHeRYgabSWnwgCU1Otw0C21d06IWPB2xTLP39bJRnk/W3IZqBg2Yp4+gJj7OR2Stg+0q+fizJLu
7wxr2epIQIo898wg5DmxjIz9z7Fo8q9dZdrL56psptvWjF3QU51ZP61CdeuNN4AVHbSok2+ptc3r
2ax8fw34IIvxwxD347mye9FEqcY0cyxGKSHnCECMhjXtsnNFMUJjgtFudX6YN5U6UeKsDQuZlU2l
C5vSGoj8Swj6Z2XVS3yyJt7lwsJV7dTimFtEs4Axu7CPWdelAcKVhaRvdGF5IId2KoKkWmApgfTN
PaRduZ1rb15Ip9qadok4xDg6tMuueVyrbrLroBAu6WMVmQI6MJ3NfvLyvMQ5MiPU2InM0CLqQIvD
CUNQ9UT9y6b2VSoN96OU2hgeO2Ps3CjDimFHyeakNmqDzPcCO0P8H8plFdu3eHCX5ZZFl5pyZmpy
32aUXpx0HTL/sUsYy8IEmRMCldNNX5xR1S+YPWdmrYRGh9mdDpTmwrzlNKLE2NqUTO2gq4qqvtV1
IjSbQncbdxxszObSYmzrm4lioQ+JMQ/5wUVH4xw8VqMzuSmtGeCyWPlIEeF2xBwBee3Tqjbbm4KP
5XufMTFElkL2vc87lDV5MHZZkRHljrriVrnd6H1mYRXeY5IJtvd0m3X9dxE7Q37fLWoR1z7R73mI
1rXbbpapFGqv17UivpOo9B/MpKxbdbOkbdCBHXAo61bDDkiFEtuuxOSe7Zc8MZ8GaHEz7Kc0I9eg
wpAR2KtOnt0kH03Oba4xJiQ9ZbFRv0O9/AmBhAlCJ8F5kVTHVyj6omYV4zabjs049JGnnWbb+8WQ
8XWONtk8fwdZL4TrC7wTvSP+C6VoTgIyfe1B61lnM3bt2amyyRtaCOfdqWqU+3jwfvQEbbxzuX80
P6+vh7WaC9KgTR3LK5h+qmjEVfXmHnvBSPcOU7cmpJPYdVbx/nJh69CbNne7c0nfOPeF0brXZYko
476regQvHXF432BgZBb1lWHU6B0tjFO5glcg4Ct3vvqcwb7TBbLSiF1uTn1ydZN/qnPSyXdMXEod
M7+WH2gAGhKaQuTSXNe9cvVRZWWVPiqgJeKl6jFeQdKAAu34Z5awmf+e9goLDVq/Ztx02JnTWP7k
5O2tFZAc8FdEwggHohITS4l5MItH8Jlq+injTmZXuNhVuU8hnJOnAr3JhIeyaKMOq3NyGhlgXWjZ
qwOXAMIvrzUM8K6+bOfCvrNmN5Tam5sOm4/FMcepU2mf6xVYAkcUk/QnL1dF8/z3sfGaz/FJ6AEp
VpgUqSyF1H0JwDtW1WWLbXunGo9C5Ezb+rNdk/TgDl1104IsrkGLGv1YoAR+59JvPgIuDT6M/BuJ
K77DV/TjBgY/ZE7pnqgAUGeyFf1dllbZR6/p5p9/v8s/Xepi9ueTozWCfLeXdymt3rQLlbhgjaX6
zBQGbQ6BiE5vqt3Hv1/r7dfmWiQ9cXMmCDwnqJfXqlRc0FLBbbW13e71lBEB49d0IOlJH9xVTe98
bm8oFK50eX3w4qgcIRpeXg+xUE/hgHAIBaOjPNBEiVz5xJ6FYjD7qF/jvAh5g+85lN/e5oWxAZAh
uQfF8D8qkH+RpVPdQ1DFi33ysjT9QoZ5Ba41UUdkDWaIuvK9nN9/0hFezCrcpcksduE6ER74r+ZM
HHEYJTqqApd+JnqylSOQrdg888B+aHrws2y7yZ2e7TCKnqvVwUisY685mi0IC2KG8bCybzhrwnpJ
rRXaCmiXfE8e+PapCDSm1D7AggDuvo7PpYcFTU1epqe1ScT2Saa5CJqiMp/10m/TbbkW73VVvx3a
ZCbxOODOqLVw3FdDmwUZ2QAhqKcCYOqWHHTR78ldM78ZVJQ0u7+P7bezxeViCO8Z2yZ/fz22KQxC
D7dmJ2kghEcjh/6U9hDAqLhAVpP07Y7qABMBj1G9V0L+hxu1aTomtINsADRjr96/Q3ZlXOWTw5q5
xFh6pHlORGvdgK+8N11c/qgXQ829XACvPyOcDMXXXRNl7GyIfnr3iBxFs4Vo8iUAUlf5O9TgH65D
0A6z4D+6AwLFXn66Qg15jn8JMChpDftpNmftnCuojek9Xu7tJCFZ9qBZyVPAFvi6uDnL5EKGq+kf
p8yM77AR6QczgSUiU68lZW8ucXsoPZcf/j5e3n4OKHNJykckcWlzfW2gRlSVOkQjqqNXKeHuvZXq
w72S3XxfEmTQhgA5fXP8+zXfjhOIF/Lx5UUYzIN9NUZxL1SNymPjiI43H29Wk/aa0cayd0v84bf/
eq1LIASNWT4XxL/0iknmqNyVRKwq3K3m8FNTgLKbtn6zwCNX8/6/XouZlgdJcgKrJpGFLwcLWhPD
T8h7Pvuxg8dyXhwcxxha+2gk9fG/T2RYVpGDsj0l94u46pdXu7gtXHzUJEeXyj6Wah3uTeoEo21S
PpBKNbyT6Px2pGCWBU4kIRFC3nut7hKSvek2baxinfM5uxzozV6QqjYuOuwdPR/+/jAvP//lF87l
uDuJkIA7fK1RLMZkQhptOsyaxhYhN7QD48KCWhOnotg0UD1U4xYlkyoPsbKq/d8v/0Z69f9tF6uO
RfUAG5NXs3blIvs2RhAIjU32K2nS5VVSL+ZXs7Krr/4MBOk0SpIGBFR8DYu1HmKCEs7VZpvv/JS3
MwNHAwgGJLnoeSi7evmi1ZbZLpS9dZpLewlHnclI2en4EMd17ARdnJT3xiSH+Z2p7+1XymWxbgIq
soNw5OVn/Wv7cIHzL8PYZnzN2UEknXOitgPmFD7vnUnoT3d4wVEuRjvcAq/9hTkA4zCPlX1au978
PcR+/xTniHGDNgcQAegQ201dETgR/f0lo/B4M8qQdf/ryq9usmqEbPSAZI01QMPewz2d2t5FYiIq
BM3BAhuoAhv81sGNU7XmDwjS4dSxFx5PZj0vMQbbDLR3maXmXGStYFyh3LAn4FOWWxkMdU6YduWM
/QNMaPPdbx37a5J7lo6IAzI/8fEuQwhkRrCv7yRanLLEaaZ704JOIoQ7rroniYpyJSbJ6P37ucEK
syP6rHWO9trVfbSScS6/INTI5tD2eYznTTZeubfmyWyiuW+3+TPHeWl95HMS4NNUE9ewoCuUcF2U
8WNj17U8yJq0kF0DgfW5Jq8jicirB/yhxByBLzd8O2euaO+J3vZORr6ARVFpUnq7bLa7jyWT73dP
Vt7HkWhEM+SLNo6atvffkriEH6YzD0aIsx4EzLCNLL9UvpNiQ2Ysw3oy7RFAcyq6HcrtbKK7ZEjv
9VZJ99Z3K1bfXlTrHUE+yYOJvu1rzWLBCZPHF3jgYec8pl8U7g7FVoik2a8ehagLEqkLbX/B6UCx
Ri0E+aXJGo/WwZ/q5WqqFgNLj12ShW10jojIMwZ149+brnAr+ngNql4F1tyU7VXmrQqILy2s+caj
MLULYCBH98aPW0AOdnRGfN+6qXRv0lzzWIlhbD9OXQ8vX81FetNrzD/IKlr9s0gcMMvanicOlonx
M/cE+Q6+tMqvSYlYoAx033fmB6NsMWM5ZVWW98hYbONHYXXbeagSX/2g16bK90sKwRPNM4RYqLt2
UWejHcxrxJc6DojbpwQ0GZcFLMFZRXdXk2yM9E+2pb0XCHfOY2+K5uCQd6PukjbznXDu5g6DSzon
xUHjc1rCzE8y82cr0F3emB7G4x19B7b7e1DZpUhnm/PprqlGa9slcG2/cW2gjfUIIr/2Bkw0ALPj
IJy72EGAcoE3m2LvoeSL2IXH02ez7AHHQnu07OuRI8wwBbjUOo3Be12M56pT2wfb78ft++Q5NEHs
qniqfrSWmY9f5Rob31tEAgPB972Y+6CN16YknmPcOPp3WSvrIGl68jiJcknN5GOXWl5NMD7UH+nx
dUN8XOGaK3S/lxVoLzb0MYGZFoXxka9x7h9KSZGORkyPuzMdeo/+Vml4VFTOXr+HICD9PuAMlz7R
5p3QjQ4RnAYMZuenqVk2juWo0QY2AGsBbLn8SHjoZqFCmQZS+ybhnd3BgJJvsrV87russyN/bjtj
Z9V+N/PbaCV/Qhatx3OC8/zoUR/LkWl1Gv8queDgx3oTJNHDDGtII+xx61WJBZ6kxgxh5a/ZsNv2
Pi1a8r8h5+O5Pfqj0zihXU39iQKPqSODddZrgF8Cm66htIm4kRCz9hq3nl3eFXqBfx0sa/2F8UYt
UZlh1EDCvoLHASt6LXU8phzuSRaw/Uhkjnjqe13fZ47h+vuk9wFmV9k4WThJ+jyDbdimj7VrLh+Q
zzeqD9J2oApmuIS2gKGMyK8F+jD5zPBP/asiMb0bP2kIkXFnOMZTPsjkscbv4QYaEcFVoSxNpBtp
3z7vmqGyx/NXnnu7a8k84Dh2VVFCgU6aMD0i1wejL3YEiC95RIK6+VlV0MiRJoYFVSOJJWVQell1
8q3esqKR1CVy5LcND1k7XBJc4Gh8+5rIffdbXS3+HceAZca0RXUqKBcalJ038xx+9DpfEmjrKZnD
BUUWXhHk7dg93SW2gh5jYbKHJUMj0+R9psOEKA8ZdKnOnw08pr91magfC6nXn9zegha57G+boBVq
+TVTodVRB4AZPx+T9GFzG+yms9JMHGWaqs+GMVvlSaZm3h2AwrZTzjBtAxE38dMCSluSUjFl35bC
M2+8rhYJke3tdJPKwk/CdFuneedPxnJSami+lAZG5ECvsvUCfzTGz8h3rN+9IQfk/QBQ3S6uWnsK
p8XLfpGJUGdB33iNsoIZlxJnQBi/9NDONgxhiwjlsPRluUZjPxuCBCOTl7QNY3GXpqTJhq4l1w+S
MIs0WCEJyzuVFsvn0UrKD3kWZ9seoqlr7uy8M+wPlm2oNQ3ATeLhhAwp+T2uF3VSbxVd8aFcNudq
HS/JjYax1t/aeFwIBu6cYm+CM8o9hpb+OkXV4gW6HO3bYS1cEejJ7Thr9b2THECi3WuvFgZVhktT
fyqHxHgGrhDdiYRRDfbYkW4b2Jhm2XgLYu3ptXar0CKhotzTmGDMQQwvu4Q6xnx4tGYebkBonL4B
i7RtFhy7uoGKcB/JxYFrhGBVZ3ReiYNyws6rUx93ejhZ7DXHHaQxYf89vCuJOPlUFGGZD921lc00
mRVulg5R1pQwUs4gyS9zs9HRNw6BEHeafXYX5WY9mBGRsTBeykKkVqqEdEC/qV3rmqaQ+FdOyj5L
HEZE7Me6Ii9xyqzhAYWWN1+42TLfLcY8PU9+1X4dLSDTXSW38cj2HWpR4eF1iR52ig9VFrekJhdm
OQfCKAh8JGzSUIdMz9MDvDeZPkAX4m5tsGgT9cOmWhXS2+7q0vY1lAS5XYEAuqqDZWALw4pTNzhG
SEsxArsQI2n3aD1/eiTqa9y6mkoXw++/G4mpUZeaengWFefJYGuwEH80KUVJeKc1WidnoJKRZP75
OTfEUpwQhYn6KEVLSQz/D0uFrTGkXjDIdLqjWbHIr/x00L8uvEkXpm7njJ9FMxbIH4benEK8GZY4
ugj2egy+KzL1zBbIGrLNHx+cdMozbhBoMELA6vvEpMV9fCoW2d6uU+u2Z1oUEVGMxG9YzwvMa0Yb
KRLZCOHBvFMNKdhRg0/5eWY9GfeURGCN1MmS2DdOoV308YmXfFH2oPugczuZR4znWaGWwJEQSNCK
9LQ01ZofDNOHluwns8uuJrHWNrZBK66PZaHTHfSgEx9Kb7A+Z2m3NTvKgnuiWSbo0b1S2/oRr9jS
HbKFbeROSpSJp5Z9Gii8gdDkWClVPBB8rK19gseAVE8EvPc54tgVh7sQN62ymuQ8iA7hm7UKuzhO
ReI/p6pGAogZeHb3EHY5iqg0jTvWVyx+FMqg5QxRr9bjmfy+Crx9FHWK3FH4fdDEkziYSHFMijjY
4EXARZf7oTGSXXvriuomxkQWH7qWWtIga+IsPxFuKvkQtVh0AOqA36teMxfSEFVw8+BSQafPKYPe
hJHo4k8eNSPYJtB+TrjWVPOLhJbiQSwOW0HHY7U5a4l/bNIXbp3iJuiF0uUNFTFgS8DudCp3g0oM
dJb0H26BU29s6SgBqpEurXHR9XtvYtBHNEbM5mVQ5yhSyiTZ1bafmh9ppvbEvaKVka4FXWVdYKqR
thEkb8VVsaASjZZtKO7cRjb9VVXJEYaViQONEHUMeTC02zJ+csZJDZGftvwCD7HUY12R2vfJbCmG
RfRYj3wAcsrh53qjiSty3BDZcBCdRBEsTTsud3CcdnGSSAIUitGsSpnA03afjDQEJYEpTQKJLlwZ
u2xPYoANFI6Bp8bvF/jmzp+TSMxl3uzx9ntqB31ufCAgubK++Sl/ctBmso9DxB+uEbVApMb92Nok
9qfMXG3k9y2X7SZZNTd4Vwa2KVVpPHTNpj/5vSqzKwfOvcD1AY9l9CPzt8/mdAkLY6yba7lRnXyy
7dlEIaIa3lwj9DrdQot5KswRzugbe6jYzgBr5MY9O2u2Xk7S1d5HYimMrzhtrPjbprv+dsTxOlJk
1Zn+O+GX7lucEWEH9lYHmwXYiv/qHKrJ3u6IG7NOFsBZfm0182JFFbtpVJrpioZapj4VSSLtO3mO
UePOQatneSwco5d7gnDwtLhsEB6pt0xoL2Q+9QKgnOwXoB+PxEXGdW326dRHMsncT7aC976GGxc/
ITzqvVzTNb3xnIInOa6YVMGL2RCFvkDa+NB6eSav5KIrOpU03sbdapfz3qSAi2YqBGp3vp6ZoQID
6cLyrWhb26H8zbd/Q3HH9klUqf9ogmuu1023OE/uCFcf1MznvzM+b+ug3NjI9hdRX8lRyG+zKz6Y
bmQT3/t4bwo9Eo5AuLiP+Nat/QPVDe14zhBlbqeVToJxj2eX5jXMhvVekIcmdimS6cdV+VP62Box
ahbOZ6DS9kRvBVP1GL8D/r2Fx3iDoGKCmAXA/tc+L8vyWoJSPTCMbR4Ora5VFxmLYZ5RbVBpYPb5
Mv9nrP9ySRIdCDsHqBEXo8e/EJpBYQQsGo0+f6pklE1pctAOBGya2elZinU5IDVWbEjs6uHvwMkf
ABsFoMp/TKrkcD68urJY8DwuMFpqHP19GSf5dzQFc7CmyjhNZMZd3Lfbex3Eb7mNi/kPeOgChF0e
88urWrKKk8shG4d06hvfaTCy0v0sVRFq6ekm4syVhPZEwOKeJHb1ng3/j5eHDeUv4rnFa4pyNZZt
9CaDmy6WYV8TOHDlL6u+7/To1eGQ9vHPJGuGY81SXx3+/sDf4lQw9QrPEOQVxJW8gHX/etV0cS0l
pyD3VEwcR4K8o/06ZDePckINus4RjUxVuEi2VW42uzdw9eV/xgNJWJUX39KFPEM18PInNNNsqSH1
nRNJd3JfEZx4atL+uvBQtv/9Zt9irzT9EGpO9BVpMFBJlzfxr7sdPI3jfzPd0wTwM++tGjKLL9fn
dF2lCHeu6cvLCuRKPVYa1RV594GM2DHdIyP3r/Us5vco3DdBRERaMTXzDqBnXMDYVy/ArcpakKCF
IK3tnIPsWenRhhnJwS3VdkUyap+fUwDye6/sxvJqMnEfXtm1a69X1Sap8qknjjWFyPod6t74vZfz
hw/SoZzC800YiIv/8uUTc/AFDtOY2KeEvPhtLsePUnQyjCfDZppefw+zId8Zkn+Y8EiIAJ+XjApU
OK/mAAKJFtOpC/e0ZAKRx8iiiEBmDdu+8j7FcfnO/Pp2UOCUu3z48FVom8zXtjWCv1oogdg5ua3K
jjLb8ntj0/4Wlb27fpY9Lg+PReNKZhORgRRUcDib5tY+m5mxPf99hP5hKmAssKVEGSTsN0lcnNek
ouXFOZGPOR/7dpL7fCFkDQtwSbss27FvwyR/YPeJvXcw6z9dGoWEiQ2Uoci8//JNizZpYPL4NjBB
ceACV9izh+/3CrqEM2RcT188HtOVh07+HSLiT68AYouqIUB6IYV6xURYducnlbei4TXGOJJ1R9vm
PFUx3eE+mfcAlvkUanBPgeMEOUBQDAvynpHt7C02x3J5Z9v0ZtQz0lmBiBZCyUTV7+V//9c8QWJO
F5M8q05uWqc3nQQbDrHHOIT1reLaQIcW9r6bHf/+8t8M/MtVgcsv8gGa6dWrqQBwsxqqafZPpEl4
9ySzLnYgW51/t22c+HQL2/47V7z8iS+4MPREfNg0joCucVx/NfUuie/H/iKdU07pJdHTeGiO2WrG
Qcqq+x47+2aAEbB4CXcjzwzu7Q3PB6k0EGZmpWdD1faDHqztuqgy/BcahxJUW+L9XMemPyDd/vT3
B/v2Nh1cqT66AIIPJCvsy9eZwBeQ7tjkZ/w0Z9+r4meyRNTeEjp7r/vs7cjhUuCil/hd3tJrqlb5
A7/An/Jz2c6A3FQcIn/MukgknnzebNLmO5DBd1bQPzzZixwHfczFR022zsv72wZ7gNQpirNTCSMN
eioKb3uv6K7SJCk3UrwzMQFMrXl6TMw8d//rzAFTzPAx2bkoC8Xy5ef962txTLxg2rdJL9IXF1vt
X7ICId7A7ErRHfMRG2EwOvG8MxJ3/vj3d/v23gl4+meBIuFJ+f+Edv3r4qyUWm6oyU5x0pMEIltR
BVJxwKdoXZ9NY2pO5CFozJRobH///dpv0jSZsNBVKlqjMLVeKsFf3rnFWXNtK0Qx5lqvjyXNpPXB
FOPCcZYU/dOgYdOul7qDtB9ShOmfyZWBdG6nubJAZ8ghjuyxmesk3MjJK78LLEryihCfxDwUVW8d
3alYvvz9R7+dZdhd25e0LpKQ2QW9+hjaWhsAqnbLchdfuyA/X9Y2HWle6H/Ni7Lfi+B7++1xOYfn
49rMMVCTLx+RoG7bl53bYmxAcGmDVv+mlrvYj1ic8uDvt/b24+Na0HMMRTIT4ZZfXsskoydfsKKe
EjsbHoppJNfFNCyXGD5Bn8FO+7P5KcvW+Z3l4u36xRNFnsHEbaEHQYr38sITSlh2krM49aqalzNQ
tdyNVk1YOcvm1y4FC+gRf9aBh6EjppvXGJ77ZgbFRzOYvKOnePPE+QiQ3ZAGCZWC6vfVlq3F/7Lx
zVkn0bjr0wAPfWdbiaVOlbLn9wob3jxy4kl9AhVM4eKRpnTy5Z2TpaCdukFNAWIo11AXYy+OGQPP
PxkYgwTpCn2BfbgjXuedYMk3A9lnlkXXqZCasYK9bhXqxqbLasCK00YroQwk386NVUP4NXK+c1vv
nfiTt4+VyyFZwKFFhqZ4LdxOSGRdACrnU5+7OmrHNb/vmUwPi8aj8x/HMXfGcuwSG4SalFn15UN1
7L4i1bOeT5IS5UNly3iXUyEdVgn4MfEk8rYSmNT++0UR5GLD5HnS0vJqXkAKQlSFY88nNf2PsvPa
bZvp1vAVEWAvpyqWJdlx7LgkOSFifwl7b0Ne/X7GPzZgUYYIAzkLkhGnrvKWfHA3YW6ncK1SPPFW
dIPN9DqYqupvXGUi3V8e+ewKB7TF7QkpmPzCRJHt9HNLSmCY7XkTXLLJfzGnQL+nBq7DyvJ7tTmM
EXQUlOIzBYs8z4/0q8vDn2/hdygO0QGqIGzM2Yd3eC1gpKmZe5TwvGrVqg6yBmZaHFooRtukyf5C
gm0Xrqrz3QR4zOG+ACkMdneeV0UCk2Ugcda+iMrkkGoW3i6ojjn1WiHn8q8vf+LZUUHhGuAnGB8k
jnig5Qp8eCQHL6TLojn1sazKIVu5UUlbMAhCmrL4qPylXM4Mf3lIjWAWkJVuaqzvLIuLcrRu3HRo
j6CsILSibEVDE4oiPSAvFMGhDKp24StNvuIkmvWo+iGmKDGi4LDnqTQQ+dxnI3VHFVKlBmXNabt9
2dKF/Xv5285UJbnoAExJISSd76NVeTqfNXgKO45VcYwr8Nb7SGnsHPvGzov+Cxph/3CtRmBgP4kh
Stbolri/VPZvdkuTKv5O63uI3goom/YKqWdnWIgGzxfbkXc/1SwKHGS0sytZaZxe6EGnHsuMhH2l
w8RY6YAz7t1uHK6zZvx+eTbOji/Co2RJ3IhMP1XD2XgI1GGmKTw64qkQzqFxJvNbW1n/kPsNd5DF
te4+rgx0u/oh3l0e+uwUeWhlg4ekdgfVHWXJ03XQwsGCW+EYR8QFe9QMMpha7a0lkGO5QdcpXJjZ
8w0mPxUULcUJumtzt6SpNRK3hMp5NNyiNp/xgYNfDVMdquPl7zqfUgoSkJzg+JpIj88Pj5tbNLtt
6fJCRBON2xbFF5wL1C55yazRFXuFxK2+zxwl698wDyx+XR5fPjAfTxKymKbJTfxeDdWcOcJf5V3D
Csr0D42qV1e+P2obqncFAinInY0NVlU9hNwdZDm0Yvo22l4efr6D5fDoiyHMjcIZAYycng/XVeyn
zVAYHoIeRpLvipwkItEyCHauG770degtjDefbsazKHPTIeG0yELs6Xh9FKg1L394FIGS/TIS3URG
0NK3sY5QxNqHb/Zn0P1pZyp9GnzxrX8fWxafee6xPTRmV0kiKjyJdcZGQCFeRXVYHWij0ZV2yuln
O2T5swhr8fLlCSZNhaT1/tx61uzJ426L3TGto2Pkc8utInBxD+ZQQcBqBUqSMRiNYOE9eE+yZ3sK
Z1+UQcHWE2dYctE/LCoITwo/wRQf0ewMt00Z+vuhStrvhhO1+Erb6TVSbeW6Q6hYQz0J0KPT2d7C
bH+y0rLUDJgaHUae/dmPiMFGVQ0dz6MRBgb2yZ12h+FwdnR7E5Cj5cfi4DnIVlkeLJrLc/6eBs8n
gLwL7CuxHYDU2T3ZgALTJiT7jkhLFel1AopA0FGnIYqSVFA+1SmYQPq3NaqvUzlNezwwOV9JoAC+
aIcenlqtj1fdCEIP1Dfk+gw159J0nSMdsPhP34Rf5Q7IojQibVxC9EeI82f7BN/thDOu1kct1dP+
LqbbB5PbTWlwAy4sd7WDWNJDZipuc315tuSRO50sslNINBZtSVgYc2qTbcSNGydFejQKNb+qqxyW
tKIAiFw5UdzumqJK+0Ns1vaSF8JZLkeYJPNUl1ROBmeOfAQ+7NM2AWUT6IxMNk+lFxmgVIEBWOrk
MkGgAk9ystdAJKAZdBh0K7vWbXBKbvOf1gfZQtLx6a8heKM6SgeQPTvbsI0jLAwoFPzMXNLmlZZN
06Hte2jMVleWTxVls/Y4JjXBBjCI37EToldE2QFMmQYk4fKinJ0euqf8gVgBdpsWyiwvUcSYIjvf
BjcRRnHPejrhFInL2wqKdQoSJinFtd46oAwKY0nI++xJgLyCRwSgagf5R7SyT1cFXmiFp5JIDk5S
ZD/1rvav8IkBBmEa/REk4hI/5+xT2fhIrxIqw9TlKZ7Nu4bs4pQbY3IY8CNch8Ng3VlVod1O/Ea2
gBTKGtoXmMPh0oqf7XxGllQIjToeF5Qxe4wEhN2mNr300Ag6yttkdOv43rC6UQBHJP2ctEJ11sS6
Xr92Q5GHm35EfuHKySEsjGoNWMYeu9Hb1kmfey+xItRpl0ClNq94vVNq+T5Im6Xr/bNfTWdNuvhQ
u9bmp6acfKfOlSk9jBD5bWQDBt1+AE7nqvIac5o3XBIyJDSRYi4XunqfDU38xyGhdk7tZZZplNOY
+EUbpKQUmfqNtcmitYEB25OCtEe8BhH9D7++JZO785PJOlFylaBkin/WfNjMB0Feu2OGlJI6Gitj
SIqdO+bxA7qWOSoL1Lx2du1EEfAi3f2W4BICOl0x7Te75u27fDI//TV4p+gEL5TZziqRlk4X0J3s
9NA2SkgdRvKR+i41Hk2FNtuKppUuVSy86VlNBvyvAPY28Rq84BTfGaHZLtSgPjs+qOiahoOJpvT2
Pj2udjl0vZqp2aHF/i6ym34ryZGrrPBB+XYBwBtHh5uJ8zbQ+MtTMc8JKEHjniP7GQBoSD5nz2xK
Y0itkYU5KKFVXduhVoxIyDuvZlMET18fin4CtXfKT4AbZ1+ZVlPbRwkkjwHFj8emCp7jse5uDd/2
F4KHzz6KKjslNp4C+TqdzicyfRWK9EF5CBRVv5owNUPFLYRzmZVSOv3yZ50J0sspBBFBQEySA3lw
NlqFwJ6ns58PCrSGvWGkirXJ0ya6H8OkKB7x6Ct+jSBC3B9db7dPhlSEXqlUG3fov+fmsCpbLfip
IFhuHs0UbjbY+BjiboRX3t/B7p2nzggT7SrWGkP9cfnHf7LzuIJkO4T+KdmvcTpTXtMgd2do5QGY
sYEejpMNYk/ZIfg2KLWGbmVvZD9GfAJLENiZOyxs/E8WiuyQPj7vlEunafZEQiCYsJJIykNbZfFd
F2b292Zqhl+aOhjXX/1SBoIx5yLLLBdk9kQpRd2bzZj3h4Ce0CZpaVErOSiS2tDTW0Wxw1u1nZ46
PVjKuudpsPRL4KIhPiNBI2+ZRUhV3quOj0zXAdpQdJN1Dj0naWm1MJVn9zooDWClsneATIo+T0Jb
N7IjIIDdYXJSbSta8NJ5UE87KHpYHdR1cy2C6uXynJ4lvlDyTHpohH0UFYDjnO4eu3ESp7QtpCl0
NQI72KbVtkAL7VEVwHQQFimc70VZW+g2+gGxcFKn7X+Xf8Inn03MwfdCL6U/MydaNwhbhaD6vX3g
QIhCcwt+i6ZP0zHGnjNZFzRAVmmHwO/lYc8X1SbYwSBYKnxbZ0APNU9iayDAPRTgl8OV1ivJvdEi
63p5mPOHCjNU2oUUPqnRgYWcvdZKVKLUB3TzEHpU0J4gsQCXnNAzLJ7rydMQzI6wuYxWXqQpeyw5
8vZqICQPVi44xaK9LjtgIQ+Xf9T5qrv0MCxcYojeKCLOflNdjh4sO6U/pJ0tkByxKsCjZiL23DK5
sYKfkvz1Y3/YUlYr90ZLaeDyDziffH4AKCwiWzhRzlwoWulQweusdDhgR2n8Z4yKgfJ9ak5fPlGu
K2MDHhCDVo0qf8aH1Ca1h3psSqc/9JK1kBrpM7Awd6tXorxxW4qDUk5tMTKRN+5JKkcJi1AJLAU6
BVzMszOFlz0gf1sXh5Fd+51eY1muWQwVG/FKqkAplCUfI6c1EAYChUnAqEmsNp2RceNbRqCvBGlJ
9M2KlPCQ96aPmy+kRNgrOOYQ6iVN42wyTfjqGhUy1JFqQJgoAgMTNQnDGsBdjlPHP1TIVMVaZK12
bCULAPyUcHvc3SY/vcswkCp/JO7ogQlGQm5aO33bPQb4rPJfEVqXP5Dxq1EwG6LIfDTR7uzuOFDu
NdrvifZbq8mF/0494vBroRgDCn5RP9g32KXAmqiFXdurXqsgPUV2qGZb9K9aNplStC+tH5TPMBu8
8lBZhfGHIkozIjuVV5ipgpjT8g3m9ra1Liv6plSku3RXCpzdXohBlb85upHetWz8I1jFtOBi7bbq
S9Nn4l9YCO8GEubgUnXXWhdVU2fydr3akcUEltbfeCLSpeORXz+Z8Zg84qcSC4CxvocIcN9YPWKu
dSJ2BbjMR8D+wDVCBI1N6DWio4xD4Tt8mXTh67u4M2PxN4mB+m+FUHt8cGNIHnuMsEBxNtaAqm7t
GMotYpr9jxiNtupXNHj9dx+srr+pTavUV70zBdNdiSEOZCS9dobvehkmCtwiI/rhk28l68DGrnIL
Eaty9/BHabZXcUZLrolwcVrlVpTV/5gkxP6qMg/zdRe7kt2QOe5vP027YiE0OwMBUB1BNh8RA+IN
Chbz2wMNCmETa2IIbgzqMzyXIISQUboepsCN8VNHsGhcKzEEmVsjdYTurxGclxus7NS71PICxML9
thOgJehuXGUtX7+Pw8mAzYqNtoqEo2eU09JFLIPT2bHk19IPInAlpZ/jABI3CvpRxT3F6ZDItcEO
9gDM4gLZ2q578iNHPJB7FpTt6+xbQw//GkFe7dDiUvvbypRp/Grc/u7LzFPPA2RyEc8uJzjoOcpU
do0WLKic2DeprYzKYG28QBsXHrvzYiSfzg1I3ZXhkCmZxU5g4NDLdfLmwPFmoXh/YG4UZuO9AZPt
v2caQq+1S93ZSYvsIRRVeOWntmUs7J2zaBFggAo0yeDiRypjroPkkTh2vd/Q42xGe4fmcn+LA2W0
TY1CWxhKftHJcst6JzUFSjckEYT2p3e/TtGIkGNASKDWq/s0yVEZ7oORmyEtwkpb92VY/rz8qp1F
MkjgUrRhkknLqRfNntW0zB2AN3p1MLXQuocyVuwzNVZu9SKb/ipKgFhtUiZL+1r+rycfijU0DUdi
cIIMVE9mSxv3uZ57UPaOaOAj2ozsqv17AnyEGp0dt2+ACyFJWpHV1GvNNMfXAcZsuBmnVomkmri6
8OaezTsNKqIcSiLQfJjhWUIwpZimBoFjHZtgMvaTB3u1TU1lo+mdgoIffdjLky7Xcfb5oBPoHL+D
is9MCqfedmqzDs1j3VvWlvdgeItTvdauJlrMxVZ1m/g+CKMyRvgggZd2efSzJYf/JbsoqiGjyTOl
HnNsMK5Cx/7oWxzijgY4eLB6OOICidwpdePsu+kVypKSxSeT7KJRryMNRdLP6p9ubqsShtt3rn5E
i9pbZ5ob1c8pgeJbGga5+hyj3/Bw+UPPQkZgwSqoBY0wFteheXIyhqB7FM/Xjk406s9oL0APQSx4
14yO8UZP3QPzAp0NaUVT35l0y8oF9Msn6+w5eJlYVNu4v83Z4QqGJqE5Z2jHOgqKn5nojB84eygo
whTKdZIJdZ/aQXULjLOtFhb57NYidGR96R1RGwWBM79Kujaj/OJpx2Rsx2YFXmN61GsP6c2AMuUC
LOX8O4lTpaWcHA5Il9xxH2JWs48afxpUDRl8P3ixCni0axhnBnLsvph+UeQ212UWIHIWeHmwhFk9
fyhkmPxh+Nm3Io8zFB0vwZGrQla7lWKbVGqLgTwR9ibnVsUup8z/Vujg/gBpoA97oYt4YbE/m3FJ
xAF2wB+aAaeTMGYgUXLBjIvOd9YVgrpQGnVFvZZKPtHC8n4y43QaKH+j/kAS/G7z8mHGg8zOVLuC
4R5CezVgHLhophZZsKcZaUdIOpvtm68kU3Sb+kW3BCg7P8rgwCnbwTMhVTnn4sThWACKsI/K5OPD
ECBWOm7GLkKmo3SiTVjq1kL9+NMREZZjy1I3Ijs6nVzXQrKyoHZ6NPKs3KagMRFrUHPtvvRqewu/
Qb++fHd8sprk95SYeJHprc1X0+w0X8WP2DlWWuodjWkwsm2mJL6KRUFbLQz2yWqC66bnCLReVodn
58dWVAvoraMfE9v27oSR2D/QgZ0Oej9Vq0TNEXhorSSCh+o7C6nf2XcSWoGOwZuMWxmGkfxpHzbS
0CM1W2dTcYyLwGyu1ESoFIpA7rQrx5hydXt5Ws/Wkco3O5YjKSHekGlOh0PmsSO0USu+VCpvan60
B7iYHDHvCvcpCt9fnVkHKxUIAvQdyEUBnp6OZ9exE8CSrY8W/M6rsuJkQiBp8SM2nK1WJNpLooTR
k5b2xv3lLz2fWKSFpFaW7FKCGZjFFF6vWL2lj/WxjVv9XrUn4y5RsmQdIyy9pL139qLzla5s18tM
k9rzrPEWZtzsXmTWR9pv7t4K2uRQ85qvrarPVxOU92qlx9VSCfqTtURqUIJspLQaC3s6tzBJsywP
BFjoDNukNYovymONjMGPHoHjLWYI3cKld37RO+wc8OvyO6VQrpzzD5t1CiPXVhStPSq+mT6gyuzX
b7aKiA7JnJ1T5kP6wIyffcvKfjWZH9d7His/9KhLRQWdna+usEFVl0oUWYpBIXmWDOHywNEK3fFY
o7gE0UriFILxjbBt6b49L8g5ABElt4uHXGZDs21ctFkX1ghhHQNqCNlen4Dox73qVzt9yKns5oIq
+UYYgbOtJlupH9WJcAbZ9sIcxxWAjjJ+uvzxcsSTEJZfhHaBBoYZ7Cvd/9OlKKEAmyEmGcdStIEL
iUJrUlRUSJGOk4UH1DoEhhatgzCP2l1O5u0+Xv4B53ue/ge3FkBCBJAosJ/+gDFzx4DmmTiaaGQ/
C9fo8jUtmNS+nqpIN68iIG/Db6t1jcVigrykPnw7jx4gckkJpN0vu3mzjc+F1VrkC8Fd51nVdEwd
lsA5Jl0DwGCl4I9U5etsKILkj+hQlNoGwVTED3hjJN4PLa7dztuUCJ6C0uDTHG3hRp9vFpYE1Tqi
dhMXdH7jXN9ZyCHM3h/uAiSKzAZug0LiuIrCtnGu3UIZ7oBzQaWkNC8CW9tOPgXedDVVTlXslTZs
O6D4QzYtHd/ZlmG22DIESNwYBA1nQm/+lHsKjmTYYlHIG1cDJezmOkw7zGJq2xmO/WiNt5aGi9pV
2Y/QJi9vmPN54ZJS4diTxcs03pu9sg3dVY150W8q1yh3Gctg8xhA7H3rcyfY6ZCB0itvTJMkW6Xa
kJcwBWJ13HitL9aaUS7yNuUF8XEfMSGO5KTI54Hyhj3bR3maKH6oxPhlYv9yDY+4Glchzh5Lz8Ms
D2LiUYqkU+ICEnRMXvnTo5K23oiaVOncOKmCl5DZObiA9laCtFGagzDb9lle2Os8mtpsNU62H60r
0TjZ1+7L//0M2bug4vCOazv9GVj7TpVRKO5NYqEmscoUfvQK5aumRyoI8buF4c63G19NlxSmheMx
ubNH0UtR3fOF7d50po7WTTJqxd5UfGzaijBZV2kkNo6i2cji4H298FJ9NjZ+7fQ3KebQc5Z//+Gh
iroqK0WfurgwU9Xe55Su6EP5g74PkzpQriEeBd4qjMb8h8R2LQFjZnejnGlwBjAUJVKSRoK8wD4M
b+Lx148kpDdKk1kHM+jzDTeWdTUpWrOux1G5bsJoKRz45Jsh00GPps/J02DNAh6NC99K1Na7IR2P
q00KyhfZqq4cN7YZxcegGbAjwFfw3qgHTV843J99Mdku8CsAcNzOswnHkBBWIcWmG45puUUGJ70e
Y9+4hbjx0uRhv6WC7l4tXChn5wrGkCQkEESQ+wJtPp1moG6BmBD+uVWTwEBULDYb99VQfe2xsMws
JdPuvWwVaX1vP+ZqMgY/RV3SoaQPE33P3NT6gUNamj5MU4+2Z2oFo+WsRuHkwQu8M78uQRNPWrf2
1FIKjEpByctfcP4BUCnYIIBAAFDxip9+gAinFPX40L7tcN+FQlJqjYPYHR6b6tqJjax8bDNDbWnZ
+IJWEGDtFt+ZpjNQQrz8S+abRyaRVN5olXMj2mB+Tn9J4QmceqiC347Y4uAi6SkTFDzUWlAHQsNr
2JWVMzTXKImr2W89Kj0MVi7/Akvegh9vY+phUMzpLZIHqUR0s9WEO5ZjU1ipNx5GG8GmU6MyuJ5i
wGuruKscZeMHU3KMMf4N9lQ1tSek7rhEVqPRBNbzUAxQtteJR7/rW43NtAsVPC+cad2oFW4SK+gd
AktbjAjyO4xHbIH1DQM9lkEY2ttUA1eK+4AaGveZP0zWTohe/LRKrRN7x+9UFWnDuut3gZUV/TYw
Q7yOW10N7hoC4PAK+jAimG3qofPuGlPa1Kvc73W1on2VueiAdrlM6OAU4orWMXke+o6PJflYW65o
tyXJRrEaByOp3rDwjjGHIdXuUzUQ+zpA1uVOMxq93mJaapgbRPM751c8TNOjGoLrQpkG3vP15fWY
n2gdfwFusfcEg1rlvOyOe5UTYtUe3gQYOWpXlt5Xd0FlKN8abH02VoYiLAbBizXDWVID5lgW3mW0
jaUU19lsF6DfNmSNVXo3LoKb60JJmn2TF3xjPgr7PsHA54v9BUYkHCKvl9cTYcDc1jz3YkNJ9Ni7
6XLL3fiIzt136LdtiMfKZmGTn8VADAZOF8gLH+dy3uTnf3gZEkHzqKnL8BZU2KShIBSB9QpptRqr
icbfSMVKLdxNFY+tdGtycH102lFNNpEVhkd5itOFk38+4fwicEA0WeUczE8+er80h4MhuM3d2nod
Ay19IoGlEd1IUCd6b0vFd5kYnJ5zBuTaw3qZlpo111onFhIRkKTgtrCM9qgz7BUNv+hgD8JaeJXO
hqKFg2KLVDqnUEY//3S2u7D3yUJs/aYG8fet0yPxDRZbhKMXWqeXj8v5UJRzZWtT6o8TX+mnQ9WY
kiOGoCHnN5bFdvRiLV4bXu3dco+NysJgZ7e11Aeg1kn6o8Ion+8iVUfVJKe7cQywztvCEQYHrxXD
ASb9tKv60tppyiDWXW8tlbXnLxaJJvU4jT4VMFaqtzKk/rB/e6yCO1BN9jH1IrRS26bytn3rI4aB
oHGbrJQSQYhB0btVbYbil5ePzvfLE/3ecz3ZP9RaaCQDATFAIZ3FOVWQ2FUyaDWpCqzwdTMZGDgP
oeFvysw3vo8FoqqratTKkAQLaec15PdMuWIiKZOvmii1lUets8v6NtN7jbg/7QZcjsxCt1ZubNE/
X+Wt7T235NL5ygBs8uwHntE7CzHqPPsgcwVoAgeNuhGwlnlJVQx1V1Z12t2qIWopm7QxvPQmqMZs
/HN5xs5OOAPBAUNSgcqfhJuerhmoi476bNDcUiJpD12DlXadRNrBB3z0r0NPdPvl8XjDJRSdC1Ui
xWbj9Y1Wa3bY3Hb9VKxT08/+8CDrI65+2fesLOyFl+rs6AEjBC4lcUlwZs4FixSMfIlJ21t3qsZD
E9kI1go7mf6Q/nWPl7/t7FWUY/EqAuvjCuMCP/02wDBe7DZue6tWtX6rxUK5wkbBP6LQrl81nSX+
6aEYF3bK2aBSmAO4qQXlC1usd3DFh0MntXYHjA/V28CZpjV6kbg4AT3daV0JyA6cj7PukyJZMG84
259yVIJTypk0/6mznX4qcs46NputeltqE7BCxYrGX0ANw/3lGT1bPe5KQj9JXIDxTu3kdJiSRplp
KJZ267zrFeu5mR25+ex7He3nr+5MxqK1LxV0+Coy8tOxTJUwOsIP8FZEZn7gDKAcJA3qrOhd2dXO
y+evf5wsHGIVYUv4/ey5L9WIYljc67fICHoqdX0NsQVEd0NU1IJhaZ/MBfWZPIrBhNEQih04afP6
7OjmVeKMVvJt8gMUoeOaGvFGeHFHz1cqRE5VZXg41Fv1c1HayU9QQKhbwlm3UQz0oNErlBzVtR6I
9sEArlSuM9Qx79AtTYcVxTZH+d1T7kUUEHeS9K0RGVtxrJ20/018ipH9VdqV2CL2aZc9o//uPtTC
IBRGBAsSAA6YUfkCMlaZlujp73zdk0eBLq8sBUo+JrM9j2L8OhSAGgLtFn1EtfFIlWoXhzKbnG1E
HD10UaocPPOOglsA6yMIzO+xUeL8GpukODQqERU61GjD6vskQg97rcWWI1ZZljTo/TfUsNduhZjl
czFkWZhva1rpw02W9gK/0zGokGxdWZFedA8FItniFwG/Fm38phXKwm03DyGB7EO44kgCcKfMQLPz
dBNHRVtA7xHG77BsfyP1lVxZfYwAf5oCIQ8sCnuJYq7NZsLdLxDpuhGBt4vLZknRZnZw+R24dxE4
04G0Yc2rMkj5cCu1kdp0IaWbX3qWhAet7XGhr3rljwS9Z1+7Ad/HomcF2ZdLgpM7u3ZHIy0zu4j8
X0metkdfMzCNDa147Y+q8jxpBB7g7b9o4fU+qAyJgTsDzCFYPf3AeAqclEJ/9LvWDeWhiRPvF51l
Dowfmh1iqZ347/JtMXuo3wekPAoUxuEbec5OB3SzAnCxqca/+8YaX3Rfb7YeGGusa7XxZ9eqr5eH
e+8RfDg0cjySLRVnO6rBvDCzCh0uEMDrHCf4XUVuaf8osoQTj1B4ox7TUI0I5mIsnFP9vwY33GNN
zbpdjU6r7VCHhzljI0C6A2/dpVfW0Mb9zzJvpoUpmT197z/R4l0gP5N8/Tk8avTESJepcX/5tVlu
CkvzvyGpnm6CMhnezKxzVzWyZ0uCfp9sbZqGGLgRMfHMv0sbfNjaSgNrxRhtRjWmaJ8ViX4z4X36
U1XiRT0euaini8DeoiCOIROPOwXT00VXUgs/NGOKf6uQNtdVU/Q74G24J1ZOcAQG2z1wdZfrADW3
q8vrf/6VwN1UFG/l8ytFW05HLtsQsbEuTH9PU+Eg0Bsn+XqgWIcAc2aGm8uDfbLZGI3mKD0RNMlh
OpyOpuCuCoa5SX4XiHDoa5r4olyX4Bmr7/gZ5y14PiR3N+i5qf4aK+4u+Cf6RNyVZo1yrKX76j8V
kIlzHMu+GrdhStz1mLQN+/TyLz2bFrokBDwECfQFzrFxEe1Pp/Xb8BWfYi9bg2xJNzzxo791/bZ9
vDzY2erTEpF8JeB48Dg49KezMtGKoWDlha8ZyuM3vZ2kOzfLrB2etmLVF4rxVCMXbzR9vSDHdHbX
4C0J2hxpY4kGo2p8OnCYizTL4GH/iXkf/uTwVI99X4r7Mq3En9hOlrKdz8eDI02rkHKSOhsPvUaj
gJqq//GbDM3r1FNeeizJt3mH88wq0NR0ARP12YDS3wx9JziXQDtOP9DxERCJMGD8M6ql+2cCf/w9
B6FDuyHKN0ZvLnnWvmf4JwdZKjG8a4lQ3pHdntMBJ00N687SlTc3qzt7UwxVi/KwHkZYCXhRfsRZ
I+1fU210LGUf5mVbPEQNDm8/oNBWwVVkTH1Vg1EXY7Ow1lQEGPvkt9mwVXSbt4xjTrFZTtaHC61R
geWjWtC/WVkaKvZGR0xWrMoGvpoDDzJ3LR9yQ5vsAsVNpztsfSx1xd/6BqBsPGq+lQH9QLN2c2cj
NCsbvrUlEGQkx021ua6Racn3eIiE9SrNRa4eEhoz1vXUQFK5rkdN7a8Gtc+Un3AOhLGOuhJWsotj
w5tBrEBrtGxL/B/IxvOHJM0aO1xjVJSP8dYujRrLjTx14ycXx57xp4dkzS/DaimEaWZk/gIfEKdv
k9kH3TbG8iJcN9mYvoZt60Qr0LXui1JSbN0BIQ8SxhBj+L3Sa0PftKXBP11b6mAM/sZt0nSASmRb
0QMO1N0DtlO+uFZyP/thEkGOK2WikUKXwcElWElEeRz1Vn+cvKbVfo8ZksdYWeIMdNf3sTjaToD7
7qTbZrq1sQvInhpTqOreFU2Bz8LUSAWFBgr/jVcK36VJRAd95QSIqG+ztE7QpKHK3u5dawyrv4Ap
VG3dVFotNjYGUw9xMkwQN7QoSW/cEeEols/znyyna/KrBjonTt52Yr6M7oCceFSUSbPzx0C5QWFH
eOtocIr60a5G4GvbDppAkm9tnzpheF0gYu5eCfDuPycFH7C3JOzj4SrK0IBA7lcx/pmRPxXYmRau
1xUbexgjHL2/eC2CjEQlTgZ7UufzHYjyYb+igaFG+H2Nb1wR7S5Mh+4qMtvgytdaZVXTO9hgUl1t
1GhIFlCEZxcyvVpEEk0g9vRmeAZOT0phG12djb35nz2oWX2ldw1mXFLQ8b71+uKpRvx4kl45aeHt
2jBIuiV76FmFzWZwelkU3CW8ger77BoZMxFRXH93VBF2cG+gEPUTD/SJQCyr7wZ0MeLjVPn1Ng67
7InXaVx4qc9CLjDCcPssNGZhzFCwPp2BdMKVw1Da5JXwXttFsFOCTZmPcLx6xfmGbl7p4nPilUuw
6PmFTWEF5pWUF6dTKC+q2bguNJWyVu3XEV7mVTWN1b5EjX4H50E8APTAKuLyJpMRx8dLkc6wBKfJ
2hsaPjwVpwN2aTC5viMwRC8jZ8KUCiEoRTL3F9Dt84AC0AMlDqmpTekBpPtsRVVFKWljMY5E5Kww
nOsfrSLI/uplZ32RwYBiJdGqjCeJXsB4zGFBOnZ0Y6QP/qtaFNN13EwtBbGKlN6HX1P19SIWR+YI
p5PIgGAoZH0RgX1jFkSmWNNgnVF4r/T7w3sav/2d79Jz7tWh3UOdcYIVes31OqtLc29U5R+9Lb+c
Er9/NXg04ih2LoHN6UrWvVZaDjHFK409zEt8e3JXERHeU9j242EYXXMb2nHyNojA/6uH0wClKMdz
y8rUpab0/P74308hd0MVBpjSvMSU0iBFqb73XkvcD+y91/f4jfTd5AYYc/Q6d4mGkVyRFfG91o3B
/Ve3NKuBTPf/jz7bapYoTDzKNf+1GvJoYzdgtNYUPxaX/fysMg5FZalSTA1ijsAaDewovLZhwlM9
+WF6UCfsqbV2PI3D0Y68JVH6z8ajgAaYBCUBKLGzu6HoXYwyvNF9FYNlPOrYf228cRzW0AvM361s
6Vyex8+OLFgpImMOLfjwWbLSV7ZQRYYPGPaF1ndd1MEvtPrEfjJj2ImXx/rs22jkULNySY8AdZ9u
3qQmIqz1iLHC3oFE2NnpsTAiF/OsFBXoXZ5axtPlIc9vPinIJxlV8n6Hd3M6pKlBdkRswH9FRx4f
tMbmA4Ee85QvfNsnp4GB5KJBwaALMRuopJU7muievDZqWayL3Pf+TEapbG1k4q/1ekzXVeHXj3Fc
N7vLn/jJCgINgbGswUGRosunn4hkBs6tVe29agZKPzuAHHGyQtBt2qqiz6aFqGH+ZnLq6ZeTwAMf
R45m3kOGg98qqRYor7CWzGaV6+OI+ahuh29+qaREEQC7AsPzf17+yE+2Dpe8LPlSNaIcJyfhQ5gk
QtPGJ9piev06wB+x6K9JFVG+E5GytZLui3qV8nWhQY6wAQkyY85lQ+iK1CnGn8qrYtfKQRG9tukL
fUy3ihvFNyazoC5soM+WEflIatrkqVSoZgcxzs0Y8IamvAbVFAYb10YnF7GWOAcTEy8peX12LCSZ
A/iURMfPRU5TuP1IrvX+a26Wnb51C7P6qWkgYxZul892C3EH+b4E0JKgnC6b19eVkUyOj51t0O0n
fRi3SZpEh6pT/RsHlsy+HqcledPPBqVnRf7NRkFhbnYgBBgKL8Hu8U0hU1ibaT3gxZjb12EIg7Mr
O/O21KMlFYzzQWWflgoxXSR6gnOazIA2beSrdvDW4ZFnrDMA8avOCjosg9CluMn12itXoe6bm8sH
43wlGVdGQNS1wB/OtQKoWNciCB3ORNIa2LOxEIQklIz+XR7nfHtygUJsoCEO0hE+0OlK2l0MJ7jo
wjcxON6NQe92FQ+O/YA5yZL+4mdD6eQD4K3JDUA2ng6VBfjhqV0YMdSQ3YyKHj+GWY9FpijSL18r
4OpkMQprSwlinl0rQdWEjauafJVn5LeZ0ih7jGI5Cn14gyNfcXV5Ej/ZJPQXPQlAU7nL5gJ6pl/+
H2nn1Rw3zqzhX8Qq5nDLSRqlkWw53rAcZBJMYE6//jzU3ng4qmH5fOuq3RvXYgACjUb3G5wMRJP4
Vau1tYVT3Xz1FGw0My8Wd71i6H4N5mrlDM7b/TxvtemggM6eWxc0VJaZkuVVOc6G4peq9v3B0ONg
iyOk4SNUYDxSYW52Uhn0zxGFsp2XqPY/xzXolGDEiaOwEy+EsQJRjg5gKvGL6lx35JqMN6aTpx+c
qRPH68t7eUkQt2cpxTeyr2oa5xsHv9rOmuwyo12XGuVOzYRMntwmV/RPVKiaZ1T7bDdamd97g1IL
46DxmCS1WWTkWZEkKOBI+UvDV+KgIhr9TF3IuB/RYrvhDTzc/PMkZz+QeQ/BIsbi4HySOQZklcnz
5pdROZZPI10gsNTXzbYfe/NPTJl45ca/PI7zLTirz/Jw9GDzng+IPA6up7iL/VJHfcLJM3Q+dcKw
NrXWTf+ImOLzzcw7wHawEaw56T4fizRCIq5XJL+AqxvTC0qGPP8DD7FvTKBs+XJ9KS9mNr/jyAkh
mWlcgsuZuZUeFr0hml8YIKrfmxTfVFSxebm4itH9P8biZQaRZC510MA9nxkCA4WtTqL9Zag4Izeq
nQY77kQDV2BFrLUgLuLMTN6Zr3WgIkAblr0k1EvHqgz04Zc31PW9EQh7g9K3dRq6+Nh5MRDlPFk5
exf30Kw8ZdJhmzEOHIfFl5OFG+RpGOu/1EQlfZkpBuoO9Jb3/K/fjHL+TGlHbpvW/1KMzEu6uuOd
pv9q6FH0/qDbaAcNQddgEIhc+/XB5h99Fjr5XhDeZuVy2D8cuvOPptWWEmmtl/5OrdbA9zi3PlHv
jzfTkDr7URH5xhgDb7ZBzH9fH3lJQCMvm7Nrag1ctxz2JbTIGGzQs1VX/aFkav8QVVbc8bIaP5SY
jd6mVdj/LtRWeYlNbbg1zdj9rGdjv7LWS2FzKlRQjkCrzIV0hL2WZDCRKzjBTlbzCrGkgr5jx0FF
879Fo8Sqx7a+TYWqfVU8rP8+KWYW6VtnNLSbrLeqhJpxpv9oEj2IjykG8Gsk/6VVGj8OfACpJZgy
vAK4Pc4/jiGgwjeppb+WbmJ8QAjI+KGYffOVineVbVLNTjcD1aMd3GXrDjNUYG2epWhPkxbOftuD
2SExlQxfwFO2w27l881B8e+dM/+4NwLqTODi8y2Og1a5adNpk/6qVo33gK1t+BWXT0y79No1Tn08
Kb3vNaWHLTTl+gywnhMh3VkV/U1jRn20jcwSlYzrv2p5Vc0/asYTAnPygMgttTCcjjyxw3/6dRrT
4dUqNfnHSqmqmny1D3qC3+b18d7ZPxCxqFHP+SLY4yU7ZHBR34m0wXmNZQXZN+zzxtqETobjZlSH
J1kXuXrvRKPqm2nculvJVf0hQKLTl4aW/c5H2pZ7RCGzeHv9l12uBKXf+bHOA4hm7bIgimQxKDuI
17+T1vqhJDaGDkjn9fdgooubLK5erw+3jMdUeoHQGeQIs/fNxes18FrcaKUevoZcAlAtEhoiSqnc
VUXdHHu0I27N3o1WVn8ZvN4GNfiHii+SFEvRTW9sogK6evgqpwm3VWQ9D7S8PISepPaEvJR2GKxa
O9ahWENnvbO6xGjMZih0q1SBFwl8P2GAbrVK+Dpqcf+taFy5jWJh3JntkGwHN7r5x9VFm9lEdgP1
ixmNubSqI1NShYjj+JWDg28v9Ib812C0Y73xuqz3qWsZg4+Vydo701qeccYlSSERA1QARHf+6n/V
JDQUPlrDFclrlXJ0yhxoa+hVgbVRbe69f92xDEZrU8XgZuaCWos1LSpH79y8TV6BVgi0rNJGKgAJ
qH5Ae1V2vT1C4rm+ru/MbxZegyYDLggwwyLxM5wsplHeZa9WGOY3FXajaKTlwRHr6zUW2/tDIdQz
04Ooey7C5YSiVpGoRfYapbrYZZ6m7IcIXWLfSSgQrMzrYnsCBEEWZmarwfAGjnD+3ahCxpqiVPmr
VPGEEMlg3KBGPBzGsVOeMjmtFVveHQ+JbJAvs1vQ8qJSG1BNsSbkq4gtxCScQpbNUdUH6y6scrzm
i8I0VhCtF2d/niKnYQ43b7Is51NMEB0ulcTJXvElGZ6DuCx22BbYftWC8vPVWm/uS9NK9oK0cC1p
eudbsldgzbN3SCCWScMIaTkOAzV/jdpB5j4YFnlTl7M2HymC/XR9j76ztgwG1oI4Ti6/hJbnuSGy
1Kjl65Qnxk6inr/j4hsOXWCEm37U1878u+PxmKb1Mks9L9GXma63UZEN8rXF9+mGgkSynaYqe+Li
ym9qrvkVNZLLxTQp7s6mvESxS25SOWQONCEteZ2cXv1Qhm25pcA8PqFVVeyuL+VlyonxEordBu90
Mk/wUuebRivSRCNZSl9DtyxcP5/0dG+nrv3Fq/X42R0nCVtHLUFOdcbJ7pVoX6MastJCvFxgfgRp
PbfHjHBd9iOoSo5qPEoOpzPFByuR8UaaufHbGYrkpvbkv6J1GIm6JOg7igbqpY9XYLRd0ShT/lqP
5o+6xYUoNLi4isnZCp5K++trfPk5yTboxFKW5CFNG+R8iVu9wxc8UNpXIzGDR6FOyj6JPXE0je71
30cCSUjaQXN/Zn6djyQ8NKgbpepeoQIX95PuRbu+C8U+i8rqcH2oRYEJWBc2FqBjgTCgzwBS9nyo
capTJ1Yy/U+YS/MAs1Pf1Zrbb7RMCY5FWNvHzLXCbdSL+BPqQd3K8Es40n/jz+AyIh4KXMv42gPZ
7NES0P7gwGOauwb48ufGbNpDHqIXWI+Feq+GwTc10N0bKxSzgsc07U2nnk5qg2DJ9dVYhN7511At
oQfEa5+8ZNmhpXWL3KfW6H90pXO2dRigvgDf0/iQBIZ7qAPT9SPUFTU/TqpuJUkwWem/Xh3/jQ0r
mi71HC6WsFp7MJxcD3PjD8wM9DZbOX3WY0dZKQgt0/r/hpknOPfWmOO8y/9KfDI0QkSea8afBszP
EUMMw89rL6t9vaqivTpaSDPHinscx2F6iOGjGUPSHoXTHFPZFx/BT1f/KiTMb+JMcbiIlCZ37dL4
0x3awVPgV/yxdfmjlllwE7XC2nNHfoNy7Fa+ltjRtPWCTnwoRzxmQtECxJpIaq5//8UR/++HcEPM
Ugjzw2cOcH8tTlHmaCPoqfkHmKPY1V5sH0XUdnulM5Xd9aGWEXseaxaFQdd+/nPxymx7T8weelHo
K4aLpAPVwruub8LvQxrWx6mecBuoZbDNOq/cDkpAQRvUz8/rv2LxuJl/BJQdHuIwoNArWb4ztNCV
vQViJ/TNuPZuW9d7Liq8Nf1Sa8uPiOSq9F2zdlXZcS50nm92KHGsMEkG6QYky/OFHgN8MxOzw5po
MMRj4ShB+tCOerfRSwUn8nRwd5Yiwh+DkeepL9O0PFqD0iNDmNXlBho/Qv01zbaV8/9OOOL3cGtT
iAZaxevg/Hd5iRXZXlphgcJjBSYTwrhHa1Rcv02cYYO27XA7DGW9ccrU3nf64PiJU5t345TrO4N2
9efrn+dyP0LSxACBW92x2Y+LenGje4jyqzIO/cQyAcp4ZnDiowg/NqVY2fsX8YfsFrQEnQ1qxbxz
l3s/l70yG86hs9mP2QZ0+eBtO/T4ipVAd7HnGAiBKfYcHtJg5xbf3unLYaw6dQh9NcimZIfvkKlv
Uxxei+ec6IxjeZY14W2r94VcCX/vjI0NEYV+mCnE9yVve/avNdLBQMXAJuYdc9hAD4ZZZpsoKvLv
PMyGr7XrVmtI/bcIdrbfuVPmeiDdHCR6AQ2e76ugtKO+mJAAgJVRaON+otCKKl9ahE8ig0rvp67T
qMDnwWNuR6VUvVstCATuOA7kxDIO4XiWuRwbX09gnmf+oJHO4aMEAcJ8kpkiJJJhMTrUgIltuatQ
rRQ/rLiVyrMNkTu/RdisU33ZCgCZSFWMPB20Ia/KAg8ZwxPDBmNZ92cn+vxrhOpPAoDTqYx2F0wV
2khb6tQTfnGVkYqv1/f4xZ1LpgOTZAZBsDSet0h2OkumgVlneuhHpm7VOInJsdpA+ze8e6vElgD1
y66/C+OsyHYlDZu1S39e+7NvA10HDONMfeNleSGzatdSQkXqjchvQMeNPiDdhpo7vAMcory8/Wmb
obUS/S8mzZjYtaMLRpYHcGeRS4JqH7S6UxjTtORv2VXhKUeKiyZzj1XeMJgHCybC3h4me+UEvDNb
XgizxjWVeKio8y/764rjKZdYXqLTShsrceM0kMJuQkRDwg+NMGocd8nYs5V3wcWpo58PC5VCPMtM
IFvsfi0027ilqIl5pTBNv3ESu9loFSJOftaHxUYpFO+hAmwTrISaN1zf2bfl9QVeE5EdpkypcDHb
0emkh5MkdJhG7Zr8duDpi1pw0Rpa+qUpU7ruEhHH5sYdEhPBP8cFanQ/Gze1D07ekwrgbCIgAlaJ
m5zadkJFTat0IPOZkrXF1vUa8xCRWKPAXNTTjO0WGWYSQz6Ezu8oSe12a5LKq0fH4GEdbSz6i8Ed
WlFTBVk1dzThJ41STzszy1TxaCcUhLaphfjCNgWQuebttLxQgG4BBGDX8S8Ay0vccEKur/JG07/0
yKdY+icvjfxs/Hj9RC8/93KQxaInbd8YkxbpX9Cx9QPFH0ZfnLyVPbXcx8tBFmGjieyUjkCof+GZ
6RvaJlRuK3F0683/NJcl+cxGAwsxnre5hDfOB/XjeFybyfIJtpjJEpsqQ8sq9JRvojub6F5rfAUt
pF/hS/NJ/3B9Msuosxxpkd2Ugx45asVI2im5tQvf2lkP0a1b/Y9rtshadHgJEo6g/iV4yLfxFjHd
o7ZSOlrZYsaczPwVxURvNoGCf/QXAvXG3AZ+tFP21xdraQbAU+zsrBjzWfp7DD0QRlEyjfJH+Vge
9gKGhN9+wmbC/i0UX3zF12WrHJvSX1XqfJNU+jtuLcdeRMxMKPhp9swvDg+VeVMjQZ09qXXjV4p1
q+ElkVqPlgtl+KgZCqT3EvDQUVHvpnrPb9721s61X1BlqU1nJUVeiSBL/LsK0SBOB/ZQ5PzM+uc6
/9ZWK/Hj3QPBdUGtnOSX8s75wusRmZ+QDBEk/kt2q333vofbcL8mCP3uHvprmMVpQOlTeFHCMPJP
ciN/jV+V43i4vofWhlicBMUuGgMitv4FdcfdvE1H/1+z6bed8tcsFiehMRRdm9J5iNviPrzVj+Vx
TbLtDel3sRv/GmNxEpCgLxyEUua4kXt+dw9+bCz96mdR+S1iVr/Vn//bsi12fx16qtJk7H75Z7pT
Phu3OAffXB9i2YH+73T/Naf50/11up1EiwolZk7B9+JeP8jv9lPPvX3bVfvmc/TJxD/365oh5Np2
WFyMTSKHKhKMOeIi8sUut0qx8V7sT9entjbK4mbMizAtvZTV63fDzX+bzjheH+Ldy5fKPfky5UmO
6fnimTp+azV84y9OdSuVj6750cLk1+i//W/DLPa2KsMgjSeGKaKdZx3i5Ba/IWEero9ysb158EON
4lk4qxI6FM/PZ9M4cOSrVJ2+ebUb5b6GAttzABSzg9IOiX4vc5lgyukm4kYZ6jTfJjJs/oikMkk7
8Af4cf33LBcX8AgYMRAkCGWgnuQtdv/YDxWiiIH2zU3Qs0jUIT9VZMika6WBb+g0rGRS8yr+fbpn
sAp6GWBFwDdR1l5Mf5pifk7iRd8RjfNMP4hF2m6cwFlLC5c3B9k/6trQXMH2volCnC9zOwRxGJt6
8K2rdbeMNgCRWvWWF+rkahsaa3W5+9eFBGNEjguqnzcmIsznA6ZAa/FZTovvRplZG85drm5c7Ml8
x5oav4iboloZcXn0qClwZc2VbIQSUT9fbNiGqhY4MUP8qHVF3E1RIk6otgcPlje5p0lOEg3XwPvH
ws1bIQM1zbl4qs/48/NpZkaqDspUhT8CAwewkuf/IYxjfXN9MS++HlK4MyoAcBMVOzpa56Mohev0
EWY6Pyql9IrNOHTyo1fheX0ADpPtrw92sSVn3V2qUCAR2HsXJgluQfXQzfTsR4Gpz33lufpzXlpr
Czd//7ONz2LNkDeMbpFEu/CjUAIPSw+09D+JSHb7QrGth84R2k0cIgvjdvaNMsVmgVe11m2mtutX
XuIXFeD5Y9HCgoVNXWHGTJ4vqaWmSalEofupjLgWoOUObvXDQULTfMhxbrJ9za2EABc+wTh+QZsx
1z1spMJEeU1S/trKoi9eB0QbQBig/edqCHjfJWAO8aa6Twq04MYkKj+asV0isaCo2k2J1zuaOaUa
VjeBM6t2V2irTSvDLzbYPDxFIAiVcwsGlb/FnYJRmhu2QRE8oHwm8UXU2wDm1Gwzg3wq7j/Xd9jl
ZJFno8dDi3smVy4fwqXmzMZQUn8oJEjAsU2jnWNG2d5TYnFjuYk8emnqbEGHVCuM/+VnZ6J8csAE
BtV9JA3eatB/ZR424JawjSb9wW7C+A6LeHHU08jeNLFnOH5U9tm2KBr9oSlV48Ye3cbHjITO//UF
mG+Rvzb/fLfwrflDxKIcsPToQj8jpirTmfcBbi+nuk3j50BYAHYTOW70GWK0MuAiNlKAocw3Q58B
twKhXSqIdLR/OwqY4sHLkum1rOJvPUXiYzI0wSZLG3MTT7F7c32SF3sKaAGFepppaKKCNVjEY9G4
sP3rIH7oJfEYILT902vt78Lz1tzdL5aTkVBypqKNKAdLuzjLoxGYatWrycNE15tCqRbwDKMjMDPc
Rdh+H/HuWONgvzc7nKstg4ubNtKymN0WXV2FQZA8pHGTH6ewVfCj6uWEa6ASvvz7SjI1sKJ0rLCP
WKxkF7l1HSG48TAEg/TdUNN+GEqf/zRy0SW7fx+LVhRZCbQOspN5J/11QCS+iFloaglns0AFCwjY
NnDV9gjyJ165O9/7bHMQpu3KNWosP5sJl1E3giwl6BTztm/VB9HHYBeAzctdHGrNmtn45TEgFyHi
MCaUbgCd55MzKAM6+CAlDyJP48+WAP3rBm4dYNwYN5x+OYF6Gws0Vq8v6mXYYYdyBPFvo71JVjTv
pr9WdVTTNKU6yxf0uuhHbiXmrktr2gpYOzb7Yhyd77biaWKTxeb0HV2f4bOOHfvKt13cuUSBORVD
xZWOJ/LJSxhrm1pWN06CBYeB/KSy8lZU/k7CoVOPlSsrP9GbydhiChVu0CVee8pefG+QXLOcPqdm
xlYtCR+TQ6PZTfvxZCKN0N0haGw2uxK3y9JCoVlNQyJ+ZwXudmXxL746dhxk2LwvaLqDq1p89aYR
pVkVojo5iShdG9kkJfloGCXGV5uyKjrZ4W4XYR7UOKP2QZtNA+9kgAzKxlYyW9uMgRv/xvVUNn7X
yd6zfKRPnf7Wyax0vHeohJnYsDtr7eElWgAMGkETqjYCNRx8ujTnm6Z3CjTLu7J9FNjZbuU4tnh4
RJ30ZZQb7kbWmHg6tRLcRcD+PooEuYnY04tm05cqfH7VlNELKkXhyi5avt41UgUsEaDQzC+X2RLp
/HcBa/cCqXTdYyfGFhPZPEVRJW0U+4RKQtPs8CuqPiGHEtWj7w540DaFbdbboa7ceKOJAgmhxKLN
tlFpwscnbYgVbSViXux0ADUEZrjZSCu6vAfOf6KQrSnVJk4e1XFAiyIydNRdWyt+zGpczbcy7mtz
7wUt2hG2G8AstiNLrun9Xuw7Go5cgagKQ9meV+r8R7gWWMI4rZpHOwNi0Ea6+GnFpVrvXC/XXkaZ
dNvcdKYv17f75dTxF6LZQnpNjUBbqgs0VltVnWI3j7Kq2/1QBt3RHuPB9hscJRyhb6QFKlwZC/e5
sJ1uJaa/MzrsQw10yJzK0mw9n7MMkGhuVa99pIyESnTTkymDRej1g+BdE/7oZNQ8wQkrABl2NLlp
nCJj/Xx9CS4CDUBYmokOp/5NtGNxXyLQg6qd5jWPumIHe1eJSp9tPP52ay3YlLpSffvn8ehyQZml
pw1+1FwciMpppxSNqfgE01oFVTGCEth4eVI8aVkqX+1gLJLD9SEvgwM39KxKAnd1Nuq8uFHcWGJt
0OancPa28Ec5S/f4JJUKNem8DfB2t42o4tgVmanuskGx2z2pb1VIHwkq67Olh3p3byStMaOiIU2o
a1yO+VI7y3Jn4ssbdH8u+LHg53thpA3h6WUvTno9ZtnjUI9h4OdVG3xOgmEs99dX5HLnzUwjUk1I
k6Sdyy4/w8fW0JfFyXNyAD1C6SP+bX0J47z6WDZoUBqh4RtRZ9+OpVDXWOhvEi2L2QLQpc3JsYMi
sRRWreKsiiuklE4IM8SnpBsMY2PjlC2eBjsog4doMMf2M3R8fKidNomLx6hLzBSwjxp+q6tkDG7o
3rqfCWhVuGmnwAvx6+M5tk/VjBdIPY4WXHq3AI1cDHGh+5Yj9eHgJrp8Yu45WeiEYI9fq9IwH3P2
+QNKr/Fz5lWK5rdC5M+NC57xUFp9W22dQUzDti6TPN8F0kiz0C8M9Hy2aaFZXxANUD7GUoBfjUKn
+RlgxjK9oEWlmX4YeuycSbMm4kiZ6C+p4gSfqap5xq09DUhyOSnaaq9h29bFHcKUhfEpF2ozbjwj
rYytFZlhsK0n7AJus8ZM+32SzA8fZbTLYj+iGDvcQpGuzLsS4c1vyMMWgt6tM9VHBVtq49jF8Vid
2EJS2w/dZGR+L+dmqqOEtfMh7dUiWmtIvbO7eK5CCYEwRXVpeaFwmeQVukriZDVNfztWcnjRsZO8
D9wEgcnRrMtXJSmtEUFdTUCliFLnn6+02SAHuRier3PFcBHUYAe2nG6yGPRy2w+VkkYvUZQ128pR
02BDZbTeCEU1H01RBPsZ9Lb91/PFKUZ1CV1GdhGvkfPTnFbOhNeAHjwGViSqfSw9SKyeC4Jto7vJ
VA2+V6F+9jV22/KhBQGUbinpTsnKMryBUs/PGQ8uYiy/g9CnLeW1U8sGTw2V4yTyaXJ8THKF+tGt
jPq+77va9TU9y+65l52vOV7Et3kO953iTuh+oGw+2F/SuCjiFy3IpP3NSvEuuIvTWrHW9Pcv7yCX
x9qsOE7WyYLNycFfGX9dlhPvCwwxNGy+bkfI49UmyriagA11RGoKsPLX9S+0rKWTmCEOQ9o4wydR
NliOKTJMsjyvy09djaPgTlH7/EW4dV7tZJfhG5JGFi73fqLVAIqnyDOyjZ4r/UOvxSVGsIoRJtbK
1fgm33D2ueY0kTVAaIEiE4iz83WwptzWqVFqT5WsUkQCg6htnkYoH/p9qMZ1v+3qyLPRBDS96Hm0
Bkt5cJICQjHQuy4CGBtH6QsGmLLfqBAD4xmk2CS7rhrz5DMeM31xaCBwei9DgVbSTqKv8AhRRR0+
jO2UDfsCPoO6kuQsO8Q84MgrCQeox3AmKSedT8oo28Rtc9N4iltzOqpjOP1yW5kbHx09CA9GU3rx
F1GWnEsP8LZ362VWnR5BVjdfDLuU6TbCVfMeDLBpfqnSqLx34LL1B9wRW+Vey5Mu++RZQowfMqfT
lQ3iidmXNNBFt1KiWUIuqZTzUqHRARzK4h3uLYJKZPcgnbK0Pam1U+tY4xgS9UBI+eGHrq9RR8wm
xYtuslm+L7RT1GIgewcfpxC5w10SxAl/e7Cbtb7qRbR9e59zuF3Q/tC3FodHRHHX5lk3nPJMOtqN
Ehnh4yRKeRtAS9wg8Jx9KwNDYN/jdMPL1Lti5Y1zcXr5AYw9F4cBIl8UCjogsmjLe8PJbPEHBTTl
mb8zuxLWpocE+1Fton4lvF6WCFzqvhTL3sB1nJhFfDUij7QRd64T6gvGT7XvbscpjPez/Y8f8yz3
/MFNgnKjOYF8qnnoPlA6SVeSqLcQcXZc51+B58xcKkQaZfm2Gwb6XA2PklOiT7Hut2VpNlslH/Rb
ZfLSEDWtXBuOaocsurTGDsnSwY3F5HdlBlcwIThrX2iIGPGDZTeduVV6tOW2mpfGvd/jXtT71qit
OQ9fBj5+NXVUlbLuTDpf1lO1OgiathsppdYFnrWp3v3k/simnWz16TFopl8OPzLZql3l7NAqGYZN
3OfPirSVNbTp5c7BkVinOcvjj1LDslWD3GjYFsm8gIXp7KPY/W1KJEBVTLUfk7QuvJXK7kUtHX2g
N1V7FJAQlloWNyYBaUtv3PFEOK9wlqinp6J2zYMr9PBj1E6WPw0e58NpK+vr9ftmPoWLvUIlB/kz
qKrori3xfZTsK8rYnX2a6q753AVJLdC5DzVnFwhNeTLq9I+QXvv5+qjvLDCcSnQagM2TCi2rhjjJ
Dl5RW87JRQW589GASPadY0/fsqaOH9pS/Lk+3sUrhv4QGT3iUmhsUIpZxCJA2VUNZcs6TZNFJCz1
4aVtqnaDl8CaQ95l2Dsfav7Wf+UMk51Uiitj62TnGQaPblRhr6RastlGZdTvA88Rh8TL0t1gDPEp
Nqw1wN1lcgWJbUZr8nhGQg8K1PkvCKHlZXHgqafBRBzgaGZFgXZvAN3fbz2kh91cmNHOjt3sV970
0iJnwK/imDal+djROfppTF38XGL91m5o3Yl9nkTInF3/Ipf7jloxvAVClA1hZYmiVToNOVwr0k+F
0jeAo4d2q9pV/9IH49A+6MqUHoKw1uW/umDBDqKSNPsXzuSEpeSR7RlDFZOhn7DfVjeB6xSbGkPF
Z4moxg2FhvB4fZpvbKDz88XkKCXOkY1C1vL97NViMIuic04jcVU7JKQVhh8Aa9X8Qg1T5zZq1KZl
AezhqLW9Pe6bsPYUbmTRYPdilLmyiYUVdAf6rNqJV9TQ3xtTq+AdN5rqK2Je7nhwmry5aZFsCxAY
kGXil+7gyGwT6Gq8lbqReruJx7R1aBsNuztdJJ1GHcl00crL8lH3s8CZwi1Ndyt5tlrLPATY50Zf
c1XpP1IQrPLvI8y2z6YxKUQG+jiu34miP87Cm8FtBRTja9aX+bNo6za473kmS5B2dB1HP+8b6/X6
ql4eZ8QhYVhQHiThwTDifIdbNVpcstKcU0O/LNoGmRXABIfGTdezbYO1zv0bAGD5Eek1UAahCj0b
BZyP14SGonS1ap1QUYRNgMI52V+iubpfwck6OCVsuoM2ijbzef53cmd0hOtjAZrhJhKO3nzvZUYK
Esspy/2597tt8SfUfOHhDbmvwFJR1kP9alhLSC5vFigBM20eAAf5yLJnmBUVOOo+aU5BGDr80EyP
tvpUmydw2pX1Aq5c2ejpoOh/sqRNdgntK/dJKxs4AnYeGdoOLZ3kUBUUCzaK2souATlJmfyH4km5
qXU3Tz+y4uEqzvoyjNJapkhNqxclJPKZ8yUPE9HaJf4yJ47EhOG1jHwVbflbuAaFX3mKt82H8rvX
qcmeO+SfW628StlcswoTMsWU789Hx2vMzZO+bU4jN+ez5gXRdzk6zg6peeAaY1t9ruqu+1cnXZ26
I1gGmOPU5lEMW2wzpUmVqXMceaqHHt4a5tHB1ilc46YY6gDpiAq9DMJjdpOFEjvB62fq8krmCUGx
l5QZobsL1SRpSku4CKKcsjzVb9RykGKjojLkx5Qhv+ahmvy4PuA7NwCQES6pmdcD5GfxbMHBWtrZ
GHcnWSJmuUVrZ9COWZuFW1FE/SbqipCnQpZ8uj7sOycCw4fZTR2+DJ20xf3cJOU0uVHbn0BsGelX
fgAOso6DMN22D+ui/l3NdMOHfLJy+dEJxmYldr07PvwtQEAEfBQfzrcWPmw5FRHZnlxFrxOAIPh/
t8YorMOIfEbKjrNRhFHG2hUHqVjqWufnvWWfISrA1Ghl8t/z8Y0e+41US7pTrEN4980mFu7edLvg
2cj1zofUp1D9HpCsu77u7+yvOcmkikAwYukX49Lo8rpi9Jj3VPZH8Mk2fCVVqj9BiRNN+8BbSzHe
CdsmR0klt0Z4wjCW7tC5nRglu7c/Da4jhtscLuQfYnxqbBPHTuq7FifD38ncQjxoqRf86iunU7ZV
OXTBBv6ybd4ZvZ4oByWvFLweQzspqI85duabNoX7Q2PiVlBlnViTDnrzaTi/cPjlcyGISvisVLrY
JL0e61KO+XSCO9M/6yM8my0uDiG9fCMo7ocwiZ+ikPL0BvGQDOi+TYK7nbquqe7qKBKSZqgmbV8O
qpJsEVxXS3/06AlvBOoG3k1RZLL2Kc8Wxl2uST35WrS4F2xkOjh/1KnRvkzWwPkT1KG9gyF7iaXC
FGJe/q+bAj/SWdSWUh6bctnnQkhMKwxHaU5s1fim4lL6FPL6fMhiXWw5Fd1KOvbOI3OWvOPBQROb
23xJFWk0vOA9tepOmlsm6YRxA+VDv5FaE9QbONP9HUcm8nZWiO7sVs8t/IMtURpfdKm14lmzJ/vn
vy4Bn3fOLSBzUvtb1vtQDkCkpDanEyIFGvBULIexXfPEbcdzGH0EFdPK6yNeRgBGpA5N+5fjSBJ+
HgGqofCmXumnU2NWsd+bqX4bDsoLcu7EIwmk9Be6LNbh+qDz//R8R1MXQTOEQiLlTZ7W54P2NAgD
O+jVUzdiBOLaXvPdiKyvWTzqKwH+MtCcj7S4V5DBzNyqadST1OW4zfPE9BNQ41/dVL3pB6d6uT6x
y0QF7Qwu6xkAzSN+mYsmrjloaVWopyIb673T9YGzp9RkpT/rGi4qcAxctXyQbDXeexMkuI0YksEb
Vq7vd9Z31i8hbOCOx6ddzLoVmeeMUWCdHG2sJp/WvA7sL1R3NSZ/K6fonRWeE28iOUg8rIgXodyM
3FLmveQ10qXTAQTFaMLCTHG+rpC74ImTafvri/zeiNyX2EXMfZuL5CTCFWwW3NdOWqnkH2IniQ7e
YGJ6F2ZtuJ2wm1pJTt5ZzrkSRUJEyWCGh51v1yqstRp0lg6pdBpmbqHVuU9qasJuBcIWmCvP0vnr
LE7HzOTny1lcjTBLz4fDVRCieuVpJykIMJliePGBkmqlrxS9L5OPGTxIM4M0c0bNLnaJEhUTGKFE
P/WNbDdabdL3QQ57D3Oy2PCIUo8AS+MtFr+Ujf/5E3JCeD/NulPgtxabpgsNYyipxJ6StExuo04E
RwOfrV1bZu02z/RVlOicLS/XFF0bXOXIWbBqWnxCUVJLxChTx808NzdDFKO579XtPUKdkASD2Nt4
+IE/oxOnPyhBiVlO1Y67VK+yNQOSdwIuKmmIc8xYFjQIl3m9lZS5EffaiRs4/ThVWvI7J9m/MQm7
vf9/pJ3HjtxI066viAC92ZLFquqm2kgamdGG0Gj0kUnvku7qz0OdjZpdaELzrwYYCcpimsjIiNdU
WmmuJ03RXeXgnN7axBSjkafZymyokL/cVXJqFqG2rfZEk9e4eCCy8frbIpBtxM4/by/vzbHQwdiK
iJRl909k6k1mXvPnT1bdjt/aTOk+Yq0J/nnUrOTgArs51gab4GkLFM3d/vy3ElutZEmqz3xXY5Tz
v2OcYA/NE3Y0v9eSx/vBmbm1epvKAoppyKvYezaJlpne2iEj/5QNtnc1FyMNzazqz14P4YXe/uq3
3So+/fl0AggB/rNtYVA1u09sTCllt2pPwrBJO5JcvS/1tigDkAU0TP/DYFvTAk9V6qP7u2PoMXKJ
qZY91fmaNZGK9UhouAqOsQLbwoPpvBHKKcRQg4U+D6xK3SUC9eTKacozQrltZd4px4db5V3t6d/a
dlJOchRjerBfbq0g6SVhj/RjW8KXk7lucgy1UhhPjuK2CI/XRuXXjpudtIwmrtYZ6ASg7XsAU7+x
SzcvetbuF5JljyXB7ENOcjWJP6LR/+baLrTvlE76K5ecab5/ewlvzCq6plzGkHQwltpLR7s8Brx1
sSmniq64m6rxZ9Mj/zQUFMTZn7lx5PhxY04Z0NkSSPScX+kvOG7VzAgpa0+20ajyB7rE3nSl5GjJ
C3s6ptqt45B7GlBP/EMTDuq3PJxVcgFAlQaSF7uzIXDSlLaZGU+KozTPgLXK/OKgye9ewKjl33gQ
TVWwltN/yXvsTVB6k3fZunzbnPwWd+wkH6qUGP60KnZ+6nrk7EO0DeKHFc24J1UWdXd6e1lv7SGS
Ol4qm7kKtcOXIyaQXlSjN/QnqsTKszAglZ3aeszyc26v5ZEn2o3XEWNwTjZwBsCMvXnjrDWYVptq
+bx2PP7c1CvtE3q1VAkqZb0nQRPnUcsrfxrK4V4xnEQ8wgFN7imfaB/e/vLX2LjNxR600VYA3KqO
u1TFNQqsUPHtexaJzVrX42CgzVLN4kPdrXPErTLc9dnSoHpkT3HgWPN4spu5+xeYJCXqrFDqAGJU
diBJ+DqDoqRMHWOzqWUf2rufpXVg3xxr6J5jqB85YjENaQXYrHcAfij/6pPyMQdKhb9AiwbQwZxs
O/tlSsPm4/FKmw5zFmhXL7cDoLU8Fb05sOmbn5oCCVZPLetdW6XOJdXy8kPVVWM4oBHi2zLp7icr
Gw8Czetz7+rk32wOavoUVXY/gUp4N+uVOz+T0GQymAWQNwhz8v2g2ZnnuzreCn2r6kc51OsAR+eG
WizoJRDobNCXn46NZjFmXjM9LzFqgSuyIXdQgHrlE2h9rmDLTLDRfXu6Xw8JoHQDiZC6AQXc187N
BVWvckjdpzLRLmmX6xhUQFAMLaN0P5R4831/e7zXh317RiLkh4sSd4C6i2vpKiZ8M1Xniddr/XMc
R4tyqB1/mbCz//j2UK9PF4VH8DzkT8g+ctPuxjLLhMu2yrtHS5brnTTn6k62tYOW1FTG92YRT09j
KtUwHXKjC9op0T9ZxpDWfmlp4mtqLPUPkWv1cLDDt9PzYoNDsEAlmsjDOoOW3+Xsehe3A7or3WMp
9fbn7Kkz1CZaF0fk9VdLi9M0jRwiK7uZi2S3mwZ8Wk0tlssjJA53uphVyokxB57oVp9UP5PVts9v
z/jRiLu4EWf2YC7NvDxKiBl9oLhmcY2ToX8ngL9chNAvb4+330ycT4IECrhczezi/V3V2r0Ch0mU
D01l5ndcy8ZDbcRPWpr/MRPw11DIvW1aeFspb7eXirZcqqQpywfhIOwoTOzNQfQV9Vcws6lvuYP9
XavraglyLTEOzsw+HG1jb/5tOm0L8tJ96ip7a9Yn6RYP80wLShStDeuvdP3ElloTitk1flZD6f79
9uTuF/PXqFv4Y5NqiP7tFhMFLdND06Z4WIZVjfTa/aKZfQquZn03YYlycFhvfiN3P/wRXgNUJF6G
vjxTdEe3hvLBVicocAnNId1fAAPGYaMlXdA3iXm/tmgbnt7+zNcD8+Lh5UhKQM2FM/ly4DaNC5Gb
c/mQxelyn2T1JynbFaHLMtauKEeLp6wp/tDhBTyeQ8WenBnAFnt333orUSaMrSqpHhLXXUqUCw2v
PxfCnKdTZcUGRISprw8eQLc+dCMdUhIhr3z1xBvbJNYzVVQPXLna2Sh676oirYyVm8ie+wUvBfrg
R4O+PqFI7oKoBNnvQNHes1iTdFxorzfVQ7sYfTiKVTPDJJFohiI2fgQK2QdWUlaSZSjSQFIp+e5F
Z/pWxHALLNw68AQ0th5unPlFqc5/WtFnILQBGYnwjcvrnoTcGlpcjGXvhWnMbRIvpvkBWvTob3jj
p8Ed6gPthf3S/RpvKyltmrN0S7SXe3TKdE2ZGscLTVFgyKdkxamv2J65Wswh7oDayUai7WC/7Jfu
16Db4wPXIzqI+wq6Ri/LTRXdCwu3ab8JZWjDZrAFBsZZe8Bxv7FwsI74OuBZvHr2SClMWBpM/0zw
G2VtnepEH4IKS4iDVGc7yb/fu9u2AEZKkgNOheL89sG/vWwsBMpjo5q9cIZR7SdmbYdmCsZD16ry
bCu8N2pvWi+kCXr4dox5/X2MTFEMKC6lC14fL0fWEw9VbzmwfnOpRdak2efUBpTwfxtlt0sgaZR6
bI9eqGaadV5RyQ37NTnyb9pfC79mEc0KegFAPzncL78lnzSjqYzOw+we1Ve5TmaQ1Olydq1BhmLo
j2CDt+aOohT679hnO2T/L8fjF7SdCYafb3Gys8B4gvdHof9h5rJ91UaRZp9z373iDKix2nRDmbhh
t7r2Nacml/qdXjnhWhtLaNst1Ns/XC0XQRmopWSmG/x+H0NUZ8U+ftDy8zq69cNgL+1DqsRHLiiv
DjGw4E0n+lfA2hbs5ewluWYPRg46t131NsC8sAvmrspCd2mr09sf9AqivUGQAVdyp8Gb3ToKL8dC
xgplWB2QI5K72acCrOLF8qSyBiUw9W9mCZyeW0CEBvo5qGhi9fk02L39Myl7CTyS4rB5cCJexU1+
EZkhOGHmmLrR7hc1awH+IZ7ys5f25V1p9Eg7onJ6QoafJre9avdYTHsHwezWlP8+6LahfwszuUjq
roETfabejkqU1sWnWIHrOmaQiN+e8ptD0ZMDbUA+Aajm5VBWx+wqKUOZaS3IDGFiQRQeluo6ull1
5B5wazRgO79AaZAW99hlGedSMWQBFqkXacHx4KgEZFW9fcbKuj0q1LwKNBuinSRp653jtGTuguYI
BmoZyio/t6gyPKq8ZQJ1hTuUlWl9LjNnOtgsNz8PHih5NnceogIvJzOxsng0dW6BxWx1CqjTHBrC
qU5tQm729rq9uomoc22WX3wbD328914OpSNhm1TeGIdm5SDsMmq8J64Wlh7dnYnErxEUYKF0CXvb
Aok4thPg6Ld/wY2PtdHfojxNK4PK23ZyftukqjYYiZNJJdTjyfo37uxMO82l0TzHlqjrg8hwYyU3
0SyKxHAOQZvvB0vWidtPJZNA2sxG70KAARycJgUsSJ3c4znVrc2f3vZkLDzUwN9yOIC47ZazKnAQ
dty+OC9T6QTY1A2nZtLleaXy+syelach6dJgzZsjofr96vIm/f+nhGcpaI+9WcIQ20BXV0NGJWiT
9bLBXNASMfpH4drjcoKI03uBrZddlOUpZZ0/W9ntRUy7aCOjAO8HJP1yZbvMSZwY7lKklkhUB7Bi
2h/ArIxwlJpxcGS2ffp7RvVrLOqE1DC25/deF14Ir8/LPh2jpB/1NOzG0tRodiztHbZF+nDy2jzL
Prh2Mt0NSGU470gZvOTy9gfvgzw/Aqgz7QQAJlsVVX/5wUaqFHnuZVM0qk59jT09ee9li/sha3rv
/Torw9kqde/D24PutzQjbdpHNJJwXOO/uy3t5hD16epM0dQhPfdZW53COk345VlfsLEmNvHMnf76
v425e6kOzMDqNP0cpa06dz9R1vMK9ewVmjGESqatw/eK0JU+vz3qPlJsXwpGYJNl2zSQ9vtJVWpr
1PtiiSr0h90QN55xPAHWzjXfFf10BPG4MbG/FK8xigK4CL3n5WqODVoEiOUtEaBw+zJaQ/IpN7m3
x0VPm0CixnmUIr3eP0AlcTbZrIjJxvbavQpd9dZNxRppK5HCt7Rhavy2H7Q7NVEV+zpyHTwOqMUf
tM5eNSKYWXwskPbm0UOle+9lC6qjs2KxTNGQaMont4ul9EUpHO3UrdUz4nfOVRsBiT3HfWxnZ6Q1
tU+xYjnFXWYmwxFH5nXU2uSmNt8jcMgbmuDlxHujOdTVmM74KMrkb9DayX1eqz8lmkgfOVTOE32Z
7APX1ZGw+usgsqWMtGU5TBs+ZLet10xi1qC0UxQjh33WhYGKK5ownxtr0N5VaZq9n0ZqX2a89k+K
ZpfdQcC8+eEEL1oOG3RzX0SMxxGNcYdloLo1AlywvY7i/pjNfjJ29hqkiSg+t0Zb/LSXvv789um6
sflgr6Fys9mQgtjd3VIpBT0Zz3x8ka5KCEQuf+i8WXd8uYz4/VpDDzNB7f6wnsDOAx2H0jldPni2
e/vtmX4AXSVnivDiFeGCOWTkAJk46WqOWKtrDNWFmHkESn5FHPw1LEJN9Jm3K2oPEck1NbUGqB2R
G4MqWLxZPVlthieBZqfecxnPIhzrOTlbufWkbJmfBjb+8h8mnG4HVxZvcrLTl9ucUhyxmu58pKTx
+N3LjG9pqqb493Sl8iFORfthUFLv/PagW8r/8p5kvskot3cI0K49HFvFjGbVBnfmwu/si0Lzt/Er
nAP+fXuYW5uJtNJBW2IDWe77455mbK2xgr5hP3dEL2fJfVdV1CaYdeEkgdHn2tMC6bE5yANu3BFb
URFWLg8/mPe7STXxGsUJp2QXO01zjsshfp7a7q+qL6uDnXvrsDIOQiJk6hsS4OXy8URUpd6Pc7Rh
vP7q22X5pNe5e1WSQp/OjrPIp0TvPN5eQFEPAvaNr+Su35gSLCUor12EjFdIN1RulwhbBM/nAE2R
PmZ1d4+MvXZEeL4RFR0AXVtlgLIpefrLD0WWwV0T0S+R1o06b5DGwC920O94YsvLKMp/cafBCWnO
/jKNrPnxxxuJFBYDWVRptqLjLoe0ecSvo+asEY6aS3wmp5SV6oumjZNgXqSXvqtGIdWTM+HGchCO
b3w4ptYg6JAM3rR2dyssjazP3HxeI8QH5Edt8aoGZ9MkHy/muojIHVwKDF0GHRbXRRDfmRirI0mE
V+xCIhWxEWlWntZwr/azL808nopOYak9d2SkChOBU2JYY/9Q6WKtgklZijpFokd3qiBZnUS9q1Yt
a05Ub20dcbQsbUNza5J/U6tCtFEuivok9clRx4MJuxFcNmFQUMdsfkpKuwlbW9eDh63PEcqCy1fX
jM3AUTFDPhjmRmLmbrqf9qbiQ/jWX27IEQi5paXlElFfyJxQW9UyNA3pST+2y6zCaVYeqRfc2grw
AzaPWYrRlMteDjnkSYNC7bJGqIbp0EU6lLzWzFEfK9pvT8BV+39mk4h616lG+pg1rWWe3j4IN8IN
KG2URvGd3Jpg2y/87ZlslpWnDFamRvXkaBgIAza2HrwB9G+gZlbznCVYOQdu7RZYCXIuDuLqrRSR
eEpcBV3Fb9iX1IB3iCIWlRq5RjJd0qyUXxFzQI4PBb45FHYNi8bKlj6+utMoxXmCW7X4AGhUWLD5
cvAUuLUem6QukZdHAZHw5Wxw5c21VqZqlAHLCfrOM+/7ZsHqpNHLcLZTAIq6AlndFc1TbLTJwS16
43oD80VtkRr6FhiNl8Onk4MaaaxpEVVE50cpV+cdDZ70HhkgrQ5IkdP6ZC8bnOftTXBr55MrsPGp
Jmx0+ZfjuoqeJnk3apHdGFOMAm+1FvKx46rtzyUimoiS6o0j4v+9PeytvYf4DOGf2/y149FsqJXQ
FQ5VquTGSTNS46O7qF2gKal9gvmUhd1MkxCjquIA/nMrUdsccX7d5ToX7e7ysVQaCQjPrdFI/UkE
Us2l6HnYw0b9q/BymfnZCNnl70GWU/ou0bDsVPNZ1/zSiLU/xjhvB5B+Hj2brfwPkuHl/JuVmcCf
b7gRqg6GTg7QuY3RzFrUZjotU4fyLXIJl2kyvTuZdeUprk3V75H1O9gIt44jeka0MyGvsf/2dtC0
91HBtPgllTK23xdpN9+hOShBj8P2VSyzcXIUG7tfV3aUwVex1PfeQB1Em1CuPIjHN04Dduv0RdDP
oYi4Zxam/K/MnXTWqFyGq0VpLXTxeJhOijE2j3qu1lC6qvRIvOzGrkQsfdMKAp9Ev36XGqBAXFc0
yZdo8ZReDbSuXsYgpzSDoo3tohcaVD2cCTeem1NmapT9Dr77RhbG65QmDT1lGKR7cpOhUKCWC891
XGRNRHNWLCZc7Mjc0tH+PNncwFEuxQ+KiLyTdhsPH4aRrhr3D3TBaOmzOXI5kY0/EfAe9B62lN8v
WV6+byQqnZe3z//NUwiMlGO4oVuMvSyxgtVqj7A2K6yNIhjNxXrUNPTH0NVtxP2s1O0JfZTmySpN
3sgzxXHfauv46H18a8I38hYPts16c09qKtS61ax+2/SmBpC/WsQpaWDTV5NQDj55O8m7dxK1GKoh
dLmBB+8rIgZgN7lpGkS8lvT3rV30oS407f3bE3trC/8+yi6ebPL7ADw0NYIOqdyvTdeim2MX2pdh
LuKvFZJ55yKddaS97eH69tD7Qwt6iO3Jv8Dzm5tsb+hGBies2V2XKO9i78F1ivZr3s7ZF3UpBYJR
je5VvuwRxXt72P3FDX4WPCGFd94Em1/wrqhW0rDpdCN1IiMt1yxIANt4PqpEyyUvh0aeFls0VEmb
9mM7uGN3KnJKVwfsn/022n4DNUTQaDxvsavcpVKeNvXekmtOtLjZ6J62hqd50roMoEaR905+ECZe
z/Sm8wLhkJY/Zfh9abrw9Dlrkb6IEjL1T2WZtQGWvGVkr970HutEPXQEhhJvz/M+U9i+cSsMM9cs
8yu2d+LKrDGryo1yIESB17iL5Q/D4HysSVMfV2iiffj2iDc+E/z9RvTculav5J/apmfp0saNlnjJ
A1UO8n06q11koZ0hTp3S1x81b6qOVPhvDkurHDQ+nRVqpy8jYy6t2jKL1MVvUbcwl5KQdMVoeu8l
rkwnxDYctIid+SgU7eMD87vhpbae7uZHuy/eoP1oq6Pw2EONLXM/c1LPO5W2CRbv7Wm9sVkZiNo+
Ap0gtPe6/ybSn0OSFG5UOlRPqtyT5za29LsS/sGX/zAUDbhNiRP6zf4+6+vWFN6UuZG1yvSh7ywd
Ea22CSYdafE/H2pjMRBaAfYDbX65aj1EQCdrUy9qpNU+aCp6liCZrC/T6BwhyG+cBKpQW/N2Aze8
yiBp7XqrAl0zkkoyPnWrw/HTvTia4iR97pvZu3v7027tDPCRIF4pDRtAi19+2qzVVZY5nRZhXDl8
7Yc1/xHr6Xgwgbe2Pdwv+BhUj6Al7G4OjQpMmZDRRa5Tw1heStTu/c4ZrLsGLHl8May4uoyGcI+w
FTcCuA2Rm0rM1ncHrPLy85y4HxNd5kbU6IO2+vAzlnsTKPW1txSUgsEQ6pcSu9Z3EuKxEsRWmR4F
1P2tuZ09Wm3cHyCKsafdbR40A53MS2w9mmRr9tifOjUq6HVx7sp5lIFrFw0ZAq5A0M0LmkNvr++t
md+0jPRNohrlkO3X/fYQnwgHrYmUX+SkPTSEuemu46a9L5S0+7gIrJd7iIantwe9tam2yLp99CaN
uZt1gDMKtahUiwxjKE+CTt8/Yqjbv98e5VWex8wCKd7qwuBB4f7udpVa1W5qo80eVZWX3Vd0WEJ7
6AFsK4Me0iB3wKUpzWObwCkvBjRFT73wjjykb0wwZAvkCUDIEQb2DH3dqlx9LT0tmi1zNJMQem5v
Bl0OzTkoUfHKUUun+ZSgyj1WnJGDm/PG7oKBTFGXzjVaWXvwhTBG5Nl61YzklCQPonS1v5J6QJau
lsUQLOtc/sT4Xjm5qFkeZPk3QhX1hK0yT1TkCt2tMvdJ3S95a0ZCGH19FbKWVtDnuvfV6GcLT7EW
bXD9SKHkxg0Dipw1RyCWYZ1dShYnradO+mBGM7i0MLbW/gOSLC6YcsM+SDq3D/g9q97218YAoI6A
7jd4j5dnx1mLpJmaRo8UI6vq89Dpk33CS7gx8QcAx1oFKY8J62kylUp8bCGa3lVT4x1JZd44TdCt
WFymevP22n1x6SI73ZieDvXSKzx/EGYRIk1mrgdb6cZ6QtJiJXmgY96zz/zcZdLd3hRGNAgv+V9N
MarzV6vtw6R3J8Ttx/6gL3Dj6PAGp1AJjwY9pT2NdXVX4qBeGdE4qev3Ysrp4fXrezE27gWA8PRu
zbzyoBR36yM5L0hwUiDiWthNpqmPEtJhakRFD1+X4p8JWAhAq2ZJM+RRfITjvjke3Vl2EI9vPvLl
HsrMgux17IxIZKY4ObE5B0LtqqA1yuJCAiPv3g6KN+IBhQ3U5DZpVZ6eu3ifcxNkcm3sqIhHVGL8
QUu8+e80XVwZQmrV5uQa9x6d2rgpUmU+T0iPHyE0X58bivU6JRaKK/Tn96qRQ+7UTToUduS2poul
IJpRpvs8F1qvZoGVZeOoh4OXVdlfYC8WicgeWhzSL2LMgA+uv9fTQcXTBHnHHYgX1b7Gj46kky91
a0cVNfEiTOpe3ueZNQaJYebvcycf3rt97n12jeo/XPyMDSobSjF1ENDTL5d+lutmvSbNaCrWcQ64
RRDUS2SdO4il1c34bnIHMQYU3bTE7wGq/3x7K7yOlGzzzZtiQ7KC7d8lHquOcI1QYjOCNF2b/lqV
02UsVzvzcb4qDq78W2sO2xcuHPATmPy7WDlkOnegWVmRU4kldLO0Oudt6lyNqf9I6hF/9ix4mpWR
Vhe83rLqIHbdHJ48y91SDjAJu7kWUjRWIvtNk6lf3gEkU3xMCeMPU6otJ/jrSPFLyv+nySma2TeR
ptMPdtrN2Qa0xpSz2+CKvFxtD0MIx1kdLmKrLP/CDuhDr0/1nZjnoyN+aySLQUDp0at8JcrarXXW
2qlrRkqbXovEjn8kwlTP5jinBzf8rdPDAwvKIRXLrQSy+yYV0UbF6CwQJl7fPCMZXzmIlKainJ/L
VCZTeoL46H0Fhqkm0TrL8vOfb2HSC16StI25KXbRTBh5VlitbUX5OhlRV/TzBzVtJT5OzpGq7+tb
dmvRAcSmUwK/cg/4zpfcQMDQsyIcBuw2qEnlRZjYRvXl7U96fSEgtUEth2o49/mr23xVzKExm9aJ
eCmnZ82d3499jAx6HquGX8frUQnr1m6hckXJjKc/sXAXBZKGW7CVjBeb4zL7fY+aqz9MVXW1x6o5
2DCvb3Q+DuWY7fnP9bMfTGkbp+WB40Q09uzPduJNXeSttiz/XdzZ7L7rk1GMfhcPtXn359NKgNFd
qIaciv2d4w5ystQ8tqNOpcntu5biBk1tWYFSFlnua3X+z38YkEI6HlubDuT+Uzuj1d06ce0IGd1m
uLoFxhfo5RXJ09iV3hTCdTqqkt2aXfAwbB8Sbp7R29b67S03tqNrjItik+s37XM7VuM1dVr7yWpk
cV1FovZB4Yrqzx+wILzgs4NqANNAifnlsMTNHJYkO8jpTCAFgBl5qnZ58S4TDSoZ1rAs4RQr68dZ
qkek9hunRSOiElMRkwBetxtbr3XFEKlwoypWZJCuhRKKMqVf26pxAAC+OthGN04LrAeCqoe46DbJ
u2/V1ZoCN+NRzrXuwNW570ZZl98m7AwO6rq3Po2648Y0ZmYRwX85lDPzfDXbhZoc7dFQHQs1BCdj
BmuhjZCCnCM+0M3xqDmSmW2mVXu9w2wsYtuJKT1Ww9jezZPiPa522fyzqkv/WObjEZr71lRSRUZk
GiFJLg/95fcJZ4Twi+ELuMiqOvX4UH6YsBj8NBuLcoTKf9VgJL3jjuLup9W8gVJ3RyOrSgQQvcSL
4rG1zpibK3+VbraGfdUu58zqusBUjJwo6yzjSSuoRtHst7QvlGONg1fN60uTn7L1+Yi526W520K2
ILvGEdnjulIExg5Z+qVaLG1EY3ko7mxtMT6bZpvU5y7Oq+9vB6VXzP1tHjihv7xBCL/Obh70zk0Q
mei9qFh1FX5sVW1Cjl7/vVfFWPizWY53pocyiYK/m/QtTENpfnlY9JwWc3S/bBY4mxDO0TnekKms
92+vaV0lByZc/jpbuLPucTBJ2zQ5WhhjWGs6kJ7aynMjoDA2DEGaJwhD2GWsFqcRp8T3HXZiCC92
WLv5ExbW/WVUpq46WYonP+EYZBmhTOn+B54heVEZRW11J1vrzPs4N2Ir3IxZjGCezfhLqgzUt6CL
LOtnri71qjWFogSTFWfGEmQkrvMQZJlnSzMoTb3QkK2IJRAqJC1LLVsDxGtE/CjLErBnOhoIPyB+
PFfaQ6V4k6f6XeJ4ytXMTENZgpTaS7IGULoW8R4xTrpw/jiMM5laPCtmgpFQ3LTpJ00bxuZBn7KC
p9gae0byF/UbvfuJp4xiXOkQtNri94R8bfS9doz7C+JvaQfpck288r7BR1H6TpbYyZ2tNmYS9KMb
a88Wzt8izBs5NkEqktlG/AL6VPMV8y9mZM3xhpVCXQrpayZyTndLp0Ox8haskC99MrXlu8VtRvMp
TdAsixaAteKim33hBl6ulw42EEtVXlEJVYu7CmLo/Imi41wGFTKHcah7i21+7fNuya/oBcdVaMjY
Wvwh4Xl2Vro+dsOhNLQyoNGTtKfOTvT+/SQ1ff03pnRkPCBDrs0PcHaLSfiehcrGo4LUPL6MKAUU
z9K20/VfS+lycXazTKQPA+KGynnGSXl47yQVkoM5Jkb1Cd79RnrSShgGEfizMZnvQKmuXtAVxex+
Heqknn8imDhrOEHbvATvaVuW/Y81poHcnKZhQnY3nCBHmwGi6R4nSTPWtih8XOyTFDFvozWkHuC9
oLKuooZa9UmXQ0z3hutwqB+8YmniU5LyzBt8PCcTJfM9JTXdd6uN9Fyo1PMwXXW4Pfy1tRA1Jlj0
fuxUPMTr4HQPAu926OWNvRiFdhJtpa3Xmc5VofERnPPHBNdD3s/eABU9DUgORPsFwldb3mvzaipn
CuOyLUKvUEbzglOYPsFFNrJ0FoGGgNIw+drSTukElXcF+3YqOw5l6Vd93Nj3lYedZ7gCsanvkP/u
vWetEUZmB5rUCvGIslrS/5vEay6CWc2yXgtTu5R9H0xrD7TH9Fo7/2or6AaWvjdNTDHSckYqpkCr
UzpzJ2mtWhVa2aahWCl48PizVDznu1LCzQNBqNUP3bhktR9r+eD5Gyuo/Jzj7SHDoWn65sHjXUsp
u+ya/DPVFyTykjIemvPa0sbTA0NPbf3RoZm5nuKxN/V30rJb625xHZ5Op6IGJnLRl7hsv8Ul7YD7
qrTd9eNUjO2c4lXWS6zWpKIYP1pmfc2oFMXCI3/NWnVVEQFW7f4CV74C26Q4tVL767qqMbHJlUlz
zdTWkXcwuDIEKNReX557a+nxQ2qTJPaiuUus1S/rzDH/zWu9T1ZfzaYx84XhKRtqdHTU+N/YLJXl
u4FVb/dZS9K5ue/yIc0/JCJp1Y29kijf8K8wTCrsJXXu1ltN7znuVKnep2g3rFGm2L2u36VIlMeN
39e0CU56gjZ+fi4tG1REWzSl/S01WiX5IeTYWeCAaFKGqS4zecmbRm3Puhz15J7F7ZofDboQ3YM9
WwogOtvMVc4Cpk/p9I9Mqnw9w+Bys8LXpDWO12SiRsW14g7aDyr5apL4Hcotywcl7vhLhivi/Nrp
i+2cc+pyyVPTt3J81NJWGe/Upi/nz2wQxw6MaW5lYHdm31xGW5vba6qPanpdhkYr7nEAnMd/ltpx
sjXqhoQmkz0WWnaHWM4UR2IRzUiQahRaP3rSCe376MBNvsvctsJCc0BE53vVcIEELpCjofDt2h3G
NTSSLpvR7WjwZ/68erVpDUHcmhAs1CQ11W+wNxvrvkqXZRnOxVwm41fd6NBqmNySZsGZa6aUF6+x
MTTxqTFDjE7hRWDe0KxZVgdZPE3NlTuvbf8S5lz3X8HDqUsd2jLu22/zwvaR53TuK4dHDSil5knX
hLXc5S5As0fHTqliwl+P4ysd3rnygnRI7PquVKVQ7hjbsT+u0zKJT2nCqb5Dct2Zr42iC5DgllUv
wke2VLwbBzseeIn2bvHdshV7iiQdD1xEzSFfrM/U+nPU0ItmsvUTFwGyTui6IvHDJYkO1yVvrUVO
WPySkVwkwJ7hA9Vksz6RoddUIbvGauzGB4zG68RrgQM+L1Swq7DCZwRFzdIqa3zdplo4z1lD1vzQ
ZuVahvnoKsbggylOxKmEGa0EleLaPd5hiLeA1UQFpL6mSO5zWbQAbAPWVkcvoxSmfU1wxlp9mYMT
jbxKrdMwV5Y6/duya2+5N+y5M6dwNkqMfsGnu97fsh8V8QGxPF2GNuTqzrh2nRPjy9QPmuP6CMg0
2CKpnNPq0TGn9JNUwfS+Q8gvVi7jWgmRhmB6hdP4q7TF+j3vp6b4X9+1Kr+wpqbtPS9J166f6yw1
8yxoeCGvwWKWMbnijNz69GjIHleqdfCM5Vz0CKBiuQI6tTUD7sk5/hibmnFeS6UdAJGhHnypoA/q
j4lY0joCcQAP9QQ1A3cZT9tmpAAn+S9RqZrDoS6LE/IDcCcXfe06H3+9on3OWoWlWqaiQvCVicLz
pfGs/xVpLj46XZeO3NwGGi9Sjj35GJ6kUT4v8Y9W9PTblYa0IVxS5PYCnU7d31bmuuKxaSo3vxS9
21UXWeUk3CpSFdCRE709w7+0/h9HZ9Ykta4E4V/kCO/Lq5fu2RkYGAZeHMABebdlS5bsX3+/vi/E
ieAw04usqsrMyhwveqkJjqjl0uC2SlGZXsxaRwm/bXXT6zFvGAYtdE//tanWUZ6mov2Jw7l4X4PD
Rbwokt27tKMeiHoWmBvb4TRdhdxDY4HTky6XXdlJCfuLPhKpn2yPZded52j0mbKljD6Mw2TebBDU
9lXK1Ml+1FPvtTmrvfGXEMDY+eJg9Wb+yHGM37zZ28n7jOr69Tgjvk4b7NiJuu6o/+vZU+uLIVzC
t03NwevqnWeYZ5OfyccDe/TyuO3r3LvYEXb5kljVlaOnYjpfGUa0dj5u7QQrHd585bYV0d3ib5YY
ziXY3hbw/paiwMf0d51DuRaYOJ9HmcY17sZzuDRv9c6BLLzEGd/aWS7/9Wmq6quf6fn4eY5JMPx3
nCSJFUfSx5zmZvFcUt1IKq6rxsBR/qTB1Nln4i1n8678LVLocwVREiceN1Phjk43PtEnLSDXW08z
s1LMCYrDkCv5THlr3QcDDRmWWXqEOl9Xm7qXluN6kpMpuuRfjUqLYSxjHLwKVCrLldhk2mVDqG0P
+7+H+tVfIQufMGYy5iN0IKjyZdZmqmKRiuyuxy9ypok6hbh2OhZBVBJXEnN8osAmFWry5CG0R0y3
7HENPu27dturFwonbmnvsphM3D1yvwz9YP92LtFzZcQr+doHTqYqSljo53G678ensz68jKkppE3A
zPA8srYk8gjoIxqk7Mv+2PfmASJ5bMpOErSIXZdIlruZNfDsB+VzjKqOKuVcoc3sWeen665OaWb2
tmCl03G69gGJ9C+YxgXie5+syVSZxd2Ca2dCdy6OJorWC+YyrXnejlXDHS3TNv8CJdFD5SQ9JU4E
XGc/ZHfO/v1N6deyRmBsdidIcJi/B+EeX2W9rIh8xuDAeXDsbd9g3xa35hURYmLKQPUp/u6LJNzJ
X9jvZDok4KuvH9057QSPddAlD9wgtzSfaE3XuOh6ScBwd2R4KZpsXPhEfQXL7VuiSMJhMEnBRlwj
ryf7VCoPU9GP32d2DHYspIPlLBNt9VH26Vzv+ZHhXn9vT6b5yscifSi7BdvKIugjcRD4R+jph14G
QmOnGfdwl0eIFkvczZk6rPp6gpoimWCnKjMIeDdPjTp3ulgM7WNU28STr2mN3J1uMw6bLrz3J+u+
zGHLWbXuMGdlEB/cmflWs/5VhKHNoieL3C/OW0JAmkLX605e7t5Pe37rfsxzy55C/bKiBRB/Vg+T
8xJVIEpWrZtEfWIaZPCzgcrYHcuE+NonMXI93lLilD3qrl8pWngevtUJPo4waEl0kvUAO+M3Jrj3
hFbrw0KCcVw06YGNZutu2VuctNG3npf6M6KZdXNL6o0i/Jlsb9ZHvGOoeIzx4Ot5M+mvYUpg2BwN
ycJ8ToABaXR9cB+cQ/h5ZOACGdm8TN4fkyPnq/TIGskx+DjSclnnTeWtdURW1inhXqVjD0sC/TLv
n3TvoQjyGouIYehqXz32c3hwIbDKlXcAkl15eMHa5ITtudGdbXsRMAkv4QcQR9Ze5jZVAWbsyyQL
vK7XperOBblWkDZJmFtsK6d8Ssf4uPrOSJ0jBsletm1y4zwk+O5ftm/ix9T4JDqTSBf/c9dM/OZz
PcfCdBhHBdm6EFgV1sdz5NxECO4Q7QlNR9Y51ZKFYshJI48+zK6jf43dx524eC2PIs728WefDKyi
LC33QIk2fGb8Wbqpvj87V0tWVBAK+8HQRog7gVBKFba0+0kmQi8P8ET4HWHTLXOC/2KbS5wovsYr
00ne+jbuKtsPiYMYLhn6wrBcym6s0eQXOo7aHC7TRH+ezLhmRQ1s8eTsFlBmH7W3VTI8BHnPdJlO
HmyHJvs4PGpdzFiQ30I79eQVbWc4qWZesyQfHNt84owTJBVLbc/rzhDyKe6bm7K8xv/0wuq9xsKl
btWTl3RsydpQnx8s7DL4mVqewAPSrvg6Y+fxVfsdEU4mCfs/zGcz27zOeqx39vbwPe1y7bzCk227
5/WesfGbHZv3mgZnj42Bm+2vThj2umyPI9bFhDLqyeAa88x2xMC0yg1puH235Z+/dbFb1asesONT
znxVI5d0iTCq24qkH1yqpa0bkQ+CuTh3bAZVemYTYQIb/vf/nHYi4dbbsDspOGXDWuz9rL6EvDKv
QtYlmkq5hz3Lpj0wwOtBLZKc8Kjx6zL5FiNCu1Aemo2OvhRx6/0ZAxenWD17Xld2II28FtGR8oGH
4fyqyeRriyl2ml+zr6ae9dvedXImWkTtkR4MuWzMHpeT6eQZVRWwZ2q6iInOsthQCS3jnTujZzMk
TVT83cxM2SplN4rBN1bvEONTlAfRGfhcz2dgcbZzkVKaDhVgbTcsxbJN8QV3W0qHk54NQ4EXdLrm
M761cL4lH6ScVfwfqSmsko7+0RZ+n8i/izl4blzvvW+29DbaRr+XtvN+2j41Zbayn1W49dS96B20
hdukTr9KcaztZQ1iKm6DuEfmBLLGgCDzGXwobs2BjYmItMsR8OCOx2wK2ICW3phvZrNB3gUyTMrJ
Pw/BzzZjhYnSwjZ+gK9cjkaJfFWP0JiBT4c6kW/W82pW1UZ8c9PpiGlCCbuKbrr52OS17Hf2RYW3
yzxZOl9g9zePY+lNqfsSt5tyqc6uTy7ZITOfINsu+y8MZvJjGy6+jxYn3DaPa5Lw8mTd5880QIpQ
tWAkLPmIZ5YxfdoB8xmdYo0i4OBlSZ5cWQQqGKZyVIdD17Ms0hRJO9jwU1wj3uUT8fwLW/hAXN7o
RnUZtVP7m5bBZ8FGauc/M299VNlhjd8mqvJYzLpZGLDdtPnndmpWFfjT8XP0iawrR83YlquGBbTi
JNN3e0OjLMZPlBe7vcxuIB+SPW7f2o74vXxuPMIwqdLT5UxR9D4Q0ciLnHTizdAJul4qQcjkvzMx
qis6uwwR3X0A1Yh7/H7XgyYmRU/me09edRbXOWeL+LoRRKK5oFwb5ksI8HRcABCZWuZ4cPNFbieF
fd7rhpLp9KoQEbu2Fd3F2rEWMOq2cqFQsq/uftbYjcdmYFIcu4/DOG1aSdwpGfoXNfaVr93uc9w6
oXvv88SYggXWSf8ZHBcR9DysoX7yJJj+fa3ZL7ir27Mb7jOagaWsaYveluDswF1wU0JVMfkSGJgx
WRXy2BKG9MUPnw+ce73cTngxIKsmUe4q7BYf5bHrhv9FJaG4pxmxbpGOzmlzN8DJooAhhVzypqNr
yFYDyC7SNmIdRzUhfztosy+XITDH+Ow456TKneZB0COMnXvnduj92nWJ+yuB8l0H74G8qLjtG2YF
IzkZCzDqzXYdpZ6Yv7LVRB9J1CX7JdkAhAryobsxBw9V6g9pjhEMgsPwWXQiTcZyIoONmOCTkM6U
A+DO3g0P/n/XpM+vJ0NN/zk9ffPu0+ktxbLE/KpJqWZ7bjrg9OsktPOmgHj9XK7j2kI57XMyF/vp
eOxczXX8L/QXCtyEY8qYyzZjBp40bu25542eUxnGIluc/ubfL5mS8jqhs3gXyCvHYhesXUuS285L
Hen1fe2znt1PTlpXDgx8Ix4hMDgVlR7MMJi3JqnCZEw+jU4CYBM1RrlYlw/cdlz3S5VkrdMXbL0c
X4gETz9c4aTdQypO7b36Uo70N/7ciIoF4m3NqSoyeL7BtrL02+M87xO0V19a1jO20mwg6lU/8lBe
vHOv44JHWhvCuxl+75ED1K/SVUJWeom8L9TcTBAc6U4fm9GRzM+bvcpj65J9WQGvMvtkJgi+DMCl
bb54k/O7TyY55chwo5odZ72AR7TEFDLCNX5Q4Egv78OOTfhChKP+x3fv/NWaFe28px/4Ny8J0800
d+eQu2toIR+kaG/+TjAzl6wbRFepfs9E1RGtkxZDsg1/5uBctmrBmYT6ex77y6yi4Hd4m3zy7WR+
uDINjAJmeJgfppRhuzzSxq9Ls+z6RzvO8a8YAvBf7bXzL5E5OPfVtbN6uUsuga0oLnRV3TaChm0j
xilPfTQe1bjs21z2AAK8Z8a6fIn649Owb+tYqO6IPvPdJgcPczi9hzKZe5xJmpsPbbNH7yPTjlek
y6lD2tc40QWvbZwvgi4b4JBUY/I6MdMggSE8G1tpbujn21P5DX+dei1SlsrGqobLOC9kdftv0iY3
N4PIfFtT29qy7bHevjt8q98QrkxNGa7qfJUbFa5Kp1mfj2x8N0fFnMXX1WK0kBXj7sD9kHo6CT72
PeyKGMeCtVC1DEyxgJFM1UpWhcozjXQsj+zQMKul/cnn3ExxW5wqPG+m1Oi7RnpfUrJNl0mwgq1N
ymSVadkNO+Y4MUaJF8AEX1xCd7N/PGp6XIljFPe7MVlPaiXsCEzchneNqRvgjy6cm4sOJz7BCZfZ
OZ9l27zpOQZU5+xOH7NnLb2SiU1fjJgxLrkip/71lK2UpfSd7hvcutsW0Nrn33pnMirFMKxRsfRt
+mZnKZOrxK78Z0YIxoNxVqWfBCPTfRs1W0x775lvXWSUX3RIKSzckpqOElVSZ66KGPf7/pRJdklr
ErGLCOrIYbRTzQNgi1E5MUrZgwyRg+f+eq6m2N2teWRbvl+LIfbrpewpNA+MwxJTgGQNVDluyyiL
9UBhUsh1aW6wWzbDsyUAm2Co+wx32wvN6qw8xbcNQyVZRRBP9GN0Yl3ZC0e90U/Pe74HO2l3punJ
LtSBPv8FdcomcO/P5zNv/Gyeo8hpzEN77Mz6/hiJXyl+SU6+7qDQRciRek5nZKiFzvz5x3KkQOhp
a+s07+SgP871cOqccAlZFxpw4riINTHvrmWV04WW+1E3sfMtFG79ixSiDefpuQesPk6GRAP+Suby
aGb3YQ3EbArfa6LHgJ50L6AZp2/nKup/lhv4yJmi+08h66JBDvA/69x2iB4L4XrOj846/VT1GSNg
gWL67ConCyYIvmC2t+zeKR2KUTs3RV7vgz/1S4YX0R5zEEuzsyxYhepsafWOJYrzWC+46MyZSMjY
OxO9lSSKwCbKk70Bfu1qoEacaCLmMIOYLM0aMQu4a3MED5GWjlfsegMiWsJ9ek0Cc1ustUqmOdZb
I/EL2YQIqR7tR7IvRlyOKHP2EsBor+8dsU7+i2NA9C4iBu2lXLfJEzbWxgfDGdsPT+M1SOPrzyNw
wS0ud7by2C9eSGhlgU0VlXLZPZ6NRB6SvvOw7fdg4fhdkqYhqmI+p+ZvKtPzhPJSLT9WJA0Z9vCl
/PvRN+ldy0STXnTUAKFZryUaKWyG5uoMsAvXdZmW/UWxNJrk/mRAASE+dubklU62YklIpgXdbNcy
v3FHXxB61eau9pSW9CG+97WzSXNeAa9pZLexMX2Z4DFjP7Xs/fLkDLdU8NtB/8JS0zpV+2BWjyIh
mmHggZeNAxRIQJ/Bwzw2y7VVm18RYCPVZV50KItDp0ufgyBk7l0cDtF37lQOZwoQwOkbDJlzQawj
hwJPU8L2+Xo8Lv2qgCiNo47cAbJqcwXNB1AvOtvh9qfSrDBu3MrC7xr6x4xhecjrKcMcbwaa/u7z
tBJBu/rx7QvRWZdz9PhTCq9/GLstezvJDIwLNG7Ajzvpqexqhbb7dcDh0NVM6BSqRhy+d9d563HS
1UX1r2DMMI8N7KDP0k2c5iHBJee7ahoEy166MicgJ8mGqouNWmjr0VggbHOxy+73vSUYO6UzYQe3
2wtcCvqz1NoPPyYpLCY0MkifMVKkcXc9sz5BYMziCmvojQ9pEtX9s0Ngn/jKQpl07lCXUPK9M9y3
fFm840fWagkpNuKs8BjJtlPfOREbgc+RGoaXjs4BcL6G3i+mNN5h/IIx6Kq2WRKu+6Td04swNSyX
EwVfyHVt/Mpa3KlZmItbFwtnMdOg482RPN8UdceLAYAZ33kMm7HP68z4x/Mwed34Zqj577Xwx+MN
mz8+cqyr0rGC4p1/h2uwjRdelm3Yv8Md/dOmWN770VtPyecaCbe+Gr/ZqnSnu7+bp5GSuJyExufh
GsY/7Rwo7J6BuLq7GX/04M41y+S+hSblGzmOMdyqLY1XLmWsXQ6uQXV+dttxPO4Q/0Ac5ae3NtF1
ArjycjnB6DwdC8hDHtKyqs/zaPmzB/o+GcqxZ4rufSj15GNIUKCwnJTt9nWxii/UytRXAKZdNL91
W+OMxbmT3vq4d0w0lyVwkuz13OPduah43pcKs/NxfmxS91zzgEA+TELPyd3hmoNWFfMUmvmpaQcW
XG8fknmcsjOKvxqM5e2LxwkT9DKwedHbGW3Giyq0jqvscBFnMKaZPIkz6O1y/JmOkbq1U3bu1tSv
3w24E1tGu4UMCwadJrnU67qXdS/W33qH96sgx/qfJ4qgpiIxZ8jKPT4mVotVM7zsUXyM98LRugAO
2gvpNp8ZqFfutP4T9ea9jtO6yOJ1/T0YvZKvLqOP9pYuX9aLaX+erNc5L54JGXY3xP48MemvHkPb
98SwrbgI9oA2kknEnrZkwDLSByQkzkNJOtt0bVcxvHvKhvHFXQYFVNDYnwnAaEatGmr93xB4/Uvs
roB5PR2IzkMpT+dh6NRmi1QH8ZduXcWUqz3K/p5aQVUIubZ3QkbZC2oLcKu6FskfGYQivFD8s/DL
nByLf2lo1mw5dqLHIdHt4zwiNte/E5F/XiHNg0fgLmC9cB6/+EhPL8Ab6ZQ7bbP/CX1MyDekEVw3
YaeqNV26/WKmWdlLQHAYKbkjzj5NhBFIBeM/VW7U4JzGolhUpgwlEDlJF/3qpgYUgFh7bhchjvo3
NPbyK+2OTwjLs6nsCQoB8V4zws9330OYtBGR0uRsRCfVKhTY6NbWhyZvUu3XDT3QWsTKHdXVHyhR
eaOT1i05ORnxu3G/DvSRTBbKnjtWNGnIrEA6hP6812a731p2eZmZsv4n/cH4grLVZQKL1+hu5UgG
DGM6QIu5iJ6d+6Ft/mGqFd9isefkxy1n1WM6S48/s0DZWZh6af8mDV9KFJ2N+sxmaZIjl+sbyDc9
vXSRTYbLvs9r8CGPdPprFtuDNbsKYDpRzfEdg1vBdHDe8J/Ic52nfszW7ONAARS8dMG0fzTnqieA
xtE6d/Wghw5hzkro1zyhXskRNZmkHKXDw58qH75wZTXiGtRnUl+km7Trs3QGE4O3N9HfJp3d/5DA
ii0HYXfdLwdNEYs6QWu6t2NwWZIc0z3965w1D05tu76aJrs118gkMK8rPdhTO0/9w+lmHq4mAjVH
yHflwGPYrVJRPy9fOILMf8toe+/iKnczRRt3cq0Mva8sWT+a1V+1NHpHi+NTaxyuf+/OY2MJRFOC
sZUBbMn+dKxWevw6mSEXpz6La9ulQQM2bFRDiz5F26Uhj4r4ZJjhbCoGJCB9WSceAQhDZung1zPm
VcU1w9+QuNj36ewIGbUZOZbb+vRGeHPTL07hdd7ynYRqfrxpQ42LiDy7NN+1qBE3ZAHgaICdRUZv
E1ILUqdJtnxF248YzMR9+yBWj2xZuyzRX0ft0/ZyODu9XXhi5ogUxc1ywijjP4Gj1Vxs4WpV6ZwC
+YxJEamWx0QIfV4f3aIfhvM8/MttMAD7cjlFsQFwzym6YV2pg+KVZzZpwWaWU1awDig/MtVlSI5C
3dI3OuAoxaRjFC8d6iLm6EPCZCzD1qwP8dyc8V3Cdp8qVbSK457Ar7CpWt5MdNltmO6QPtHUoMXr
oufGdsPnpbHrd+aZmnnbcacvovaie0qNcsvs1JJB9JxuSL0enPt1PMWYs1M9d1XdrtOXAxr3d2eP
7CVcgsXQxqztP0VHCd4MAzsXQkPog3Ofu3+XHAGtF/K2T5177H9dp+333CKeC/JRZuNjN3fqXoIz
4rMC13VrTL01d8fB/8vMPiI0DPzx65yMfVeu0oN66zcxeHkfCzcpvFTZH0Mz2nvK/fmYANDDbYaN
GEpup8/idPkvmBPD8rTjpeWQDgduyabhg09qFzkbCfImymE/jqxSabg++N1g3kPM3KNirusZByxz
DPBgwT4/YAw6hBhnOzpifVF2r74w/f64a8aldkI2mbN/j4WsH49BkB+ht74f/hxfNrZ6UBP4GGBe
Jhrqm51V2zGZOHJLQEz6esjVmdGL+7ZdvkVpN/7lPkQA0ouheXVTt6lulf4sKR1p/TdFEnhJ0xqi
lRiGAbWIrNf3Gr8LyFj64vQaZXU0lP04cRdQyPES9BsERDw0Q0g9swc1woar0aQrsAeLGEOYy45G
/yk7LfUFsHrYCpaHzrZC4gFt7BAcN3whb3L6EY4AFIUJvTG4Jx5EDU/JLEZILV8vy1G2jd/AoaGv
rKB+1HDdeJ9ITFUUjTlg0zTB33OMq2ht2qUcYhlCLwQdM4M9Mau+SqaI6UVl2jX3uDura+yrleCw
I/i82dTtK9WIbngb6p79pY6XS+sw8hZJEoL/EIJdrzvV1qrni8CU8oHgGAK2orMPgRcdVApPm2BS
Kql/BJKRXI6X8h4ZB8nCOPnAfbFDxHXPEgyj/4EvTaF8THFy1Q2TLodEqf9s34uaF50OQwXKjzxX
M/v8jpO58Uso4qgpUBIGbjG4dfIriiy2CxbiurRCslY/91lzScY4eRpCs/7hU3X+usuxLJVkBnXv
gikhNzhBQgk5RbqVfE46f9UoDLt5+42kmoEdwbj/PCfn+XXjcZqLtnb2x4NW3Fbe1Lm/sR83Tweu
Ws3VOG76xbBcEub+MOj1LtYnzWw0qt4veFC6gfVc/ASLYNyxv1KoSAGyZD3TKMyYMTEf1Mn7GR2g
NsrfA9Jbl3qpX7chFO39gaAjLpJwNyPeVEmgC6dvI//SOotLAdCe1iVa3eSANR8y93rEMRTf6g3b
y4kpkCTOqt5mTihq/Civ3cTAFqxZhhtjbW19Z/wVxROWOgwQS0pD0ndpF9wzA7G6pnnao4K7ksjT
rQX9u5xDF7xg74lAxPOX1ivd7QRbBYvVSS4i6y604pNtvjdtmzo/T+YncZ3BxIaCEzrvXg75Mpl7
CmS0l2hUgfMs0qOkNEiWVRHiQJVcdALkWRgTxebOeCsq8Lj3T0o2KjnBmV4oJ3M8ur8yRK1/u0j5
Ay+h3qKrxwyS3P4ltbk7eBzfoFJJAFydOuVfSsFNjdDG/UJeo0GgzMpTl4cO1IpNtvGjq9GWPeNu
K5pLYCb7ve/V2ham7eLgEjKawdJMk9RXYm8tV0CW9N795lCvr32LMe5TCPTlXBi/EpX7sFnJlR4L
ELMDw3Pv2FlxnFKafX0MlCZ7Yaq5B9K05+N1HPnfPsSxvqatqkM6kLY/uXCccH2KLV9eMcp2/6xG
1JzAQtEa5Nl6k9U7sLrTJarPTnw6B3j/MtZBqC8xNSL55ydL8s72a20vFgozeeiydPsd8FwDf4w+
gNwSk2SVu+C1uOGNArXKuU5jQfO0PnuL2z123hZeemc3z9nSeNgIUBJeZgIHviGR3OLqHFhhQBSY
bsGzRvpgGJuD4PNCBrAoVonF6EMtTfg1WmX2aQzl0ZdQ/aOpvD2a3lj6C8ZHgfyDTMi+caHH0tq5
05kEVYnt7LtVAuPISBN274cW6vw2dnPc35284xdWQHvs2mIEMVdyspcn9n+QusidjYibTqSTlG22
0SjqsYhLVJ5G5KFRIb3uGTEXJ8HGYrlDzh4+0dhSQiRltQJEw6y0kF0t/umzz45rwo7RUXaELP9B
FYsWuAHaVjAb4XkxbF0TsdrUD7jWqqXaA9t+O7aYs3YjM78ch2Bsh1O9ycdFo9xC7W37wzqgvnlM
HUboWv8cxi15gqe2n5GiHP+xA5WwVwDKDUCDyBWfkqYf56e9DdG9TGYPK91G3btePFAYQyUsXUS3
R75A7HxBJ6P/2B3lJINBl7wGcbPX+dRgRHaD9JdHLWz6sDVz9nWGMX4hwGX4u2WaYWprQvXQyT56
bf19/zSvnv5wlyCj6ch280ny4sD5l2j43kma+lNF2uZqWcO/48mTimwLR7deROPjKE+Xvou1uzIk
JPFZji5MIrVkjJLJYpI+xucfT4O7L/tNnK+i8UOlTD9HN9DXDDBevojdQqahrW64cdXqWF56Oy3X
00umv4sdgntVR/H9pt3p2+Zt3qMINwcWNWQkiqalKbMZpi/a/GcElLpijDafkZ7+10yoajAnz/Kp
w4PIGTw6CzyYELKM9cniQ/aLfTvMPLob/bTIq5ss6hM6uPjb7YG+9j6MnmN52eYM27spEOqaTumT
WMC//fAIcxx34ZcjOfxAyJu9QP1esmz4PA2pD7tJrS3mLLx0+7E9ClwdJlcTCpz+HbVBiTAdjzMS
xZy/taBYsX3alm3+Wq/YYxbtghDHfGsXh/EKT09dqHTZ5xKlXPwtvYVIVVGyBcXErPkcNXGCRnxR
639xfPrxpfeG5PncBnlvtngTIL+rRAmfzmhH2v2FPXVON5ABau900tvlnPdZV03XH9jWLF5SxGkf
fSj/dD6fLHy+rylLIc0s1k+zM4n/DHpxWiv8Gn7FY+h+1wwUP53VCb9Ozuh9gsyeX91tGB+kcMxW
uk0fXAS14smb97HKwKEfIfXpkvXhj/9IgxTobGbb5Gm4xJVGOAT97mcvh4puQqNdVcCsw0+v948j
HzKvexigi68pGmn4MkzR3+PpSH8pqv6DD1v6LxsRHCUvHjSJRMuvgazpc+QFoYR9xpty+iY8RRef
SvkIUsaa+ijO5c2vlfsrYvOkog2Au90lcF12+j+cNUQqevZ+pbc1/JbyrNz1Zm9hM7BypSV/E9Tt
V7xh+VHOmvi/2+y2dGEjgd4vOh64cwfIQ3/akLpnrXeBW0veUXGNT7TIM080qvRXrw+H7xTnBOau
9h9cB2tPNBBHPResJrpXa9Lh0Z1QZqMbcibYFW+0v4PQaT7bmL2coe2cl2Tq7ZezW32bB5v0LzuL
QT+dvQ5+tGaVloWL9binWXN2VkfC+g2vgPGHxbgH0bAXtn/Xpg74+aJugUbk7v8EEFBfYsSfiFWO
mDNn54Gf08GPv6IAx+ufHltk994YOkCRmS9v1wj2NEcqWBvYDc+bmNmPWaaxrcwsg2fElMujQh75
6KPfyFUynZ8sDmFNgTzPc8rITAgh04arbmCOrEAK59ds6Q8IfQDEb7XY2s89nDfSUtexoM1iFj/1
UU+a/SoUROp05v8avYlyi9n1zmMVZQwNERmnudc1B0HS+Ic/Z7SRL4ujWEuK2ff6A62CAjEI0/Mb
aSWzLj3pr3tbxgMuAw/IQrf9l3taePBcn34j7+hEvPBzoNzWf2AEAx46M8fRf+dRGjcHV3Pfg0Zu
MVrx/3F0Zkty6koU/SIimIfXKmrsud2D2y+E2z5mFhIIgfj6u+o+O2x3V4GUmXvtnaB8X4WBgD+3
qlz6P2MlRfOUMGsf7/rG8326vLQYDzQrW8SIy2nfwB+jDiClFV5/gC1ZmlxNndzooETsETS0ybGs
9usm2mjgN1pa/4rHo7UXGgwNvHfbm4nRZx3ShesgHODoaTEdtgaPynb63YkrGLs9qn29HetEFcmz
TovUfyh7iOhDFJXpBSPM9pfU6rrfV7afq3NFAzA8i55K4QgLtK7usRq9Pt0eBydWiTxONBdNeZoS
BnT1LlVGGhx3GTa1H0oB4xouO72lXwK5IaYvQnrH0BBIazEpRGDK0ykYYThqTHIbWz4Hi9JwgItN
gRb0VihMwQ7ghHvfDTCL7INDgKGZHdzGnyRIN1KS2q+AdWuZB0tceY8CXSk9+/2kCz5JpBv1hzPN
Z3S6bMoz+uIXLNL47KfNOCfAs1rPu9SA7gbU68XMMis3nVI7sSCMFtk9Jmm9lG8ze9+D13QmT/IR
CGacGWFMgduyuBPHwHvsdbO4GIx1CRIIZfY1BBDI6GDXZdmHpV8QSN6BYR5qGL/2vgoTXeT83vXk
opn56fqT76KCuo+X9feMn9Z9syMH468pcfuVdsA2TPp25VT27heZVT6RMhuFavsSz9obHyX6rX/B
KT34JwIyRsD4cESK4RloJT6otevrx1ii4IFATm5wCBFqklM3FEL/i2PRTugyAMc/MDEU4nMIZg/V
efF9BiLBqihPTS29+nHtMbkyJmfzi7+v8R0Vp22NVzQ1ejJuisB1NHVuD2ualyk5RncunEaxYe9I
g/ro+EEd/Kx0nTgP6JuWr3ecnMk+Fgha6RtGFvwErqgGQmy3IWueO0hhFpsT51Ocm81Nih1x73a7
9BY/3tOU1VOBtp8EtBObw39a7fi00vLspLNd4Z3cSWs/N4EEQmbSOETNE0s2OIC31IWgELGMmPmw
WGwcn5zKMPrYlY5qy4yQe91E0YnfMEvOnpu0kMk4j+fuglV9RixORpTzXbwMZUlkEx1z9NPt0tn7
HTbsID60i8ajcsA5LAsUTsxPt1CgYszm01BS9BwkP6Lv5Z1mufopsKy+DC6c5SlV9VyPzIaEL4Pg
l3QdnpFkah3f2d8IeYpdB6+WMqRiFdSr+Gqi9b4wTGp3nGzOkBd8n8kM7HcbfuwDR0jwCybwhffR
uEOgniMAoeap8FJkcMVQYvw3J1EkrtSZyYg7qQLVBgcKm/Lq6cwzJ7QJ7fyGMSnGf6MaoukifAa0
B6DequChLa06zcm89PckKTjZieiibT4XKYLunSOKosi9BP5zny1hEP7CZRo2B4Ltl+W5AV9yjhMT
wPphFdisdzZJGYnhNkawrgRNONO/Um0Hp/RlzFPqk6qTu221+Hm34hOaj+7cJdUHNaJWArnbWQP3
GmWqnpcj14mPYDDWSe3csYXWpBwDbGhAx27JTue6iAU8O0XOunT0cmIe78LQZBKNddJNmKskdKxm
OqKt98NZkRsQlWjCf8QbvhBYWy8wDzywujpzH8TL+7L2LFLDyMCf39RgMIJ1xOd1t0AFmRuFbJs9
L7sQ/2qOkeZYDl4QcczhYh3InIua+GQVwe55WUiZROciIqH2x6CG/8sJayWvSK1hsO2C0mXif0iZ
AqsnnTRN80t6Tcm76hXCxfScuP64hmQwrpvjnkhdMRZZFFtRP546PhIrP2LNfP7LxaviW4ayvPfP
QxpNXfzuFwH+5V3FuoQ49+o5remgStWlVyFL8c9wlGR7pzNNdoxKbTTgtdzc7VSsQbvcEzyO9XWj
gzLPiR24t2tyZ16SxXg0QEHbr/ulI7aHN2MK/Ol7IE/dw50YISrEx3pgtcfTnA1j2++ZgDrNfRK1
TviVbAMrOtk9NIujkBErFnaSD7FysaNjubuoOMyK+z6JPWYQnVtu4dVJR9MdAg5MTlowxuzOMvAf
LpAKM3q18sXwoHzZtteEKxbxZkHcGHZQA0vGw7Qt3jEWTGLPXbCyABE/TDCWn4HTsiCemWTm+Gfj
WRl476PhwP1TJcFQfYqWjK4A/LRZY71DZtwm4CVWSomdmdoYGKjRIEGrxwjjEBnmCT5t4zLp6xRk
DKYOC0uW5L3QHgYbMpDaZNpPpJ/WLyJFlxa7Ll0HGGMUwG5nnbHOfo/EAU4lw3inqitiAUnCPoZj
Ey7+gRj+ODBPaTSL7YKjWopv/BAIHPwWgfMiJVPOey+Fna5y6ZT0Z/2yzsUrRm3NGoGFKUWxwxsM
zzz4LK6+6/Bxt0hEWxmVmEMLZz2NVKx/oy1W+hrqgrAJx8QzCkmiMvljc6ts/Fk5UAQh51qbySsC
kHYYQSKIDSNuj7Cgr2n5nKq8ShfUTWodFe/XMm3bE825jMGdor7705ERVj3HhFr0/4AkVfUvWG6r
NneTJnQcoB12zVKi1a7CqKUiPJt4BoPc8cs+Yvxam/IDS0PXXGao1OEpBj+oXjoPn9Vxa8JEXBbb
aGqgjYSn7hLU1FLrLsFFiKUz3SIXxRiy7rcRmkuJED1NzWOWSfbm2EntNHjFdWbNqYpcrxzyxqAN
nLFtosEXt2Vqd+7cxuKg+tH7z4qua1+g8qPJgKTy7l178K1r4zMYpTTH/vtzmLO0+AOUPi/OrpsB
qHMFBJakeVzIRH67a1ts9mzLMpk/IkFehdhVPsFNu5JUEjJc0HAY3KembCNCeqOU/mr11zjJVV8a
c5RZnaqvfmS4jhvS9dZPCAsj8FZw/3hvAUQNN5MT1sOYixDa7FH6NkXlsp5bnlzCv4BfQrk4zI68
tjhy+3OwGoblqFOpcpAUjUbtPHZ+c+PEkEQD9HOXTG/PX8fmVFAwzechobxvKAGb1vnaGG0AsuKr
yT7DeSCgYc84stDrbk7CpvtLSV/C6RIsS5cSob8W9zbQiSKFg+HqK5LPHOwbUG0qLjRT8VzCW9mP
EuSLTAqH6zofUicO/3C/KM5GPGWEqBY1A2xTEQBQ7wIVFepYZ7WvHrFZOvUh1VaGf4vETcy0D90+
XI4N6VwNNQm48soPWMbjb4ZV7PINSbZq9p4TMgHa4bTDe2ujzgfrLmuH/IA5RcFwXKMJjpuEkWyg
LsQU3crlUr47iVlh7KO5bnoCInVS/dMFxxmAaLl2yxt269SeSp8QAth0vZZEiVMgejfPGEZG2EBa
Et+Tgfi2mygWN5edoZaYR8MLEnMPJG+k2S/NPWwNLu7G3HCAMZnr/lwPswtywgYN0hn01Ab2LdQZ
Rn+kiVjeYSOmhXKSxjYrRSS+rV9kh4zjSUX4zs46W7tB8yRLZ/1BpASK3VHaiUGMjQymopOg6qly
lp36nj06C0DxqU1LGly+6iU69dEcA0/CLfkBPrJpLeDhB1tirFsKv4vu+dw3+zivVSCPoTYm+8aD
yomVu6nWbDwpa9++SZbSfgF/hV8y9FZuMQlLVN83c8Tw7wBVShJD5M9edef5wsHwxXPejOAimplT
ziqhbrvX1ehPn5Sfk/r0F+zXrPLlqlruO9fB8Ekhloy5nTGLdxeedzGluaWqwkVrEi5QhxbK6PTN
bbFWpCfltHMJLFo0G/uiOkEaeCqzdTqqdrL6hx/0ellgSZdKhIgNEljzgr1r9qfzhM+v0cQSbfPw
5CW82YKx/rTxCMuR0IUfIPdO9bzRLttfLUCK8ztio9z63ZbsUbwMHKz1BljqetlvPtbBnuwYgz9h
llybMnd7qVfoOpXSQrsmtNsf8slwNlGsmdDnTU0ykHDEr6p2gl2kNQ0/z6EyjtqReRE6GWojUDa3
NxdurO43womn8cB4MRkEPMNk4iAPoxWl+hxSijfvbEwYAMmhG6L1b7aVo/3DCMDVfxDqYv91xrGa
/KvmdvH/c1c1mXaHCBp2/kMHOL1Mh8IVRpyUW0+839OSmSTlkioXHeXeOpAgsU9gPDGzdK6uu1PH
fJ8YBh8P+3lwDHukEtlZ/3MojWfuCC9V+rUVMo0eR+UU4nVEUm1+qgGS61gtWyYfXdS3eBc4YcNm
HVr7+nfEsL+4RNDS3CPcol5u2G1d790qZGOih+QTvm/M++NX11KzknYSiNu/gKZ9vxqbBuONmLSs
0Bq5QhA4h8CE/V1Rulv3GUVdlL1iYcOvT5/c+iL3JCfyOSua2DsrJlrhIRk4ge40z4U6Ee4UAPZI
l3jgtGLrRG5XPOZXkjvc5RYqsNGDRPVsVg4lq8LgGQxnC8+xF2fMO4m3mWd9GtMMTgaZe9kw7kQ2
qa+GByyOczwDSX9BhlL+RsJ0yCRnLrfaOfSINZHmzgUeUzk7OSporyFKnfGbfJi+m/dLiSpMVa8c
SlG5eGJ18g3d6v+t2or9GLy3wXe5Y7kju5N2wJmB898SUI5IVj7GxXqCmlzqx0jhtGH79BZUx7Kb
yuisQ0ZVFbET9BbXad3wdOFLH+YbjRpjvH7gW3MtXbHXSxCApVT+Bee1CI9ic3pN8dFvmP4HDGvp
AzWY8J4NJjk7HrDfu9gDOFnnB92oWBwrtc6RhBzJ3Pg3pXpFbhiuX1qyqY/FHkmbfZb0oPPsfNFA
RCtPNLDSug9DSPYph7QsyeWu8W2Y5j5bq1rgEg2Etv/Goq7bB9VyYF2qFUnjToD+4gnkzjIkk7Se
l08iTitmh00pmuuMMtqQSbRxmLEbTTHTJh5GVceNv5i9mCq242ki0mp6GwFGbufbECTxR29p3/8j
KCGV73MsOrxbhb8muO0EkukH/hmX5JIYdPbDDFkwHlUtsuELRMDSPVPcu/WfRbpGvsA5OhRyOBJ5
jaEtfPPiWDKK0c28asuhK7v+Je3nG7LiKY/yf0xnDJIm7hYn2WWDKlR8Xw0dLP1YgnEcN92Y+WSJ
dakPISEXEZkMI7zFfVsmuH6zcF37H0MYyuxJthtq46JnftclpXrzctaszcvPpeLjldQ+EWfvqW+Y
M107ZuHtIeKzz7J9u5ZZeCqTdPyabuZ/LJ2ZBR0xgbf8TmdNWuOVMR8CU8S8yT1RT7Pb7z6RGP9+
FWlYM4sH85PU/D46Q/OxkUawULHByrYU9jEAJ5xagW8QNkI6Xx3ZpfoNKUqLdzRi9NDdME/V8gB5
sGy3/5iR6bBkGE18oZlg114m7PjkVWPZJgebDeQ1OYUOWAICvYqFxQg3wMOufG0fuTcHRChHY+eA
rhzayeAwzqqQnqBpo6kHFw7ABhoGW/VjkYXK2eP/1OPv1U6bPINpD/W+rGMCD1LKHciiulwI/GSj
zBxF6W5lFo+worJ0HR/CKuiy91UOGRBvKFM33HF8VYr+wyebZ8dsbI2wvqSKHznFVJrXWN7S903g
rMdZWRcca4faa9iPNEaDxj4+qMTBTxaVntjywS26NHwsPZ/K49KGikXOsRp8K59hbuYqeqWxClgp
zbLUJHxrMjdYLuvYES298PlOWIFtljBoaurgSAie6790vaj1S2SZeL9rshK8n26K6HksCCbp7rAO
k9dqXDOkxS6uoiImSiGR6eMy67a/tvU04Agt6zCd6lNlw4X1hmNApn4DkWsrwNrhtkgULdxvelr7
SMAs/hqyWfJhVJ53XdLMqZ8wwElawXGglMkFHhBxcoxEEN4BI+Lpy+OyQvhHqavIJeihLio8He2Y
0LbiIijG7YDiy/g0BdmnD3PqOBwPZDiZ7Imhbl+fOW1QoBj4OX76NUiq3p92VD5jQz49MH98h4zE
MP164fvsWMrl3RojpO+IW2SujASUuPzItF7NxeA1DfOGe0o1+7oUDDQTViv5r10BmaT3iWjK7UsT
fUHwG5ufBvgEGO+CRysIxWwOmQIpBQSsGHQfCAeCkutdk07PGyoU834MTRnImTOTa5nYEracJIqu
Pvu11n31cIu5GQ/duFnIpYk2TDy1DAXc+jLf6rKaQgIPoMhnoweYJFjNeE7La7wYer9HuWS4EwDs
Iz3/oxPGHLlH5bmRViJuuvXHuHhEgB1ZlO6JO7p+6/63TSpTwW7Oxsp3jn64tjOrgOaBT3Tb0Bxy
7LmFfelk5favBLqk8XJJtiCU3RWTiW4e8eM0x4Hmu/2PAToTJmQqoDuN65TwEN+b37wlnmlfpV7+
rPjBuC/LbXllLpEmJ3cY6r9VCX+629ZoDhLGru7k9LuN4ys4OnO2fYa8FH8LQ0QTu4GIE9vRUgZ3
bbiOyz/Ke++5DEWNgDlXmZdHM+4k/E7Kf1onZlTHzimq9uIwcjr2na0CjJnr9GK8G8YBp2ySXx4z
1YFkkYUIGUghQMoFf3LzYyRRUDxW3MLtt8HG6Xp05VllGDr5U7C8c84mabBz4yG2H6OxVBg7WiWv
Ow5eQ2uiV3/eHieJHRGD4jaavTd6E41PaG4dASoFS5Wx/0DPVgpYyV+xlINZQ8kfJ654ojCSckpe
uHjc766rAL7x+ATXJUqq4QTcTGNuiALzeUYHOtr93PoY3issXwXDnhopPejt5udodOI/4wvS7ROw
qDdAnQCwgZhT/+fUpyzQ6AY4s3M0S9Vem1QEHrnmWe8fxDQ1830NuaheIhadBZ8Atzr8LPtw9p+K
lGHGncPW0fGuBjIgFaaLe3/8ZIQZRhfysLqrnNTKvD0WWQZrQ4zrKSsqgnL5ZZ320nRFoYFQyyEO
viHzxOjux4YguAsMTtIcq2DDqhV7buY8TnVnmHb3lo5nh8Sbbh9VG/XLA+AQGRDL/3PgCZGunkPQ
ULVLO51t16x3Yv3lcFummnKRoSZTFVHxf7DZxptB3MjXMiAnSHNoCkaVPIG8Ky+ty6yVMeOg61ow
hM36ZD3wxa1ZjyMCSgI5b+j6rN1H4daCexG/xoQULLcQ5jNgYBpCm6XM7712csI7yqjYvSth7+Y7
B/dTCBfaDu38GUaRcq5uBpTP+D1afai3bDLj2WeIH/12MkX8G6sRouWi2xaTqcyG9gnIdBVUXEHS
HrxopGCgrlk4VVLwLTJdCI1pQdzjjHOq9viX6WoAkpt+DeUh7cQaH7smI1vHJ/QQz2CDn1XmcCH6
N03zuuQpXTj+0WaxP1anafRx9peAcKUSNPLRV8s23DwZ8TMbwo05dH1ZLnANTdU8L8WSBbnLjV49
2s7evAdL86vGnvNYgiJiwPPAnQ9xF9lX1cBU3wcOAVx3K0ckolY7+tcO6xIlMkUHo/ItwSH1wpAO
8yYJTW5wUj5GaUBzJubPY9AWl44jDyfSDBX/xN1TT7uUgyw933CXcEe6hPR4ElJ8YuEcx/iZyDDR
T8CybfBnIU6ixCgasubPgWS1Ix4uoyYgY6LRKkUQcdgBk4xEAmoRMROTVL2sHpma0S4H9umyeqB0
afc5GZeQ0Nl9M7raEFzhOBn19eD94zztgJEUnrleXMsaeDU84RurUF6Zhm2HabVlyFjT77/T1fpy
2q+pGr7I7MQ3XCdzn942GGon4yFlgoE5DF+rBGSUlbmyWrHjSy/8KSMJPhJJTFL7UDnDeSOWxb6Q
2YF5it56su+2AikmiUY0oX0ahjb4p4Jg+A8LqBudsigtH0nYbLdDU89UVa6gR6FVpiUEB5/YeYwJ
rNY/I7BVcywpti5JWZMQrQunI29iqwN+NkIUbjPrPtbtsYBZeQWDb/BqYRq+JzJwwCwOo+0d+T2C
V5xd4rfn+W19bvhy+mM3jhEzBRIZWR5LkeJc+cfXY+MkW/1DRuv/HVyUY9fCZc1rTsIBki9NKy8u
c6UYsWKp/gRdbN4STrg/jh+m9r5WOhkf9eCqd36jKfwqe7ST76hiBMRQW7fi7NVmHC5VN6KMqkGW
xQH9mDiUMpvwIXgW7zuqyNAeJOESIOdV3c8vPgi7PTuMpkku8bq2vOfREt8sKO7i4zbWxevMKDDI
ZUh1fSClE1hRgYTOjAuiKs2JRAelLtlxAb0yTq4rfttWR+Weh5uqqKY1VAefdQvtdys6QqQYbBVT
hx9aRH7j5y6qMlB6BkeJwUx1Jj4TPVySt5E2lIW4ByQvkj2wQ2yQe5QY1eerYUb+y6lDuV58RULI
s+uWhb2lQrE2FXRbdgkZDcqjwNwUAOuucScUuF2Gza45zG3tQJwRAxc9liiM/zGvc6K/M0mmP8fJ
q5sf6MCQHwly8yP6IMGw6bawwbAquOVL5VrnzJQz/cvoqbtmDglduDDCSuJbT5KXkl68OcbTQhYL
dk+PbGXif3vyAljvvO9GYuvIZcE7DTeLP+MpwNTKGLBQNVkD7YbCzr0q/b1B5VfvWEXHU8HQ21Ji
taRpEEoo3ceCmJzmMmQRQHERlFt0VRmvPzq8lz6VrhHDXq/oK1cmhqajopLE8pnBA2uUXDQ5rk4t
yR6wy6MPjWn2A5FfHphUmvxYaMfkceSB+ecQnnoLHhjIty1gUd1j1hZ9caqm1L30slPhPSNL7JRT
e0t5obWq3lpGPmT80S34e0JX05NFYGS8H3Uehm+H5YQPSiTqyWXtcbdn0Zf4u/DgoMka1nrHTPFY
DIHA7rCOpEe43Xm18GImIsAfeSuSlu3EJpuSM5UAwqhZWhfEDPmIrVXLNr5yGgDvbnU1rTnRRRts
JcpzkJ2sVtujSFg0rYsl7E7xTRGPEW2SU7zKiYTWDC9AfTewjCsMjoIvqj0jg5Q0yfRa3kE5U5SM
11QydvE+POlEWh3wElawADhL+l/LHHvNfTvh1j1RtfWatapx8deisN0Vs5fKk14a0u0CjAY/Kzhw
hFJ65o+YGA9aP8ondmDE3BPOefVHrX+bDuvMiUpzE3nZRByFjOVxgJdt7POKUTuHdyW5he5hY9Bl
f5N8gqj/jQApcE67RV91BAzKwmXZKS7ctASSUOmdy99M+jeUN8lNkyiODNAQTvD6xZttj5zpVbVX
wg4NVbFaC7dclv1HN2XbeZi8ufzZuVtBjKJPHpI51qMVI84KyNx8XmLyJybf84KdH5jskUTdGTVJ
gYkcwW7RjBzHIUUo9XjfoK5H9iRhMG3xRnN9beD0q55/1qvXrYQCDWubBwSEZQd0f1J6x8UnLYcn
5OrivhzPhq2Uj6mtkzVPemtYGFOZufZeWTVi2r+rUgoFoUglmT1ky3jBJ9AUKw4OPq3RcPHHhGQp
LYbsS6G8ZAdGckzB607681n2Gld4WpTzFeNZlP5JLSkPPznjbXVPxsSYkw5mU9SUeb3UfJQMRvpU
tJ/wGfVfv41ZJ80tGln0B7U80cOv4q0jY+7fNGP3w4YsO9IGfDYV7upJTG2fq3qBIcYRZMv7EPST
cU6zkPDh9/A5F5/QeGJO6t52p6XN1uhoh7GzP2qfVaAIqVkqr4oc0wpAyC/UKR37CGOtZKy7azYQ
WmbB5L22jCRRNM5yqVb4q5QsiRJ0vjkC7NBtJsvavcROa2Vea7+Vx7XyZ/JPupa7s0yzZX5YZSOv
kmcdb1myOade3tbkzUK5L4VqnPTQBNF8v6nNg/veeLPvOkhSDNKDmi9NgPM+L/25Bfi3NRhoUXhI
oDsWuEjAQp1M9yueczqozRnvRanwzAlDwfY2ItBXJ9/QyOwSGzXRr17jsNq1DPz/csWWz+mE4f6E
Vax5cRYnJPbgJhYxdx7XEZgJDd7ZEduBNrV4a/QriW8OFZ4VOndchYSrKIylufVU9TySR8DfN6b8
nFgTt+T4KLzuF3P2OdgBAm6PhBjpcs/0KIEvZXJHDFcXgYxniR8C8WosRUcP/7Xcp9Y4v+LJ0SvG
RY8Wbm5IcMNlr79XazBo3dIZIJJitrOxGw4veV/TK3vs/3tfh0ST+eEFsFakFi+/Yiar9VPXuOWM
Q5n4cGo+3Y/6eRhHH487PqPmVLkxdezsGOwHrOwS6Agbq0TGdcI2sGYER2Ov6+vTOARyflBUuvNZ
tUv5bRoOYSar7vpWWrMEh9lupDfVqHcKnyjl8I70bFftOza+nAkKN0zrq2Z+y8o6io99sCzzcWkW
9afKKLRvTbF+FY0TyX0wO5jr6B8CgnTAZhesw1v42QH1d4e2tUG7W6uGhzjsuPh3dPLLz6yUicg7
IYImJ+PBoHVJPz2JbagxAMr6vi9t965JmACKFKL9BVhYdneS7NsPzyc25460ouAFnb/7IFFnQ83z
y+mapmbGUA6IA/e22QXzZLFuQfcIn5b+h6JaJpeQlLflCl83qMcsjsRlniQMKfkQ2Ts+a0LUTYeL
GvKqkfYx7Esc9XWLBFcZ0wQHRIX5AFJo8YOpuWOkw5IneUvpKoB5yS3K/ouN6e1yDOnnzbGREcpD
4ZO/fZQsJCj2ZE5k17YAZMnxJbbLuTVBfCEQUZ9EZzRmg6XKILUXipNHvJS9e6gH62DiluyqwPwG
hO6D155qPOOMuWDt6Pw223L2tIkbH8kh2969ovGdh2pArLpFno94EAkG4AUuiMdedP2F/uryyFpp
suSxi5vCeUWaQj1K12jUVzdWwXRZVdmNxxrw29k1Tpb9WlVB8kRHxUfY7upjv4qntXTPuCHpfjOB
IPKm2jRCdHfWJPqJt7xJuT0mgAm3JaU5n+bEKwaQcQvHFAc2QTfcEiH6XBYkaRMyXur5y/Mz2o1d
MVX63bDzi9mvp8d81k5Sv3Y3OHinReaop3ZkR9RJd6whvGy04/akGzchFcwowJ1NtfSz08TsYr8B
2tE4sjF3vJ9NKsSfiYCDp0XTdd8XIxGxg6BxYHJbhcSC7/TUxOKeCT85YsTaGQU14XL4LxbHYz5s
W/PShkn3p+B3/DE1NDtY+vkgGVoa80YcqB4ZOHYb+m9iCdkn4xx5QEbw34EUCaPwUrYir5MtlefY
wmxxrLWZdx2TLLmukw0+orTuH1lMTI6OB9L2Ubk+AVxh4pNMyhBz/WEpn4h7wU8+PUBNopmXKwQn
HvTZG3KvckTye1vYhnFlr2BaneqJnpwuk9lwLomrwzTsEIJICgrHTaOxYuz9kCzXXUL6zTvaLV9w
Y0XBuVCZVR9T4QLyAwLGLoxlX38awnWrAydg9LBgsW/3aukQsJcaDeIEi0rhSX5hSFW7qyLG2KdV
MHk+ZNT99oGEWKxvIR/ofNWJ45WvMUqUf1kTJJYz5oHmq2NHTvThMV67zMziC5Z8sMf+gUcr2O4c
OZvvWqE47vqKGm+/BX1dXcmdHnt4h6X9lpHTPveT2wLhxT5hcXx39DttYtfg3o9c/EF0LUxHsIQt
9ovIZP2v8S0nY6LKOf49NwzL9vCMRh2ahpjDvdO3os3ZsKmXnBz3PjrMjGLeemxL0bleZDshG9dl
98K4ekk+VcLU8aNzKz99WTSvTd7SKeqrbEbna3L8Lj4lVBfB1duYI++RjdJqz7KDArtEHW6vZqGX
3BOXiFtWLCBnO5Wq1TC3s5Obd5LU9mQH/NzZT8gjz7+HvfXXC9El7n9DW2fh1Y9S3/2JdXV+HXRX
LNep7k2C+8HzJqJd4XKfaUu64k1iRSj2BkR9PYwkwb6ukIADasM8XbKGcfuPgSxe1mgEc3RqxUT0
N6U92Uo4ERqgiC8ItTh6SAnZrXcmhfVkYRj7Fc5tBnSJya7J2uPkpvBgGcrMPiQS+kC+OHs25zp0
gudx6b3qvrA+bCgZgPO6RwBjotgv2fpS2ZJ9XVTt2uxtUEckW4zeUO6H0uuXXS+LHio7IuEOPEVV
mHqoBwg/HIvgv3BgWvDgAl19kq3XuKcCTSLhK/f1a7RwP+VxNfgbe0Nko/9GxKCh8mUMZYih5cM+
9OQ7w9VMtcdUZZuGKK8bFOb7SjHT86N+Dn8mWs3Bd0rheZnYhcAEkAU07R+SfYJpT40z4ChIQuKV
10JnV6YMHh391sv7WrMZOscBV5CoOtBQ7St2OqBoNtP4JUKvQqofxijCNJyo76wVxEGMWzjWiFEa
zp/k3u2vUwQ0DyRAh3+3HmPGQ7nMFn0rbQvG/wPdjJpmny6NLnjYsbyDSo3QXYABM3YODasw5NAR
uJnQrHdhNz2xRoVZDZptmeyjdrFklk6scBxBzkcykVpWitBhDbd4QTioMyREwTxsBpbwapL2UJ1k
PO1ZSCsUwxvPf6dYjwndDwQZYm1LBktQRfPO50b651mAcnJwx+EPuwFK9lPQTXAKF4zodq4p9DMG
z/9xdF5LkuJaFP0iIkCABK/pTXnTVdUvRLXDO4EQ8PWzct5uTNye6cwE6Zi91zZc3NyNGYjIyL5Z
FCa/obsDZojzyS50DS4kMNefUDmHSzifPOriGcUlmOFtD6HpeUC5ikywgpay6REL+Tvoj+YrK1fo
oSVDK1JVgloW9/mqgGQoTAkoesOp/VwHdu03ZZECI2Xrl2pdzJEnBvQOeAPnuUcuk1CrFf3FJ/ce
B2XoiIbpqgn++bHLRMPx/eqQL6XzC2k9Aq9Qx8WjmTuW8gnQro7Bb6V/ILIABasKYsYYg4phW3a3
cbGHxeHmDIEUuov9WfzoROa+DvXUNnt20WivS1MLfolpmv8wI6nfQzx/IfAttjQbUfuGcB2GJuCn
YOzVAN9kiCO1Xr/asq9+rVJkcEPZz5CDVwcY2JJxTBjalVIyPGesuvH8qH7JLLrVTWXR2vLRJvl7
gZ564keTBOEA7OixvOW5c3Az2RH6vdx0tnWZdU993YkUL2fOrAGV20h0yRKD3CUGdq22Hp3Zm2lk
/8StWYEiDFPQaPXSkFYvEVz/qF2LXn7O2vXD1BL9H29mnW3VJKPH3JuoEWiyDR5I4SzVxngCfShM
zRayToKf7pBgcom2BDXXHs1BwfAb3X/3YxrE+g0uoFB4MxFOp+wK4ciHU/bv1hpDp1/d+VWpMgTc
hs6KCo7vm3ItZey5NCR6BK1xsLQtWJJdwjMee6FmqLqQeaPNTWl5JGGmibHTanzsBYOQfFvwPp8h
2UX9hasyHDYZCAussVmEtNVicfmyorTo34G9Pk+lYKVUNUn0u8I3C65E4vE9qE5GP7ylZmZeUb6+
MN7kfyJivWXV5AMvpjOaTu3XVoH1GODrrXsRJdVznnrZd2dujEFZslJreh8Usu4Gni64N8mD9Gqs
wxQO3Ch8EdzSSxJTR6s0ntvtnN+6kLppKJAqIdt0307+wLyvyHt0FMSCvSMsZdGO/eXmul5ifZ48
VCG7EY3BX2d10r+E/mjBEj8S50TW68fEOWi28VCpz3l2dMa+Kc/f8QHbz6oORYTjKzCPEVgkd9v6
Fsre5HJrbXK62Nd48BJmt9JACWJ7Tb/vF6jVmUGgQMRCVYaXQg3tR7ww0LokfHm/URCCDAEbR3e/
lpm6KBSs+aFqASGw/x/NvjGJepTh4pj9ENbZnahnjmR/TooMLEfYPU7UH7+XnNflgBkjdjbEJYl6
DyaS3eLEhoIRNItfkgckLejazeybTDhbfxeGGpwqeyjvj5cpDzFfMIfDKTdD8lzWPgSMyUdyuZuh
FLfbth0t/Cmdu0G1sb4QPCyuDS6Yy5zvmMlTTPk9lw98l6ysB9Iez2y9+AR4f1JzaAhuor0a5u7a
Uku0uyj2UZnfcqxf/YQ9Wr9hu+NRLsLkx9eOZxpvCrOf2rvzMyeBmdBB1/ooEEapQzTA5ccGxLhE
P1UaVeyG8CTe3mbt4UuwYE6jaxrm0S+k7ei9/Vb3/+yE6IA0kNaOMryOIDx/rx4QlGBTe52OHm4g
AIRoPFYtejem0z4ifsQcjThaKN7ms0L+r/EdE6YwwyBCtESUTJKfkFV3jBHQL0wjIa8uVe6nChfG
84eFBjI8AUZlm8kyDdIwS2yunD6L5hOrZqxW7aSXU0EGQgFYs8zeAlyzxTXM/P4711JH+yjzKnDK
vcx+dRxM39SiHSv7sY0zmmvKzN3cjJhTNaPJP3HcyTXZ1lmvxvZCCedHZ2bAHdbaGEUtX78OtQnu
Ji6i+i9JPAsN7TiI5pb+pG9dDMC2mm6ii038U3loxXbMY9MQaxnbmKPomuzOr1Ecb2/FHHD+asaE
tqD/x7xZ6aHYrjnjBlNlHvZ+P7HfrKMDimqva+a7BZR5DCReEBjPl9vWFsUQdNapfwkxWPQSV48i
1iNHa4FnOWU8czar1u+lW/DnSJ5Yusd8ZhayUZUTfccJ/CqqMuwFmwa5dflk03IgfKVMyl+KaWt8
MmqM3h0d2QWpocRJ49et+dcvAf6wGk4kP4wDhJcAaBr6PUS+SB/joW/fUCzqcGOMjSFUNKomFifV
s3ofCS98s1C60RH48bCcvNmHYJ2Sn7McYzzU3T5sG7fejWr0H1j3mJGjgJEr8WvIdfqr9XQ+/krZ
sLp/HaTqgltiqEDr4PE+Wn+WT6ll2PrR5ZaNc+G7nT23ZVTj/QaS1lZb5lh59W1YdY7DrsmwFlNT
LCnO242H18+5I0iGlwuBtPozmRHYHx/Fqe7yZvVjGCxDyCY5KfrwOkSoL8lPypNiMwZhR4oUAKdB
PBJoTxnYgfpfQW9mEhGcX5YF6g9rly0btwwMF6qQet53bpVo+Nyi9O0jR0tW/w3ZcetTwMyWjA/D
QH8DMChtXrGyt8uLV8jlZUG9ypRqniJe8FbCKeRZzS3897UQryuD94xrPJ6ydyjO8fyRDcXU3rne
KMR9RsA3xx39D9wErALJ1SDjI8moxgq3VxJnEkbj8v/dU6EfGSIUwI26otS7LvIlpWrIcmXDmD0Z
HiOjl+XUV62+cr1z1eC1s9MfpmEkGYVIj9AbLAnaMtMI/Z4uRaPubUlY6M41/I0/KlO0wScGUk89
KyiufNuokZm4AsVCN0QIlnnkEG8prbF3ogsl5cI9WGPSI9V4rraVFezYefxMu6kR8Q7fyMGZgYI0
Qu6YLJa5HXwecJFpNU/9O0YpmBdppBPzwDagDfetYbz+ZVbekYrfDGLvATlDlT+DFmM5EkhT/UAv
2cvN2C/2MRssMKNmnVbUoZBb1cmvwm6+ss/txY926NZp54RaEkrCyhv7tk1cr/jHnmD2zxq7xfg0
kHXX/Wh9yWPCGIWJR4gYm4f+j2Wli5RI1SgxVm9QcEMNMnsSMC1KHZoSLEcbsPMBrhk2R9110D5t
V43IJ3gmh0JH7z5cLvyuqDCSr0jIzH2BYjhB+vIT9wJ/RqsHg/hkuKvY1B4ZezQNAnx0C2dcJfB6
Vo+B5C+wmyGLHDTPwjnnkyOLNwpGNPIg+CvtTtu6wMPyFindBG/4v3zAgYzgcO+hgXS2A6wKzIK4
j12o5uAC3nJkEPJIue+eUEVU0Rt7P+K3PCSV+a6Ti3iyNPvLKYRzcGdt6r0lcakeBwejwL40TX4J
G5exG+uKFJJKXlMsxSOPPrkdU3U39zcziTSszZ5rhzX6ZcR6g5cXpwg2g2kBxIOicHTOK3LIDAej
C4Xw0R9SPX3762CXBzZIqDQJ7879n6XHwvaLd6oI92g8UXvQqYRc4aZCvvmTUHg0l4pJA7FtldJT
TR79giGUIldhiNiogLv5Iphv9fdNy+K+7bpkvO9jJ0YM6AbZpDCjxVhTNZt7zAcApLOYVfCITure
9+P+DX1T800Pq5LvmI/5bdTAMLMUomSJkq/NPyxuaN6BVgrWR/M8Z9l5btPsGQH2mu5GSAfD1gB0
BVTC5uCeQa9mJ8evlFfbXhS34yjEyLXtnVrswiLo65dk6QbvEKw1feo4I1uFlGLXhagvVz2GUR1G
hzJuGBSEUcYSoplmyB1J3ce7gH0ST12e23Y3cR87P0KmufJzHJ33FLMNPorWOQaKqyJo+IY3RECI
6L6isZuY6Pgt17rGWyQoWePOKYh7mVcMxmOZs5nUPcu0aFHz3ShIoKZMA1pO3EZcm27FuRC1923l
6vel192N3LZ67lPBoNi518DQgycY+WVwNLzt+hgtvHE/WkF5tRk90HLw5eKpPBZjGH9lWaT+RqiH
KQjWePpT1rIm1mEwnbiJAZtXPcqanE1idhqUOM38g74WOceST95d0KCSIszLZhQjPS6tU8LwEtc1
wSTZ2etCOEKII3CQrjk5C8cc98W3QrOwvN5wBstjjN4UqGnPPndfL3mabyWiwuJYuX1Oqmfd/67i
ym3ps50OzSQZpv4ppVhr9yH6/rs+ZqO/Y6juWuaJnbDAVHF6I3Euq8dp6UOWR0BR3B/AbwDQwaWm
BZxULda7eS3A8np+3JlTLYeuPywu83Z0Ob2otgS6es6pxLdNg+4X4LgADoxySwqjqw+uwuC0S9iA
PYfUkbBDoRwPA7pVk/McLk6zfAT/58oU/ZzjshUkvN2jrp/PVEJBdi9E233SmdbDUXgyhH8wGFDs
qciGHQ6tDkMOsLSDLxt7cBRxIBticpf5UA+xzs91zpAR6IkXM+zkpWk3o7RqPiasluoHjwphvYah
nML9mChxS/TIp6I9iTALnhIzBd1XmJMQTUzIMpgji1z1IyEvDPBaxaoTR3YEfw2EPMEEuXBGS7sk
xHvbKCqqQPaScjvOUtk9B4tXnQNZ5Q5AW39YDx7Dse5JTuvwN0byyvZiWSKvvg5tuuyMuFGvmS6t
u8lhTn9lUMtmw2nxNjxNgPiJuMFr8VSJqMsPHgXHLbOkLYLPHr08xvM5d74938XaxpInqPcI8Yyf
byc4E9WJzcP6soq0j+ejwIkUUGBjzxf8HNZnKe+vjnNFzYQ0pK4TSs1UOqxgwefh+NRlceA4cZ4Q
L3beth1xWccE+ZWy3kcyUNO2ydgmIKzWPp2paczPZYjKazij0drGjN3jozS+7AElgfGRlJKKCne7
1FJzg+MEUGeaaW9G1i+5CGwDmJhtyApyYGWVKbMY2Wsj59L5yJAfXjXW43krQeMsh4g5kaX4QDJA
RUklDMNoHT9W/ED1ARUeMOTRQCNCOtw+c8C5r4SBJOuz7hUFHmvNtqFWmrGbVd2NthyGtQMEoRo/
yahDz+EhIUIM2yTvCSK4n+wRRcFvODPAQBcl/FNbR/Wj1wftd9vcQCFrDx25j+PFvyucgct/XMUM
Qqlo3WvdeYv5Vbt53D27eBcPFMwdPf0SyubN6+owvSh23NXFZVB2DHJfo6aYG+E+d2wOkXt4UnwH
3u1JySNhifhrwxbkiR/h8FzgHNq9JIQkoTIxHjNxz0u73dql8LzJhCQmiPWBn70u85QEuxolhNrN
/Arl/oZNDTjiSe080EEtDTf9qIsXvbiTewwMWZsb6BcMWVipgc+YhItHh9xt4yRH9siSneGQJio8
JhNDa/Ygg7++BJme/5BpIf/2lER3ACAztAmCYOrjoNW0vqMjp9oIvTn5o02Xjvfac5InDhxgWGiW
RwhiPpTWjT9S5Z//TwP5dO3CBYn8XSfiNwnNxDq7PV6SPUxyTs66yxrn2xkw9Qqhy+ixzPLwBz6P
1v1ir9pEL7bhnERFyVXokpm8duHWC911/PLnyXVYGN1UD7ss66MEIQiu5Y2lA0AcX2edPucgeNUb
8pwAChb7UMb8a4DdG2yUhhVYeDil4tLAGzehDynd5R9ATg3x6QCsai7WU6ndYfKv7lD5Dek9P1H1
hZuzJF5j6NREsEM73JsBeic4226arqOXkR+3yfw65YXmJ2++U+ZC8jPohkHQODQlYVyMXJGp0xPx
sxh+Xyo86FkBZ09NxHYESuAO3x+EmBEPy08wB3HEGeAm01nraG5OlUKqewhgcupLRoUXnlw/TO4r
Osn1KehW9B6DWueUaJBMpGe6YITYG5cdZXLpbzHbT8gJ1vXo5mHnPhof3HgNF429BnE6JUbm3lCl
NnxarI9lLMLnxi/15eaPXfftbUEAKMN/kjCr/oqFWdpuQiCFUJjI8B3mP++CI1iyf2ujNB3eyskO
0+/RqYdmRPOl1fLSRlnl7LWdbw+6EJLWgUrqLRUlIdAby4P0zTLOEV83cYO/B3yY+E+ezU18jjua
tXtyweVlJcQivENYyVQw4hUfPxhimuoYV74zb7MhHmHALHrYgU2pxv3A0ILbNLo5YLeVDOT8vSTJ
AIqYx3ce122sVvvugOz2H0MIXmyeiZJm3L/rFgf/+61nu0fQrvsHZolyOLQ0FQgwsorGHS1jOX+P
S2MYLOrO/i5slyxPISHk+LbHKSYih/MWV1tow+mZSYrnIb27Sau4crIHcJeqZgLHQI09PvFZWxEu
tnkmm3OojtnELnFrSQu5uPUoSbawI6domRddi+K/VY83Ny7tElGMwUbOXu08NaSPLZvQHwhVGXsx
+QfX4gQH9kXW+86GTvpK2ofwLoh7FR/DpFN90BAE3uYelP4WVroiKWWeMrZy86RSdahzz7mQmYRc
RRSwePZsQammujHy+m1BiicGnAJVE1EcReHVC8Dg1NW7FXiOPPhM3X65cbEkrCPi4YFx0E2XCXh2
l2LEXvk2ZtB8eD6oQGxmIIExsKibAwMYtuvwxG+QM0Fk5FaNUMX9vps1mTN+Z3cMdduntMCKve2T
gU4BcbsmAeEWBrx4sOW20ehM7sUD3P5bdbVp30dM3+KRba8rtr1MPVSfsAnvkRyWVw1Ycd2uBZ4y
8tDqwl6I1Cv+egCB0kMK5ezqK52nIA/8fn5vit5B2TzGzrUgP0ne5a6/xpc8D9sKNlYw/41FZ/IP
jrLpuY5z1V6I3sEmu1EsyJ6L2JtvUGLXMkmMJuSjPvmVZJbPHc2FRXvGIMqjzPHMiHmWVee4T9qs
/cR/uFaP/JpNc8E+RyTbkkM+O7NDxE/AY+4vfwpKHu4MI4eahSk+p20kGGHvuGhYzTtdYknkbggf
oqBOqpCckRJJe4f1Ptp4BltVBCPXRV+bt5cKbjT4HqZhJ9UTNgE2kGHWziCDKverByV8RRSoTmwJ
5fxejQr/yQC04aQDXaZbVOy3uEkib9qXMUW6I2NbO6/RjKuS441l3xPjg+DZaZkLPKV8QySjZwkj
ngDv6lE5BfrUjo3Xd1uTLrzprDbIClQwH52lzu/ZJ4vgWHCCXKw72wxVCNzNhzgIDRkpHMCFj+01
jJpHPLPuUZJfA52ybfRwWDK0/K+sK9M3MlOb7tSUkXO09UjuiNtH+lJGzBufZ9adxTcOeQPSLpJr
/kcXDtmnIEB58FmQ+v3HhFrjopzeJR5zxrA+9U5a39kVQ+5m1qUP0ljhqd9GGJ67y2IAYbMFi8Pq
oIwzA9lZCGrgn1igOh6fc+eQ5sBUYmKbRoJKmD5O0O7mCxQf2OsZYM9/cA4NMib2ei/8/hmfL1K5
2pc+FAKkBGNlPqoqabFSK3aGgjhiJpDsW5o916EOjiO3Dqac0SKz1UsFcxSXhbmrG3ZVT67GAMXs
Ausw4ad5u7d9AWKQBchK+Quxl/xKOyTrPrEWSm7ISEbdBYBLn7KJtLptl2Xlx1hHhX+ISJjPCVJf
w8el8VAQYFHqQ4yKN972yirnGf0MCw5muj5KiMKLf+I/gnUDQ2TsH1qG4mqDpKb7CX4uY/KU3KCG
BaUci7EJ84wjq4JovoIWbxMuEBKeY+siIxRu0T23VGXuiUZBfISD8VgPF5E95ei616fZRZiF/AwZ
Nkbq1b0iOCJibNZdFL9kyAL0fhWFZiw8in9MRC3tHU/eH0pqe0EjivjY5SyGijJp999N90zWJAGK
/qWXnXmOQBmFW8exKH8QpsXt10LE1w2E3ZNGZMrqjzfkiNe3VHbRAVpLkLyZaMguHjTL6i/WJR/U
HM5XgYiP9GfYg5bJPNnc/uxORwN6Yv4R0My6fxLP7/NThNSJoSDeZej4XvM2JSHSmTXIU6y/aU/q
54512TReYWFEQORxEu1XwPu4FJpgeR1ggFBpxdkSf5H6p4DrCBiAQE2a7IE4hYVXevHRHWWOEjmE
yjknczFHRnpNorz4NyiJvEwCPRsZykSFhz/hlqqJb52iSE06fZ31Ot3ZhWXxtiWsNdm6Y70QjojH
7FFw1wxvYRMl7WboxyY/NpMTQIOI5/SBlRofXGhDjF7jteIaj+D/NjpZsQtYxKucU1Omf1Fhm5T/
cMDcfaMNaYcnVQH6OJnB6Y9tgEH/SCLBrTJ0WLSf+7ovT7NG3L9dKrXi50s9fYUhO/9C2FNXREVQ
aT0suQmSXTa0EZhig/R9B/cwxIkq4Rygryes4eTqaElJHggSUvi8ukz+MS7iyAATYuIdHbPzjSSa
7jFrXaiNSRCY+ke5JCtrphDX+it9PZRUR9EyblFIIBsDDCJOhOWZ5SDXVnYXW2Vhe0epN/N/FE74
D7LeCKxqEOqYxFEE2kvWSG9TnPT9meRADHMLnLGEUTpf2I9ozP03COsRG2KJpQokTSpAbRRoBFcM
GPrEdKMbP9OoU0pefcrk5atZZ+2cZ0I37wdZ40Ji0hj8kIhY5DYfAkK1wBes5C1Ypx1Q/8msQw9I
6iUMADfWCGxI+QiONi4h9hWg7N8GTRDZCdp5BotOF0bcUgwC4K/uwECPRR1Nu5hKWkMvNqWDz2E2
N8eQG+0D3S+PUIREgDA2Hm59F07qvSj8ZDqANyARBvE9CO52ciO9IUYW/CgXrrkjuPLGskKYS2+y
zA58Jr9Yd6wRjN7FdtEfkyW9iRoGLdqeCRbGg0gJ8w42F63RQhvwZXTLMrlDR8yxjirJRcNPQNUm
oZ2JSVMexhdoVsRQ0JM6ONZc0V30YKW+c2mGb2DFUdmj5zb9A69ptl6Xcgp+Fk5J104gx7DelcXi
fg9EEHXbZO3U+2DLhq4cGz8ZpJyk2RbrdL2w4Kcd2INrlO80xymRCYXv9GSJuPHDXLpjdD9Ulgsa
Yob3ntk+fmBSXebceVnFnLyx9q4RLTFQIFOmg16hot2XNs8fZ89G6bZvNal6TmGa7MLFUz7WtK2E
Pnoqju5nxqy4tP3R/1cA3jh6aimR6scDnSJCSXkBfjlzWIgke+Iyc+2GRbb09nbNkV9mLZw5gRKG
x6nvnU+c/OJ3VPUEaWJS7o8E/1R/O+G0v5qRmDRESPBtfDrZomgAzKbeU0hSJXChQDioMGHr0QyL
hSnFdvBGJOiJN7DWTfyRjNaW6e3dRGyb2PJSA4AauxUl30bx8C67dF1Cs+0CgD07zzrloWWQ52/r
LveDZ7bopdnPbknulEonnezXFao3QlWn7u4pGsj3w2YZp688MA0Zh0wv6aL8ZPwhy5ZSzC0IkMLt
HSMY9SZein0ToUffAT7AJD5g8P0biCl6LylryWEGYfYLpiRqETHbxdx3thX9h8/Gb690ZUJGhg6L
E3Dt4wfpHbCZJDLGR7fLEKyTyoxiB6rWR03qU7zFdQE0Iue0D9lUTeMlrKPZ3ZWEK9/60XB6WgKG
3acBfd14tkMevUAzYG4QMLWI+asbsoVzvnOSlSDpbMiioMtv4oS0RMygWXSK+lAh5REYLs+kgqND
hj8mCPUjLPKHTw/h/EJenIDkslrfz6FN02d/Usipmdt9IvRB8BOGOCr3TJ4yluxpFTTDR9gm8Xqm
WzMTVNE2hqIeJat7wnxFvWjI/XNvwKSweiF0Y3lcjKJNyfCanbG3pfWhIxuzfWDVFV2B7oY8dBK/
DrSFFsT0SkRNda2hsnnHRP+PYp+jCChpO12XkTSsfbwmgT7mAUSPnwj0xaOdKQp3HukXZis00C6q
rwXOxhYBSEYuyWw7VelNN45BecQiOOGBDB1PcHkFXnXse399noSvmP6WdniuQbcxMR5D7Fs/QpcI
gO8aOoW8xiBl4YjFKjVe9xRlAXLqHf+1ZnG4rkuP0QUzT59lKBeiBX8UVYQcryAGeLDzidm+h7jm
FZqCbQ8WTu4zhWXQ7sd1bq7dULnTLvQCbOvtSkHySVuUpUe2BhOj8FIMl9gHmLej2PDjfTXK4b1Z
DO1Bl7kW4NCSh6dWMXPeCy3kH/zBhsPRcH1suqYRH8UkousQ58Vn1JJnsSGNxZCMp2X/3WqXjrpv
SVYg9BbFzCZkQUaH443h04SHnFw81Q7RftRD0+J3bMuzj8jGnJa2nYMj4xlCgighWdzOJSLrI+EM
7ddKWqfz6boLqeoOQLyKfiaZTuSUzk8x/l4EFk5ftt+Og0J3G0M8oIaVLVJC4vYcRh+Zrv2fEGzX
8jySHXA/wFaZNyJZxn8ALQq5WwMfp+wqMXOfiJywcs/0rK0vk11vrgXYS6hZyXuLWe/hYUfrFg6/
lZeGv7Kux+UdOWO14qwj6DmbGmwSGFSr7Jw1nvOMsV3jR4uQXNwRxZC4V+rzBBX0InobHlvistIz
cbzVDrYkco0t0KOkPsUxLJKr9RcINKAIELIFDLS3dDR1dmVzuzwnOQ/pCSfnwt0sM7I9dcgViqQP
hM6Byh553KpsH77iiCOgs05N5u9xHuEgQKhq7Q4AH6FLQNXoXPKB+Tnwc99k+V6N1U0tDKJomW8t
BNYSCCV6/YwnY8Oz41ZD/rssS9yJTq0FOSuQ99Hybagf0QVv+HMg9g5sWEvt7Qq8HP6eRCiS9mQb
0NDWtHMrDAicgYRE8S/e4alCrQ8bYtxT7cd/DTLS8XQTBYzs4GgXNiFtP3McXaUfqd8w0nyUrGGS
V5LhsFjCZ4zxbPKSIIS5LtXQ+X+pQtbiMHFB/W2JvfnqRuKyz3HUA7KyLGhWhA2CrQlPYBNfcFbo
CwEEaXLp+sF7HWNZ81qyrfAOFVYqeyEmYv5H/rL7G2ZNU91emCra47uRLEHHqFt32gXGjZbQGR4g
tVnnXUy4oJIlZ8rAvLH0aZTTHMkW07HSvNWwZdz7JGWW/acrSQY4LkgS+U4hWAWfPID4LrYDkuvk
lPHji19ajq53XnLUfMy3utmpTkr5bolvVQT/aKJ7tPszP9ElmSWZsTvHC0b0kQFTuD9OWFCAR7x7
5CIkg3bPwK/wEjtIeZOTt/BQXhKMrrg5BOJRTiQBeD4J3aBTZLaS8rGVCaNcsxMzoFioKSBO2MT5
Tsg1ZnwuITfJHHnfgWN2rtx52bpPYzjre4gbUr54Xs/eGafLlB/cib/xA+poxFl2CPVZOo70z6sK
K2ZygcSlNQHp8ullnLA/pL2qHnhOE8LMJqb0AI9L2DNqrOU+B4wV8JWyTJ4vboYIjxlxGKn3GnsD
jLhKK58FcWs+3bwT3z3amfhtwJgIA58F4SW2gyFXVxbqhXPeIcxssYxawRI0d1MXELnZrzUyfeA1
8WlgSUWCvTf6VwMyeD5SYtJsd04UMV3E0lLvwmgOwgMSA1V9+AWrj3NmKcnf4gzV+caMaSbvSZVA
BA1NWuaoC4paZq+MZEOa95JBgTyOPcBuRrv1jUkRh6BZoaQrdje7NXXoWZHMk1/6isAqqB9WEFX5
gUla8qtp4ZNiV0SOdqhH0jC3tWdZSNEikdg3q27+dNZp/syUlc6pCzsV3DNTw8aHlLLcafgkfxrT
BcgZZeEH73bwPGdTY+u2aAslg6YVrUK5WSYXu3xhzGz3NRk3MRFWQdecgnaNoz14TrJZwHJ1mMIn
YpAuqSmjN4JquwcGaixM4ptIfwc8fajIAUJpzb3T+V+qILB9QxG9AAlNQgSMhH3R+8HdJ28ncpPw
JyUF58zQUJ8dxcIYY5Mgc0BwW5FndKzjgJh5HJ+wT8UY2icU2VH1rhjm3SKEjbjysRaf8xIRya5M
YpCbvg+0N666pfqKca4vIAe6fHJe5NAgfskN1BVsv6g4fkDwlbAFsfKgw7eIBuRem2LIrwmZzkhz
nSArr0tng+Zrlb4JvvlL6eS7C0WvvO9mYKN6wp6exofWH/yHMaKrwQOepc52KqFcXLiFVnCUFIb8
Nz3ZOC8F8CqGNmvXr+Orbd22RBNuQBBcDMAyeTAhg7EL+wqzfGeinD5vaFPYM3admEYmibuD25AF
DHK8Os3O2KqVAxK4U2hDx3Ryr452ZbSdSR/s7mQ1YSGJGcwxVs6DtLGkn3GiwrUARZdtvVJHD7dd
DFqmIq9BTRoIXxvkvupaiCQlQxzEDWJ40sPplJFIQXy99TTttKriOEd1EeyJv+GVkgPUF1CKrZxe
mT5HwIaWmBMfnoljt3OKkg0FbBxwt7VjmvxORTXFz53mPr4r51Xy/Uj+bPxYSLMMb4Th6eJZotq5
aXaMl1BLEJSDnZkV57kBhAWbD1QfZvtiySWIK1zKBzXHgiYCanGH2C9PkmMrM2j9G2/me7qJB9fR
hDvOwZVHRk1j8EX7Oz+70m88yLQ57gTGZvLisl5yaO2dALm8KsUr6dsrYV22guSxx8tY87Bz2G5I
1erao5F9r96DOKfXZEW5HvBl433ogQCNiMHZ37CTsuz2cyXUO4cuGnGsxJK3TCtDHiLorZ/DpMSf
DL4caiMOUMCkMUMkxBeu+5ExjtWHEB0h0eRuF/6c85LUagoUkuHpPQmaTDqSeICdcIk+oQ0iysv3
Gv+xX2RIpBo4Z6rIdlCcbps+WacIH7oGACHKOHf3C2KnW+qJDN3jCrH1jfUz25UGpXV5lAw6EIel
/0ciQ/HDK2K0cC/BLOICHr0knVnX1DesDUcSSkc9Bz/RpoAvYY+G6XCJmNaDXu3D6hrXOjz4jC7I
dekrOe8oKAXnLWF06M1lMbOKMwb5F6dSB6kdzwQjaS7tZAtmI/2bj25P4mI79V/E+/p/TE4MX1ol
+S86IzgXKBP/pIsm3MHDNH7G04TPngDywvnF6YzAPxl4CPeUjkR/Vo6nEJpV4Ajv2jYAUBf4pm9O
+YxWFmkc5PKHjCb8Z80Eq9gprYo3twseZzPH1aMuZnGnlCnn7aJDn5CYRcF1jBfH9U+9nAPYHywJ
mZTDgcg5IlBwvtK9j/LAxnXNIawbip+qWgrq03qg6gL7t9oGP2ZNVwm2CFkgTPumfFadmPJ7I9by
t7e2gbevawwPhk/m0Axt6erXX+WCsvBYr343b9GsEr2dGjrFi8dAcNg2yiu6jVPKFiFEU7sfeirt
fxyd2XKkuBZFv4gIAQLEa87pdNou2+WhXgjbVc08SAwCvv6uvG8d3V3ddiZIZ9h77Xft6kgfamXd
eG8K1/EvbRonHzwTkz4CNg3S96nyac8jp2dsHkVLeK0XOo2dQgVITPTcpeQ86cRbuHcT7zVWlnS6
Lh7W6c3gZyM5Nw7EfUvESb2DXEI0KOMwf961rszemkXgx/JLuBkYkNg6xrs5vjnFxNz39RXHSUud
2zRoeRZ3ERexBIRVd1hRoWWodBRo4IqaivBVYAUUzxPGrPxCQlrX/GGYPgCKNhkGqoUncU6qZ/rh
9AMeHyM3DFpMusYoSeU2SIWDOTGt0QDXu57gAaR3bQhYbmuy1hnu1yYau+1CN5S/TIE2HGJzFMS7
GOEZzsKJ4R+cM5wqM+Jjo5NKcqiPAiNd74z8jDflCVYVxq6woXjAJ7dPj03bY4ftKlIVgKgDa+pY
bui0YKJWdLh6dGcZWTZ5OCL/tY5yEY13rPiK+6r33VYcMxJN7HrFhpyxptUO/nvz5HW5dg/0Y137
tjRiJbrL97shPpR50mMsDzNMy32I6fm57uTIBwtqDgoF0uMR+yUr7ni5MyvixsNMXk591aoJw/si
HzgfL24qW6JV0G+rCb4d55wEhNAF45Fl/Th+s52ag4+EvWnxZrIahTMZKMATtm5Pqu2uMN3a3AtG
+GjMaua6cMNUMsCP0hF2+YnBenV0G/74S1bhgoK5xgID+W43Bs5dMTK9Pq6izvInXaHg3DAG0PxL
tbUZVLuUAAGU8JO5H9y5mj+LtPVIYHMWSXCDqJpt3Mn+QhiNXF8E4Dn/rpsqaFGOu0wRFkmDBC+n
MCU/lIQKJg9NuFAESw2X6WhZKvzQFVkcA2XkIj2jtERfxSXdgAVK4QjRX4ETvTMsWsdtMvreStcM
Y3vngvwEjRAK2+yGFmXxLvaIXXgWxdJ1ZqND0nOvZuHiQgQ2QHC6spQIx+fC8/vmiuBg6d8CS0/M
xLNM013gzHgJfeS5wEzCdvhJoBanD32WDPeNO5pXxN+iPvnasziBsIgIxggteTaLT31YNR4TotZt
BPuhXA/3xTwCRq5sMqNA0dMNEdZCjvpsCjSzmINK9V3yftk9pNGwIp6FQnQzZJDFEKiKGCQ6X4yM
jr6O0XrnsHnD0xKvPUs4asVqi46LNFTYzXiU4jwmb5F7kKKNrYztrnPr0bw3Gro0WbszisKSAJb4
XA5yVB8uw9z3Fj0wShikOdesKvL1wZkmUf+BOWLyJyIQOAnY+9sVkbip4uhlpHvTO+AL9qvtHQr5
NqAyOaGSTz5QDHdn8GVo8VHLCV56mqz7qdZoG4dboUauI3OoV9YQOrpA2MVtIJBkulurZ3c+jagN
vL2u3SF8ynh4sYlVID8enJGQh93MtfetDCJ7qKPBmOGLZOS4Ma4Ki53bdFV8xxOtnwKQf7fABtt9
si+pzC4I6RBAi/TL3cz3LbY2YNx8r1EboOUARjtcTNelRFAE4+rWf9dALc4d/4eofsldPT8R/TqL
e8cTwTuVoawr4pvnAv4muAYUJ9uu6JX7PtdyXsoj30WZsp7GVBgwbyTj9E+X+WNCkE1UvOUsWMlZ
K3n5MPPdiOovrDHjjKV43Ay/kyJNDZ57z2CthI1XuYeACq26spROkj+8vKsPHZc1P4oGnaViR995
M/IPtSUvGdeTiWq4AF5RfA0lBM/bWUlfVASed4OflEHk7TxVMe4bq6RHWTnmudQvlr+szmXAKcwZ
yjxavrbrMN9lcQGTQXO3kHdTtAaeGQGMECay4PaolUX4RXMm+/cau+kdT5hFWz8p/Fqkb9Aekqgu
wf6mUIm/cWcF8hSpgoz6DNR9916xT+mInOJbx92/uMjPNMzBg4d2/D0gLv4BgQNZgcCvensgaswb
kF4k3cyAJKoHBldKvsGMDMlsqybH/41yX7ZHixzJPZc3JBDlFHlGz2GAy2e0w1SdKmjo2b4I3A43
KJK5i826NCZWCe/F3nfxA1K6OMlZdDPOo34tym9ecvPH4nsHLxsK/4OtEsF0C5jE+JiFHqnN7Na6
jyZKXDJspz59W3U9PsGdYp7d4oFA9EayNL6PVk7NN1VZbP+Vjs/90gXkYu7S0eTzHZaT+rmJR/Vf
Bo/EksnuWYVEVoHKKrKhKbcIxuf1LZqld+4JSPO3jk/ntx2Y03YsdriKjqxZEwTCzQg2JW8C+dIq
s5R4sEBUGbe6VUydW/usM26R6ijRi5khIjmjZzVMiG3qbqrrQz7ModmR1Y4UPQHRTqQw8mMCf+eO
ZXIWpy3CGZMz0YRXicSR2sw1RJaM3mEkp9zZl0EQXL3SGVGCrH7xyPXCfn6KPQ+4vIkC1vntHOpo
mzucTgdiVWZ1TOboBguf8dcP70l5ww9VRqUGNY/Antmntv8q3RwOm4IohA2YeIQJV0LPNNXz69cG
uQ7vOYWc3FjsK2BkMU17/bMdY0QCGxT4q3edMBj/t+aww7fGSqfc1gsTHhAJhOPUYN7SFxd8O6o8
ES9v7PuooIECOhAiAbUDLM3dFmFvZJ1/faHzi6zbuLxr17TLTk6YNtemJDkbK6CeJm8z56tPeLdk
1rObsJl9zvjm0rs8BNH3RuVQXEZhmuJmrI3bqyVKQvwsgUcWFe7dBAaP45kPHhtA3SnWBb1lqhzA
OwqL9M13sdwcdQ25vz5D+q7nzwnHAKLWOYir48g87RlkoCJZtKBNaafalZ82Gcb5Su4PWZ6oZiE4
A+dvCQQbsOZvVOZ17B/d5gfvhbqSlYuswcf78RJZjwBilBRSPCqHUZg+u6tY2XpCZBkfGjcYfLBn
pnafgnXO/WPAbRQjEHdkabrDOJWV1UjTiVEYoYkhK6SCbwIllguJ0CzEN5UbyWkDnqF0aFZY7LNE
1EL9xSulJD8EAdAnVDpTRN4xgt1NnfeMH3A5Wvg4ol8wUeduD9m+WUKwUpJuCR9ejQeGynO+jzui
uQ/SCnUHaiL5niIYm7uxcv3ugzpyKgi156z48qBmvME1GckJSZt/kZnssZGz/4ZRI/qXcSOTfeHS
EeAcJ6uLpPOHGMUB0AUNHA+7ytz+R389LadZFPD7OhJB3lBqc+hjs+M21olgPxJpjylNZsMgucAN
Xv+gVVm/MGv6f+Ac88t4imUPcz2MdocIYdEtWwcrXk66y3paR0qGLS4TDE0xpeAHGdHuyicfx/OJ
aI7x5h+kOX9kmlyET2iqGoH4hYpLX4PcC9d78IXOssNDGOEyJ1MFGKB7A3GZhi6JdzuCFGhQW9Xf
ugttf+4gNkE8iPyiuiQArhwIzeSkPAeCP1VsErSajIhR4HN8dshtrxBdS8yGk4me124gdgPxfk6E
9YjbjbeBSOScK/S33wnnL/Z41z9FAMvErzkbEm5vNAakqOBWa3fGr+vi4aZ5/81bQsBMX1TLFi5O
4bGgXcqT5+oShnWZkNf1g8MFSeiQePI0kpPC2rSQ830YF708F6RyAmmj5gdvjxGJuJU8ZpnfvjlV
UdOI5XTNhNlik9/7U036jhwnbwDEltnuz2w8E+187Q7rkXVuudwp5lps5EEwN39RF8d8EAXvd/tZ
h5AFj7gNfHu4pQUtb0HpTMO2KG8wUJAXxIuw7NJJ/OwXvOdUrjLESYbpH+oSwWpbU3bE1W4KFCwb
0To6fkxTyqm7MK57DZkXJXpyuF3n0GEqorU8Odw0r77rvTYs0TJ2o0vfbH2S1r3tSkLn9FJRyWcH
wFriuU1hcW7E7Vtm3FkP+RHTTxkz4mg5Uat0sOiLbC3uhVD1idxJwitokVZ9guSDfKCgtP8slgiL
Q8xJe5rQvvL7Ikp7glATJt/AyHIcNWmoKXkSQzYgS6flylaDKIskCxxgmFMAuktx5P623oIUb5Qu
W9Q59A3oxsFZ9sLztf+ULdPKbYO/H4kQqurXIfMW/Ilrrq+T4HqOvc7Gh0y6TKZY0zYr+t9KEniL
EsQ8008YrL24i/6pWvv6QuiAJbxgzsd73vs6Qq0rulfkGiR/o/KgfzFOaRMIhcuY7cc2CB4Ltocr
QE1spLnR63fL+57SXY2AjhnWBy5eTtZ/bgzTfJPAUsAPS3ZBdMKJw2a88ScgfJr2DyGWH3vF0efU
ac49Xdi0N6CXm/HASiX39nyvLhb4zCo2TtXor3vNfCfud6Zl/xIe0XoMnI8ih1HpPntlQZenTeA4
x6H1F3MMvJ5PwcvZMPAopqhGCmcRv0cZ2Ipmy0Gf0AlmTjuR50n0b16rLiEWihgP5Gcakl4DGBvl
lZ17XjEmq9UzcsZleSg6TFc8y3Bt23HquEyJTriyIh0ZiI6cbkewCcEXqw+G0jN99XDUDQz6M0JK
dFd5CWdhG+DfeL3ZwzLuZ0djnmim/lo4FLivI6Pmk3Fmb2A2nA5UjUPlIQHcrE2KfwiVw3BnHS6M
HdYYjk4C2Jr0LiQAF3p9r9JHZu1AgSzuHbuPlFzn31MxEKJC2ZDBq0tJqPxQpaiucQrdgEhm/DTY
uBGID77cMizlOE8crb4lMhMQeRpl765nXs6IocnGX2vaE3nC5EHdEcVBHmNXJunFLR0Vv2kxjqeK
UJByE6oJwQTRYAsas5jcKPpBa1YpmiMQT8/es5PNomdoSCB9mdKrh9oVJFe1ONb+rTld9w5ZpZVb
cTMvnMI6m4EcBTFduIOg1aK28uWpyxawrmNA/AAFUKPUgfpltI8dMUn7igY92qfgOfz7XsVG7w3J
JnIzjUAKDmXhUXFNuRsV5xlO2j+dzujuMClC3iQo8D+zpphoszCC8w3HhYiVEyupfD3ryUIozAsK
dt5kSbI63CyTHgf2OSx6I80V/dChMol8vo2+m05l2fd/+mIeAnROBD7fYr6BPHBvm7HPu3sctVpN
p5B4vv6uFF7lou7hOv1wdYcnobYAihBq6Zqvxnoz+06Nk3GL/B2io6GN+QLlVE7oEBa9TMg1gb58
JqJqj/DFavEmkYiXz1A9EvMwQ8YinhVuP8hBIIzhLTQ1TzDfeSykmS2u8BdQseEk3mgGbcVLWEdo
EiKCtRXr/IyKuKB2x71Upn34gJOCYCA2ADdyy0ra0LJtvZ4tQ1lO/c3NUpeE3OUlA0W9epA1+qRx
zjrnZWUWVDE7J9puIPsG7S7HP/vyamFhm+xlpRraKJ5KmRQHLyP2EmrLCH/4uayFG9+wLE4/P8cI
9xFf6KCrh01JqOWSHmgwKql369LGfwKnKrOddp21/90R5VbuQDx3Dy3Q+NfcSQq7wQXLoGemi1fb
HpTxtWEg+VwbCmU2lr2985WPdjPAzv+cOmlON2NJaT8Qo1mcI6TUy7EDXSs/Hbr1gtAWNEHFdnKK
FN7fmleAKvupXz9XaZHnbnm5K8i6wrOINqQfxn/WvB7Hn7Wc/fm8uCT3vCgFqhoUhIVTBLCmrBI2
qahNl2FTJx1SFxHlUNpkxpz4YYxQnlwUbDmWhXWCdHLHhRfIA0ndjiLjgpDy9oFTMJHoPdOA1SQe
e4GwE+zoKI+SSZsKTjCrYITuaOLa0dt47CLhuSNxy6sf5SNQ48jkcEaiTwIXWLWSQEfUihQDmXPv
6NlbrmOTBt1fJoIzI5zEFSG+9tbL3WMDGQkBX4XXHe/87a4cgj0DaAD4KxVI8eVnnjUv45RPQLbm
bE4vHkSWkexLd86S9WPm/vqbIZqbqat6Uf1y4hLbwq5DSDJT/faV+1Dk8c1iRTf8ZmrsfM+sJ335
0fmDA+vDk5Ob37diNcF+nqG+7FEVl+M/SVMhE3avGQgNM3EbBw+sd4MayWObQLrN6fnUA8KFUCB8
yguDJ69aJvOA6XMq9xyMVfMIR0oiOQSCl97nAQqPJ+PScX8ncw8eau/2ck7YMaP+zLDUs7UJfwLq
C++mEE6qD5+rDivIyFjrLhZQmT8WHHwo5eu+EzmLuJblkbXs+rqdh7c73lP1g8jhvwi67SuexzVM
XyUuCLaM7Fzy6NiygZ6+e6lcg4E365yDbU3oHpUeKKJXwIEZwKKIFI5dj3AsJh5LJRZUm19Tc209
h5QV1uFZ1N4jFo9T4tfyVbKBQfwypefeNYEA76VDu3y3JAtHR75OdqYwezEwf5YFhTT6TC9Ld5Ns
u4VEuX4pP3vJRnhngcHarV/yJiC1NQDzjpbh1IBAgmsheTRhMpk7xM++IiNXk7zrrk4eH/AnAFrl
oJgm/9gVYa5+ZWD46csxkIaHEAmo/2sRQZeeknWgTkkCL/V2pQhqbGaTyFzn1W1sqQ4eIZULxy9i
8+vAfgXUSRSJrj8uXSapGvoCLN7RrfOAKsaAo3Qi0sRn2jVcF6uXAxtENYR4P6bkgZgLuOEAKE83
5amGBiFbnBqcj/MOr64r/sMHxGHSTWGtnnxtpX7EfE44o4Og09vzaOXltrER8ZjbtrCZ32M8p9Nl
r8yELO52UYERhb/JFuO7GZey2eLN6+1mThMhP0uVmSK7tK6KfEzUJSp+HAUNJ+0Pj1xN570SSXNN
hUlAnIWs2jeq0CGgPSPJdWBLNkODAm6EEYFGuuMXMtznHzMjEf+eNUYp/oUNMnx6kbLydLsh0jb0
Z/zIyGhRNWNRF2jswTtG8uR36eijR1zYNNzVIQPYk5Uqv1kjhc9hT6QI2Vg4bRDsDawCtgG6jz8V
5d30FzEE00Cijjw1kpqiQapIcC49N6G1zvNAWAbNlrQ8+tLVYQi32kfHzAB7EOGT8sHtEEydmMRc
BFaRsHtgvA0GcNliDs2h9DS4gqv8IQIsZIsHcN6tVYcWFpvWe+zBXg2EsRGRUFvA+tipF9IRLCJ3
VazToWyKqPpkEh5PF7UW63C0jSG9ok7j3B7oXyOikyBjZodOuGT0Ob2EasQcAz+sdZeF/KUbh/TM
/H+YUAtnyD1NX3tQxKxSZKynQMH29RjO54pmC9EoH0+9q5G1gexDvsAErajyZwS1msF/MJVkH2n6
CLiJA5VC09AE7BwbD9RKDDRo37KG/DoE1t6m9xfidpngBMspYhUoduy4BAqLIotPgtjlb058po51
Ecr71h+IuUV98a4r4Y17AVbR4h7vMXlJPCUMmYIEWQGmBAal3ZxNZ0Kkkn996xO43AWJ6v+hIgmC
L3odt8PDi1BuG6J2IZpXrtr+QmRHMM44+0AY2qKvowODPijJpe6dbUv4Gvs/f3ImtnucSP2uw/pn
8aMQsPxdKttekJAUcPfKlbbKpYynQqqCGS9I6uF5U0BL8ZXrMr/0vWnjC2yGqcX0XCF3S4m19/bs
qqjdojQl1CQqch6pyGkLRJ7tHKwcijYmkcVR2YcztPl6qiE79jzVbpNcOANQUw2TGn4y1pCvohIz
O2CMaQjq3ZYCuZHoQRhWUTgwJaeD26hStcFmxlUHe2IJefodoKgEMMVUAC4sgeBp8XFQ7Sl3QhQp
dCzZHfkz0fSIorzIz30cDOISzdUS7MmOyH73k1QKkTBN4RXCuX4rFBrMr7BJGdM1AdStHYIYPz10
pev8SVVQ/Rswnjd8G27/e3TWBecVqYD11iII+4YpAwmApF52Cl1yS+icQqGfcS7X3nkl2+2nSsOu
hfgEgxzZX7fmZAqm1mPvV9gLp7v4N0xIxeCVxvH6i2St7LEFDLUck7oO9JaV7y3ephVRu4/IeyaG
xkTNCTFyJndu18aaoShayF+Dx/LpMBiCqx7XgVH/C+srcjr4fLJ2y6wYmCSiF9LcgzYvTmitQd/j
6MpfpR5TfVeEPkwMsndgpYfKEQ9LOmEJJm60fp6EnNpDHS6uInUplsTrjRbxrwzz/kU3c8l8moPn
UKB6bo4qb9NHJdlunyafgRdRPFWMX3UiPnLv9DqEKiWzRGz8iBn0Y9bUNgQ/PkpcD/2gmMmkhbMN
3RxvgmDOGp0Zs8znyHFRNI02knQKTYrrh1xo/QCrlwgeJ4yworrohwiuxTNDNEUcOsfGJCRllIgF
SgbQEqETbkNW0YSNOk+tmqEVArwp/A1qtRS5Jhao28mM2+2gQ17cryTF4baLEid4RnoEyH5sbPpL
16L4K51C3DdMypnF/Z/e5cQBev5yXTkCExxJ4JYZ/rx1vtc8IFEeILQPRffInBXrFV1BlDTXoRcs
NPGCxyQkQTwrb1zD4QKOIEKR1q/cMWFZ2x/XpSCOyDkAxBG1+XkiqOA2dMIgiFpwkiR3OWs97ETY
6eWC/D3t7tGv4ZqYi+yTim8Jifjq0tcRO0hwZ4OMPCzMD+V74wzdd0G0/N8CEKd7d8t5fnUMqswt
K8fmTvPL5bsMtzmzG5c0jtfW7eO3lDP0OZjLrkIMxsErkOkb8VoD3O3OZPVMB5aAfN4qiYgp9LvA
biP06T2FzRIdZtDQyTczLB9tByCz6iiCwvdOQqv8ZxVi/avYNJHHOK7FMYZ9i3HPqYQ6UeYt7Cxj
fnvyq0WKm5XXJqbjFTba1ShBCP5Kg/5+gDUoWZXzzDBEaQPgnrJkgEY+03pnxykC0YUW/4ruakjP
fJc+SGcXefSuEUHJ1qOLae9mp0xAeAO5dS8DNsd8M/oz1ivu2+ZhMbmdcDBYF3CR5zY7fwXAc7+u
Rr+Nqhw/sEJC3IkdVZb7KKWG3I6De2sX87T7o5kMgUXJmbh9Ns7U/zWrwJsfD5aoJJQjRaguldeE
0zfmPGa1S+uE36ldeD1HT2pWL4g1j8wI4NmG8PoO7BkTAGOk1PA4rwnqzU3YJOmPi7aHQmlde/+k
cjLBNy18Hk5VxPPewRs71VxHrYLm0NPv+Vs/0oF5kXXChjzsCV0vSzK79hGjhZueF17LntXqDTqI
sIIUJUp3YtYgxdABN6RaHFeDFGZrB4m1Is0y7zNkRRzc90SGza8NPmvwN35Wk+2LkAlbtDMBAPIT
xz2rMa7IfCkNlXE4JEFzQWo2Fzc0RftTOCsT6pza/kW1svzAc5Z+JxDz7L5ZuL5ReMR0q8MU4YHP
pXlMOnPTN2UTaPV2MOknVQZGJQBPIeu6NtEMiFIWe5uIWVuC+mYdd0HkE5hFmlVVb0sJD6CVKNTo
aKUjnxEEsYQMc9KaZzK81VPthv5f0AITNHRp/K8qQ2NymgM7v+R+iwAI2Ugf7fMM5NWjj8Gk5ArP
RfngCix9DzY3wY2XCikBu5XCh76rArWeQbPPwAzrGbiiqOPO3+WzizOms2Uvd16vRyCaaA6Hk57a
GQQa3A336MaoBvmpahKOBqAluwwDstjgA1HjL2voejbKYGq9a/ugODVj6w6XRWcairhhKrBZ6YGC
feaMRXTgMF/ONBUS2fDkT6HzYCWGjegkEvqePVZUf3pnVJqJx7pjt/AfBhwc3fsx6sCSHiZk13l6
rVKUE8Exn9aqH/ZFhPuUgiMYlhslwVvfE34qlChznIykJ4yB/9tpJ3St+ViYmCItx98wER3cgw4P
/cHdgtLmhPQ96ddfOqvCyzjgMcCDgrKgJiQKIfKuXOSor+jylv4w2qVFX4hCxmF27zoEcQno4JnB
284k75mVL7aJAKCu3pQLVSggh8gz72GJfOOIVbdrHxbsow7eygQo9BZOV5M9kQyWewzCV2Y4iHAW
FMbsUfmlcn4oEhJUGlbb0pGrvViOxvy0ckQj+yJWMMWojObojJxkoJWU0XQLIghjjg18cdV2DcT8
O1tjI7EE97U5oDJy672LQPE5SHGi7aIazvidr5zqd0GCgHdNupDSldEE6lMG/Ub+Zkg3/ot9SBtI
EYOJyMA55IrGIBQKloME2255YG4XQNTq+hh2wRSdOpdJM0suODcndj1e+pf4L7SRMA1leGi7DDV4
hAs4O5Gws9DHBNKI5hJk4zD+5bL38ivkCD6vAlffjbTTyhfvVq0/I4xIkxdQVLcF4wI4nTi0hSf6
UGArzw52hQfGLZcq7ySDFA0mNez4Hi3Zkh/TFCHzRvczzjP6cXTtdPKCEUvm0rSEFIzga8JK1dtC
UfFuGwRL7nNAS8+qoSZqvXjMFC5W7gA4U+UK/pmSCDQkhAelArWVYbc8UQF5nJoKdNQVAmTwr4fi
sdxPnq/618kVhMIxItfoiSInOtclJKVfNqfw/eiwVYQnP2VMhKKqsfjTs3XaLGngjO9ZFqj2rrXo
a7cMWjvB8Eib+NFv517smVsKbgfiK9v/PJcN4QE1WwAINWsyJqI+sM8XRPBTdZ4yywSNaUyMEipF
6Sl/+ehRP0dMY/7VkGo8HNyEEgPQgsc7s5R8XYeJZPcbUsLMVm9xAGYkbBuDBuWHfbxut7fL/Mqm
nAJtCFkbolJ1ki577Wq1fFFZLNMvHRPwTAfu4TgNgaDhK3I6qeoNgvSmu6a0y8WFNIeoeOhadkG7
GMohG2wMIQ2jHfTmPq5OvIIA+j0fBCvzcAWsCXlWp2OiBLC09fctQpjB/ILSsFJ5oAZA0RhYAUVl
QWlVc8PEifOUh25kzCt9hiWaNHXTmoWUsw4EVWiZDOF7h4tlhnRxq674J8qP3wcVL/3fIqZ9PuGW
GoMTMzs3f+eic50nBug2eZZpofsThQzJg3aOfIzlvsttUge9bJ5mpNrZ/rYCck8iwBi3J3nXvNJL
s91m9STIKEkknvSkDihUKXR6YmjBYTgGDZI8MKq2VNseYUfqrktx5ezDIO/rH6gFwC/mLMo/NFSd
s3E6hwFJ6HoeYR/J9Lu6Ke34PfthPkPEhp8uUxv+JOSx91vDnJp0otLh/oziyXsIsSEmhLXzrO5u
l1d4G8KG77EHf4j5NzAp9oEt7BpUQxA6G0ZRp3US4w1ppXFdiRj1JxucpewgDyh4paZR610S4Xdi
4jUDltSTEhqKoCWvp0f7kW7LAb1KvWSx2TGeI/mUPUmAeBNVNmhnnpf3ueNaxDNp0t8iAwrDoN46
VwcXBFamnpdpizaPqh79mpxu8bz5G9Lr4T9CBxAmOajxWS53ecAfAaHBbN3JYZpT/v3FmY1HOUBY
nLBOxgy4C5IRryRKcFTK1CHqvQzLot1plPcfSPzZ8+XhbMmgxYj4ibzGI0yInJVzGBBHsJ+Ykb8N
623d03v18mB4QK9ADxlpVmWrxne4o9XXunr9jblmE2ebRaP/C5aQfbZeMnySZ9n85/Wy/E6WKLnz
PDtCeezQ6G9m7nB8cKiMvjw/Q4RlFm26PVFUsbOP66r4iMcGRp6LFPozx8j24iCTz1A6o0TZWTyN
D3VGmNYmNi1SLChv5qcvKVJYuXvlL7y2/lssfO+/Ms//n+Q0jtF2VbVBqD2GWoDGdEtiAxEis8hL
G3fHY8aZOKNCLXcslOuLQqQJGokIZL1BzAh02cIzbTjwNAbHRWqSjfBPstMoEs40ElPYIdUqxEXk
yYKzdi0WHBU6Q8e2Ub2gH6Drcyosf7L9z8iuD7ckbZp/lFdtvvdsE+XULQ1Yz6LxosuA/lBgtZIs
xVXb8btqgm9ymoooru5CvxpwHsFiHAmSQsOqBHIVpItFMh05COp/dtLy27GctTdieO3cjV2ofyK2
fTFyvrohFTZmLL9PHdBY+3GV+mHwXfXCfZOGJ1L6yHdYkNBCy2j4nDYjZyqDLCePzNkMN0+WndLq
xeiewEqPu5q035b97d5l+/Kf7Efn1SIOPq268x6BLoPfMaYb9IlEU6o1GxdefcyTFIPaklXqYqo1
/t1AyBi3I4wHNI5ti3kk98A4oAXB+huzF3xykM7os62V9zxNQ/ZLJy5XIDLCBYzCks4PLD4aoB0I
yrm+1hbmh5ioxbeZT/z1Jpxpwtmxujht5TTPb1Ys8DNJbWHzydbaoM/2G7llr1qfA+RO03Y0wfCL
xZp+LdKlvRYNiVkbVDNMyoI+6n9V0CCZy6TR/J9bFqhH2IWFR78cqvYwCCLLD45DKP0W5TmZlkrP
6x9sVfpFmSlFRiJunuFhcpv6QKlEyDmveztthUMFtW+CfLVbmyuwV8jpxIahXvlUlCL7xg4VMRSy
bZDv8DYWz7TW2OV40+qv0Xein7gYpmLHA0BsVkcf9hxDAeLHcHHy7Nka6Et8Myps17R2GK2tXfnb
xAtKldqxwX3auY13iCmW9CbqC87M1DA5IkmIo3QTAy37MPMcYUoO+dopFBKeCO4wJEIcCTDbxy53
n4hH5HgC1OV+pSyweZZaNkX9MlQfwehVHwBdms9h8JFWumKR92wYitekCWFED00X1OepLupjNUMB
3M1stj8R4tAPJeS2+Bu7IoOiXCiodCOvhcjpoTfPTtAfWI/32F6ns2zomVWC5Bvs08KSy/AOgm3q
OioAsm6QWbkM7E/TNFHwc0tHP8S7G7ud0sB81LSYL37okMOMBURhCNIsBvALzXsHL9afKsumR6sw
71FRewF12lTL9SbFYuwFaq767Qi0XhsspQJVZJrGdsewpy/2AhkQUs6ewe+mH+Mblp31CsOcNnLf
FK8tK/WwKUGSWzrcTWrScdgyG5o6NuNoAfZIJ+BAE3VcvgdkgYnNWlqSzkvTK3BzU0ZihO4TGq4U
nJg81JyQDypa0wvSmG7ewcUv0s+iz/z/csRO4QYVV88kvRqwYdRZ+0WnUV1Ebm+hANaFWkyjkSoC
V5bmHR6wuzwynTVQQdBsXbN59uqzW8wQToB51Nx7nob4WaxL154aU9ykl7Ap4EFpI9K9A5J5uoCw
ZJMoDRpPJhRu8DDp2vk3Isc+BrcfHY5rajHPEXL6Ey61i/4dwx4ujCm4iV5LA6swLjr9Us519B2b
3nJ5cvThX4URsl+EJ6EtMfu8l6MEv0k7BsJHsUSp2LKzyti5BLySmu159UwkAmC5DXwEK8BJexEZ
xMhiaaVWhNrbkX0a1CVLxU4zltXtBrzC0LMUpfv9H2fn1eM2sqbhv3JwrpdYFlkskos9e6Hcyd12
uyW3b4h2Ys6Zv34f+sqSGhI8wGBmMB6gVIFVX3jDWpD/YP5m1AYeRYnu32ZcQpSJcZH5pXW8dUsN
3RdaGwpxIKgw2SgBOkWYzhkxGqILnaRQWyKpW7w06A0iRUb3/J6+sCDd1TsSOl302SHBMTdCdz/3
9oD1IXx6fk8Dq6FXyfbANBeYFc5GmoMzM68zEjajSF+rJM2COyIH+cgJKEGGF1HwDXJy/oJoJRXn
wpN+euujvUEtXtOpCIS0jepN1Tn5s4d3DjFz7FsPEqYTwjyD6l99v+F5pq0hq1UgDN9edwpz+4Vu
pAXYHorUq57WlkO2CksSsH5dPZrK6GDtW1r5jW8dpwylvPzXAPMHk1lgFoBVZRu9OS7carMlfdxk
eoBCFOy85qOLERG1xijPbgCxFx1lJxsvsjnSpLhhD8YhQX6eFgit4pnljEENQpZOdpP4wVzxr2Mw
gy30YZwMaLnWa6RXQNya5sA5ZUOzDwNS3N99FIywwZnKsFwGTezvayClA59u1nxw8nTQ6FvwuS6M
uIXBkphVg/eB6/3kiFO+QYM4o54e6c/cjemzP2VVtrKaevwqoF98pMfQWEsq6iUi4ChlfaC7OMMX
MLI72PbY32BfK/XlVLv6rFTlIash/C72kSwZpi8CuPNDOsAAXektEhssn061zba6Aqw+DtT9snQD
1B9ZDFL8cRCoeun0UolWYs3KV4mrmQ+C04iLS5g6d1iCQ1diO418ZVYmbUL8sojCGlwn9aXWVwae
soQl0IHE5PbrKtZUtQaozepzEdn7RIaUagMAPtQ5ysLc1do8tSIV5UEZDjlbOnRRjZltkn8knYIu
RVTrrDKE96O5sAM1tiSWhTuUSHKxFuLAjiABAEUadt0LTofZM9l2920IohhqUY2BjkZ9oVhmlCrT
RYDPuL70p1RsUfHC/qs2fLMgRMriPbD1al+jyRfxPM5shlCjykKAFQQoNURkEmYX2r+4Vhx7Bf8k
gj2cNP1bgF7WYSp0gjxlUrxd4yEXql3pQC7b+gSrj7XTkm+BEI/Af/VJuDclDAZEOnGrvw1qLfsE
tjAArxMgf432fja8BgVB1jLIChDbqDiKG+4usvgaIEqy0kAI9DvoBP4HCjw0skzKHeg1hjw8yzFO
rWgJ31C5sPNDn1eA5jby6X7ef0sTmjwb2FH1WmAqQGOwBHBDZbOqtBWN+y74RFnZX/ZukWurATak
/qEZSHNXbpaANRsderI3Dbajn+H01jukBHU6ghOQR1Sv6KfSszaidh21k4coA0fCXKHRY762WoOi
ZIUtZXMTONDcN/NxsVhevqI17WvUOMg60bEEO1jh1qXZqtxoUJ/JmvAIH1EZxIp8yEsCrMSRqEY4
EtsDgEqYwdJMrXXEEd283zqiL/FjgzQXrKAql59sXMz8TSnU8LUOh1kLpjIgDdNllYAWQHhg6NW0
+Ru1VYmggQEVZaEBOX6JkLpBP0ZgrLcoMwCYKxnHqPToeggepEJrGwG7MBdvTYH89BKevvE4oUQE
SsbqcZXqwG3hztpILm/HnQVn6yDupxsxRGG9yVKVHJxxDKxFgf4WmAsihmTX1IWLtTRsPm+Lixf5
B9VCREwrcppfURvBgzQaEF03qWbX6BgSzFBrlL30dj71EUjvA6bYKBElD9PYSQ3em99ln5WNMcoK
6oTnfoi4n7+2QR/QLMpLR6zKzOvJWTH5/UY1ABWSdqgLKkm078yPqMYU1QrOZfQUxpXZL8nqC5y8
cZ7iu4BOghG3Q5izMi0t+DLJFOS3H5r+U9JlZrPG90luO1vHbWmw4vaBiG8Itwa5ZLiQPEQ6X3+L
zk5N1eI70k/Rm8DHdHYg0rLqMwruzsdUb2km9hO8lK3Vgg4Fu1yR1dE6CFH2BspAYccoozeop9lP
COYiXya6B28DYz0xrTWpAg1WFwwPrvVQo5BCgoIGH+FdgBVmt+LBrIhl0Pz60sUOEn4ANNSbVJNT
wY8xBWBMP5gtq1Xb7bzWkoAhMbfLNg4x708Mx/RoZRIboHAaO+Vn327SQ50BNloiBap9p4NelgR5
9BwAZg2BummyKH+tEMR2ACl6YILaIKcKh608uRu+Hp8LJ5+bYnrjlrd4SuUIYOIJqha9ERrtarB8
jMN5p0yqgemMkph4kHdNLPRtkuQwfx2FlBUBXT1obxGl5ghvWs826eYrZJ6pC1Y/MVHqxIqSZ/8U
g/T8iVZxMy1My4wEELfO/qyVhvO1Lw3vTUVd1E8LnWv9V9ONHBa3GprXwPO6cOVQX1v3TmOCerYC
84upZdPHWESA6IRZx7gLZ8K/ySYDc/peKc47Yi4ddby0C5LNAJDxgxEVDjoK9Fb7AsF3PJ3bH4RY
FEf58Ioo+QgSJlBgUZ28M6gzcAWvRDC2XBS6YXXuswvnLNs0QafshSHGPqa3U+m2RxXM0+uuheCK
EM1HCZqgWuWF2ZmvuABkbEdM65jKdR3q5o2PSn9LOyYfSwBF1Itpn/O7KWUthZbS5g05g7OJRmOG
2wazwIEZjTpfQyl8N5a8bGBeb2aRDhO79xLxkCZ2zeHJwCkVzoTFLVU+eYZt0JBBQ0DhvhappPX3
hoKX6SzbOh9gepaRhew/ClmIWD5HuEEjkd8XdnuHcZ0rN1hSR9ZWYWeYfYe7atjoQhhF3aPAWORq
jYADEomYzqHLSpTvixbJ+SARCrYu1cyheQic1q6znePiuKTu4OXTVKDD4oQsyGAW6O2s63guZ64R
IhwQUQlwrVvoFO71OUcgfYe7NxCOudr0lKDSn26BdtOVQ8CTizCVDY86rxBNhwj3QG05iCzHcwIE
E06rEKpmJbAemfYI2/EJuRwsgZdBADUdaQWDKwaWT3CIMFxsF1EF/pToIcwEXFllmWThxHMriVfp
BwsIPSadFQgQ2iMl2Qz99q9VFia/lJTVHjxuVS8jJAUImlJsWpZN6FkHOtf497S5IQRXNW7nqzCH
KLPSfScxl12nql8zNBgHgF5Gs+hJZcG3B7KOyTm4H1xswkySdA3jL0dBqMYBOx3o8gDfJ7qBuhCv
4VvpO5CChkWRoageCsiV42IaK/ebnfTjBp13yu4YajSKXmJDicyWJmC3vm3C1wEo/lcfm7xwPWRm
RlGJlAy/MXpd1o7fQYPd0aQ+7SBGEckjD0zgVQwlX7Y/Wa3k75rzIFPIL5QFLRtsz9TALBwUEemS
DMar1ugd4QyfW3iKhF3mfqFkDioFymuqbhV9elCTdQyu0W1S7ZOupD4suRnKX4GRYUiaTpbV3jlR
ZTwT1wHF8l2C38Wk4xu67iVQloVlIaskdd2MbnA+gTdSZHRKlpAcARWFhoN5uyk1u7xt5iOyiqDH
aFu9H6YQJaMStAy6KyhVOBZ2YIhrTs6LIm+lQQpYwsA5rzMgfAHvxEmkjLFR77mWdkOb0vwwDco6
RQHRm+sB9zNSXYDcqA5k2Ia0QeWoXV1lzS1iuI63AkQEz5fnJmOekXEbxpDmuTcigqYoy71voITq
gwvik2gURsVPS5TmDzTCOs6KGjnehdGgFz8gXbsIG/RLV/DY5MHVqe1uMpVUHwGDUUpigvGuBVD/
EZWl4ZuVmcWDoUb4JCEdGm+NW41016DnTJ5GPK3ARFbQgVfSgGW8tIAxCywaVJUsMdagbgbMzOWH
SolAgdN5I13QKPqRJRnt7KzOtA/oOiXIv9l6dZvFGRLLtnLKbRri4Xjjqn6605sq/mIHNe4zbouW
4ApxA9CFQJnBJolGSXvhARI+gOYQkPrQ4/oWhPEIus+eSKXBldQLa/TDcEHplyTH9+jELFgOnvia
queLAl/7akxN/uRZ7BYVxIyaQ6YhXY+LmIli7tjrb1FqZT9J5cJPsZhrqGFqjh066w6HTmI7B9du
oEBDWgdjgCgV9L/tg97Vc3RbRRx2EBQ0VBsgOU3hwR2FrVYBCEF3U9B5Lha8/EhtoKtswcgTNGvQ
OO8DVCHw2ILmC1cO8za7/06WN2KSXA7NHftI+h0JL5zTKwpvi5b7CD1L5IKcWUDBfrVcOXOQpxTp
GZKsDKhbLttHcqkhX0EesNodBciqXLZKWE9o9gxvkBUrnuMo/u6mSOqR2U3DlwQi8Se6m80XlLur
5wGZ8mJBjQUtHWEqZowOJAvxX9DcAMQT0q9LJEqLXanbASoalYtw4KYtaPNwdHXig4WCNGCs//2v
//6///0+/I//M3/Kk9HPs39lbfqUh1lT/+ff1r//Rd9g/q83P/7zb9u0dF1a0gUraVPbdHXFn39/
+xRmPv+z+K/AC6BS1olc4zX6rQrK/KaliUDM5A+bvx4JyUBd1y0JyUEJ53ik3uKZsbBlWmtOKNsl
zhfTZ20sG0B3JvCnxT8YTUJus1BzMg3dOB6N8wC90LGBtulEj2tYVoi/j4bb3pp0FX5dHkyeLaKw
aCI4tnIB39m6fTxYjCA+nXIMv0CXVTCTMPTkttLML5eHEfOP/mOzLLr3po5kgW4zK368eTxO3VRT
Fw528oKiUfGIGSPvX6Gn+Ib1M/XN06SGGWbQERHwVqttBdH2wbFbLklkNEvAIAFGBFd+1HxCTn4U
IjuWyxni3LpKHP8o/CZFD6aqeCmoLiE8WeEEbaMTggQUcHGMLEsClUVD4QvzoWxEMHBwImS8CGi1
z+DMoh+l1Jzvqdag52wG0pZLIwnabd0n/Ycrv3VeoOPfakuLD1jnHwoBgJMzWFK8qqcyGJ+F4L2h
EgyeHcxROJOtKwATiy700carvQRzLLLPuRiHGtov2WnpF/amHhHXyvN9GwljvL38487X0aaHqQNs
gFjBl3Kyuegm2IbZusNzM9r1Heqm7idUlSjoEirTgmBFoytb9+6IpkSA2XF0CHUnxzaTQKQzrR2e
EZ4CxB+3gXcP6ZLoNeU2CQk9kIf5R2M6qFk6lrSwjz8+LW0Mcq6zB1BAQpefeLjGL3FT9AcxxshN
oDxw5dOcd/R0x21QrdJCmEABYD0ej3vPadjHARsK69YHvJ2jvJaML0ZhayUOyxoekJ5bP6GQUzxe
3tD3hnZ0rh/BQVPKPVlehXyMQxl+fIbAVqO6plkr6gHW97zQ4YuRbd7oNH5eUjx2Xy6PfHKpc0/Y
0pHScrmTuAPFfF/9camrVHiOw6P3LNKJ7Ij2W0VjVQh0/g3zyrF9ZyxKVBYUQeh/Sor5z/8Yy6cZ
TEYxTs9onoGrH5zmDlwjEo3UhHDRuDyxd04sg4FiUbblwCU4nRjqeDFcrfE5JtpF0cWpK3GTwnYC
PaG3AdgmILi7fzCmpeicK8NW5+9WQwcU8Uom6Fvfhwp28tJBHUnb0D6TBqFVjRHi5SHnk3FyaC3L
EEyQB9OC6Xq8pk4Fjth1pvGZW5N0DC9OEvPRWFZtar94KGbvSiuyvl8e9L2N/HPQ+fH5YyNFqAhQ
o4q1BXLyXBj5YwYWeJ+M47fLA51tokVnWrrKgeAs5n89Hgg97clJQnv4bBGjQXUOeuoBHqqT5SbM
C4DwyrNM78ouynnN/lxTCVuD+4arH8UD7rqTc1qjliMSKKov0ZBTGm6m1iYNc5GBXoRFRPxUQkW5
ocpp7EpKv9rGmUqh32SG0bpb6APIJE3iYKuiOvjBZAOMQuASkYjpvuwxd6EmhEQ6dGCIkEG7TAfI
Q9sRXiORrWahzA2AA0e4Fsv14NmX3rBDUa4EchFQUFr4ReQHS3A55hP2qlhG5L5X7eF/o73Fo9N/
idzA9H70MNmmtywaih95Nzr3g9FhOdv3UVBv6a478ZVFE+8smivI5VBJ4gaF8ne8VRIeojeSj7xA
ho6TTYD7DYWYZhy8rag6uvcFioPtKjInSvONSmH8WygnE5EbDfYNODr95fPBtabrtiKDh7BomKc/
SEduop71t16gXbmStCx3wHdlGg4HiC1jJV9X/ZWP8SzqmscUrktsbOoG8o0n59UfyFv7PO9eepSq
eiA7Y9ouo04iz1X0U4/Nq4i7HzQgkaSCVaU/0N3th81UdLLdDYjfgdayU7LNK2tx+sHOv8tyHMFH
xFVvGCcf7FD0jYLSWbzYKJw+ILTk7QBaUXjhQRv/NlZgMNPGd9e2MDIyHHXy+VRtgAsbqsIvklrg
N89rne+SbNJf1fSbKHHaTp9eOX2ntyBDkuQqgiHTEiQMJ6FCbTaO7thl+6IBBiEfysq9a9MhqOuk
/15xOUHaUV3e312+npzTi8I1FDkK7wshIrfGSRyGlIKFaIHUPpsRqhBU5ZX9iE5K/Qq1e0DzgEuf
6woJ2LtodsW8sqnybFe52w0bP13Xdsko9NOFxgSJ7aNMSxuC+oc1APYHQeUjpYxrsN281Kab3QEh
szhyufdCJAkWm35DjAWYbOK32RXO3faSW3Y7WkH97KBnMiLGX4t6DdgRcRnMVSTYNd4gIFNDRR1y
qlun2klyZG02MnRpHW8DkgVgz3j3UTwVMfyr1UBRyMFESHdfnDHUo+3kZRgWVL5Afx0cZbyNc04C
uNO2BCflewYiaDheNg8YRrr9I9Zv7s8hTZ3iZx+No3weUaYrPlr1KBm3q8YGQRUUZv3qQXm66/y4
vLWnL4/k/CIlRZJiAlR09JMTFSJiXjrQ7SBtoj94a0ssigF4p3eFAU1l7Va8KFf28+wQQ7dyyTgs
GNau4Lk7vkFLY6JLj+rBy4DzE8qdKOE+ztLdLfJdioKA8LDX+SQgSXuby5N9d2S+VbQvlACwdTIy
FqkT7old9sKr1/OlFDTlG6N9tDOhf8iiMV/ifF/7V+b7O7b88539XVAgHSbupGRyFnvacc1DzOv3
Ai1eqE1VC+uAQL7t3pZdDb+FKnnf4XE+GVBdNP3OwV8mB1Yh6+DWIgYLKXrlYwF0JWzeUq3L/za4
shhLEKdyuZi/yx/HO0IpS4c5kWsvbawA3dhAI94iJM7ytTfK4W2wRu+5HLGUvfKOnH7Yv8d1eLpM
ZN1M3rDjcYOqoxQ8ZP4eOb7iBbwWLVSAFR/DLsjXl7dezO/y0SbMc0QMXvJokZark4M+9oj+IFGg
vVQ0o6HnNMVb5+npWgsN3LJEGZogFFGCo7mJ2MsNuQG9K8vGVebyDzm9S+c5G5SXTMOydd7skzmj
gAJt1B28l7FDCXw3gcj6kiBCvc6hwVYLWfsyxAOynYz7FNj7dO0wnq8DlznixuSSuuGQ6x2v+TDl
ZdnRl90jbA7aL53TEiuYNmBIcOUDV2ukLS1fOnq/SIazrUeP6cpneL4E80/gKjc4bJJ7/fgntGZJ
9Q2s7F7GiD70CEh+SBPkuhYAwOmddBp6RIaCkSop1e4uL/9Z6MJjTerLwoPg5Dp3Tx6TEAfLvkma
eA8/X9/qdY+ubYJoYgBA66kIXfcmSkEnDtyby85qgH+irrvWk5heqlDZldNw/gWwDKT9xOBki/pp
BRBxHc9p6I/sfXqNd5rI7a0cLLEJvLR6uTzz91ads0/yBAqBO/DkA6htiEKeCJP9QJN20wVW+lrT
TYcMWcWYpYjp1VQ6rgBNEl/LUU/v3XnNXd4YUv9ZVuOswgES29AHN947k0ImrXKjZz1oy3VpptYt
kJ7yAJ/LvXLK5vkcf/CuyY0GZsGGh8XzdnzKABnR7autZG8jhkZ2k1ch5PRpxJRaSJR5O7S/Ayis
CTV9Xvfks5CDCP5+f+dCAP1FRRVUnO6vNpOBqzBP900g3McEs7NHG4NnHI81/8pQ7yyyaXGkKeRx
NhF2Op4vogL+gGpwtq/irti2JoYjS+zDEC6FWR58UtjNbQ3Ik9mVS/y9deY1dbhUTG6V05g0npRG
YmulexTAuq+pN7jAnFEhBDZQAIApjbuCQtYrCpziISm6a9v83rQhc5gUm3Xb5XwdT5vV97WyUcle
tkM63A20wkhf+U8300AdYQV7vF2VehOpKzfpe/N2DEVQqgSRk316kXelyjBOyvYisMx7KSDBru2q
L9AFUfWDQaj2KoKZeGEFnguIJPt8+Xs+jdz4qEzSnbm+pNsEb/Of/1GcIMuMYj6gbG+PAqszXLoH
SPH18BNlADdZ5xPttitH7J3bipxDGmQfjgVb4qQIg+Yr1fNsyveu4X/zs0Irln2STE8ga9xxfXl6
749FOWS+pLmvTq+r2eMlwJhoD2Ajf5kIPjCVcBvI6dLPby6PdZbUUx60uIK5JiiIkNHK47UMAHPC
rTGjQ6EZY0uZu4qibYiJ0rqxHFKOPEz6J9xytQ8D9LAOMdbWurXpriIRZeooFV75PWeP9Px7wE+5
Bt0h3qiTvTUstOiqJggPo+eb6U2BWJ63DfkKkYGSAL6XATnZAPaxwHBUxxehWNGd4pcjiQAl8vKv
OTvoBr2MOWiiZUTiKU8qHiNON05nmD4xa9R8B8Fs3weYLHtbhIHGYQspvazhzheVRf8PPeCbzEZv
7x/8BirTOgmYss3T02COCVCYJA0PFa6Gq55vYqcV6FQjgfXWY3L0EoJHnHmEAeKQZRxceUvOLhmW
QHGIeTsdl8z75ODnfQGXAEHrQ4bU3ZrrvkTjmHrUqmsa9xUYV3mPK0x45WY9j1UY1rbmYEVQ4znL
u/OyiyckI7Q9kjzxKh9pOi3DgpQS8mn4ggq0jaNdOd76oKfuZZVHO8x4h0+YP/ePPQfzSl37vYPg
UO2hbcAvsvWTFwa7JXz2Jts/IM8uOmRCTbEaxnzSNyba2gsTmNC978XVLsegfcV9NF05BWchDOsx
90mo5dM/IH49/kwFCgJ49EwBZK3Q/5yBONprbibvE1smLwrwm7EKwzL5DlWp318+gPMXdxRNMLRL
2shnSTrG2h0PPRngM3uLEyDQm9o1mazZiZLCVhmOt8CMne3l8d45cTTc6J9Rn6We5Z5MFdFJ0Qml
hQeiuf65xfCXtNDQl1gT6Rh7e/Ip8DkNlwd9Z5LCoAVBs0QQrZwWWtA7bIahN6KDC83oUVdI3VSg
SZ9HvX6s4HteeUHfmyPAdmMOWmi02/Of//GCjWQpqqZEeYg037k3dW1aGlRA2gUIYXeW6kk3ppG4
Vy7Xs4cF3WKpz/UzvmeDOu7xqFrRwxAdHLQsTPD4eha4G7Od9C2cWGo/lxf0vRm69hz0OvQR6FAf
jyXbmis1LbQ94nWAkiicP8/qBssOsZdd3VnQdfCj+Hh50He+EiqfjqAhIhRJxbwAfyzrFCjNnBlv
e63VcOqYzb4OJlj1lY/t5IpKJlBKeHXGnR0p+8oX+s5LSpxrIgvl6nSlhHMy4wyKiBFZytuDwcb8
DnFhKBNo4xvgjmrhfVWkG6sAczMkqIiNGyidqUNJeBjptjZJv728FmebPVcrOdEExL/TrJOfExCT
jgV4zb2qNf1GjRaQ5bAGMLNKmk7VV7b77PuZR+NckezM5/r0pfQM8DQDAPF9iwTxT5StwYpDiQQ1
M7bqG5aCsAQvz+/aiCcPE/QcP65bPQCiF7prr0v1benFt22W4esSFKP7/PfjIW1L0krxgFL7/Hv+
OFs65AC/qjF9CcvizdfwRe4aO/5cR+DIgiILv/z9cHOf0bKQxaXvd3KUaVBHEaXPaA/ALPwkKze9
BU1UbTQsVp0lga4TXQkFzw8MqaqgSGdwdl1hnowYIuxDSbCI9kpvwaW6nTDgIVKG6YoUpZ7L0zu7
HuDgk6SynLpl0lQ6yV0crAYF9d9o70TcdVqkNd4tcOSmwAI9RSjCQX/0RgQAGjeXBz4/Ngw898RJ
zLkqjJNZogwUWzXU8n0AkxJgdQG8cgXqKhZAju36pRdiKq6s7Nm1NE/Wniu/PC4kTSeT1YGRTI7X
xvumafIX9GLgS826dB9sbXA+e1My/vBMZN2XMoF9dOUeOC//UXGje2zyVVJsBP1wfHBzmLVSi814
T3DjfU0rJ/4IEcX0t1rqWd/wL8UailK/8WTaAVxMtB+HtZHV5ZXf8c7xIlOzLK59nZa9Ovl+PC9o
cczBnoMmGRq1FXYV/lqP+5GGoWZfyRDP4rV5zsSrcwRp67w/x3OueExrt9DiPe8BjCA3G+pvJiuB
djA2p0tphgZCq2ZTfJ0NNulZxEW8/+uDRl5OxI6tmzLO6ltpGEwO7nnxPjLa1viIx12wRbQxzpdj
1/sbfUIq4W+j1Lm2yhsEHIAPi387njXqIcaAKFyMN0Zb1StMfSimK6fInzVk5nZOVbvfUbls2m0E
2aLhOfCCK6Cqdz4vOusG+BambqG5ePwTkiF2NRw/kj2aVbDoC2EnD3mm558bNy7lRsVYBF9e5zlo
OQpPmbQzJ4oAQSgMnMIj4iondkO+bJ/KKKrXUdYZ465sZfoP9tPhJgZyh3IK9Z7jmQEusfLaGdJ9
BYv9c5NOWESkwrnXtTjeTQbquJfnNW/WybzoNJMECQfg9Vm1OndlZ1WGk+4zA8ODhQU39UZkDqZ0
cP2RGWq1A8f4Gu7s/VElDSLHtNF1mT+sP165Vjc7ZxBeuq+VgGtby6hGnhYhY4aFcUZsHj3S6b3W
njrP9wAy8qmS4YKZZDON43FLAdsFa7B0r6Zk8N9idDySbeejZoF1mOk/Ey0j9aMTubTf9BbvM3qQ
VVbBW+/am3ooGxhAZR9dy/veubSgfkkyUZIvcsyTn6VgD/ipy3II1AHRcwL3u6AL5XR30KtggF7e
8ndGA1Ns2w7b7jhswvEi5AiBmW3BycVHqS0/+klp24sW8Z/4B/Y9MrzyLL03HPUNCnmIhrPqJ8PR
gqxyvQLAqBpU4DaaSRq59HSr/qXZlnq9PLd3PlOgS3yjwKbkjI09nltfx9ZgQd+lVqpSF2iGiCXM
1gGVj8sDvTsr0+AXwnQ1iJ2OB9IiI4+4/XCPK+LiFdlYNJHNGlRCLrorr8w77zpcFBfSKskGxgMn
V0Ldo5bbqyrbK3xGO0iEZXcHkl7skimhPsEn9Lk3smiTTGZ7f3mW79yzvKV0DknO0fFy5lX44zvN
DHwWAkzA9nqZQq+TquIDiD17W09++Iyt6nTlbL5zMXChu9bvfiWw2fkH/THgMALGNROKkrbuG59c
lLtWNZnmzp+S+CHwitJf0/8DOvv383Toks5wQrJX56T4IBB5DFHmLLgFxxIzyTZc4/0FM3mEOaG0
6VrWdLau7KetE5WajguQ5rTYAVa+pqyUiL2kFX+XG7MMhydBOiCYo6tlHcI7XF+e4tmBZUhuF2IF
FJR1cHDHK6shX4wQWmnsfVzwUPsY68c4aBB7TSFoXis8nEeDNGBpgoFCNalmE5Mej5aYTQ5kXRj7
SIz1M/p1/ROMXM3eoKLqQKZGeaDcdULAJUSW5h5CmX0DOqP/2+M094G5C6jyESLRQzn+GSZt3pTn
z9x3ZKc7lLqGA9wRc8HVmt04iOHpI8SjK4fpdyPo6E2dRyUcs2g/m9S6T67zLOlzWlDS2A9Omxyi
oJtNgGv7qUXvHOXeYUCDYDAhbevNdMiKKloNvq0e4ImhkDKVmF2NVTD8vLz/50eOt49gjf7RXPM6
hbHmGDjoemuZcNiT8FtXh4m3UgiWIt2N6E66Qx4UsM3lMc/PHGPSxkB9BDQf0enx8jcUJCLE7sx9
kTn2W5Tn6YcSPiWio2gXXx7q7OJnzala0nYH6Ql86+TAGV00zS+o3HdDLxvYO36WrKpei7aXxzm7
oBiH4izSBbRZ+Z5OxvGdVsfp0rf2Ou7g98Ao5Fc40RWOy6L+YVlBnCAOYV57At7bPEUnX6eTbc5+
CscLqbQRoX9+0b5p9VgtWmSzPeLqCkkLWdtfBkQMsyun+L29o4GvCAu5+89wS1VT0qrxK3MP7UPe
a74ty23SD2g15p3TXEkpznePrhATm5ksNBrtk4OSN6AT0jgy91WI+PYHuwLnt26qWlffL2/f2VtK
ZggYhh2kHQXA9GT7pO0AUIJwuA9Rq/VAnc01Bzf29E8Bd9kmwzZNrXq4QdvBRlpnfXn088PD6NyL
StcJhUigjreRyijmI62y9sgToRMKdW1X9WW5yxFNWPk1ACHEjcZyc3nU88NzNKp18rgh2YMHuKEx
qj5iOz652Q1CSBIejGH9iiCAXflE3ltjzijVACCz3Dkna1w18LUFNuU0FqdknTgQgimXwiBXfv0g
etQ78cKiAuCG7T+YKXOlAAKH0OHhOV7fqPOLafaR2Pu6laztRCITE2Rw7ta529afgtHH7OnvF3fu
3lGPJL61TwkXHUaHoV8lal8msdy5rsT1pcVfeQWEU4FHRsv02+UR3ztENFIBSBPFg2k/+VbwJ4gG
3OWsfVMo59BVqB9twCVgkB75Bp4kAmm82cS981nzfzI0w5I5CYxaT9Z3YEalNUprD/sBnaDMq55Q
QqJDWlWivtEC9tyHE+HsLg87fxZH7ymEkrmkRPbgzB/ufMD/CAoxrXKyqAnSQ1f6+s7SB6zdUPv/
6dA2RGc4SS1SVvSmlUCUJ3XV357n36wPCj1cv9h/nOIQ2g5fhmHQikMb+ojQybo54E/YYsGizWqc
qfkiqtG8Qwk2uDLy2VYzMj0qKmbEijME43jiCJMi8qb15SHyIxzgagGLvu/yLWTw8EZOBfaTKa64
f73a4MaAWik2mj7OyWqXReGEBpj2Q1DBkcKtrLyHwFyhG0zj201CsVZmgFziMJafZN9oV77h89AR
hMDcAaVaC4IOMOnxpNGSx2otNpH9nVqjxdlIc3/ieC+nR91ErnZrEyxBD1aWhvCMH6IPjQNmrG6Q
PNau3NfzTXV88OhKI3s/dx1McVaML4ZYsgHxzNjOsJH3J3MhpzF8i0RvXXkBz7eaGNWg+03+P5Ni
T2aNNk1fNrVXH4yksVaI8uSLWM1KnoFW3TSYPRH7FA+Xd/r3TXw6v7mhAhmPMgB9gOOl9qsIxZBa
VocE7Tt36RNKP4+93Yp1Bmf8Hv8picqQUbnQ8WNlWsB86rmgF4RyWMhBQ14pVgndF65aSDyTlqCL
i+uD/WRiDOht4rrrb6EIVzpAqRa30yIPvBh1+GjE0rOPkJXDyQ9xJRRLpuekrqKPl2c4n9WzCVow
GyUsPpqEJxMEiAr81fabg0xSe+mik7sZBrpm01TVa90p/r4KzuGF2QjdB6YI5f95m/+4qgBouZVn
dc0BhUF5KGrarDwBGtKmunZLZRRp6A5DsrWIJjwrEF3BmRLNtk+Xp/3OYWLGbOvc9iD5OnmBu672
8kEv2gPgsOCRX/raJqGPu9GQrqGRGzsP2aUrqdbZq49UL93e+ZbGSgtq3vHMBz8iWIZ4jxSa64XL
nAsdtIyF3myLWt1tb6fO1jQw2ltQevpyeb6/Mb0n+0zRh4yLvwzgiKeDGwXueFh6HajDBy/oSqU7
Z6iQXS0zn6pmUdbjBtvFBD+HNOjvBwQJvwaNCH5pVdF1M/28ha2IFO+PfggHXCK9ZNNaeb5TAqke
s3gK8o2uGe4ugk25DVsA9lee1vM3boabsXZkMFz0pySjeNS7Kk3C5IB0e/TaQL27b5IiMBYyj9Ft
SkSyEi0tFJjYiLFOpnFzeQnf+VLgG9E9ojABfF/NEfofBxcXxDr39Tw9FI4ZPJUIi38INFHepAa6
tlCt7SuVpd+x2MmWAdEjL6cyqGBWncTCbRInbYfm0QG4QHWPmlS8yzsEFsPZW3ChVTJ/dF0/+Fwa
dtoi2jLq2jJzrOBjDFn4A44H9fM4VdiM9pGE5I2G9p6exLSC8eAi76aaFQhQ7SPdYfRm8hrPHESj
Jm9XmUb6bMLLW9rjpLIFQjf9IZzd7eM4IJ+6vKy/b5jTadLoZEVB2c3SAMfrOmiz8HthpAfXxq58
IVEj7leFqhDzbay6/woqzL1x21ii5YeOu7+umikubgaFkclmjAIsldKuCL/VU6F9cadAokFfVBK/
iILKxwwJQrEq4TO7BZhUgpYzAvVQGEmmXfm+T+4UUAu8hRiBOYDgTAWY+ngiZeLmI7ZjElg9/gN8
ieF412H2esAWTgyb3krED9Sk9fJabe58YMjMZBE02kh/z1awIu4OHJU6LwWCdUs6Ux6yVqb9/5yd
127cVruGr4gAeznlNDVLmlGx5BPCkh32vrhYrn4/9H/i4Qgz8EaCJECCrOGqX3nLDeoVxnUw2fU3
s3TqC8fhTxH8r3Xjc23gHcCg6Iq4cMAX2xOxsMBpMjN8FZg8Mm6Qtk6xszohw30+4VZw24BR0tY8
PsgChThQc0xMPJSeGgOJyN+m0nYjLha0RVPh26jvodPrZa3d3uRQ7DG6cjQodFh0xX1xRVCZmJfq
/PNPXHyCPTeEodlTjIIRcLxiOhCcAMnt4KXSkeqiFWq2yJ0PSVBfKSV2N1sDIepsF+dSLbYUOYdw
p0/AkC8cgcXDMM8kpXgwZWAaQLUug1hpCjQinFB5sfGbme47zHAwpG9a27iOBJL2a+Qr6nKDreHo
bMoa460LQcAiiuMHzDRcACpzVw1Q3WIp8e42kTTQy9cpHWNchepkGLY4NqNLVHR2mF8IYE+Go203
G0A40GHYro5xPO243KNuazjpK+X5jDCnLUK0XhKMZhFf7cTz+QvmZHap5IG1AppNlErFdXFvU03D
oDbqlBeivHGPz3C3qnCR3qG8iPzbZHfrMUuGtVkgh3p+5GWgPmu3zGjN//0BEGoZXCGtEjQmqphG
1Cj3Te55d6ZMvHsc1y0INql5a6S5vtcCM7o3eWt1TeS787/h5G6YI+UZ9uXRNNBPuD4eFpfw6Wrx
iryyxI2syuQGLWiMyfreKm5QV39H8+ESBms555TPwa3MSZkGBAts/PEKk5U7xVig3007wcCdl5Lc
a1JovYqjIjpDD6WqD/luRJJwh0Ol83r+m09Hp5YKOkizSBZY9sW0x25g0YeU1quOSfxdG3blHoaP
KRE57ab/et3Bk55edivu8an1Lt3GJ6tOHuTR8EJFjjBr7lEffzzuR7xNdjy+9hiAaCus210Uodwu
vTFkNkifWt54X7R69ZTUrQ3aZozBRASDdeGGXgQsfDcIVdhrIE7mlo01T9NfAYtiaXjad7X6WrdI
6WPjx7M4+7RnpEsePiW+2uWX1DVOx7RNINLQmyjrz6H18ZjwH9RGIQ979ZLQXaM86D1MtfeJ1Ymy
lgFH7/xKL3c3QBawwMizIAKhmnChj4dLLTHp7awkm0wxOZIU/bepjaetQmCEjGilIy0MTv3X+VHn
G+PvZ4NCB2U7yM8U1GltLjF2YWoZcBBq65XcpDPW42Al3y1zxPnj38eh8++gxqDxjUtaS971btzE
HmoPk1TimylArQfp7qYxLwy0vJD5IMoZ3MVz2Qryjn48ja0Y8TXLOu01TIcW5UBsuXp3RMRbDdLN
+W86OZvzUHPvBygzHX17cTjQiS5MpMy1VwTZyjtjapzbDjlVP7XYomqKtKeIyukjk0jsnh/5dGuS
yIMsha9C/H5yE2otBuVtp6sU4EKsa7LGUW9qoiZE0pFoeza6XPz45xFtSjTcg7T5IAbNv+ivAwj4
VCW/V8NXTEnaLRIUYutphbdxR6QiHQdft/PjnZwG2BHwNcjuYDfTUVoc+LAAcjsW3fSalHq2a0Yw
G/iKRCuVM4LcpmpvqrJ7Oz/myVkArA0BaGbHO7C4l5eMJiF2uUDyX9PSUx7SzJgNqXFf+3+MMle9
ZgQXZ33xhuN9lUZdJ6ZXTxvEeqwzZPnTaLhwYf4PFXV0shElY4MaPB82yEt9sTstiaUasIn4JVAa
BcmcZsR7wTZQIfkY7DpuQZiidIOhAgLoNQbdRhJHxdvUSAsFL7w8teTXiOHNeGX3mRuuuGujPEDX
kDILXq25jh4lEshYtnhYpQVvhocfSL3CBLbHPwz2WIfeOCIl9rQypj7IH1oD8xBsPodWoBuGK6L3
bCe0orRVTwPUSsELinocVoODj9ltWGHqU+AmQfWz3LUtmyRaJVhr4hJiI7luX48TFkwt0oVW5sqV
3uTYa64MrOGkddUBKsD/eCx18PbogxV2CujF6GKLQhSoyDsv6b3hPqPEgZpHmidDnW6sunXTW0cE
UfkWg/gon2ZDqzi5BgtmUpFFcjiIsUsthhFzvUrTA/R+o67JsZTQ9SqbDS/w9iX8V4SNOn9v1fV1
S5E7+Y411JwDAmmgiuNPfQXjiQSCktJVrlrj9EAxUDQ7LS7c9D/V6D0N+eiwlspDYI2d/r1sqJZt
G9wP488AGZ1iE4MB1yhQkArzfxpYw5ueFyTYTkpvJ/+VaM2rWxzRekxw60narwa+ZjgIWemfBgIs
k0cX7WlxpwNjjzE5NqouxcEHBp7YmInQ3Nh3kFHP7oUWZLNgfkepAkeI2FGucKAVEvxwFubvkKo1
deOhc2M9pqgfe++qihD+sNISxNmnlepQKkKDZyjK8FrTlfJ3VtVV5KM0O2DHmhm9tbWQT7V2nlco
6nrU8Zh9qnoFsvRIqBvtKrxkx+vIJtxbV4MRJGtsVzCzdFwlxOoQh9z+tguNxtypXuX1q6YGj7A2
0Y1vbhJeXRwKYEO7byMy47izJNJy3M2gwCVcxaiO4JFXq+jXhVxCckscNqVIzbb6sELfosFOjP/3
7GiOYW6KvmwSUfU0o7LHrVe3e/S32OypGm8gMNYKhDJYdeOjEikKDk5KEIqHXnZ6/C711rR2feAi
sDHJzMhvYUwPPSYOKHv/DBPNzDehqDpUNEsEeazUt3KvVZ8js4ZrSRM8st2N6VSIpZaiNI2tbQ9O
/k1ppAmGzrQB4SPf2lotUkdmhiMFnjR4UQS+gQZD88xPcPvrgcw7u0pq6ambjmJpfijxmq9+o1qc
pdd4i5t4+rpaPROjXAsdyV7vEfjX2X6l32PrgKZDlTrWWKzUTGva9xFHySJfs3RGjAvC5JTVfWVG
jhiRug1k8KPmJ2E5opgj+rnrrDVj76NHNnz4acphwH8iBDSKh3PBRfAtSYN8dmqXsWuvygqbvgEt
9MKbfqsK2sRY2xeIoVt+Jtoa+VqwhnZ/J2XYFL8KE2ddcQXnhJlY6zW50K9J69x4U0RO6H2cv8OX
QQYNT+iN4K5n2v9cTz9+DZEiwJ0b0ZPvlWak9AuM6Neguu0enW7lkp7dF2P90bBCLmbGtC85AkYr
PHzaneR7l8FyKSsLEVu3jrDOjHIcni9EFst3ly+j9EJdV4UTBhZgEYXq6CnYA1fBd60vvWHlBa13
UNrY26u9w04g8Er1deVk5ffzM3oS0dBQgAmGHs3cfwHccTyjbIwkjrE0fdayFt1iQ81NA3hoM3yz
s5jLWy2q+EKIcTKxcypJaxP9H+o+9K+PhxwbY+zrRsnfk8ipBQ4nutdskV81hk97oGn13/kvXEaL
5hxjA/8igUFZ8wQeU+D+YyIE2zBc73mY11RN9DsdUGm+TRvJ/Y0evSMpFE6TaHfYUA3a+/lfsGQT
kchQ3yISMMgnKccu4fKxaSkCnWbxfYz64LnC137Ktnivg8JDWncM8IYMs9RbKTycn2WDxxU+zxEy
+85KB02l7RHrUoYLBLI/uPm/AxVSHRqes5YgxRsmZrH0bY6Wdxk26mvcpxJ99Mgq1ADlZpd45JGb
ahiyrRgpLGwljrMUVgrpFSDbCgf3n7qVGYqLbaBmMdu1LpCuozmEQ/O6pRU0bin4qtm/7hyT6vn8
e9k5FGGWtRAQ8OgcB4X+NrRaae9yp071q77yiH+Ii6JLecZJFk5ESm8HOVabWizFj0UwjLNpDi/S
Ut/yZDKN+xzvgGEduEZbbTGrzYFX9CEbeafrikg03+GwhI9hZfXGtrGgpe3O76OTnQwqiRAZeOrM
k+cnHR+coVb1UJhO/Na2gbPRMjTzBfr6OyvRcFWYIrkNJtzT8W8uLvQRTo4sXSVUBsgJqIHxz4tq
G2V/Ja7cPHqDVkqUCXInCm41LY1Svxqdrj6c/9DlpUQWPiOi+EIw+uC1FxWAXPQtqtZD9eZMTnqt
mlp8bbeecogjgXVhp2eP58ebJ+7oJHAUaCeCauOap9ixmNhC0RoRZAMilwI/i01uS5Qu4hxitKhL
HdjZZDUVXYDAvMCwOJ1XEh90FyhgMq8cxeMVxVy0nS+l4c2KUeu5qRNPKb5FcYFcPvYfU3hBt/SL
Dc03cgXOvGcPI8fFeHhYKHkv++ZNAXeiPsdJS7Te1m5R3qpjaCY31AXUcQUiguAiz4UYEJ7wUOt2
yzi9VJo4XWXeubloQNmF2vGyaZOnOY7Jso/eSAq19Qjb8ro17hvHWIVUsq7OL/HpTJNT0PujXgxi
HXTh8UwPgR65QTt6by46xS+IFGmPSWVjaKdm06XG8J/S5PF+AkBIxAp4jVokJ/V4sMAuhGd3jfKW
C3AWhe9YWL/ESDK1Xm4RYGU5ZiZE9PkdBit03OoaD/DXqrZC864yFJy36ITobin8IMGTSNtWJB/q
XTpWUXaTW5U+vnUeoftLNLj90z9OFPVGgizQj5SegXgufrsI83pyClX7Tu/JiW7YD/W7S/oX3eJ1
Yv+jdBadH21uN838PboWVB2OZ8rA86O1o9z+DqvN+h5BaUZhTkHbG3zMhc0/7+2jRfkzFADZGXcz
S80eDzUCqVKbwLa+izqD7mNUmEjUU3uVZ/W0pmli+glYrGue2mQTTmb5r28Xw9PpAhI+FxzZFMfD
gwlW9DSu3e8BmQfu2B3wG559AFe3Yah6lxqJJ4eLHjO3GqGWPZc2l3yQzlCQ/NBV5dO1wH+YEo/7
pAvDG6ag3dRpkVxAuSzHY9fMKnjwIXmcdIK7489Dk8kbvV7VP6RuP+JiGt6AyOiee3rd5D7ywnt0
Mho8HmosqCHBSyMNWExm1eKzAjRj+HRAjZW7qVFFs3ZKD58ip4qrDWbX4GXOH4xllQq6vT3HkPT6
/uCfF2FrJgXQ7XRSPz0vKB4BpBe3XeLU6/OjfPFl1KZQPuKiAg7lLG7oMMPTxXRL9VPpAvlqSWvY
zKpOqGaYCfalSv37/HjLe5GavgougFK7hfQy4c7xunUTIm5VFaSfiMEiSO5F2UbKMccapZ7+edFo
1M3Iq/n5oZO1mEBKTsxtk4nPYrCbnVrB9yDR+1YRNH4b8S/y//HLdEAPGs06Eit6d8tWOoErqFt7
Gj+GHsJQi3z1NjRDPPVKu/jHx4V2K+vNTM61fC79xXYcktRMmdzhs3W6che5+XQdA+u+i/JqeD3/
VSf7g4UCAQstn4eTKVuEKkGl26OBZczniOP1m9u1N244O2ZMhoiumtC+EIktIyOLajfZPH2DP/JF
y7by7DDmNF6Ma6JTOW9WolpUywYVgC+4n6FAVS7IEuDUuhf+431JjghW3UTRkybQDJY53phmD456
cov808Oty/WJ3AIfE4ZpNUipXJITPJ1V7hPkHghv2ZnQoo4Ha+xammNjjdwntncVAgb6z+m66TsW
JdZLF5aX7q8lYIWYljOACNDcTaBlv6QaUMzC3ykIlI/aTXGWsdusmK5RVETabuVmTVC0K2fCl1zf
gKHL+mvMmwYsEeu4jK7HwAqkiqEBm9GvOlfkayHjpBB+YvVAeG+Rcobur2F6hxhhURhBjsujiY/p
Kkuy2FN8UFB4uPpmHVX/yKGYRVjRNUJDjT0DGnAJS1dbLc9Huwj/G1FcPJTUKq8yb6w3A0qI7xYi
jP94ym3YnLN8GDV97jFrWdVXu0pBr6IxfgT4ZMCPdgdQTRNqtfS5LiXMy10Cn5XcHREUGrvcKMu+
UxlzBkzS3w89MKX9u1K9BE8kLKk7PL+7kOLMNpxqCsZIh/AarnC2BqwHiBaUYO9TRtWTn54c8Eiy
IwhR33IlTgwMKxsFXNTkmU2HT2vqZpd290n9AYlvAq05z0diG3TGomzGIxrJLKiyz870RP9br8su
WBfoNfYRgVBjKhsjatX0twwVQ/iDMEW4D1WB8JqaEsGGO6D2Tn4pRFncLdS6aEvO2BmNnJYW5eI9
QPxHCYJKE4dSUYa1bqCpN2Yiux5KnLvxd3MoxkTe5vz9uUyB/jfqvEUJimi7qosHLweOG9iZJQ5I
NWMHmPTRVVbg2Vfq1D4aq5ezx5Lc4iasr2zobg+z9sru/I9YbKT5N4CyIgadNbD5EYu7TcdzEGUJ
pz5YNuSblXADDT/UbnR3TtO694W0MvtC9PLFZFM0xToClNAMrFiUMpQKVnqLBuihH4P0rsE/dZu4
k/OEgn26rZpaXZdOOF4IZr4cFIII7TaNz12KxCroSFci75tDnqTFdUSDYqciUftNiYtg5c5FfqVM
+gsrvIho/kwuzWgKxECEZzGB47u8ttyK4otoD2UKp7xCd8xXjSramFhPX3j350n7K6X4M9RcVeSa
m5ve1mIHZ4nS0NnQm0NUKnZx3VE+wLY1K83gdipaAftGx6NrQ8DhDhut0cL63x5JkClcerNfkEpU
AAZt8a2TkYTDrCZ46LvEuEY8CDtST6VdEgzphQ20CH//N9QcBDAitTBn3tN/NaLVPhI6dg7lIQbk
/E3xNLnpyuhSkL1I0v6MMntIMbWEOEDZjkcRUD40p66Kw1CO0beubD+nXME4Rw2jdehZzcboarGr
ogR0XRL8OH8slztnnk1q8BjKcC+DSVwcS+S7HMhNZnxQJi/Z8zorKw/DshsrJqo7P9QXs8kjTLhB
JZyzvpT7pMU0ZGhrlAdF4lEYtoN4QCIs/Xl+lC9mc8Z9UIdwGYtC+PFsZjmUO+xTK1zaXJrHkdpA
CgvsteFFuHl3JuTgEZCrTm8fO0dHWpvz4y/vuVmyiutmhunrpPhLMAGwsTzLk14ccm0KHtWgog+t
GrGKf6+hVz8Co1IvpKFL7Qk2EIcRFMpM3CLP1hdrCG4DH+Za7w74Siq3aJSr+lovJvzyQPYU4Tqj
O3pfBKL7xJwuvwGnIj47L8o/tbgdPjK+4xKdazEJFkRIitbElki1Wx6eDseLoIXgoatCaPtmdNRX
jGzxfEnbAScRRUHFtnGb+On8tC+uJUakYaVS5qC8DwxhyV3LMTrWYCzpe+wQqCF2xdi+RLqCVcDg
SE3csCu0dy0fo/DacFrz9fzoi033Z3QqmvwGXhnSrsUKjEIauBzq+r6DKrJpB836xDBXrpRCNa+U
OnfXsAe9bctKbFvFni7cyafTzZJSHJjJiXNZd/G+85Vm2HiTsQ+rWGxkWaU+qr46TuNpjEK6a6Iu
cv6DF9fGnw/mL1QX6U1S75v//V83Y4YmkBcopbkP4jAYVqljypf5XXNWZlzrj+cHWzyp/xvMpmk2
yzDPId3xYOM4gcSpCmsvxihw7wdHKP/pogrWiGeow7dRTaNn6rby+vywX30jyqH8SW2CiHuxiZnS
BK8O094rnpJ+KAoS8yvRgw83ex0nm/ODffWNiF1DUubW4HZcDKYXit0LqjH7CrP3xk8GRdnbqNw/
6OkYVrPHsrku2264UIxfhoZ/5hYRMSAtZJ1znfB4bvUothsMrc09huIenoIm7Y2m6xyctmlOrosC
FGCrgmlTE4X+9mSFG6fz9PfzX//1z6C7RfV1ToGXZFelxHhlUBxzLw1FuwNjkoIb783cF2Gh3Goi
wu81GavPMYrd+7YtgyuUNIwLodsyZ5gnQ5u9LehNIA+t/vmVf+1qG/grVuO2xiKgX3OtjU457Cpp
hN7GC9FF8WUT2Y9TOtjFxirTqMddFKt0LpQou0pBT4z78/PyxcEGl6PN1B2wYqiRH68OTsUF6vWp
ua/zNKaOGUdbUfb6JnG89E7Q1b0wA6dbntQcDQdgBoxK7nc8HmYSlZNaXfA41ZpKAanJq+9qhvBi
0bjY8Z7/uNNLc2a+8mEwQUHvL4kQXpBGGJVW6R6N96J7EE0yGbuh7eXasJUo39RuLJ11EdX1O8iu
7M1TpfXPxGPgDgzPtTKXQljaxRcLY7SU0hrLfdm1+Qe/BzOkHtjWKkXcctoFdOpv06AfV+e//WRh
uafZ7TOOnwyVUtrxRGs8SjLsW+MAyn4otl5LdZ6Sh6WJqt3SBL+kuXA6HpsHtRJa3yA59SX+oFRz
ZZxiPaAFM0QBqtRl9NZq2hBtey9sxSY1h0uoyi+HpA45J0HcoEuGJFrjQdUnrrdvLaBG16Vnxbs6
c7xiXVnF0O/UyTYvBezLUIh6NeG6SteWS5QYcFkqjOzM9rIyDw+Zpod2j9dz0bylYnKn56HFxX1N
dOS1N3rtZd+cItbGzeiFIIxyVc2Ha0CBTb2RPai6CwfrZK/P9kuzLBZE19mgcrHeXjRa1OhLb587
ontJmz5/c8zIBU7Xxq35IPHL/Fn3UZftC4mhCMa78YVKzhfLYZN8Ux+DFYePw+KBkVpel8Y4hgeZ
KP2NHsb6e1DG5coVDVizVMvCS+jok5CMbwZAoM3qQPRJrDkf+Os2JUmDXMh07GVQT8ptaWT5dVa5
Lqd58Do/dafKXEdxHpG7EVcZF47YyV02ozwIxag5GoTASwpypkmRol4QH6JaBMm2T51s10JeiXaW
rC/JEp1+K8ob83eiv0FFbsmIkoYgve/r9JCgVHhd8bQ8A0swfoSm9Qa6AwktrywbPKO9rL4QOZy+
nfOaUlUiDuP95l45nmejBHziFApjt5H1GhQw2bWxVK9FrzTvdmSBLQXLuYIs1YR+X8T/DWaoX0jK
vzh4cxeA/HGWmCWYmFfjr8UubCiuPQKoe6MdQuADlSHEUzyEivXgZqNE7q4viV5io8MpZ+gROLgy
lQI0h4bqXbEa9Ui/a3p9mi5se33++r/qFXMHa64BgbpCbowJWux7Rc29KhoSby8S2v2PSej0id/0
4bS1MYvB1VxxR2y9olDFKt5u43olFNluIrsJQfdUytTshgRlvxUM28TeluWA03hVl9UtIE5YKWY4
mvs0oSG57Rxv+M/Ff/dRZNKcDn3NDbgKbLWuNlltGIfzb8hpuMKnUZ6dW5Cz4Je5WPgkSXGiEpID
ZrtKs4nhhiEyPoXXglum8vs4tHeDZlYrEkjtNhv1cTc5TXrngHe/cNhOwteZFD6ztnjOuV6WZ73j
1XHsYAj2Y2pY+RVQ2/A1RIHR2bQ0TqQPXQAFjdBukqfzk/DFwLxpqEvOOvukIvO199e+s+2gKwNu
oD2FEk3dKXoWvsXxhAotaIVhZaSTfKbxcLF7cnq7EJChMzbr/SA2vITrcA8YWCQO4UEIC0yUOmrg
0QO31nwLh6YLbfyvVpqOCQqTM0uB7bz4Sqp7ApufNDx0wKN/R4HTpjshEwPAr9J71ma0Ww0UW2Ir
4i4XbVQ+iSoBgm9oaW2sW7VWLhyrry6duWTE9U05ZyayHs/7jNcwa2lHB0imzkvFY37flSrgYc2I
1jIVwLzp+Q/Y2ZqBwDRUDn5vRWJ3fvX/lKcWp5sGNaH6XHCgera4dkDlD7IVobfvla6orqlgTxjf
AyRJ/Y6S3rTJ4xJNPy9O4dJa0rHeQqstqnVlZgl2lqVSBC+BMYoA1HA2/h56o492eEQ4D3oX5Y+T
hm2gj6sYaLuAfi0aFgkURNccLXGvuDYMaYRaw28Tra3fOJOHByrwhXHXeN0gt2EKz+HJVeMuWil2
C+E6tJSRwd20bH3Oc2DfaFqTbawujJstrLd4XAV14mo7C6z0rsvcNvPpGXjO1dioWNHETVbGn4kW
1VeN1iGVkSajkaxayb739bht8Q+1NKTLPXdMtdvOQ1HUJ7wtHusxkRD/aWT1665UovoGZWzV+GlY
mTnetMLUR/xjB0BJMqIV77vgRB7Mkies8grN8+M0iV/OL96SCT1fzXPwPx9fnugTHK7sSkgRtR3s
hVmMv3rIf6+xjJtoHbmKTcVOdLG5Qtqt7/xhFCm3SOvm3YfOcxb6HX6WGTogNC7QV6jFvVloYehj
B9N9GkkBcB5ybrZLg7KtLlx2xhytLXbdbAiFU+mcOWBLd7z542KQqYY48T5Ca0Ouw64wMFgPMQTg
B1hRdCt1mdUPoWhVd6dgFtNszKAnpWnzQJrAB0NJdtX0hqx9ZUD3bcMm72CSIMYOY8PQPqZAZUcY
mVr91PokfXKQGjc32Meow1oTdjdhEqTnD1bV2/h+pbbFwC2urH4pBx06eCxTk79pAyFXzaT5VSTp
SAojFxdugtO4EtIURsSIzHIVQqc/ngtbOGZJe744UIL0mgc0Cab3xGxkfN+MmXXVxnn7cX7fnI7o
AD1w5iQVmCRU1eMRo8EQVZl6+SEOW131gxoP0DF3ZENNedz3Y/mvNr34kNFsJbADfEM3dVmc0KMG
VnbQVoccDsYVLw5GwCO6J7+qAHmqnYqVbHuhonf6rNEeBMAxK57ASFuip7NQybGZ7KqDjPvW8s3c
eW8ztCVWcDaQKujytPYbSvYXhj1NU4gnSBFnUIfFwZx/1l+vaV4OimvFTnHovTpw7uNGl+UKtEz9
yzIz42mg8j15m7iXhutPliLtxLf0jh7uP68w52oG5IEch125eO6kQxe5IWI45DoEmbZVrQ33T/Ru
m0EFmaesLkSvX+woNOUAZNLEpyu7FG8WQ9graKs1hzL3ol1eBj88QN13Nr2YHcDw6HD+8754PPk0
+i5sG0SjT1pYhZyKfhyN+oCKgtC2yRi5mu8KrQh8xLHHbcP7Hm2IKTT9VlK+5RGQZRYftAEM2Pr8
j/nq22kKcwkh2zwr7RwvuRoZuM/XsjmEQdDvQn2q7oxUMybfDsqHPFbjS+iFP7nQ8e0JqnwWFuAU
g4taNvDaJDE9yuHFwY7NtlwHkWp9UI8avKupopPhJ03XuP7Yol/hq3kJQ5AUtXyApVEUPvFlL1Z6
UrvWylYLxfDtUnN28Ed0z1eEiTy9WxtmtW6hddLL7wAJ8UZ7doTnRGe8GxKgyzZqMI/x4ep641pJ
ytZ69AbHvPBMfHGG2b8z1gX0OLisxS72zEQxBltkh7rpsmc1yqA85ErOgEZ/U1VTes3rcn1+Nb/I
w1DwIyIlD+Uon2S9KnVyFSvMYB/nlJ1+koBgqI5TAAmO34ixMt8spap/mYPeqo9OI7wbD8hMeTPk
k9rDKpSiuimpxV+qLH7xw1x6m7z1xIx/RAaO91muZ3bRBJNzMHO1OLDPAC/qg/Gj7ht9Zytt8l2P
ErGNvI4tEIZ2dVNrGniEQIFF4oeRdkkp/nTjz6BYUF7krVywy9Bx9ETstABHDmGsIdzVYNG1gfoQ
0LWeXP2uSjt5SYP6qyFnhU7umdkzaZmpR3GFs6JMnQOWaIXid2XYrZiE8SVO1FRbeaIZLsRY8+k9
PmsUsqmnz5wX4pWl+BuaU6WLY6pzSINpeo9iYcI0nGLbb+pCbs7vvZP9ztrS9JtbYIhz8oIcr7BB
dF2laj8eENi29oB6YuiDmM2tYxmI/sac4DTsgixIL7W/qHEsPxMwABpCc0TARY7DwfHQgZXW/LDI
491ypu5nZCJSaaMXl2XJB3UgWJ6glNBgWtd4aGDVjNwQ3Lkw6kLzhbsu896EYSjQlLlj6vG2x3Ck
2Rfw7bMrq7Qz9Tc3UGs/xjKR7rpMezf8KfQggTcZTLG1SqbSbq6GqAhvBjVpkjvVFcR5xjAM1+qA
hMZzKIzQvFdsVcIesYBAswIaJhY/qZBZGsdPr0YyDUn9MFvDKVLGG6Ur9W96mLdWhzYRXZM5oO2g
ihqjp78oFBx4GiltPJNly2mb0QvPV1ZuBNvSsJvet9Smm+VhAue7Iw15P6cU6VVjJ3Bg+yES6zqh
9LzuuaGy1YDXhuuHijpE46r3zEJ96WpDqH5KqIsWZd9Me1epPWeTWZ78iEwlydeuVaoPEFfUJ20A
5maj22nK4Brfnyq4s6MQ+rEba9Y+h4UAIUDPANgXaTv6dakFj+g39+Y6n4y2WeNkov8mDkZEuuD8
l7dlaJmxj4de/TFFVfOz6ajf7TpVa2+5SBTFT3QUWf00Lcf4uSnp+Bp9l701eV7vdRmmOMTn/RD6
sRDYVc0bM0Xtikrhuqyz9raAx5Ws4npwDjaU29cg7OVz6qTBp0w9LfNpABT5tdTD8K3ycu831VEt
2DhC1OFTUdJpXeUpaYiflUkLyDybRHZfGDLo7xOssD8c4ZDJwWqnAl0DPGh8JWszFwK3PoY7cABa
tY4h3IodqPT2Yxqrxr2NNBAevqW4OsLwQ+xFWxLV0PzmToHw9kCn48inmmXfuvrYv1BxLZNta3rF
LaGrixig7dY1L2UEc2WMx3pvT4UQG/QV0FVMEruqSBDnu8fxlBaOo9J5P0Bklz871D7Sez4qWk+j
dLsNDProJkB8EYm4Xu36p9G1U7mepnYcNk2Q1r851GZLCKz206oMnC576Whg6i91iBf5ypSt5jwH
bhN89CYp9lNHbV3eumqKQK9TdUG0i/IQU7XcHWUDFb8cp1WFRxNKZd5kCTY6Db+fjaAjs2rpueeb
RCHK5ICF1ejHSNgP646Of7lNhkgjFfQqqfoxVUB1laj4XPi2LrU3WYDDeteq2tQfcNhMuieD6X+j
ilTKD3jDXh/40mv18joKs/5OlRiG/Ah7NPr3OF9P1PZ6dEo3Sihb57Nrw6T/r0Wf0r5vPWrX29zM
i9FHKVfclGrsDf6UTZXBEtXDTyttvYfKDBrrNg0bdbjtMqmQpTRRNiBB0JOvrQM9Du4nShr5Df9h
thFDXw/2ysWssIEbb6uKP/bET1duQML7mltptJpo0InrbKp74m8hxgmJR8AovhXmExIEk1k7h65N
w5L1TVt3reRqK1eiqXtMAKdJu+atV3a2BKu5QzisRDUktI3Mj7sxltvCE2l+q9cZtuFG6LbhtT15
4/Qszcpr7vneoHxJkgSpxzZrTPGg1fAeTCFCbWPmIv8tQEhFF0LzkweMlhUcXZxUyQRAnC0eFa76
EB86Xmkb4blfaRk+C6oX8VrH4+VfPeCgiRH/wgmA80JqudQ/UhGSCK3McA9FIcttWU35R0TWhYHC
aFkHXTSXsIKniQB1DxpW85cZ6A0tg++JIlOGc0L0VFi9u0F5Wr2PgYL+6iJbu4fzPtyodmvstMmS
46p1u6D2B2m+nX+3l0kf7e6ZHTfne/wJqPz48Yzpd+ZR6eRP+miUOpqU9MO0row/lDJDCEJNyPJQ
hYYePbNBXNQEu0vNqWXoMP8EmsGgU2fp6RMhZDtxUS9ww/Kpsxo9RGRKeCtHq8P0wXMScYfwRfNI
syr/ff7L5y/7OzpiWHjudKhQHpwjwUXYgBWuHJtGr55c0evBQ1AUdEhYqvb7ZEThrgplGa7zgmTh
m+F2+ffzo59Eg3AnYH9Qu4cn8X+cndeO3DjXrq9IgHI4rdDVwe3U3aOyTwT781g5Uvnq/4c+2Nul
EkroOTEGMMYsUuTi4lpvABa8KKHmpZbAvlKzF63q6uBOTfTxXyXr+Alpw7X/CBJY33jfXxeSLfS1
JMYQyUiKtku4n6ZUnYDdNn4VRlyi7hgUB/g84XMtULPceZVWfRyKKnUPE8S9n1UZFDtqeOjZ5SbF
7o0H0vUCSMg81ERUjRzKKnJX/FVtSAKTiqle4Ho7JNZ+SrR2Pypta+5Uq3W+eK0SbqBdVoIJLVCq
9UClAFUs5dWKWHVmhOymr1YF4HyoI+s+N9LhnwkKrLdRw1iOJfcWB5vKJo8/EPuLKhVpFqIgVda+
UJ8Ksn1elM6XNNN7WL392L/zEQ/3jOobQD3Z/nNwO7hcSWfG4cBOU+dFH1p13FM2i3aABkf3SEdN
/2mGVRRtDHkl8czygWJnQEIzKNul2ROCh0MZNV79CukhUXAncrXsW65OlrHL7cJJSJHqPLzvmn7Q
/inVkcyZ7Hr2DuBnjJ9lqNMJbdxQm/ajSJ35SB1A7fEwSdzkLmClPlhGYHPZGaEiMM12x2cqAODl
oRrW1b40hqH/pSrh6E9InX/LunG0X24f0Ouo5ICloxim8ZhGuGzxCT2LfxLvsvYVvbfqt4QufmjI
1l/Tdpz2yijsp3gekn9uD7qUKICNwyMG9IIEgxEZluE470K3ggRUvuaq11T7vEGnZN85cUjDsXOs
h8jKxoPbJ3l4l8PfcR5drervK6E0xskYlL7aaXY3VSdeteO9N5Fx3OuT0o4bRSzZXLyMnWhKIVwP
0JWYDfH3csvFFviYtBb6y9QUlXqXUstpT0bW6htB4vocMY7HsvIUpxS6fKYDLw8lAUd/6WuRTHeY
WP+yAKDFe61XaXrcXvy1SREc5HxAa9LQv5yUnaeVKaBEviiFEh9ouBXRgzMb9bQRh9cm9fc4i4un
Q6cpG9RAfyEvr9196QFLQGpCTMGBLhC4stvTWhsOaiw0JcmxvOqBV2PjVCOE5pe41JH8qar4ybLi
7H9qlBZbtdvrJaQwDzJfXq1yyMWtJjlZCFnpZP1BOnwblCqwdz1V17f3TomuA6xD1EVoLTOxyy9V
owvRJPSUX8Ox1krylXbmGqH3to+TRv95e7CrPIFaJXkJCA8onFzZi/Bqm2GnuXUavxpl2uGBjPnr
Tx5h+dlC9mj6AGgsfrXipPo94x3yXqcp9iHOWgA7eL9IoYbFQQM8YKDbPEWvvGDiYufpIjcORex6
uyQIs+DUVvBMtMCeH94/aWRGKYuDjXNByV2ucOwWViycJnmNcKekhOjV5rFwuvB1TubqFWvfmkpB
p6I+Zlq1/e4bDUADRQ0QeXjDIUSy+L6IYFDbrersNU8o5hpoAu7hXio/TFFXD10ktkpzV0dEjkd+
zaYF62stNYGAegZQ8ufs1ZQelY/RoOEwPnZBBpgmLSZv4/a8OiVwICUSC3I8XCHyz8vF1e3G0UlF
+te5CeHMpGlu/vLmakvP6Y9j6kWUhmwp4cskWhgDXVGrTTPKuGfz6dWNKVV8z0HWOoe5dsPkkDR9
h+ARda17vbO94GjQWKPUOth1XZ8K2HyPmRNb2S6zkSa5D2IL+dfWqib3mPaBgEY3t1MzP9Z2nTWv
SGlX96WqNkjCtEqX79N+zvCl1RVe2LsWiUWtPelpFlMuqQr7reya5EcUi3CLYXf1ISW7BDo5GS7H
BULE5co2JOtSVq97nTGFA50xOmdtcqNTjTjFO9+mkjFD04QEiDTvGgMxzHo4WORAr7YXta9RlHr6
fojF124EQ3t3+zRe4ZgYzILzJKE6gL3geF3OC/htDBxfR11tRqv+FIwiu3cGVKD2ZhC3zW9PbTHN
AO8yW6cIF84XCAAz5fN5pPCgBSIvQfHOc1QcVOEoXyY1r/W9U4sREAEEoOqI2P38P9Rn6ZQIu9N/
W2Rr95R5p+pOaVMpFaFEov5Ud7Gab+BbruKrQRkKoQjJnyBXXqavHHFMnO28e9Ucgae11lThiZ/U
fR6RMvQn9A2OppGPp4Qa8EZ6IaPn5QHh60EU4iRSKKd/fbmsmpfXYVBP3WsVUVfba1lF+xw3C7Pb
N7Fai1MehXO8MehVYilPI81NRGpBz9CBuBy0Q3ymdSq9fdVqrRtPCh1XMCpV0hoH0rXhY5HE2l0m
0ndfJYzLO4s2ANmAdyXl2jRWiPBZ07/qhkjmHV9VfYyM+cGFrvOt572I6Jqtb5VVrk6k9J3wiKkS
j0sGt9i5fTQ2SWsFyituo727KzwQHTuvV7L8LhicrDrePilXb1x6qtKTEZQzlwfCP/L3/PWsBHsE
yq2YorcJ6PpTXNMq16Ih+UDV7TluyhM6pdonkQjxkaIZ+p1M+WPdDGLjI18Vd0BZM2F+hkcWJFte
l7+jGPOc7Z4mbwJ1+qOZxXqOmKMwi12AujneIXMkPkxVjUdmUsEp2CFLTfjskX3aWJKr/cYvQWVP
KqNIHd8lQayNh4ri/Zi8GdzX6SHiWjsNMVZ0WjU3Z6+fjCPp+1Z4XEoCUUqi2gD9C6AVeoJXaWft
tV1TZgP6fnHcAIHRE4P6L9kTSvkDkCYH44eDrI59BH+RRLsOt+2H3AiD19Aqpy9iMIcfhorPwcFG
bjw9JPls36Hvku0RKft9e9csl0j+Vqk/QnsOPNuVVE1P2R7UWFP5dqYp56nM+48KJdC9EWBCFgUi
vcc+YEvQ/2qL/BmVo0FD3MHUcxnURz3VsFW3Sh/oKiTw2lDuUaXrnhJs7j6ohpQHJnLe1/yvj2OY
5ft4KpNv7545700mzltO8m8Wx6Udc5V7u2t8yo0dauc4SIyDm33jDhk/GmDjDuyp4J0Rn4n/EXfm
pIJK5/K8PBuamWHvV1No6+mcHeFnj3zjEuXVSH+Lpm5+sDIsC4t86jdO5TLeIyQindYs8lrSIsMz
Lgf2SkvtNFEOPos7PLTCCB+CUVWOY6X+yCtXvDOJlsOh2WeBKWFpr14OepiINgIu5qOrOdw7doK6
+uSOEM8j4xAaWfJFtHr+ZfA6d2OiV2FQSqboDC7h6OD+l9ULNcGJZozbya8Cr3/s5jw/OIrp7ROk
oN7UQIUCn+GisDNpnXK3u9MBXTb9flTefQH8+SXc7mRmf+RiFilZNM51Xg7t6AfjpP/bUhG8t4wm
8UVdWxuz/qPd8/d9LseSaTyAaN4tFFMuv2/axwpKB2LyEZ3w0GiO5xmTnj4UcBxmx412WZVB/wVc
FHu7PosL3wLm0+7aHiPdh6j0ordGsxFR75DS+ZTkgZMecyMR0GbzIf9uWRlCWomuFSbcr6kNeQIh
l3L7RMoTt5wDJToqiBwS6fl1OQfXnWhZtdbos6ZTspsqTcHJPqCmg6lz8/32YPL2vRzMgXGIMgvV
Q1rnS4MrK0Qf2DY6zc/DaN7rhtIDMEQWAUizSlOyibRTUQdgcFJ9DvctmN7Pt3/A9YlEgolS4p/Z
YrmwmG0miYnCTXR/CCWzTbfLD8ipqDvEcOzfMfDdr7fHu470jIdIHRgFFpcqzOXq6kFTzxFsHV9B
g+JoOylNRgY9glb37pQQiTQ3MrSN997qJNG/IMEECAT043JQOxKuEput7lfchCcaetlDjjjqR2tu
q2PBp904B9dbCHC2rNCyi8C0GYvx2hbuzYzrkx9OWXoWs2gBHFPF+IKbCW55t1d0bQuZ4O91CTIB
BroI5thq0S5PheE7RaNF9xW6qbAP8KtrdsTgoDqWbT/sQnNIahQ8c+dzHitOtDHjq8/6p0FIuoUc
Gx1va7GNIIVXGNAatt+gw05NopmV08QLcW+FpTrt6CXjdGhtOh0uny6yL0lxRBK/kem1llDFXLHc
wbJq0y/moNvZyElHuxhHmUOSKJbv4KP85AiIFy7g3Pvby361p6hLw1jlYYgrEEg6+Vn+ynM50YpC
9m75VREn37NYSR69KXC+mJVeHIe4Ku7+w3hURuHzoVzJ5XI5njuN7iQ9AX0zMQtCqDNWyU5Pkvij
25fRqamzLWDP9TcFBAotE4FoAsQVRAtn1koLOKs+bOjhTfarPxm9Zt+hXVofsqjo35q8sLcqCCuj
8oSQmrs8z7i+F2cnzecha7pI8afYefOiMNiXmtYd8sDmgVi3xr+52ootGObVgSUEIw0qwa4kRuTq
l4sLmDwzewQLkN/q8x9Va2uIr9bVW987zsb1cr1l5VDUEMj5aL4tFWrcVDUbsJWKH9ix+lThtnMy
xsg8N9gqvAymiZFkC2GLfBG9rHdvIaCmkhfInwy+2EJlX3XaGEfh2cDGfgLemyg/Ok/J63/1YS70
g1oaQXN695hwymGnwTeQmjWLzznVCUbReoOOL/rxv91i6h7H0am/TNqkgqyGZfzeWE+nCB1KooKs
IxLsLz+lOXpwcio9OoNXQYOj1/GNHKv2m6jopioqoPjbE1zZOjx2aZ+CgaNRtVTyzdrGwDfO8Pyp
AhFP4oK6wF7pUquia0vc2fiGa8PxEv3TMQcoscSI93YgwslwAl8UhjSyoAO6U/VAvdebIduShlwZ
THY0MdiBxkkLaLFhqtSuSOdiYFhWl1OijHrlBQ7MOO6DuP51ex1X4inENSm+QLcPJ+pFKYgWagcm
L4vOmV6m7Z4efNw/iqRw9EMzF0l6mK0UOs1/GJQeMbkx8IurkkziFdk45o7iN4xefGmpD3S72BXI
1mQZzTvI4HH1/rsSnjTlZ4k9gY68/ISVF4so95C2DuKyjfagzZTiDs6ScppxJ6meK9E/p0VRbohh
Xn9MAKKkJXK3AktdEje0vIl5cOXx2QVzMYOMixAGbkYuFG16/8ZhLEIMXSgeBHzVy0Ool1o6p0Md
n2nh6Q9W0Rp3IA26Z8W0y3efdzkUJVmVwaisyX311z3ctNDBjKqJzwm07s9s1+mbkAQrTRfiWZ8Y
9PaWWV3Gv8ZbxBf1TzFHdaNzlQxDvSudfmp3oW4nyr2bFPZGdJH/2sX7gC9GFZ3CM0kOJ3GRZTSK
RoA2mB2S8+a0pzuNvyloEBxmUrf8ODfu9FQALHp99yR5N8t3K9B5pHwX3w/sT0Rbyo5xx+njey3r
vPPoGuVRjZRNfs/KgvJM5k3gUBCwYCZcfsDKbjFXifT43DGtN68Cw5gFjlHtkjLbIgWsjsWGRBOJ
hiIvgsuxavZD3mAudZ6QlvkALF15ztqBvsEktt4ca0PBFUW2TKLZruquXj1lFNSU6DxHoPt3tRCA
Nq1uECFi56MTvTuSycIrspQq2SGF5kX4BPhadQheJufGsrXP9lC+Dcha39tap73GQ9d9vb1B5EIt
9uXFcHL2f526yS4jKwyT6IxVF1hu8NH5Xa4Pg/fdFXb9yQsrtXwVQ2W5eKTZ2vH26Nd3xeVkF2de
iTsKPkBCz3Yf97xc9X6HTG30WQEojTWTucWvXhuPyCnPH4AbVO8uZ1sEgTuYCBefvcYdnlIvUV5C
1+mPXjpZP5oxt7aK9qsD0j5Dvpj6LUn45YBlq5cFN0h87icveFFHvXgubYSIWvCpD7PddxvQrLXP
adP/IVRLt+2l0o1ndkbdtxZZGmVIYyc6zAGeuymqh2MBuHi+97padUDmj0iewi5qN3p5a/OFvQ6d
kNYB7+bFuewVp6UPRJhzK3MAc12RZ0xO7eeFWv5iNbZkFNcOJ4p/vJfBm0JcWKxvluH9EokgPmdV
03/Nho5XuWFiAGaHc7Elx7Y6GCa5sECofcJ0u/yYo+v16eiq0blUAtF9atq+ftDLaqo+jjiabpR2
rwuPeOgBlYDexaWBvPBianltaEMXesk5R/U/2Gdmk0MwGPFDo000o7Ua1tl3F6T+Xo8kudHJB2jU
upZ+GKnrPdw+qCvXFwhi6qCsNeCN5dSLosj6Pqs4OLinWJ+QcsKpMYwC727AoivYaX0XxfcUgaot
yZ0rxhO5FRkdl5SE3NCHX9ycQZtjMtS16Tkp4Ioc6qCd3kw7aPa2SD0T46x24E/ZnN6JuKz8Aq+q
8jC2lvcRv7n+udWrcqNIIj/0ImiCbqA88ic5AlpxuRGMKsc0KwiSc5Fb+bSHhUTDCf5ueLq96iun
CaFnRzabXFUCbC/HCcd48KwIzSbdrEaekqqSnOAPYO3mTvn8b1cL58vtEVfiB80bCQSySPpY7ssR
dawj+KsoP+MTFzxNk41DT5TDkd4F+vwrrnFSEYEm4LG7WxrJK5NFHJQ+Hw9bsHtX7wYsuNNxNvOz
0RfnWqgtbWQ7rg9hphRfpsjejM0rX5GOGgVT4MPkK8uviBqByLseKXQ9wesUZ2uPzVtDVGo3rvS1
owzwiNIEWZGE6S4yIwRWrQariPzcxIF+B8/Ihpc56//ykAkfYe3H9+i5tfsZAUIL3VCs3FJvTu4S
TZnebn/fq1YZcrpSNpRnoJQ5vBLtH7RR7dRk0vxCvr05t4F26m0npkTsWjsri+Z+10OPte+adAzv
02w2X2k3bz3ul/tM/gzobQ6K2Ajd8Lkv91neVqGiiULzg0ZJT/RT428Vjn7Hsie5GgNHi/ZTV7r/
Uwuv28qw1taA/EqibgG/ScHYy8Eru5/00et1P1fxetjpXeVqe9Y6uPPKvulxpJzbe7XAtOehzhJE
QDqR8Zqkf+Eebn+Oqz4L64B+GQIOErkt8TaXP2U0J7VLk1T1yzgkIzFxtuFNXpd5/dUcijrk3Cmd
/RQqtp6/NsaQDY+doU0aAmT475zEMM8lmDIFOF0bNk2wV5K4+6mgMU5RMbONccDKMwuGvTbOGAQP
uR3VB7qyBc+P21NZHl85E55t8jWMfBI31uVM+nLSB9QxNL9MrOnUNHPuntDkdbPHwUzcGtBMG2NQ
eXvQ5bX0Z1DOBqgAAC9XalzYFXZhhCyrz6nzoq/W1Iwjwp1KgCUjUlGaeEhiuly7eixI3W+PvcwG
GNvm09GNpMvBLl5s4RJUF6UNXfcTe9bQOBqU8XdNSSs/jFMeH28PtrZneT3C+QVmQ71h+bgy5n6g
sDIYfiLm8nOkmvkBUdyuoIdfD/wnItWs81etR3ry2IzD/JTpjb2Rk6ycWki36CRxM0CqXu5W/OQw
EjN1w0+DafaQPlHqQzXqT62XNtpxtDyR7IThlB9gOG6Bb1f2Fx+a1x7rDR97WYlI4RY62Tyafpcn
2rMlxqTZu3qkvE5ebBv7wLGrjcO5OiIPPkB/vPquCvVFptckrIYJqsBqvMc4T8CLiSgwz8M0J98o
3tdbwhGrC8zsuAOle/tSdblJFRp1cWD6/TCE00mEFRD5FkkDcxfArP3Qzl6GtMxoBudsmLd63Wuj
g/QBMw95D2nyRaZlR01dmvSWfQ+nr+jOzQBCPkiNxfBQlX3wr11DbzpETeuUoLrGbkuCTf77f6dV
8kSRWSODQkSUDOjLEGIEZZILPdL8Dn2m8dVpjOyzqZfm3qzaLLwLxi7+rrR93n0EGz28CA8E5t3t
c7YSUBhZqlFxN1EslUv013M4Q7Sngo3B1dA0Ldj/2vzkiNr5qI6BFh2nRqETZlRQFDeCyeq4vEql
QxCbe5n8dPkwTDAIDR8SZ/DVBbyzC3sLRI/eB/EhbMf6Rzg0onl/0JbACq5CKjfeFXGuygYcXWmP
+9OE0BUutF2X3qMXAIJFoXGvf051JWg3YtnauQIGDmrPsChzLFvlag71tEFx0J9r0/uiJ1lx7MNe
YKXMhAdd1BvfdG1bM0sHWhwZx9UlgZxf6CIdYfhNoDpvXVt40cdCb/R2l8K37OlpWsPw0I3Uq4a6
Lzdi5tpswV2hqg37Ehka+fd/7Si+uaJWfWv6iZGiR+qh4tcf7GIY+6OjKxAwpiDW/kuwBLWCjJy0
DbtSE8IKosMxpDB8hR5cs+u1aYTdKuIu2bcaQplumRhbTam1+5CtwvMBtVI8ThZPB9UTLvwT9pKe
mnqzbwasS+40MTbZXgunVmx81dV1lbITIHNkrFxkTvXQOvpoNaaP9d38omdKx5lVku9iCEV3zPAt
2ao1rIUnnuGU3HkusJcW4QlhlxiQo7D9QrOCJ73qyvxQjuVz3WCKWCXZScOO3qVePeu7HHuSjQmv
hAioE7DhiI2UrqxFvkF3unUUp7R9+OOjfVL6wEblSjEHvynGubm3lUZND2YeT9nGyCtLDW+BSh0g
ezAQS1wxgiPcVJlj+4NSGsdZAV+b5yVuR56e27/5HfaWLt76iDRVpKYxR2eRoVu5y+6pNdt3bQUB
Azj9DbReBN9HNajPcxud3h32HWCDSN7yWeHCLOqCSSWSEkEVxy9tNTn1eA7QYkTF7Rh51hztnNEU
dzRX/kPOLIWikPnkyqORvNhRGiaWblu5jl8PBnbktWWgzqbV3m8lCTt9V9m4wd6e6MoeBr4qoTO8
720AdZfRCP8vlV0UO36nDGHX7bMxiX5WXZJHB7XvAuXOQPFfOXnmXDq7DnYFj45iqjZuu5VQQdwD
W0wtiUrlsqQzuiMs5ti0/XbSjf5exe/knyYnsf3Y5vRKN0Zb20xwUgApUUGi9LWYczRMqVVmqePP
WfJ5bgd7B4gXMQkrCb523aRtUbfWZgc+G9NmKhnU8BeBsNEhA2RF7fguETdByrFpn/K6H+K9GbZb
Xay1qECgh1cF244juogK1Ael2b3l+CJV5rco7+N2B+wt7k/Yro8YaJniWIXBsFXYXhZPOCh/nJBA
vNEwvyJ1GvqYdeiIWX6YNiayj1SKzF3hok95e8OufTxgADCopDwrTJTLDRuK0UO/3rT8NMtD8wEF
nHTax3aINJMSZ8kDbvbtxhm5Ktf8mRveF7I5yJvDWIxpV2aJsI1r+X1YB8PBmsIcB+s5dZwjktZu
tZ9KtH8ORp1lj16eTN9Q0dP0Har2bY3gkeJNGznESgZDPs4jk2MrIfCLOBGmo5YZbWj5BpC6l1xr
+iclKNTuvqq82Tl26pzkxzzMsmjn6jkk8NvfYG1DQ5ij4wzvgPfQYnhsYLRUNKXpa0YnEcaI9jlI
9hSVdUiMEDuH9w8HzlbiTgEr8efikyeR4Fh2hp+VWG7cG0Y91qeqAOf+bMK22SLzry0u4AgQbzCQ
aKovhkvK2nIyo7P8wSnDYteX433fzOrPIs+dN8vr1E91oCRfnNqbf9+e6NreBtri0klA9Rhex+VE
MeAuctSkHV/pEmpvs6AW5XjJdyDVMeAhtAtuj3cdK6jREAcdyviUS5ZebmFZF7AGIhbWCNLXIkRD
60mb5j7dz10ofgbo4Xbk4zOl5tsDX0+UTcMGwlCI6vGVqrVUTOdrZ5afe7AQk9RO5sMQArf7qg88
Ku8B3pT2hqDm9abl4c4tQ3yirMZ2ulxcp+omuypARYg5Hk4lCuY2/EDXOjl60iobE7yOhoA2pUYd
s4PLv0RNQtC3hEgL28/0qrmzdPpu/Kn1+kZJYm1S1Fe4ufFbYKTFSTTGPLKUILP9PCJLxJ2IC+at
8fClqToYive3P9tK0YnzLktnKK3R0l/mJ+7gth1CrOHZLpW2eConrpt9UJaWtx/VPryzSkXTH706
s8oH16EWuUumvP0nSNrOv/1TVnaQpLCCDeUdhRLEIiTXushM3ATjc2Gp6adQtHFyTKu8LA9u15V7
c5rbYOO0XMcF+RKXn9Pm5QhH8XIDxRNIMShW4VkPECuYIqsN9iQY9mvTmsAAxiL5TAZevlAF3HJQ
WfnMBD6uPXo+UH+WrGyjFnaWmbbijyAAn0ylnh7z1FFeWiAKp/cvLGUXWtPEBJQOF8ckS0U2F2Ma
nkttaHZDOYSfvSSYDt2cvVAkt15vD7cSgtDgJQghlYNcybL0ziNDzfspVfysiNCrR5t1nCAGWHZ8
NIWWjKgrTsBjQmfcigcrR5TGOEmSJ92B7CXCWHThpKCtHp27oJrsu7QfQueEwJj1HxaUJxKaMAjE
SHnjy23TGxU3SmTFZ+Qk8hMcORStNDgHmTtT44gthfrs7TVdOxtkSPRraDHxiFjmm+R8XjIa8bmF
fTPcxaCsipOHpkV0DwTXaR54q9Vfbo+59h0l4QgkBbq6lKUvZ4k7HCqrCNqc9dZwPgzoKeNJFqh7
q0Rkze5w2xNmbm8s7dqxkJg3ePySBLQ8kcoMNluHdH2OoHON8PbL8kGPjfyLACuzEdFXx+LFQN8O
QCH4zMsJJjCVEc/WQJ9mQ/1ZTdVqHwy58A5lh5XhxsTW9iZngjuS7Qn6dPEFC0cLcXSJ4nOqt/kP
VUOf69RmcV0cbn+1tUnBHwVTQ6MVFO8iiopoboSR5p6fxU5/l5alE+wNhMeMB2uahbNx1tdG42Wi
0i7gUY2GxeUSumnbTWGrub5nj9bLMMf176KarHmvFWQeG1NbW0KQwpp8dFHqW1YMKn3uUZ+KPd9N
1PxuStNJvcsCVU+Ot5dw7VaQDR8JAWF7LJNTSX1w0y4LfIryODR4OGg/E1Xd51kbXTps6D30YDOy
Jv4Rjp76XrMnBkbFgVRDlhPtqyOAtA+SmHOt+OnsuflOMUR/hGqN0qPoIViOXn1ntmp8Unsi+zEv
RPF2e/5rB5+KDB1k8GlSj/fyo2phlFYodip+1FXBcwAn5Dk1w+RDYc3ZwQptmhZNbmwcxrVEhLqb
7EtA40LsSv6qv4qoUpNeLQO+LpXEJn3GAybYCUePjFMmqH7uggJ1H3eX9AgBPtHOyT9idC3Mc6HO
4t/bC/AnnF52KSgAgsYA4MiDlIT28reEVKv6yisDP88yolDDct9D/qyCfZ/hkKj2Hqx7LW0PIFit
kwJKMd+PxqQdA5o60z5z6vRQW8UWfP0KJyOvG+wLab0aoJMQZLv8XXSJMh0hJdsvnbhQX5QRwBcd
pKbrjyilOt/srksylJzhkFMQFtF4VDIwZLskNaZXQ4+LbA/B2tnSAlo5MHCoyIskbxrt98VyxU7p
BYYVBn6pVgla+lPeefvJTCmIAySGnlE7Y/JNFUrVPup1k2YPt7/Xyu2InQmmPpByAUsvM44RK3RX
KNiZTKOAuB573cFu3GJvIt4IwARTh43NKoPoYn9QdKcugv4JdfAl5M8RWqvq1Cn9DmRP/tMsqv6s
l0NwX0+16j0nU5vkX6E0WPZnLdEHb1/P4VagXzmlxAaqJRJBikjBYtFRHXF6lIoVP07mIDrUhaeS
stbgK38N0jBqz1sF8yYqG82WbsDq0IArYImg8YPK3+U27IUYRC/gNaCCKIb7zKBBjJGCMTdf7Dge
/x1mMyFZSBqMFW5/6bUoQWj+/0PLO+KvKMHdkOi4VYXnZOz7o9uFyb5SA+uujFC/vnes1Pldw1v4
iHZAc1KLNkqOs90ox9s/Q67t8vtDCwLN8ad+sSw3ZkEO/jk1FF+fJC+4mkzji6g0LCmozKen24Ot
nS7G4ZGLfBPCEIsPbcWWWjfhEJ0x/GjUr6pe6Mpu1CCwHXozDZ9M0brpv9Bjh1NRFULfGH7tcJGK
ERCR5gOlt0gonBkFwLKpw3PQtMmdV+XJp7koagpiRfOSANyyN675tcUFecnaSsAMPJPLTzzXMJ/K
uQrPDmza+8HwgoMxCetQ28WW8MT6UKCTWFVO6jKjUKwMIaDZCs/YBaT/oMBD4q5j7bLT2t55f/OM
IWRRRvKPgM0uvuM0h1zsSRX4g6oP+JikRjTdDYoI56NjJfOWYsLad4Mch7wPlQR5nV8uo0h1ZH/D
IfDDAqjGAdATgtilMo8JUr5K/50iZhduHM/VMWU2DXSSJH4J4NAF/hClfPpZdc5L09HTQ1pV7ucp
GrC0CqYtn+yVOIzmIGxHiW+HmrZYUrPRJ1VBsMN3RB7tGXp+hO9YPnRzdS+m3nstjNi5M1JlwOa3
hM/7/q2KU6GUV0MQAq77Yo0ruDOB64jw3CLseC+6qX3CC0mjOl8HW5C2lTBAAc2GK0e2jVPk4lhY
jeG0edsp3DllU3x0QsX5ZettiLHwZETxrnZx+UF2rHbQbhfVu3H15B4uOn+8rkHqkhkvco8gHPMR
Rj/fttKGU9Y4RrGTYri7amy7R40Zb3W4V06nnC2sK0pCeFYvvm6o56aWxQHgTSsxvmfuMH+eo9n8
URB6ft2OsatD0c8mwKEdRynx8rDYTtgJw2uScxdHSrAnB4e1QydnqHajmtUbdcu1T0mRlMyS6wMU
v7xf/7rEUBtNRjxcoc/NnYGVSmXl6mcbgcPhrZljx9vPXt/n/ws0TZwQIvLMjZf9yjGlQEyqJOOD
1Aa8HL8SAWateNWeEU2fwl1E//O3OeXmq2MIq7/L7THaaoOuLrAUi6Z+AerHW+zeP9FeS5XkbBb2
NMKjoyDPzd1n86cgGbUNpYa10cD8SSVCED5X4pRBOzYGhpYpGOMRnKDU7J+dT3nu5vpPxFjNjTLi
+nC0W2HOQsDWFpMLdC8otTBOzkabp/OXqZ6b4CnGxvWX20bT8f1blXDz/waTP+avzZOhsBoNqpOc
SxMU9W4gAhaHVpTzfe2U0VZqvzY1OvQ8u1Vqetxbl6NZSTybvQIREanjoP06Jlni0kqAxvZFb73A
2rhA1k4GTTmVrjUoQOLd5XB5W5fK1EzxGVBen+8sBLZ3emFr5Q6xIzs5hYPrlcZOz3vxS83E0P6H
k4F3oMWM6YYB1Locv0KnpAwxdj4L0Tg/hDM5Jy0Z0mOpCOMLTy5lK6qvri+9IWpdVNlQKLgcsDXt
LqbelZ4HrVHng5cqub3To6gfMNqtnS0w7epwuBtT6v7DkJKR4a/N0+Nt1la0rs92hH0frtWadI1S
nXzfukOz0dKU236RJeNGy6OMHh9h1V7cGFPQiqLNEuyou8Gtn9Qpno2nYRBbGnEr4YwtigmYRF8B
1l1MipZU2De1kZ+DfLSzOy02rWTcxUMz3Vm1Ms+PpZOZ6fH2MVwdlG4F1Vh0NCivX67kYERO3UvK
SjcGBWWJ0YxwVerGQRzaMjXsO21uii1SysrnI2STFBO65eNzMWjoglrSazU9K1YTldIpNunMhldf
UMUHKyrQTLo9y5XzCKXBAUdiQMACyHE5S60NURLGC+M852Xx1ZzpZuzHeLa7vVUThp49DPW0UxQM
nJGxnactXMfq+Ag5ktuhuwVq9HL8GVMoF5hVdqaykNd3VtVORydF1vUZb5603kejjgjYLqwC1d03
St67/9xegLUVR3iQHJqbmqr0IiB5QCTbOGhgq4S19SHWiuKNxD1Ah05tf9weau24gEOWdVueCdT/
LueqmC0BqZuLcxGE2HbkE9pCR+GQgtweZ3VK4B7oKyFXRP5xOU7Z2Dw/Wqc4h5Fr/eykg5gtuuJQ
JgXssv8wFgV20CNUaGixXY6VZ60N1dXLz72RhYzgjGe4ko6zo8WxBWFbnRe2bNKhgRrUUr0iBGDb
dYWZnevUSrWHNB3EqS04SietiYrX2xOT994ytgHWQGyOlJh+03JjYncKiafKz2mf2ODy0Mdw1TD7
lA6FCapqHP9tTGN8uD3o6gzBQ6LlTF5M6/ByNRsnncsus+EYITL6IWuz7tdkNT3KgK1iqYfbg60F
ON5w9LuJ4dz/i5s/H80x+z/SzmtHbiNs01dEgDmckh1mpFEYpWnphJBsi7mYivHq96F2999pDtGE
ZgHDBmTD1cVKX3iDprLzAe/mzrmBK4OjDLgUrOKQc4VQCzplT7t1a4YIVetkdQuQdA2A9GgZIv4E
i8pVmzLx0SXDGAtkwdsqcqydKHxzLB5dbCpRJMJ/7vprUqix9XAOC1zHh0EENoDZY2kNBZo5Rvy3
rGSyJzrsII2YGuY67mq/uPRbqyoaxKVoFbt7SHKj/6HHeVPjwad2n4a6U49/v37PR1ym/+ypT0wn
cW2c5C4G4OfiZPQ19k5pjLok6hKx+4Z0cU/vZGvLgMcAzGlSyqfmcD1kWsu+HXJZXjAYi4I29sb3
oZJoFBxgSN9j8iQ+v2KOJBTEF7BHQXVeDwicZq7QpS0vsRMXZ3CWsNvLSqECbRYPPBl7IJfNLfNs
vNV1NmAelJuRKC+dE4kwGOamyZb4VGBOVrk7PO9lS6yvGKqrVKYwIVk6IteTm1oWLgKTdXHUoikO
jT3qVdCWbh38/Ufk3aaKjDHcwmK/HqcaO6+LKCpcGoCVwFTjj42RhDg1ud6DnLwdSY6tWYFiBDr5
Rx5rnSvNEmqKhmnQxcDZTz/mUsQ/awSq9kKlrb1INk/gwnFjbqtZDZYC5stImZVrZcWpR4jeL8Ui
DzjCyKwOttPuZWZ7Q64WTEQChS+urEvqNNFjUdbh53RuuzutHz+JujFecX8RkvyJruGLre0DiC+9
udNNgYoE6i4HJ3WMkx0WTf0ZZyB8aW7vks11W+it1PuBA6z7yrEiapwXBrZ+aDkfU6VLGj+rK2vn
idsK+Bb4IZBaesov2uRQJrKwnSxx6UBwhBi4xWp3zisbdCAR/oO0+jYMmjAu1XdixkPs9iS3VvD5
6MtHeHZnqk67hCsuodFsqI8Ryv3tqSi00vMzxxvVgwdxaGfIre+6fFBAAejjvaC+iwbPRNhu4jJC
ehvOuqIN9Un0qvOqcciQwOYBkl5LtdWyoNxMEH8pNKFU/3gQUqqPHmWSPZzc5jdcYJZA1ygFrzW9
CPEW6GzHwauTQsG/rnmDtd0pz4XzPi6xSXrFO7eo0/IEQK5119dXU82hQuRZXswxxCQ8H8LyMEUI
7DW17Owgtrw9g9at2I/OGzEm+C0AMssXeLZLGikGWLpZdZnb1D0q4zDd5QrAzqwV8RlB7fLJq0Jl
5/xtHoxng67CMVFjPly3SnlB369545ZzGwg4ur9RajXOJODtIxB/hJF1ntvbh2JzukgLIkgLv+qF
+VYZ2VUU4wJ5CWkljr7ShK5fDS7uwwQWB5VrvAuQXNl7ljYPBt1u8hQL0Me6qVxlQ0VPM+LCcSnp
n1Fpc9zj3GJc+IrpPRtntZrerJK5pzZBy1Af7bpP/oHco+GqbNI+PSZtXr/LIin/UuBriQfR2ADS
D1P/pYhKYk5dpc5L/jAXCnL9mDyrp9oYK+MhUWFX71yrW4HLotlPJk/KwmtxvWXJGtpubLzsYlrQ
/X71bdZl79TOqmzUeOjr7Sllby0erWmySwBrKpiA6/GkOfIQxlJc3LyhoAUwmICwbjx7Pt9eva3b
hseIz0mVAiud1TNva4g5jClJn5NhwydLPZrvSpuTeKrcqo2OjWV0d68YkqY7fEq0cdF7uJ7brE+G
iiVycSnbqog/eFZlFL/7UpPtm0j27hCgwmc0O4/9FiSFLiUOKCB10WZZMypTlI4dNUH9Lm3myPrZ
zrFenoimCu0/zezLGcewPNfPXc+2+5APuYatGKwUA1eS2hziznfK0WnOTY0x5wN8ku7r7a+ytcMW
8ZalE0d+ui7CtdKO0CoJ2WEVXD1sYOben9J8uoc84H2+PdbWov+RHgKLSy9qDX0oRgXz1WnKSb6H
nuJsbgj30XWx0jXBnur0+maHYv8r7kG6NjQ2OUJUaVbZDTm3FImh5JeuLKfmoMZxNXzWpZmGuPCl
SeBl6Q/XnQt7Z7ZbZwnfbRTXyIxhqa/2Wywp2dbo0Vx6GK7eN6BjUkkCTR2bcWekre+KtSaoDg4U
3ZPVLSHGRippNRUX/DPL8IDr6vRbS3L1rcxC8cNqtWnn9G5NDTwk+wYOFcDW1dScHLK5nBKOklLI
8TGWc5Ofm9IVe3YeW7tz6QQtVENK32tRaV5sa84E6bfMcgOhUa1JujtXnbr21MYTFrF/v0FBBqHP
xaotZMPrK6Koejj+dl5ehBzHcwKe660726DXEpzUnSCNxzF8zaeE8LF0oimgraWkmgzgkaor4qKl
2NEe5zKkV2F2efnfK6YG1GsJI6kNGaubHfWnUeSSlNtWJB5b2LJCmUwaMxkCXY6xfcDVbNdudsmc
1qkwhW+0MShbAhJc7ZMiw01sGgyCZAfQnaWmeLFh49UenNmdsqAHi44iVhjeFWlWfaQ2WP26Peut
GAgNaRy+SCV5speN/CzkA4rMm0I9/6ImGZpjoVS16pSlMvpRpxVwHBUhvfQA6dL+dnvgrSO5AG8W
FSqIjWv0TTqlPM6UHC5uqahHUgTd9O1eelDTWqv92gK0mndCk825onUMXwmBV0TtrueqVpXRY0xV
XKRwhvSUedLx3ijYoTY/lXSOmwB1CGDZfpF32WtCa/j7kBUWqzogmNdj13llDVpJljIbXf09stLC
eeuBLAA94ubi++jGreH3BkirnV7V1gXhkYLBQFyIMOtqp2pPrT0pLXV+lEL7Yxln7fjWtbn4Pnnz
lIKvuL2uGwREOhoYXZAgcdFyaq9nWrVQcdwspdrfDNo3a4zvzUGn1q/irPwQO032o0n7+E2qOs03
PRPRA7Dk4rPWTdbj7V/ycrn/6JX+MewjCV3jSjRclJ0ZUNkFwbv6lBuK89aV6KD4dZOGjY8lhonI
IFpwH2+P+3JnM+6fyh3PjflCW7sHG5H02ExcDKevznpuhumRg2vJIE+6eVnqKtuJgl9eI8uQJDKo
YIAwWysnOrjSqxb+oBeIrOjJ0Yn8XWHuk7wpavCjx3C0R3lWBjsmF1AKN7BkZjrn29PeWHh+BKRT
dCKWerCxWviEIoBAUS65OCmxqq40pfxHwE30q6y1j06S5O8W83NIxY46XRJ74A9RaksP5CPtvIfY
2vw5XKsAJdj1CwDmeh+qmJ710NFTSh4yc/we2987nVrx8FWviqj13SwzZ3wpCUARliidKguEwJ7+
vWK7SYdSTG9Ve6/1y7AAcg2hGuA/qoEvZOIA+ssGtWPkWEfXrsnEKq040TpL9xBGmwPZkDMBOBKH
rEnqjd7YVp3W8aU2vPouoXSRHp3SSqqdRd8ZZ62uUE4qMCZw9Zc6VmQOBStLhlPu5Ohm3N5dW4eK
QwzvivIqGdHy75+9U26jqhAgx+TSZsi1+xTaVPVszooznGrbysX7LFd3BXVelibYyoSmnGayInct
slfjH62ICAHUqMTn+O2cGuMvT8uj9/izj/kZl6GYuvww92cx1Xb29zcpw/+RIwUixlu52sF6YnWa
UaNfLfuu/OYY8fDQxzCpT2ME8MLP29gw30clEl7HlGKx6WtjP9jCd0NX+w9DXvm3gtpUhgDp834t
jU/+Wi2CNNU0DPGou6SDJb7l6tzQeIHScbQLDvftBd/aWeDuKSFQ4+LQrPLfGNRxq81pdpGDDMd3
s4X87D1tidHbKwNtj4SkLnB3YBbrBJTLOszQXGdWkWlPhwqIp/ydS6Xaa+q8fIqhNyzBKrr5Fgne
akppjjyQo2RgcPQcUaa4/K708p9pnpy9y29rSgaFA4JZDsILykkeKrT/Oiu78DOGHMn8RYjQoS3x
96xspoT+Bw0WzDkwgLk+lqrRq9ymdXqRslXvejd3p3NB7HqQQ2O+sXJLfwvModtz8Np6754Pu4rV
8RYXtXC4DZI4dqZPXjnkyc9Gx3/Xr5y4St5nbtyHvj6odXfuFRl9QDkjtHfupK0AA10ZOJngGpDm
WFbh2Z2U0kO2uipOLwh6iewQRWg8CKTBvgCHalp/7jA8xMGtnZXT7bOxtZHIUOi5cgZJoNcvbTfE
pVXr6SUBzv0WzCOBjO4gwhVYI0D714y29NCWCsgSsF9P04sn20qHMb30kIaO9TR6n72kmqggjsnn
2xPbWld6BjiSMCneydW6lr2oTatCP3y04xDYs45nhq8TFafQeyJLD1rHACtbZZjI+rCDnEDVYtP9
dPtXbH1eTCCovaNXRDC7+ryN1nVzb4r44oZWBChgTLTqsSySwfGNvoQyenu45da8zgGxDbKAHxMZ
AIFY54A6vF6JawZa/tSZ/ust9dvQIQmfJtL+CvY53Rluc3bPhlvt2qg2Jw0jOMihtpE1x7EGl/tY
zTPoDrLcZO8V2zok9CMJ+ulkLySq691TtNLVG62MLnZnlvlDoasYKVKzw9Px3KSe8sMJ68E6xkpj
74lObc6U6A+yG5mIaq7WkWdwGqHxAGK37OFTj0ERFC6lyg+uUN1XBP1AO2Fw0v2l7L06JHIaQK02
jBXX2hC4kWa9he6h+sWQxofYGZ2/7qGD7Fgo0wvkEUmB1cWLsNQk7EyJLrNpihE7clRlDgpSGH+N
AAaSw8YEVE0IwSa9Xj5nkBTDkfi4tLJOPqRNUyzVFyVDuVvqeqfvTGvrLHCdLhRAFK24Ba6H84q+
CLuaHGKk/TX542xaP5UJ4S7XHdJv82jsXuJbmwSY4+IvwZPsrIuQRka5AK+/RQ476k95H3tVoGSl
/E1tJpSH20d9c7DFd5emHg/mupZVhXFUOiDxL7FuNMXRntRy8vVEyaVfjmJPunnrY0LiA8q5FHcp
YV9/zAZps65MTCTfrXI4iIUg49hRdrQXyeSZrPu/27PbG291s2gwVvCnJ7txEGv5YM3yt9WE2aOo
EajWEOXc+Zjbwy38TIp1i0jh9fS6UVNmxcDbIs4c+19Qce+sydaSQHT2hBOD1b/i4iQHWNB+1I5g
xVyPV9vYDWl0GS69LbQpqFC2+NJmMvTOxN3GTka/lXqwISHHAYejYLVaO7302mGgkHDJtVo96pTi
7iqw6W/tWPUU3zXa8h7NN8+fa135+ffLCD+b0iLXGECr1ZEvBy9Xm17JLpM0vufKqKa+jXfmW1Mb
9XcyUvOn2+NtvRCUING3oMFCELkKi/G9by2hjHAaHLv+j58lxaEoM4Q17dK4I8pDqy9s9Pl4e9it
s0h2oQFJxW0UIMn1crZOQQfc6UBVdqN+Pw7Uh4LGVpIPIq2UYmevbg62dB64tEHDr69RRGexuVfj
HJRc316ipuJAWk7fHRvH7MbTK2amOzh3LFUo4sTrmeVqImSKSekli+AXtNIrHl0lp4/TWvFrnnf6
duA7IIjQ51hd2MUYFXPfaNllVLp6vnPcbP5pV7H4mFS65cspc2Zf7yN9jy+7uWlgKi82dlAZ16pi
s5tguuja5FKw+KHhCS/wlDp6pIePyO0iCOHbxbQntbh15bBZ/mfUVTCD3KyTknaRlKZ1890sXfc9
G2w+z4mBbW5BFuvs7NLNeaLjwdsEu5JH43ottSJvYluq+UWgeu6ixuI1/4pYJt/7OfP8KdaGkxjQ
3PBvb6GN64fuDnU8bGboy3rLfn6W2vRCULCsk+xi1+MndL6qQ+9mNWowfa8VRxjK8VOmlVaHFUCe
72moLSdvFRAzOIHwYkuGPsuSJTwbfNKnIUlFm2HCVsf3NVmAfFMqTr7X7974tkvnA+YvbR+kuVcX
nd2QgDAMk1Ts4oiRZngcACvV/jD08tvgAV8QmTV8v/1pN64CYAooCC33Heu6unfcbhQQK6A5EdaN
pR/nMpzeKcmiL2CWsor/vo7CcOBrFpEkA1zP9cccy8zCjLBiyzYw9T0ttZ5iAFN7dKqNk4HPFMRY
iq3ED2vhgF6b27Ev6vwSliMlXq1MG+ckx8l3UpR2/KiO9XDnmttcvqW1sVAbcWFYbRMlUgyrSeCM
JAOakZ8A7iACpTDSdIwGZBB/uHWk9uhl4oy0ExVvDQ20mjO58JBfGFG4fTa7KD7nlPijOhhlHX0G
lF8fu2rO7oo40Q6o4CS/bm+crWPxfNDVdgUxC0q+hzWKBpS7EHPiqj5kSdTfvWIcE3TuQkt5GTaC
952HyTBAnniY9n7IslrvH+04bXfexM35LKwmAEPEGmvND9drHIi3bg5AcDLUw9Cqc/SpBPvp7WyU
zYGgpIIxQcsDys3qCMS5LetOFJcE481zJqwxOqKN6OxJTW7uiqUUhnAQTOY1FinPrRA/oVhc0BuO
vhb4iGvHpXyW+1raOvobnupWw22a6unOdb11+hbxpf878vLvn92Y3GF9r/LqXoByqB80BzazD+dR
U/1JFO6vVqZzcHuTbM2V98GgIgTiGezO9YiKijgHdzQkig7FxVBN4ncSD7JHNZ6iY5GXycHuFMQZ
b4+6dXdS80LrmFot9YTVSia1OVdDK8QlzFIv8jOAZr8sGVVkHG76z+2xtr7p87FWF6cXDaAucEe6
FEC9GEuxE3G0erf6rLW6+b0WA1au/39DLhv52TJmY10SRiVsoMSQ3zxF1pXf1qWFcnTkPPZFW396
xYAEFbhxEipa60JiDFFDr7A5uVBANc9ZZ1nynZvid4ydj2sVh9lJ7T2O+ObOoTMFV5pWDu5F15O0
RFqD5CA6Veb4pzKUUwDlEA6qm1nuF5GVQ3IfJqGzV+Xf3Dr/M6y5zhal2hRx77T5padkqwWWW4Se
j1lNmcHyG83kFXcOmN3/M0v+cT3L0MszcBVkF1UytzXAbnwsjwTLys4Kbk2L5+8PoAHuwVrQKZZp
P80JQKMKmMgpk5N1T2QYvemHIvlye7NsLdxiNU6tBMrrC1U5nsMqymK1uADVGP/JYrN9IwwdMnPu
Rmfbre967Ht2prd1CIGOwxVZbGPoZlx/RrvAL8yKeWjByGROYBVedS9AaL8dujwSJwn7YCfL3xDi
WaIk9F5houuow6zS0SmzS4lwO88SHPefTj6em76/V/rSCaZWL4JoqtCu97xplH6DoLI8WYPo9sC7
m+sKjnYxtkCCbY1qnz3ZWIWBkoES0fzzVTPv3kagVtwAOGC1J4i9ubTUNBZNc52Ha/k1zy4eK1Uc
PZroZIS2Ie/noqssf7Rn/ZNdzGpQ5bX7hB6cuXPDbr3LgON49qCNMc3VdWdmULMnhLWIhGM16OTU
t4c20eLxcHvjbn1LAhkiYMo3NGpWs8txGqojA66vqejomIxYD53GbK413yvqcAfPuj0YKIw/DVKg
edefsi+HTsTelF5siaIHerfKGxWk+VfQxN3x9ry2DgdMV/I0EgmM4FbfTxqTLaiAsWqE5inaGvxt
jOvpYztkoPM8q693VmxrnxCxYRxNWruYrlxPri5KtXBEDDdcNkbmx+U4/AJfhL9qhw6APCj0Z5uz
nGdtLyjd+qwcB2T7SGVAAaxOpduGNS8wdYYEbJoMpqTSjjMFseHAEjg7EfAfIcR1BkrvlHQdFtIC
nbqeJy9iKKZM5hcrwbamMs34C7VjeSqd2jgrqVAOXAKdGVBpHD7jO2P3QRLb7se2Rg7Am/lfB+4E
TdHH+Wn+BqjEvr+99FvoFo1oj4Y8fFIe79X7MrVumXchv3Ca3eFhCG3nrlCa+b8sbZLfWqZlHxQQ
4o89UqqVH3ea7IKKvE8/xd6w81u2jjHp8/9md5Ourz6WHAZVK02ANnnZFhi6xWqUBOWgtvHOm7q5
B54NtNoDSaqPbVaVpLKF2v6YcTKqDjpwK+2+K1v00G5/4uX/tt4DNNAXJDxPHkDe6z2gtlYu8X6j
CgF1ogxmvVUUKAXgRIJuRPppqei9q8c0ea8iohHcHnzjaBNdA3hdJFwXm4LrwcWoqEOZ5+4TnlaK
n+jTNJx6I9Vmv9Ob4btT2PpebWtjvrR40V8BnoBNi7uKy+gidV6DoceTAmwtOkRDbmH1G5rxBCkm
MnJ0QftU+za02mBBHGnD/OvtOS8DrD744t+F7B9+dBRIlm/y7BHyqjJOGhuB1wynwO94O1l+agsX
m4S2GZ/KenFKTQ1H+KqI5/ok09HK90hrW7+BHHvhP0D0gkJ9/RsawGRCUWfnKTJxHz9CmIkehOPS
yUiTUn5ADHZM/pmbUcuCpaekfbDbmT+5/SE2blmWHksV6EGIGK1BVTgDxVFWQ1nVJAWXQxJSOC6D
tkrqHwl0u+pUeUi2H8fUSvbIkFs3H2JuxD0LpoE+x+pNMRpKVk2ih0/eqNvlmTpcmgWq1U8fhckj
3StTkflazwoGrhzn7h67Lc06z7hhN4vniqGco5pHKfJNL3POPCLuWcvVVzSxia6B1y8ICAtE+mqd
MhSxW1xpnqLCzt9kaLeWvknT/neH2NQOgnZrORgBTtxy06Kbej1WlitKpBZF+GT0LMHBMmeLI1EP
2lulF1Gd+nU7xGaAuJ+X7Ay9tR3BhS8LAf8E1eProedIGRcglvfk1H1uHzoZ4kiZI1jsm0LNmw9t
Y5W/c4KMH8Cl8k9jrmjp3e3NuHUtEKOZaLMs0r3rRlSuliBa6tB7ivoMIxOhTCeplrHyNcz0HCp6
nJ9D0Tc/p3DI9jizW7cgYQ31S9CkVGpXt6Aeia7JdQ294iFFfgY5oVoEKUi/4hTNWXIuKISL18zX
5NLl0kefbe2fMptZ0vb4I2MTOTbJm6rHvjDNSh3dV1K6I7ZHbHQ5C5Dbxhz3329/7Y0nDs1GrFKo
cUAPXO811CqFFms9ZKhC0aeD7SU5Cn+6WxvpXW/KZo/ZvZXtMBQtqcVXl929/KBnl25oprOcjMF7
UqLZ+2igamT6Vivqd1GjyvKAdUEhj54VGV0QjfrcHCJF6dRD3/GKnG/P/Q/QZfUAAGogw6Q5vlx8
qwdg6NnNtaKEFKhbrfXV2nXu48pz2kud6/JNX5fT51ROcyCmpL6r3VFP71xFIItQ1FbIMolSPSpu
qO6U0LeCLeIspJBUMkOISqsbwHSEVPoKVVQk65JvUTP37zLWCVe6RLfTQ9/2xftyRuXmYIi8NQ8z
Enkf87jPjXOSL0t3+0NtHIsl7MPVjOeSItQqCg9pE9nDVOFDENKoIBW1UvO/OU9mX1ALg8DlmHQ0
b4+5EeQtw/EaAQB9qV+WjGaTdVPoPPXFPPWBrYTOcIwqXmL/9kBbk1uOnkrnkt7MOuMHXavXhlMt
Mu942Phi0tQHt1PD7IyE2vy1iGvV+Hx7yI1DR5/bW+SnuUzpBq/OQCgp8YcxgYdSzYBogDGc8Fls
9Ps4y6fs7484yL0/5WhE9XA6uR5NsfOkKhqX0ezM/R0ZzTx8jDy9wQ0XlPEr6gg4DBPHGhDRSH1X
W5fKAjryxuw9xaqe/6hFhrdLVdW/qjBKdpoimytHbsjiUZp92QKCvj21iQif8jiFV5Po0ffJIGIl
oGq0wyTG3jz9/cLRuEdSgaj1pbXU2JSCIg6XV+5kw5PeYw/kq0nR3OWEb3vV/eVLrW8niLHsjz8k
sTV6d46i0Yg6bqcis7BSyDQRZeeuSqV5brLe/AjzopaHyg6tQEuRaHmnp5W6N+Ot+5oHcUEQ0D0E
e7oCvdij1iUlxe8n2deoaGlNgXZ7o0N7PY7NnNpYWyG75xcNNby7DNGap9CM+vg4ADLc85vdOjf0
VBCLAiEFenoVnWAWMIzLpnuCstrEfmG3/Zes6gpxECZ+tzsp0eZoqLUBfFXpSq8hFIok3R2swX2i
WKUEqjlN7iEfutRXvQSi/t/vLARj6OxRWeVFXk0trNkJbRh5OCVgmisMZ6GtFLXxaXYmT9sZbOvg
PB/MuL4RenxWbClC98kV3a+4cibLD5OpPtPVXBRT94VxNj4l3R8K8AsRDrziEvM9e/QL4UxNQoXn
CQKKeqjCKfyWTuPXEifbnWrY1n6lx03ljS4D7fx1xyZLijRKx4asstH1cyEb9R0GYREWbEojzgJH
5GNueXnlY/aaRAiOZ2qgx2n1z+313IjhF1tqCLIYElEqW80YxRXdRuPBe6IEGuoB5gexF2RcnOHB
jZBCeJzipK6/jlDDusPtoTdWl6EJ0lEwRPNhnVfLNhRdFo9UUFE5PhqprX0dBhkH1oDTg1aJ4fH2
eBuLywlB/Q7ALbSRNSS/jCtESkJPeSqilDxldqPHLIy1x7rQvb1jshEVEJovuRG3MMu7OiZeViNC
q5vhkzILW/qhF071SU2W8vHtSW18RDAMwE8XljP8sNVAeuJIa0jRaDbdth0DXeuyzm8KS2nvLGp1
7VfETGd9J/taNsXqxqfrAMaWHAS7kDVSw/GKMGrkjL3UYBvicywi96jpY+/cW0M7Gwdt6vX4XRVH
SX5XjHX+3+05b4Wd3Ky0WoDAUOVd161nrbabegzRi28crT/pbCTPH5o+8gI3C71HzYr0e6pIYLZV
gaF5hnPn93Fo8v4cewBp//6aoqIB4IHCBGCvF3AZoDK6cIAcJ8pkPE7a6BzpMKOVbWejG6TWrH25
/QH+JB/rBaDau5DbF0TwWo8mjpwKWq7DArhK7dxnIGovBf91fTcNWkwlaLQRUvnouJERHjp90uXF
Ggal+xmmnVs+NElpOb5SDoWGs8nQlSe36wvVR4MWZFg3REoIH7adoKcMKH/Kp6KbkycZSy1/N9S9
8lVpq+x9Fk/UiaGLlvBXnTSUza/b09zaZjSzcXHkhgRLt3rSo4zq5WCif17aVehkUOlrb/xQaJP4
MvbCeSw0p7gfc9t56HFrO94efOu2WLi6C9hzgQit3p4as4vFgQvbCU9rv4UJ4le6I0TrZ8B8dsba
iKDAc0HFdBaTAHvtqYQB9ajX1hQ+icYgfdbVKGyCsNe7yo+K4Z2DJmtJSuVqLZ7qgzr4HcFfurOL
tyZMgYumwB+1qLXbYeQUKmojMnwKtao82q0bRT4343BUUQt/RUYL0RPuKfEa/ad1X02kk6XFvU46
D6f0oRtN86NeefbZnbQCm21FfEasDTydaqcf4sIyvtm5VZ/aRpkxFZDEzgm2A97OXbrxFkJzA7IJ
YGQxiFilOx0yG/jquOFTpReue7KNVqh3ZTYkqt+j5aj5qqOUwUSDdOfTbw7MNU5FkzwSV4HrsEOO
tlmqeIU99Uo/n+YaiX0bf51DpCv5Rz2e4mMrtOTf2xt863QhOkuXhHgHtsSyH57FOnRzMceOejZd
71mHrBYq/ZDaax4K8KEHV0nd8uMcEikfdGgO9d3t0bfeLXdhIPMc4/S+TvYavaW/mUrvaQ77UvEx
eh9sv7KAdOT2EA9BDCFwz8Rm65gRtHKm6ejyai2/6dmMsbCBI1t14ZNTNlbld7MhAx5vW33bDpb2
6Nky+WHZsdWehGI7sV/q3fT59rS3Dtmi54PnFcyDFwYHpaEtNXvbe0osMd/1BAnyWHTOv10a9+Xh
9libzyQoVcrAC4iT1/J6vkklNLyIuD9rqPUP5WTFT0OVRXdEmK7zZAlU7t414EcXd0ZxaJ3SOXtq
9snQR6fYOVpb5XOexv/3W1ZxilEXIpTLbsuyOb83QlP7OqNa8mDYvfZWlEWd+G5qdXd63Nb9YSpS
zIjZA+FPaIIdnZdKOxQjaJgZq+gPHe/dHrZ2a0OCa/+jn0o1YH34MUHN9bGLwyf0MrMvalharW/X
A1F3oeX00xxRKt0OqWfjCMLOYHkod4DqXesXm3IuekdPogt+3sV8NCe3WFxiBi4YOYWXyXBPEebf
8tQQ3ak7J3Dj0rFV8COUXBadlbUMQMmWLzKMkp4cVIDaYIg0470KS/qgRmi3BrWx1FmpbYtk57Xb
+NIMDLyRLAtZhHVVyY4cStRFvrgbdQa0VNM7sRNKMAG1Jf15AEV7uX0S9kZcXXVtmo9UAYvogg5i
JU5aRFSOmpNpa0fNgBruV5r0vt4ec3ksViEapSy4YcjU8oHXd3qjOa3UQz4vgvjyq1FroXOe1anJ
X/E10VwzUGpF6QJJ/NUhNzrhlOj0XfjY3hvwcc2vrkYJ+DgbitAP7uyFrwAC4ZBHrYGSD7nUugbQ
iyLHFJGcwwvT8ADBv5nvVFVYxyrW7SBRvOaHbkTtZ+Gl3onQBallx4yLPXrosmovvvCzn7GauUKr
MM80fgZ2GFBxmmkkEnYtiLG5nib3t5dzawvRUluYxWAsSLWuP3PXq2PnYnV26Ws3fVzQn/4UFvm7
XlTLA1nuQVg23qpFMJDGM+8UNK7l6nj2ViFll05Rj8RBZ2RGG0hkZpXT0Mgmf7Cjae4gyUz2L7WY
IZNrcxy/HdUu3svQt74wzdpFZwB8MHHa9Y9wSQSyNgX9ZCsLqoVQvfwygOm+mK1q7O2qrQPzfLDV
jGVvGUBm0ZSIzdz7J4EOoJ6RSe3OzWRVBYldFwKaV83BesCoUbuXbjplZDppk6a4xmaCdhA6UD9d
pZz1QDO7aa8Hvvk5qL7/kQ5xEYG//hxGZhpCifmFk2qO85sMTW3zXBgyKQK6UrtCLZtbDmqLSryC
usRaoAhzcwtQrcdwCCrqp1yHVn8aC6fughyMXfyAk8hOxvVHi3l9pnQP0SvSSjDua7ZuGMdRBACM
m1L3ADX6SWPZn6psmnQ/l8lQ3vVqr3j3iES3D6Lw7NSXnpMRK3W4Rd2raTfPgVJn4AAVuBX/up05
aDvV9K1VAOqEps9iAIkM7PUqYHfVFfRbUtiNdpcGGTSKoCzC6k5pusnciVs2B1ugVeShCwhwNVgU
G07Rwn27aC7hywcUC6Q8zXlfyPNcx+L37Utm6wgAqFk0ZoE5cNFcT63urcmJxyi9FLWIMV5tidw/
Fe40m+fbA23YihqEhcyJigUX+LqCAyHEGvWiQAejVpyEgp+u/RT2YHogO5ayKmBDibwbePUzpuzj
fWik1REoeRkMllXflbHRn3Z+0pLNr7ceYi6LIhE1WBh615NvzTYybGEnF9NMtf5+SqeuOHWoFTeB
asdva9Lm8ONgZFFg21Jz7siDvQQ/srqMdwLnrYP3/JesYtVcVh1eOWp6cX+kSdO/gYRZv9fCOAnB
2ZjtHmNva4/ZAKJpfgEypd59PfHlLSFfydOLLop68tUwTg+z6I1/8aZ/hVoQX/aPMQfhAunX9VhE
z96MYxWkbmGlqt8S6WOn2YGo9VX6Jibe7b26s9mW379e2IViRQWHHBf+x/WYoyZR10Ul4rJYmot3
Xjhm8gx+rH9veeQkp6QeoomGUTEZARQwsUuJ3DpWC14NYzlYc0D6r3+AAQPLquFeXnRLmsdadxX3
3qPC3t7d3sKbC4mJpUtbEc3CtQqQgs1DqHKCL0ap9N+GavrUi9zjLYK8f7k91Fb7AHbCoioGQ4Eg
aLWQqnSIepDYvehtF313RzN3g6rJT4bdigPONWN9aGPNfDPS2fxWdVN1z3/jeTtLuwQA66WlPEYv
iFB3wdpef1maz3QwQblfZtftDOiPccqktVFrA72zi8AG92kHrqkrw/H2B9jaVM9HXq2p5cVh16ZN
dAHlaOtBNoqM5h4IAP1jmEfKWZmL6U1mdGEcqBgi79GWt64IFAQwnlkgKeTy1xPXQK9Sf5UxCG1N
njxn7N7N/4u7a2luI0fSf6WiLzMTsXKLD5nUxowjRIp6U5ZF2Z7piwIk4SqIxQJVD1LkxEbsZX7E
nPfUh73tcW/+J/tL9ssqQk1UlUmKQLQ89qGjadKJRAJIJPLxJQCWP0zj+2mM0NTssbphwmWibiK2
CURnhFkLlXWPsGyBEwgns4wXtR7aYDd7kb94vLi/F0/TE7c5romOm/h7m+qYS3caXBUoy4TawPml
Xb9iiR7uwc88geHz+bAR7Mfv4/kYSWvoMAr8zero8HxaDTzvGGrd9U5d4NwN3KmYPZ14o/l0Uxuj
UqETyBbafxBOC4lohZP5ZObBUVqHCOb1mWyPx2/ryH2K0SOjMa0kx4g1beqoUip0RDTJW4Py5nzj
JDgeUTy27wO5b+TK26dF877dFJOnL9UxAtutBbw5x/uA82uv39ul86wD4wOxY3gy8pkeT3CJxg+x
5/31YSEWf0UcKdm/mR0+1ha398g6C4/rUSXc1ParTHchWgUgGoSsUN6Yc0HW5/Ww5h5MAak2Ooz+
Fj5EQOFrLpoQbW3cTDZYVaVipV4/qPtGAPAgt5CyOg5EiDpR1DF7UbU1njQWH2A/Vt22fKpBiSFr
YTFqIUpR3dTiqMwnhkcrLHgU5SPzI1/yODlw5f00lLhsEdd4agW1ymjWme8vks7UD5P66UFl0kRV
7gzQWBcSGX7tSlyR18jtOZgc1+/rex9evtSUHw5/JNhCGFbf0rC9UEm6OIQeebx/+DAdec0rYCwc
HpzEqGnsj5KF3HBxlK0zAq64NCh7GhFKfcD7Pb96Lx9qcL4cTJrV9rwivPgMseG9MUq68XLfkCFW
oqZx7QLmCB6K2tsChNxjszbBAxkHqOY9Rs2LBAla962o4c6bOL6LaH6dJKNqdNbw70WlJfZG801Q
R2XqC49CtLKmHqSQcW5jH86CB1mVdVgfj3v3x6NaY7rXnj8gYz2+Hx1+OZyhU3htUXl7eVB35+0F
uizIFlLtpht2fInYcUkDtxz+ICQw5490o+7uxTX4Wz+jrl40O43qvO4eA9a9+niChieNHRInCPKf
SrXwjoOvRl/luld9HO/PfWRpuDN59RZ1GifTh0l8iWLG6nFc2ZtvmF6JtwI4DIgHI3hEmKK58RKU
UAbJZNr87HmH+9fRLKk0WvNpPBufjirT1j4KJ2/2k3ml1kZYY3r/vrKIq5veD+UskKcEFwRlSepT
riUHQIAcIZ8CKZLUXavpT04f/fqDe1ZtxLPkDmmt93ut0fTw8IO3hyLA04dHIcOzFx9nJKgCMRFm
Jhyb+QZjjen0QDQWyMuV/lN4FiKr4yKueUDAu0c1Z3VaXWx4qZQoUjICqf8WChARu9InHY4rXm0c
YbwIKr0fhbMRsKEOGvvy6djfmxyMWmimOJ5dPi2qC5Fprp8HT//ucnmTWXnRuz/j80BOkPbienHu
47v3Ex704pDzuMsmf6Z/+vxT/R++64pBKCP5Jc7/SvtHoL8c/5jFTPvQCWIRzz8kPJzf8ijx4/Xf
ZpxiIkQIFSdBfCcLJLb6UTqRbxJyeMrX3XzC//LTQCYBMo1vuStk8NPyq/PhX34i3/rPBULpZNYR
8BnmnAxBufb2DTILYAzgYs7+/OT4MnCXX0OlvAHWE2JpeAZgoBUhfmvuBW5K5LP+N+s4z6RCUye0
eKOp71X23+DuwB/KbVmZ9N5B7Q0iaPjTQBCF/mRDfUeTR4mS4exrh2+AXY0TS4hoq5M/PHxDqEJU
ApBtCKiGbVd+Cwk9H422J/xhenIEj1aO38YfqM1TJLByMOCQBdi89lM6Shnx347WO+1kpdt75UtS
USsftd9GhR8vJ5+ytRxr9a+0qWqMqW/UX54JHrJwANCUVAUsZ3XNxjivbRawIVtVAVQu8RuTBV3x
fETWUT2Fpg18Rp3uM1J0wOjImxLucpRiSUWHqKKEUn0s1W1b8dtj0LvODeQUcgdsO13xmHDsYkWa
RoIdqz7uPtLHQMR86PRiFvNIkUup0wk0FU8bBELmO0djHoqBtqyIMdET4psjgJmtRNVmoej3OdNE
Q83wEGzCpb6BftkGfr4FigdQXaDZVf/y75fskHxRA/oDHt8j38VKawttYRsdBa70NaIWdEJLxtEM
2kbtkfTw2qDLA6FtRopAfnMbbrnLUeeYBEOhCBGvlHBsSrbtMU0lkhvSlOYtnyR9Xwwc+cWJPe60
YW1pGpISAk0HOeZjOQhh5Q2czeNZ2IFtXE4heqkozmkByNNjOg/E1yTMe0WIyBJYvDFZEEj17hdS
u8GzjBTldByY1sbjsAl3PvFwyBWtlDIsKlPKxw+iL5NY2/FUDWJKtwMslViRIWYJ/tCY6GPCYgm9
5zunwFLimk6h/BXjAUKBx6JGlnKljcnGnpATXV1TPMSU7h2O/Skb93XKVHxpSvmU9fVDSLF9Y6Je
7hqgggpjooWNAKPEnGz76//E3Bn+4XwqRaidOsA/mpO/5MFc22YpVKapLK5EP28VpA5bY7o8krGn
XS5pRr8xXdHPSYHqmUypdvGwcVk0YKGiRfoHVTXq4+5WfJfNZRzr24F6bZqz7LOZUHRSduk5bYFs
jqiFU9zFRTrIvcWoNtWc2QTaVyTaJY26bVuUWaCrSQRdLZCWC9K/eDQqWuniEfKYqTyuBUx8RSal
auPKSKnmBEGJ9abcZvcx8GyiiCWKXMo1dV01pX779dckyLksURJggTBeJrobBPmM5mR7fD7wuO/n
nvr7FjjuwVrznKPU4FSMkpzRsE593F2/9XjAXeYrQildileZrl+PPCzMueIy0A4K4nsWiMsxQ48g
RShj2sKm6yVD3dsB8DI1yO4ivpP6Kw3ABeZEe1//Szp3cvz119SLdRN+/e9gICa6rAlswnQh73AM
o5ysCbzOmC4LFnkFjfai5oQ/uoUDTjEoU37hJxiJgDknLNLMIpS4mxOHh1bkbHo0VjKn24EfBqg6
QlFKT4qNC/aXwhsEXSTVKLsflV/EuM/6M30Xv7UgiEyHFs93w4LWQMKxcwdjTlOiQFgwF8dRf861
tUNWLDJx0ZGy2UCqN4ptN7+nXs8Pm/mhVWhiNbixJjjyOrGRFgfgjr7rLGy6toxi5tzm3PNWzrXv
9Jg/ZUOp2YtU9WKq507hcOG4XrXblTIXTAmfyWCI5sy6sW8j0HINAYfMTTSOAQdizvINvBdjnezh
RrKvd+DQqRpZNdscOEQHA6xn4bDpB1MOEPzZ8JvvIbJZNI0pBJTbsMspbxkVOApixFHhBNdXH00W
DOnmTakSL9DLOO0kodTNPoTfi9GGlxG9liE9OUpii2lw3Ey0SUQe9JxJiZiloWiXz6QizygBK75I
XyaP93QSdI6RU0Z5omhBix67SC9L+7bqOvJlY9wgKwhVrLlRkJ9IXTwpObLZQNIc5aXqoyS/5fdA
t24V2cWeYbmNiDp/pLxTJTrMikrzLeoiLAzUYqjAGpTEwFFKBEgB4BkBbgFV78j+tDFcF17LiYxh
TGvHFp3ZDlDXi0I+dPpAB0a02rYwty5zvZD3FSUyrdGBDYl+2A4oraUWRchQV1+X2MTbrtZzHN65
5gj7hZRtod2iwGNPof7Q1ws7BG/WtQ7KbNjXu6Uy9bTNLbWys/8VbiG/X9ARa1Z/y6N6FMDGC7Xt
bMGldEQ6WD8kVHb5TcWyJbMwo12RjBWhzC+jPpWcgG3JyghqMfVznHHAortyipe4opuOsk57bDsK
91mo+6KpmZmxTNDbAok0Grs1C+we82DMwpFikKRA5Ymm7J6HEIOezWXDtd2J4vzVRgngpty2F3zg
6bK14do+EYWUNuq2Y8rtCQsld86jogK3sHAnIQsGXDFJ24HgwE1ZPhV92GqwhRUpIkw4lsaEkTUd
RHyuKKV0C0Z78ptts+UpPuXhmAU6WRtyQJqjLl0bsYh2KOGe01QDXDpKJLsrzLMkgM7RhIACKnO6
54OCcgB8uQW6MfN1bqng2HSLXfAwt8EAfWKBLLJ+EBXmWsZSheDwTBm+YvE0txtseK6vROwledMk
7WprynDPl1M2yrNsQcZXAno95kEUcz3jL4UEMmUb2G18jByo0FVrRtqnQvgppqS70h9CJopQSpeA
Ns3pBiwfgbdwRLqk2xV3KbM2vPjfeKYAUU0Ntbtqg2dixnRdYeNqRm1RzupBbbE5tzfwoyS58CoA
bc0J3yICmnMVoO7EnC6daGTZanuiSkgdphu4l2rNUAR68MzGq6M3QU6/4pA2cdqBx5jhKcODLhxq
hKl4zpjwjA/1y6NKsL/mZEW8yJwDilgqCxtX3sdRCBFrxiX8RGqY3Q/zx6xE4lIE7lDqz8aiAzd5
sS34ibKYse/aqNJTzKYyWesf2dLQ7MoAFxR3Q31D23jV9HiYDwbbyEnFw4NT6nhXz3EA1CWhgpju
v8xl3GUDPsy/9FDjbMOeu0Sx5lSTNnBCs95Xpsx//Qep/7KnGdCcUNKG/iaozEeLSWqts0lWr+ha
o/jED+hZKw3GHGyOHb7eSlDs+4dcirLgjQ37AOrji/RHyyOojhhpa2CbErwhwBJw2tEXBaBJ6utv
3Tyvt+5loQbTA7k6G5oxKlFX/6qDMFOsCmHXfGWxwg4W4Q+5ub+4qFcQSNrQzEkL5voRLLM+Ew86
YQsug6NwnDfXN56OrMRyXVFviwWuz4Y88tRJS80mC4Lozhm5rTWyNhj2kvyiWXD6tVAZqOdf1Szw
ioK3vhzqTywbbp5eKJwrFoy0t5sNMxqZW3q0xUbGI7KBXOeS/tM7ul3dDoC0VB+/pd43b+BzRM0C
ngtxA0jKCmV96QClbE71gk101YAGBOZUL+chYHfz6gz5g+akM2v/UuZK54C8bE47S+QooW1hY1yy
BRt5RZFYONdXTK82xYPBXBZ4TzFZOCLUB8P0yYP3K0q/c3vZRm4ifIpDMdXrIIC1ZIFjJCWiJ52m
3wA+aE74mk/0CogUD9RUwDdISkS8pOxRCTROc65v4HkvbGQbobkbwKuIyQQOn0hxmV7/a5NZtvSa
9ODqYROoDY0y4TeaivvOYyLvw03RwY0JswdRlDQSsS3wzASqkRSdzMaysJ/vUKpAZmF+dwD4X421
+9X6cdHnJeKwETz5JHiMhFvFYyoPG6ruPZJd5NQ5jwH1MHF+djqoKJdxUvLWBLDlvoUFWA54mQQs
Qht0DKn+V5QNCgxTCzZEbwLUBn9epm+Qa2fD9umK4RAuxA6L4tU1AiroWurQIltlJS6l1vPECDl8
AaT2/L9ZzsTqoPB0IZVvoy9us6mI64rNGRYoFP7//ec/oxF9An4/SorBwRmq4sdMrZqmD+HhQS8u
C57TOwGkir0rjmDn6gypq3SN2m6ZKjCU+I3YSG336OdjweQc7yXhfADyCdM9qgBnTBH2TQc9lqOh
hADv2AjPSKFn0QPyGmmfFhbvkiUiFFoSFDpH7QOl1oKteMP2fLE3QH7RXhQlah1IKy3HsLD2CIu5
JZQt6KArNom9nFmTiWbjJVDmXfp9HEtZqrapw0yvYvguKhRClw6U/oxeqzS31JktmPC5nBEbwZxW
yBZ6PZuNmtU2DEtNxdnQnm3pyzweig2joTNI8uVVNvDnTkIeDDwCs8kho9hIjjhh/uibgSwL6vY0
gftOf39ZeRTg7oXdp22Nytoc/S1PBz3BUBc21zRs80B93N0IvuGhfiFsjklstkQ+hmj8rTOb9gM0
vYo/IUy9AMahtnCoudgkhte7Bspqa37ASyErVQpQyjmW2uLYyKlsIREWcAZqkbMXvPq0+87vkbqV
Qekrw4JfsS0HMnL+eMlRkBu4fyobxgZgUOq+RAIyciGQmo+q/pKkbBtpe20pVUhTezsQxL3psb5g
4VRES84VOVpmG/XyJ+JBrNKkBjmmDJ8g7wlP1GdM1DQXhTC4C576tfCiW+r+5UVLoOFF+hac6y08
bMIS6VOzQ2NJZUZC6ginXUq5Kc8VqRTkydV/WbjRUPatOV4OLTxBzjjy55YiSufQHRzLAO7hsuOG
sjBzwZ3J2Yr9o+hlTzYLE7qQHlKSof2OYulrcA/oNKRG2123Uh4c0jqBKcm/KGop7zaM70s8lPtI
iNMJW9isbS+Ep3HMylQROg6o8XYXyw3zx3NgCRWFbgNI+ZrPnDbzS7LWbKTyXYscTpiNRL5PLABI
g26ANiw4PK4ZHKRqvdKNZ0MRk4B/4fCy6VVlyKpTQxlsDREPmICGLLm/UcRsYQA2SRjqbmcl8KNo
fGBjAD+PnmbhyMCsieD8KQ8+FTEMkhen1mYw6mfc5wH7N+coGqBWA2htqZa/I30ANQYHajsJPN0E
teH0uJMjvGa0nVq1EdS+Q0hU59ZGOPsuQSZ5jlkLO/MzlhfmH5kGJ0mMSIPai3RwUequPu5+uD7D
wikxcKo2jNfCk6dqwx2MAAWKQ4oXBfLVrCTCUFiUh2QAFAMSaFm632igDh+9L+CBrqMl3qYleMUH
dgmshOkDe3U2tOleP02xDNPi951l5vQhv+dzvxLFwLr8u1MuQ1dPdLCRMXCbRLn0CfTQ3rRJN/ut
7r7+L6Dx5lxRShXQZsNvdb90ljmsv0+UoQx8RC1LulbL7bsmjlDAo1idzfex+8vASH68WZZhn/x4
s8xC7L/vvHbUXS3mUbHYqjKgpqimLpH2fJID57BhMJwiHRDoRKGYKA7TZw917TJl+Bx4DIpKSrRi
wSQ7j0LGdceDDeGC10eNVxsFiRcyHOZEYCM0eZnMmNDyTyo2oDavONB79AYIgA1TQtndiH4Ph46i
km4DG97ZD4AKCzWqNtx1PZYMhXMUsnzxoQ3PXA/dGvUnio0M52UBKfHsdMaCvMvRqlyqVQtP9M/I
zHFQEqGlmQBSTA20++b4G0eaniKTmk02IHyupYNN94fIybtcUL+oBtud51OqlHd6SX+IVz564GhH
Ed1FbahlYE73S106+8g0a9gozD/qJ043ibQdiVcbUbcgo7/fdnqd20+d4/9waPOQC7+w/1Epto/W
u0DxbVaBhFevf88B2eeub/8SJshRmPT1lTXf9gi/CETnU39Li4X9fGjVxghuInw9Sm8jMZq4RSaL
phdtlGNTKyIYewDI1UjbUOvXbMrQVaLEy2LDIddmc4qylLiMbSQxt3N7z4Yn7liOAeKuY9HaSBlW
dMvbmNmo2UB70HzXURvqG9HKIZp2JjrwbRHl9eWO7TMYl3qMzIaL5AKnJLd+cEma6wz4+QneP9+M
xkajO8K3iKiHh3bBV2yYPTfAfoslAaNrucdVG+ZJFpi4FHGc+cavOZIklKBTE8tGgn82ylUyyNm0
VvQqkuHEkA2zWIrsAxRY498G0hhViGTyaWNfIuOmRBlWbaBfZoL6JABNiLa7FKygxpWZVigUGNnI
7GlRR6nIcz4JeFBLlTzsLiXP3a3gj721I1iwIVvIlMj1oavawPdvA/sZNYVKBOmRaNTUx90l0mO6
zVW1EZFGuVjsdIA5gcSFRD/GNnA+s90JAyn2vv7q8/FciYGkcmAjCy+dQJdhBP2hhx4eNioXswlk
t4DzxwwC9E+rk6ghKrXR77Tqu+5s74kv+2d6N3b6xcBHFtC7/wcAAP//</cx:binary>
              </cx:geoCache>
            </cx:geography>
          </cx:layoutPr>
        </cx:series>
      </cx:plotAreaRegion>
    </cx:plotArea>
    <cx:legend pos="t"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_xlchart.v1.12</cx:f>
      </cx:strDim>
      <cx:numDim type="val">
        <cx:f>_xlchart.v1.13</cx:f>
      </cx:numDim>
    </cx:data>
  </cx:chartData>
  <cx:chart>
    <cx:title pos="t" align="ctr" overlay="0"/>
    <cx:plotArea>
      <cx:plotAreaRegion>
        <cx:series layoutId="waterfall" uniqueId="{EB000AB4-B6BD-48BC-A439-38BEE201CCBF}">
          <cx:dataLabels pos="outEnd">
            <cx:visibility seriesName="0" categoryName="0" value="1"/>
          </cx:dataLabels>
          <cx:dataId val="0"/>
          <cx:layoutPr>
            <cx:subtotals/>
          </cx:layoutPr>
        </cx:series>
      </cx:plotAreaRegion>
      <cx:axis id="0">
        <cx:catScaling gapWidth="0.5"/>
        <cx:tickLabels/>
      </cx:axis>
      <cx:axis id="1">
        <cx:valScaling/>
        <cx:majorGridlines/>
        <cx:tickLabels/>
      </cx:axis>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3" Type="http://schemas.openxmlformats.org/officeDocument/2006/relationships/chart" Target="../charts/chart5.xml"/><Relationship Id="rId2" Type="http://schemas.microsoft.com/office/2014/relationships/chartEx" Target="../charts/chartEx3.xml"/><Relationship Id="rId1" Type="http://schemas.openxmlformats.org/officeDocument/2006/relationships/chart" Target="../charts/chart4.xml"/><Relationship Id="rId5" Type="http://schemas.openxmlformats.org/officeDocument/2006/relationships/chart" Target="../charts/chart6.xml"/><Relationship Id="rId4"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4</xdr:col>
      <xdr:colOff>320040</xdr:colOff>
      <xdr:row>6</xdr:row>
      <xdr:rowOff>11430</xdr:rowOff>
    </xdr:from>
    <xdr:to>
      <xdr:col>10</xdr:col>
      <xdr:colOff>213360</xdr:colOff>
      <xdr:row>16</xdr:row>
      <xdr:rowOff>114300</xdr:rowOff>
    </xdr:to>
    <xdr:graphicFrame macro="">
      <xdr:nvGraphicFramePr>
        <xdr:cNvPr id="2" name="Chart 1">
          <a:extLst>
            <a:ext uri="{FF2B5EF4-FFF2-40B4-BE49-F238E27FC236}">
              <a16:creationId xmlns:a16="http://schemas.microsoft.com/office/drawing/2014/main" id="{DC5AD312-9F73-1BD0-93BC-B5D798F964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129540</xdr:colOff>
      <xdr:row>6</xdr:row>
      <xdr:rowOff>11430</xdr:rowOff>
    </xdr:from>
    <xdr:to>
      <xdr:col>10</xdr:col>
      <xdr:colOff>434340</xdr:colOff>
      <xdr:row>21</xdr:row>
      <xdr:rowOff>11430</xdr:rowOff>
    </xdr:to>
    <xdr:graphicFrame macro="">
      <xdr:nvGraphicFramePr>
        <xdr:cNvPr id="2" name="Chart 1">
          <a:extLst>
            <a:ext uri="{FF2B5EF4-FFF2-40B4-BE49-F238E27FC236}">
              <a16:creationId xmlns:a16="http://schemas.microsoft.com/office/drawing/2014/main" id="{33FBC219-1ADC-6090-6338-51F31B9EB1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381000</xdr:colOff>
      <xdr:row>6</xdr:row>
      <xdr:rowOff>152400</xdr:rowOff>
    </xdr:from>
    <xdr:to>
      <xdr:col>14</xdr:col>
      <xdr:colOff>342900</xdr:colOff>
      <xdr:row>16</xdr:row>
      <xdr:rowOff>51435</xdr:rowOff>
    </xdr:to>
    <mc:AlternateContent xmlns:mc="http://schemas.openxmlformats.org/markup-compatibility/2006">
      <mc:Choice xmlns:a14="http://schemas.microsoft.com/office/drawing/2010/main" Requires="a14">
        <xdr:graphicFrame macro="">
          <xdr:nvGraphicFramePr>
            <xdr:cNvPr id="5" name="Country">
              <a:extLst>
                <a:ext uri="{FF2B5EF4-FFF2-40B4-BE49-F238E27FC236}">
                  <a16:creationId xmlns:a16="http://schemas.microsoft.com/office/drawing/2014/main" id="{E22C9307-4A3F-3F40-1278-B8F54EC37A34}"/>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8869680" y="1249680"/>
              <a:ext cx="1181100" cy="172783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6</xdr:col>
      <xdr:colOff>190500</xdr:colOff>
      <xdr:row>6</xdr:row>
      <xdr:rowOff>11430</xdr:rowOff>
    </xdr:from>
    <xdr:to>
      <xdr:col>13</xdr:col>
      <xdr:colOff>121920</xdr:colOff>
      <xdr:row>18</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8B36AC0-4C57-C7FE-83ED-DECAC55BF27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600" y="1108710"/>
              <a:ext cx="4198620" cy="218313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373380</xdr:colOff>
      <xdr:row>6</xdr:row>
      <xdr:rowOff>11430</xdr:rowOff>
    </xdr:from>
    <xdr:to>
      <xdr:col>8</xdr:col>
      <xdr:colOff>563880</xdr:colOff>
      <xdr:row>17</xdr:row>
      <xdr:rowOff>60960</xdr:rowOff>
    </xdr:to>
    <xdr:graphicFrame macro="">
      <xdr:nvGraphicFramePr>
        <xdr:cNvPr id="2" name="Chart 1">
          <a:extLst>
            <a:ext uri="{FF2B5EF4-FFF2-40B4-BE49-F238E27FC236}">
              <a16:creationId xmlns:a16="http://schemas.microsoft.com/office/drawing/2014/main" id="{79613961-2AD5-87F1-EAFE-A006E73E27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266700</xdr:colOff>
      <xdr:row>8</xdr:row>
      <xdr:rowOff>45720</xdr:rowOff>
    </xdr:from>
    <xdr:to>
      <xdr:col>11</xdr:col>
      <xdr:colOff>441960</xdr:colOff>
      <xdr:row>21</xdr:row>
      <xdr:rowOff>11430</xdr:rowOff>
    </xdr:to>
    <mc:AlternateContent xmlns:mc="http://schemas.openxmlformats.org/markup-compatibility/2006">
      <mc:Choice xmlns:cx1="http://schemas.microsoft.com/office/drawing/2015/9/8/chartex" Requires="cx1">
        <xdr:graphicFrame macro="">
          <xdr:nvGraphicFramePr>
            <xdr:cNvPr id="2" name="Chart 1">
              <a:extLst>
                <a:ext uri="{FF2B5EF4-FFF2-40B4-BE49-F238E27FC236}">
                  <a16:creationId xmlns:a16="http://schemas.microsoft.com/office/drawing/2014/main" id="{B0C72743-9FF1-0387-32F8-2B069CEB2FC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600" y="1508760"/>
              <a:ext cx="3832860" cy="23431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0</xdr:col>
      <xdr:colOff>137160</xdr:colOff>
      <xdr:row>4</xdr:row>
      <xdr:rowOff>144780</xdr:rowOff>
    </xdr:from>
    <xdr:to>
      <xdr:col>6</xdr:col>
      <xdr:colOff>30480</xdr:colOff>
      <xdr:row>15</xdr:row>
      <xdr:rowOff>64770</xdr:rowOff>
    </xdr:to>
    <xdr:graphicFrame macro="">
      <xdr:nvGraphicFramePr>
        <xdr:cNvPr id="2" name="Chart 1">
          <a:extLst>
            <a:ext uri="{FF2B5EF4-FFF2-40B4-BE49-F238E27FC236}">
              <a16:creationId xmlns:a16="http://schemas.microsoft.com/office/drawing/2014/main" id="{DE8078BD-9425-48DA-9BB7-A8C36C364E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533400</xdr:colOff>
      <xdr:row>4</xdr:row>
      <xdr:rowOff>91440</xdr:rowOff>
    </xdr:from>
    <xdr:to>
      <xdr:col>19</xdr:col>
      <xdr:colOff>601980</xdr:colOff>
      <xdr:row>17</xdr:row>
      <xdr:rowOff>15240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58E3AFD2-021C-42FA-A3CB-F2BAC28E63C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848600" y="967740"/>
              <a:ext cx="4335780" cy="230124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243840</xdr:colOff>
      <xdr:row>17</xdr:row>
      <xdr:rowOff>45720</xdr:rowOff>
    </xdr:from>
    <xdr:to>
      <xdr:col>8</xdr:col>
      <xdr:colOff>190500</xdr:colOff>
      <xdr:row>30</xdr:row>
      <xdr:rowOff>49530</xdr:rowOff>
    </xdr:to>
    <xdr:graphicFrame macro="">
      <xdr:nvGraphicFramePr>
        <xdr:cNvPr id="5" name="Chart 4">
          <a:extLst>
            <a:ext uri="{FF2B5EF4-FFF2-40B4-BE49-F238E27FC236}">
              <a16:creationId xmlns:a16="http://schemas.microsoft.com/office/drawing/2014/main" id="{BC72164B-8D70-4889-837B-7A40C925BD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281940</xdr:colOff>
      <xdr:row>17</xdr:row>
      <xdr:rowOff>121920</xdr:rowOff>
    </xdr:from>
    <xdr:to>
      <xdr:col>15</xdr:col>
      <xdr:colOff>68580</xdr:colOff>
      <xdr:row>31</xdr:row>
      <xdr:rowOff>45720</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E8F61C4A-97C7-4622-9023-1AF51C10FA2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5158740" y="3375660"/>
              <a:ext cx="4053840" cy="248412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144780</xdr:colOff>
      <xdr:row>4</xdr:row>
      <xdr:rowOff>114300</xdr:rowOff>
    </xdr:from>
    <xdr:to>
      <xdr:col>12</xdr:col>
      <xdr:colOff>358140</xdr:colOff>
      <xdr:row>17</xdr:row>
      <xdr:rowOff>0</xdr:rowOff>
    </xdr:to>
    <xdr:graphicFrame macro="">
      <xdr:nvGraphicFramePr>
        <xdr:cNvPr id="8" name="Chart 7">
          <a:extLst>
            <a:ext uri="{FF2B5EF4-FFF2-40B4-BE49-F238E27FC236}">
              <a16:creationId xmlns:a16="http://schemas.microsoft.com/office/drawing/2014/main" id="{4CDCB67E-4E18-405D-94B2-8CC86B0C1CF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15</xdr:col>
      <xdr:colOff>152400</xdr:colOff>
      <xdr:row>17</xdr:row>
      <xdr:rowOff>91440</xdr:rowOff>
    </xdr:from>
    <xdr:to>
      <xdr:col>17</xdr:col>
      <xdr:colOff>350520</xdr:colOff>
      <xdr:row>24</xdr:row>
      <xdr:rowOff>175260</xdr:rowOff>
    </xdr:to>
    <mc:AlternateContent xmlns:mc="http://schemas.openxmlformats.org/markup-compatibility/2006">
      <mc:Choice xmlns:a14="http://schemas.microsoft.com/office/drawing/2010/main" Requires="a14">
        <xdr:graphicFrame macro="">
          <xdr:nvGraphicFramePr>
            <xdr:cNvPr id="10" name="Country 3">
              <a:extLst>
                <a:ext uri="{FF2B5EF4-FFF2-40B4-BE49-F238E27FC236}">
                  <a16:creationId xmlns:a16="http://schemas.microsoft.com/office/drawing/2014/main" id="{FAC9A661-D1DA-4543-B8AF-6E1FE78855BD}"/>
                </a:ext>
              </a:extLst>
            </xdr:cNvPr>
            <xdr:cNvGraphicFramePr/>
          </xdr:nvGraphicFramePr>
          <xdr:xfrm>
            <a:off x="0" y="0"/>
            <a:ext cx="0" cy="0"/>
          </xdr:xfrm>
          <a:graphic>
            <a:graphicData uri="http://schemas.microsoft.com/office/drawing/2010/slicer">
              <sle:slicer xmlns:sle="http://schemas.microsoft.com/office/drawing/2010/slicer" name="Country 3"/>
            </a:graphicData>
          </a:graphic>
        </xdr:graphicFrame>
      </mc:Choice>
      <mc:Fallback>
        <xdr:sp macro="" textlink="">
          <xdr:nvSpPr>
            <xdr:cNvPr id="0" name=""/>
            <xdr:cNvSpPr>
              <a:spLocks noTextEdit="1"/>
            </xdr:cNvSpPr>
          </xdr:nvSpPr>
          <xdr:spPr>
            <a:xfrm>
              <a:off x="9296400" y="3345180"/>
              <a:ext cx="1417320" cy="13639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enovo" refreshedDate="45465.459924421295" createdVersion="8" refreshedVersion="8" minRefreshableVersion="3" recordCount="1000" xr:uid="{A5FA23D6-FF6F-4625-A390-85A06E71AB3A}">
  <cacheSource type="worksheet">
    <worksheetSource name="Table1_1"/>
  </cacheSource>
  <cacheFields count="14">
    <cacheField name="Order id" numFmtId="0">
      <sharedItems containsSemiMixedTypes="0" containsString="0" containsNumber="1" containsInteger="1" minValue="1" maxValue="1000"/>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ount="4">
        <s v="Research &amp; Development"/>
        <s v="Manufacturing"/>
        <s v="Speciality Products"/>
        <s v="Corporate"/>
      </sharedItems>
    </cacheField>
    <cacheField name="Gender" numFmtId="0">
      <sharedItems count="2">
        <s v="Female"/>
        <s v="Male"/>
      </sharedItems>
    </cacheField>
    <cacheField name="Ethnicity" numFmtId="0">
      <sharedItems/>
    </cacheField>
    <cacheField name="Age" numFmtId="0">
      <sharedItems containsSemiMixedTypes="0" containsString="0" containsNumber="1" containsInteger="1" minValue="25" maxValue="65" count="41">
        <n v="55"/>
        <n v="59"/>
        <n v="50"/>
        <n v="26"/>
        <n v="57"/>
        <n v="27"/>
        <n v="25"/>
        <n v="29"/>
        <n v="34"/>
        <n v="36"/>
        <n v="51"/>
        <n v="31"/>
        <n v="41"/>
        <n v="65"/>
        <n v="64"/>
        <n v="45"/>
        <n v="56"/>
        <n v="37"/>
        <n v="44"/>
        <n v="43"/>
        <n v="63"/>
        <n v="28"/>
        <n v="61"/>
        <n v="30"/>
        <n v="32"/>
        <n v="35"/>
        <n v="53"/>
        <n v="52"/>
        <n v="40"/>
        <n v="33"/>
        <n v="46"/>
        <n v="38"/>
        <n v="58"/>
        <n v="60"/>
        <n v="42"/>
        <n v="48"/>
        <n v="54"/>
        <n v="49"/>
        <n v="39"/>
        <n v="62"/>
        <n v="47"/>
      </sharedItems>
    </cacheField>
    <cacheField name="Hire Date" numFmtId="22">
      <sharedItems containsSemiMixedTypes="0" containsNonDate="0" containsDate="1" containsString="0" minDate="1992-01-09T00:00:00" maxDate="2021-12-27T00:00:00"/>
    </cacheField>
    <cacheField name="Annual Salary" numFmtId="0">
      <sharedItems containsSemiMixedTypes="0" containsString="0" containsNumber="1" containsInteger="1" minValue="40063" maxValue="258498" count="996">
        <n v="141604"/>
        <n v="99975"/>
        <n v="163099"/>
        <n v="84913"/>
        <n v="95409"/>
        <n v="50994"/>
        <n v="119746"/>
        <n v="41336"/>
        <n v="113527"/>
        <n v="77203"/>
        <n v="157333"/>
        <n v="109851"/>
        <n v="105086"/>
        <n v="146742"/>
        <n v="97078"/>
        <n v="249270"/>
        <n v="175837"/>
        <n v="154828"/>
        <n v="186503"/>
        <n v="166331"/>
        <n v="146140"/>
        <n v="151703"/>
        <n v="172787"/>
        <n v="49998"/>
        <n v="207172"/>
        <n v="152239"/>
        <n v="98581"/>
        <n v="246231"/>
        <n v="99354"/>
        <n v="231141"/>
        <n v="54775"/>
        <n v="55499"/>
        <n v="66521"/>
        <n v="59100"/>
        <n v="49011"/>
        <n v="99575"/>
        <n v="99989"/>
        <n v="256420"/>
        <n v="78940"/>
        <n v="82872"/>
        <n v="86317"/>
        <n v="113135"/>
        <n v="199808"/>
        <n v="56037"/>
        <n v="122350"/>
        <n v="92952"/>
        <n v="79921"/>
        <n v="167199"/>
        <n v="71476"/>
        <n v="189420"/>
        <n v="64057"/>
        <n v="68728"/>
        <n v="125633"/>
        <n v="66889"/>
        <n v="178700"/>
        <n v="83990"/>
        <n v="102043"/>
        <n v="90678"/>
        <n v="59067"/>
        <n v="135062"/>
        <n v="159044"/>
        <n v="74691"/>
        <n v="92753"/>
        <n v="236946"/>
        <n v="48906"/>
        <n v="80024"/>
        <n v="54415"/>
        <n v="120341"/>
        <n v="208415"/>
        <n v="78844"/>
        <n v="76354"/>
        <n v="165927"/>
        <n v="109812"/>
        <n v="86299"/>
        <n v="206624"/>
        <n v="53215"/>
        <n v="86858"/>
        <n v="93971"/>
        <n v="57008"/>
        <n v="141899"/>
        <n v="64847"/>
        <n v="116878"/>
        <n v="70505"/>
        <n v="189702"/>
        <n v="180664"/>
        <n v="48345"/>
        <n v="152214"/>
        <n v="69803"/>
        <n v="76588"/>
        <n v="84596"/>
        <n v="114441"/>
        <n v="140402"/>
        <n v="59817"/>
        <n v="55854"/>
        <n v="95998"/>
        <n v="154941"/>
        <n v="247022"/>
        <n v="88072"/>
        <n v="67925"/>
        <n v="219693"/>
        <n v="61773"/>
        <n v="74546"/>
        <n v="62575"/>
        <n v="199041"/>
        <n v="52310"/>
        <n v="159571"/>
        <n v="91763"/>
        <n v="96475"/>
        <n v="113781"/>
        <n v="166599"/>
        <n v="95372"/>
        <n v="161203"/>
        <n v="74738"/>
        <n v="171173"/>
        <n v="201464"/>
        <n v="174895"/>
        <n v="134486"/>
        <n v="71699"/>
        <n v="94430"/>
        <n v="103504"/>
        <n v="92771"/>
        <n v="71531"/>
        <n v="90304"/>
        <n v="104903"/>
        <n v="55859"/>
        <n v="79785"/>
        <n v="99017"/>
        <n v="53809"/>
        <n v="71864"/>
        <n v="225558"/>
        <n v="128984"/>
        <n v="96997"/>
        <n v="176294"/>
        <n v="48340"/>
        <n v="240488"/>
        <n v="97339"/>
        <n v="211291"/>
        <n v="249506"/>
        <n v="80950"/>
        <n v="86538"/>
        <n v="70992"/>
        <n v="205314"/>
        <n v="196951"/>
        <n v="67686"/>
        <n v="86431"/>
        <n v="125936"/>
        <n v="149712"/>
        <n v="88758"/>
        <n v="83639"/>
        <n v="68268"/>
        <n v="75819"/>
        <n v="86658"/>
        <n v="74552"/>
        <n v="82839"/>
        <n v="64475"/>
        <n v="69453"/>
        <n v="127148"/>
        <n v="190253"/>
        <n v="115798"/>
        <n v="93102"/>
        <n v="110054"/>
        <n v="95786"/>
        <n v="90855"/>
        <n v="92897"/>
        <n v="242919"/>
        <n v="184368"/>
        <n v="144754"/>
        <n v="89458"/>
        <n v="190815"/>
        <n v="137995"/>
        <n v="93840"/>
        <n v="94790"/>
        <n v="197367"/>
        <n v="174097"/>
        <n v="120128"/>
        <n v="129708"/>
        <n v="102270"/>
        <n v="249686"/>
        <n v="50475"/>
        <n v="100099"/>
        <n v="41673"/>
        <n v="70996"/>
        <n v="40752"/>
        <n v="97537"/>
        <n v="96567"/>
        <n v="49404"/>
        <n v="66819"/>
        <n v="50784"/>
        <n v="125828"/>
        <n v="92610"/>
        <n v="123405"/>
        <n v="73004"/>
        <n v="95061"/>
        <n v="160832"/>
        <n v="64417"/>
        <n v="127543"/>
        <n v="56154"/>
        <n v="218530"/>
        <n v="91954"/>
        <n v="221217"/>
        <n v="87536"/>
        <n v="41429"/>
        <n v="245482"/>
        <n v="71359"/>
        <n v="183161"/>
        <n v="69260"/>
        <n v="95639"/>
        <n v="120660"/>
        <n v="75119"/>
        <n v="192213"/>
        <n v="65047"/>
        <n v="151413"/>
        <n v="76906"/>
        <n v="122802"/>
        <n v="99091"/>
        <n v="113987"/>
        <n v="95045"/>
        <n v="190401"/>
        <n v="86061"/>
        <n v="79882"/>
        <n v="255431"/>
        <n v="82017"/>
        <n v="53799"/>
        <n v="82739"/>
        <n v="99080"/>
        <n v="96719"/>
        <n v="180687"/>
        <n v="95743"/>
        <n v="89695"/>
        <n v="122753"/>
        <n v="93734"/>
        <n v="52069"/>
        <n v="258426"/>
        <n v="125375"/>
        <n v="198243"/>
        <n v="96023"/>
        <n v="83066"/>
        <n v="61216"/>
        <n v="144231"/>
        <n v="51630"/>
        <n v="124129"/>
        <n v="60055"/>
        <n v="189290"/>
        <n v="182202"/>
        <n v="117518"/>
        <n v="157474"/>
        <n v="126856"/>
        <n v="129124"/>
        <n v="165181"/>
        <n v="247939"/>
        <n v="169509"/>
        <n v="138521"/>
        <n v="113873"/>
        <n v="73317"/>
        <n v="69096"/>
        <n v="87158"/>
        <n v="70778"/>
        <n v="153938"/>
        <n v="59888"/>
        <n v="63098"/>
        <n v="255369"/>
        <n v="142318"/>
        <n v="49186"/>
        <n v="220937"/>
        <n v="183156"/>
        <n v="192749"/>
        <n v="135325"/>
        <n v="79356"/>
        <n v="74412"/>
        <n v="61886"/>
        <n v="173071"/>
        <n v="70189"/>
        <n v="181452"/>
        <n v="70369"/>
        <n v="78056"/>
        <n v="189933"/>
        <n v="78237"/>
        <n v="48687"/>
        <n v="121065"/>
        <n v="94246"/>
        <n v="44614"/>
        <n v="234469"/>
        <n v="88272"/>
        <n v="74449"/>
        <n v="222941"/>
        <n v="50341"/>
        <n v="72235"/>
        <n v="70165"/>
        <n v="148485"/>
        <n v="86089"/>
        <n v="106313"/>
        <n v="46833"/>
        <n v="155320"/>
        <n v="89984"/>
        <n v="83756"/>
        <n v="176324"/>
        <n v="74077"/>
        <n v="104162"/>
        <n v="82162"/>
        <n v="63880"/>
        <n v="73248"/>
        <n v="91853"/>
        <n v="168014"/>
        <n v="70770"/>
        <n v="50825"/>
        <n v="145846"/>
        <n v="125807"/>
        <n v="46845"/>
        <n v="157969"/>
        <n v="97807"/>
        <n v="73854"/>
        <n v="149537"/>
        <n v="128303"/>
        <n v="67374"/>
        <n v="102167"/>
        <n v="151027"/>
        <n v="120905"/>
        <n v="231567"/>
        <n v="215388"/>
        <n v="127972"/>
        <n v="80701"/>
        <n v="115417"/>
        <n v="88045"/>
        <n v="86478"/>
        <n v="180994"/>
        <n v="64494"/>
        <n v="70122"/>
        <n v="181854"/>
        <n v="52811"/>
        <n v="50111"/>
        <n v="71192"/>
        <n v="155351"/>
        <n v="161690"/>
        <n v="60132"/>
        <n v="87216"/>
        <n v="50069"/>
        <n v="151108"/>
        <n v="67398"/>
        <n v="68488"/>
        <n v="92932"/>
        <n v="43363"/>
        <n v="95963"/>
        <n v="111038"/>
        <n v="200246"/>
        <n v="194871"/>
        <n v="98769"/>
        <n v="65334"/>
        <n v="83934"/>
        <n v="150399"/>
        <n v="160280"/>
        <n v="54051"/>
        <n v="150699"/>
        <n v="69570"/>
        <n v="86774"/>
        <n v="57606"/>
        <n v="125730"/>
        <n v="64170"/>
        <n v="72303"/>
        <n v="105891"/>
        <n v="255230"/>
        <n v="59591"/>
        <n v="187048"/>
        <n v="58605"/>
        <n v="178502"/>
        <n v="103724"/>
        <n v="156277"/>
        <n v="87744"/>
        <n v="54714"/>
        <n v="99169"/>
        <n v="142628"/>
        <n v="75869"/>
        <n v="60985"/>
        <n v="126911"/>
        <n v="216949"/>
        <n v="168510"/>
        <n v="85870"/>
        <n v="86510"/>
        <n v="119647"/>
        <n v="80921"/>
        <n v="98110"/>
        <n v="86831"/>
        <n v="72826"/>
        <n v="171217"/>
        <n v="103058"/>
        <n v="117062"/>
        <n v="159031"/>
        <n v="125086"/>
        <n v="67976"/>
        <n v="74215"/>
        <n v="187389"/>
        <n v="131841"/>
        <n v="97231"/>
        <n v="155004"/>
        <n v="41859"/>
        <n v="52733"/>
        <n v="250953"/>
        <n v="191807"/>
        <n v="64677"/>
        <n v="130274"/>
        <n v="96331"/>
        <n v="150758"/>
        <n v="173629"/>
        <n v="62174"/>
        <n v="56555"/>
        <n v="74655"/>
        <n v="93017"/>
        <n v="82300"/>
        <n v="91621"/>
        <n v="91280"/>
        <n v="47071"/>
        <n v="81218"/>
        <n v="181801"/>
        <n v="63137"/>
        <n v="221465"/>
        <n v="79388"/>
        <n v="68176"/>
        <n v="122829"/>
        <n v="126353"/>
        <n v="188727"/>
        <n v="99624"/>
        <n v="108686"/>
        <n v="50857"/>
        <n v="120628"/>
        <n v="181216"/>
        <n v="46081"/>
        <n v="159885"/>
        <n v="153271"/>
        <n v="114242"/>
        <n v="48415"/>
        <n v="65566"/>
        <n v="147752"/>
        <n v="136810"/>
        <n v="54635"/>
        <n v="96636"/>
        <n v="91592"/>
        <n v="55563"/>
        <n v="159724"/>
        <n v="183190"/>
        <n v="54829"/>
        <n v="96639"/>
        <n v="117278"/>
        <n v="84193"/>
        <n v="87806"/>
        <n v="63959"/>
        <n v="234723"/>
        <n v="50809"/>
        <n v="77396"/>
        <n v="89523"/>
        <n v="86173"/>
        <n v="222224"/>
        <n v="109456"/>
        <n v="170221"/>
        <n v="97433"/>
        <n v="59646"/>
        <n v="158787"/>
        <n v="83378"/>
        <n v="88895"/>
        <n v="168846"/>
        <n v="43336"/>
        <n v="127801"/>
        <n v="76352"/>
        <n v="250767"/>
        <n v="223055"/>
        <n v="189680"/>
        <n v="71167"/>
        <n v="76027"/>
        <n v="183113"/>
        <n v="67753"/>
        <n v="63744"/>
        <n v="92209"/>
        <n v="157487"/>
        <n v="99697"/>
        <n v="90770"/>
        <n v="55369"/>
        <n v="69578"/>
        <n v="167526"/>
        <n v="65507"/>
        <n v="108268"/>
        <n v="80055"/>
        <n v="76802"/>
        <n v="253249"/>
        <n v="78388"/>
        <n v="249870"/>
        <n v="148321"/>
        <n v="90258"/>
        <n v="72486"/>
        <n v="95499"/>
        <n v="90212"/>
        <n v="254057"/>
        <n v="43001"/>
        <n v="85120"/>
        <n v="52200"/>
        <n v="150855"/>
        <n v="65702"/>
        <n v="162038"/>
        <n v="157057"/>
        <n v="127559"/>
        <n v="62644"/>
        <n v="73907"/>
        <n v="90040"/>
        <n v="91134"/>
        <n v="201396"/>
        <n v="54733"/>
        <n v="65341"/>
        <n v="139208"/>
        <n v="73200"/>
        <n v="102636"/>
        <n v="87427"/>
        <n v="49219"/>
        <n v="106437"/>
        <n v="64364"/>
        <n v="172180"/>
        <n v="88343"/>
        <n v="66649"/>
        <n v="102847"/>
        <n v="134881"/>
        <n v="68807"/>
        <n v="228822"/>
        <n v="43391"/>
        <n v="91782"/>
        <n v="211637"/>
        <n v="73255"/>
        <n v="108826"/>
        <n v="94352"/>
        <n v="73955"/>
        <n v="113909"/>
        <n v="92321"/>
        <n v="99557"/>
        <n v="115854"/>
        <n v="82462"/>
        <n v="198473"/>
        <n v="153492"/>
        <n v="208210"/>
        <n v="91632"/>
        <n v="71755"/>
        <n v="111006"/>
        <n v="99774"/>
        <n v="184648"/>
        <n v="247874"/>
        <n v="62239"/>
        <n v="114911"/>
        <n v="115490"/>
        <n v="118708"/>
        <n v="197649"/>
        <n v="89841"/>
        <n v="61026"/>
        <n v="96693"/>
        <n v="82907"/>
        <n v="257194"/>
        <n v="94658"/>
        <n v="89419"/>
        <n v="51983"/>
        <n v="179494"/>
        <n v="68426"/>
        <n v="144986"/>
        <n v="60113"/>
        <n v="50548"/>
        <n v="68846"/>
        <n v="90901"/>
        <n v="102033"/>
        <n v="151783"/>
        <n v="170164"/>
        <n v="155905"/>
        <n v="50733"/>
        <n v="88663"/>
        <n v="88213"/>
        <n v="67130"/>
        <n v="94876"/>
        <n v="98230"/>
        <n v="96757"/>
        <n v="51513"/>
        <n v="234311"/>
        <n v="152353"/>
        <n v="124774"/>
        <n v="157070"/>
        <n v="130133"/>
        <n v="108780"/>
        <n v="151853"/>
        <n v="64669"/>
        <n v="69352"/>
        <n v="74631"/>
        <n v="96441"/>
        <n v="114250"/>
        <n v="109059"/>
        <n v="77442"/>
        <n v="72126"/>
        <n v="70334"/>
        <n v="78006"/>
        <n v="160385"/>
        <n v="202323"/>
        <n v="141555"/>
        <n v="184960"/>
        <n v="221592"/>
        <n v="53301"/>
        <n v="91276"/>
        <n v="140042"/>
        <n v="57225"/>
        <n v="102839"/>
        <n v="199783"/>
        <n v="70980"/>
        <n v="104431"/>
        <n v="48510"/>
        <n v="70110"/>
        <n v="186138"/>
        <n v="56350"/>
        <n v="149761"/>
        <n v="126277"/>
        <n v="119631"/>
        <n v="256561"/>
        <n v="66958"/>
        <n v="158897"/>
        <n v="71695"/>
        <n v="73779"/>
        <n v="123640"/>
        <n v="46878"/>
        <n v="57032"/>
        <n v="98150"/>
        <n v="171426"/>
        <n v="48266"/>
        <n v="223404"/>
        <n v="74854"/>
        <n v="217783"/>
        <n v="44735"/>
        <n v="50685"/>
        <n v="58993"/>
        <n v="115765"/>
        <n v="193044"/>
        <n v="56686"/>
        <n v="131652"/>
        <n v="150577"/>
        <n v="87359"/>
        <n v="51877"/>
        <n v="86417"/>
        <n v="96548"/>
        <n v="92940"/>
        <n v="61410"/>
        <n v="110302"/>
        <n v="187205"/>
        <n v="81687"/>
        <n v="241083"/>
        <n v="223805"/>
        <n v="161759"/>
        <n v="95899"/>
        <n v="80700"/>
        <n v="128136"/>
        <n v="58745"/>
        <n v="76202"/>
        <n v="195200"/>
        <n v="71454"/>
        <n v="94652"/>
        <n v="63411"/>
        <n v="67171"/>
        <n v="152036"/>
        <n v="95562"/>
        <n v="96092"/>
        <n v="254289"/>
        <n v="69110"/>
        <n v="236314"/>
        <n v="45206"/>
        <n v="210708"/>
        <n v="87770"/>
        <n v="106858"/>
        <n v="155788"/>
        <n v="74891"/>
        <n v="95670"/>
        <n v="67837"/>
        <n v="72425"/>
        <n v="93103"/>
        <n v="76272"/>
        <n v="55760"/>
        <n v="253294"/>
        <n v="58671"/>
        <n v="55457"/>
        <n v="72340"/>
        <n v="122054"/>
        <n v="167100"/>
        <n v="78153"/>
        <n v="103524"/>
        <n v="119906"/>
        <n v="45061"/>
        <n v="91399"/>
        <n v="97336"/>
        <n v="124629"/>
        <n v="231850"/>
        <n v="128329"/>
        <n v="186033"/>
        <n v="121480"/>
        <n v="153275"/>
        <n v="97830"/>
        <n v="239394"/>
        <n v="49738"/>
        <n v="45049"/>
        <n v="153628"/>
        <n v="142731"/>
        <n v="137106"/>
        <n v="183239"/>
        <n v="45819"/>
        <n v="55518"/>
        <n v="108134"/>
        <n v="113950"/>
        <n v="182035"/>
        <n v="181356"/>
        <n v="66084"/>
        <n v="76912"/>
        <n v="67987"/>
        <n v="59833"/>
        <n v="128468"/>
        <n v="102440"/>
        <n v="246619"/>
        <n v="101143"/>
        <n v="51404"/>
        <n v="87292"/>
        <n v="182321"/>
        <n v="53929"/>
        <n v="191571"/>
        <n v="150555"/>
        <n v="122890"/>
        <n v="216999"/>
        <n v="110565"/>
        <n v="48762"/>
        <n v="87036"/>
        <n v="177443"/>
        <n v="75862"/>
        <n v="90870"/>
        <n v="99202"/>
        <n v="92293"/>
        <n v="63196"/>
        <n v="65340"/>
        <n v="202680"/>
        <n v="77461"/>
        <n v="109680"/>
        <n v="159567"/>
        <n v="94407"/>
        <n v="234594"/>
        <n v="43080"/>
        <n v="129541"/>
        <n v="165756"/>
        <n v="142878"/>
        <n v="187992"/>
        <n v="249801"/>
        <n v="76505"/>
        <n v="84297"/>
        <n v="75769"/>
        <n v="235619"/>
        <n v="187187"/>
        <n v="68987"/>
        <n v="155926"/>
        <n v="93668"/>
        <n v="69647"/>
        <n v="63318"/>
        <n v="77629"/>
        <n v="138808"/>
        <n v="88777"/>
        <n v="186378"/>
        <n v="60017"/>
        <n v="148991"/>
        <n v="97398"/>
        <n v="72805"/>
        <n v="72131"/>
        <n v="104668"/>
        <n v="89769"/>
        <n v="127616"/>
        <n v="109883"/>
        <n v="47974"/>
        <n v="120321"/>
        <n v="57446"/>
        <n v="174099"/>
        <n v="128703"/>
        <n v="65247"/>
        <n v="64247"/>
        <n v="118253"/>
        <n v="109422"/>
        <n v="126950"/>
        <n v="97500"/>
        <n v="41844"/>
        <n v="58875"/>
        <n v="64204"/>
        <n v="67743"/>
        <n v="71677"/>
        <n v="40063"/>
        <n v="40124"/>
        <n v="103183"/>
        <n v="95239"/>
        <n v="75012"/>
        <n v="96366"/>
        <n v="40897"/>
        <n v="124928"/>
        <n v="108221"/>
        <n v="75579"/>
        <n v="129903"/>
        <n v="186870"/>
        <n v="57531"/>
        <n v="55894"/>
        <n v="72903"/>
        <n v="45369"/>
        <n v="106578"/>
        <n v="92994"/>
        <n v="83685"/>
        <n v="99335"/>
        <n v="131179"/>
        <n v="73899"/>
        <n v="252325"/>
        <n v="52697"/>
        <n v="123588"/>
        <n v="243568"/>
        <n v="199176"/>
        <n v="82806"/>
        <n v="164399"/>
        <n v="154956"/>
        <n v="143970"/>
        <n v="163143"/>
        <n v="89390"/>
        <n v="67468"/>
        <n v="100810"/>
        <n v="74779"/>
        <n v="63985"/>
        <n v="77903"/>
        <n v="164396"/>
        <n v="71234"/>
        <n v="122487"/>
        <n v="101870"/>
        <n v="40316"/>
        <n v="115145"/>
        <n v="62335"/>
        <n v="41561"/>
        <n v="131183"/>
        <n v="92655"/>
        <n v="64462"/>
        <n v="79352"/>
        <n v="157812"/>
        <n v="80745"/>
        <n v="75354"/>
        <n v="78938"/>
        <n v="96313"/>
        <n v="153767"/>
        <n v="103423"/>
        <n v="86464"/>
        <n v="80516"/>
        <n v="105390"/>
        <n v="83418"/>
        <n v="66660"/>
        <n v="101985"/>
        <n v="199504"/>
        <n v="147966"/>
        <n v="41728"/>
        <n v="94422"/>
        <n v="191026"/>
        <n v="186725"/>
        <n v="52800"/>
        <n v="113982"/>
        <n v="56239"/>
        <n v="44732"/>
        <n v="153961"/>
        <n v="68337"/>
        <n v="145093"/>
        <n v="74170"/>
        <n v="62605"/>
        <n v="107195"/>
        <n v="127422"/>
        <n v="161269"/>
        <n v="203445"/>
        <n v="131353"/>
        <n v="88182"/>
        <n v="75780"/>
        <n v="52621"/>
        <n v="106079"/>
        <n v="92058"/>
        <n v="67114"/>
        <n v="56565"/>
        <n v="64937"/>
        <n v="127626"/>
        <n v="88478"/>
        <n v="91679"/>
        <n v="199848"/>
        <n v="61944"/>
        <n v="154624"/>
        <n v="79447"/>
        <n v="71111"/>
        <n v="159538"/>
        <n v="111404"/>
        <n v="172007"/>
        <n v="219474"/>
        <n v="174415"/>
        <n v="90333"/>
        <n v="67299"/>
        <n v="45286"/>
        <n v="194723"/>
        <n v="109850"/>
        <n v="45295"/>
        <n v="61310"/>
        <n v="87851"/>
        <n v="47913"/>
        <n v="46727"/>
        <n v="133400"/>
        <n v="90535"/>
        <n v="93343"/>
        <n v="63705"/>
        <n v="258081"/>
        <n v="54654"/>
        <n v="58006"/>
        <n v="150034"/>
        <n v="198562"/>
        <n v="62411"/>
        <n v="111299"/>
        <n v="41545"/>
        <n v="74467"/>
        <n v="117545"/>
        <n v="117226"/>
        <n v="55767"/>
        <n v="60930"/>
        <n v="154973"/>
        <n v="69332"/>
        <n v="119699"/>
        <n v="198176"/>
        <n v="58586"/>
        <n v="74010"/>
        <n v="96598"/>
        <n v="106444"/>
        <n v="156931"/>
        <n v="171360"/>
        <n v="64505"/>
        <n v="102298"/>
        <n v="133297"/>
        <n v="155080"/>
        <n v="81828"/>
        <n v="149417"/>
        <n v="113269"/>
        <n v="136716"/>
        <n v="122644"/>
        <n v="106428"/>
        <n v="238236"/>
        <n v="153253"/>
        <n v="103707"/>
        <n v="245360"/>
        <n v="67275"/>
        <n v="101288"/>
        <n v="91400"/>
        <n v="181247"/>
        <n v="135558"/>
        <n v="56878"/>
        <n v="94735"/>
        <n v="51234"/>
        <n v="230025"/>
        <n v="134006"/>
        <n v="103096"/>
        <n v="58703"/>
        <n v="132544"/>
        <n v="126671"/>
        <n v="56405"/>
        <n v="88730"/>
        <n v="62861"/>
        <n v="151246"/>
        <n v="154388"/>
        <n v="162978"/>
        <n v="80170"/>
        <n v="98520"/>
        <n v="116527"/>
        <n v="174607"/>
        <n v="64202"/>
        <n v="50883"/>
        <n v="94618"/>
        <n v="151556"/>
        <n v="80659"/>
        <n v="195385"/>
        <n v="52693"/>
        <n v="72045"/>
        <n v="62749"/>
        <n v="154884"/>
        <n v="96566"/>
        <n v="54994"/>
        <n v="61523"/>
        <n v="190512"/>
        <n v="124827"/>
        <n v="101577"/>
        <n v="105223"/>
        <n v="94815"/>
        <n v="114893"/>
        <n v="80622"/>
        <n v="246589"/>
        <n v="119397"/>
        <n v="150666"/>
        <n v="148035"/>
        <n v="158898"/>
        <n v="89659"/>
        <n v="171487"/>
        <n v="258498"/>
        <n v="146961"/>
        <n v="85369"/>
        <n v="67489"/>
        <n v="166259"/>
        <n v="47032"/>
        <n v="98427"/>
        <n v="47387"/>
        <n v="176710"/>
        <n v="95960"/>
        <n v="216195"/>
      </sharedItems>
    </cacheField>
    <cacheField name="Bonus %" numFmtId="0">
      <sharedItems containsSemiMixedTypes="0" containsString="0" containsNumber="1" minValue="0" maxValue="0.4"/>
    </cacheField>
    <cacheField name="Country" numFmtId="0">
      <sharedItems count="3">
        <s v="United States"/>
        <s v="China"/>
        <s v="Brazil"/>
      </sharedItems>
    </cacheField>
    <cacheField name="City" numFmtId="0">
      <sharedItems/>
    </cacheField>
    <cacheField name="Exit Date" numFmtId="22">
      <sharedItems containsNonDate="0" containsDate="1" containsString="0" containsBlank="1" minDate="1994-12-18T00:00:00" maxDate="2022-08-18T00:00:00"/>
    </cacheField>
    <cacheField name="Total bonus" numFmtId="0">
      <sharedItems containsSemiMixedTypes="0" containsString="0" containsNumber="1" minValue="0" maxValue="103370.40000000001"/>
    </cacheField>
  </cacheFields>
  <extLst>
    <ext xmlns:x14="http://schemas.microsoft.com/office/spreadsheetml/2009/9/main" uri="{725AE2AE-9491-48be-B2B4-4EB974FC3084}">
      <x14:pivotCacheDefinition pivotCacheId="103112530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
    <x v="0"/>
    <x v="0"/>
    <x v="0"/>
    <x v="0"/>
    <s v="Black"/>
    <x v="0"/>
    <d v="2016-04-08T00:00:00"/>
    <x v="0"/>
    <n v="0.15"/>
    <x v="0"/>
    <s v="Seattle"/>
    <d v="2021-10-16T00:00:00"/>
    <n v="21240.6"/>
  </r>
  <r>
    <n v="2"/>
    <x v="1"/>
    <x v="0"/>
    <x v="1"/>
    <x v="1"/>
    <s v="Asian"/>
    <x v="1"/>
    <d v="1997-11-29T00:00:00"/>
    <x v="1"/>
    <n v="0"/>
    <x v="1"/>
    <s v="Chongqing"/>
    <m/>
    <n v="0"/>
  </r>
  <r>
    <n v="3"/>
    <x v="2"/>
    <x v="1"/>
    <x v="2"/>
    <x v="0"/>
    <s v="Caucasian"/>
    <x v="2"/>
    <d v="2006-10-26T00:00:00"/>
    <x v="2"/>
    <n v="0.2"/>
    <x v="0"/>
    <s v="Chicago"/>
    <m/>
    <n v="32619.800000000003"/>
  </r>
  <r>
    <n v="4"/>
    <x v="3"/>
    <x v="0"/>
    <x v="1"/>
    <x v="0"/>
    <s v="Caucasian"/>
    <x v="3"/>
    <d v="2019-09-27T00:00:00"/>
    <x v="3"/>
    <n v="7.0000000000000007E-2"/>
    <x v="0"/>
    <s v="Chicago"/>
    <m/>
    <n v="5943.9100000000008"/>
  </r>
  <r>
    <n v="5"/>
    <x v="4"/>
    <x v="1"/>
    <x v="1"/>
    <x v="1"/>
    <s v="Asian"/>
    <x v="0"/>
    <d v="1995-11-20T00:00:00"/>
    <x v="4"/>
    <n v="0"/>
    <x v="0"/>
    <s v="Phoenix"/>
    <m/>
    <n v="0"/>
  </r>
  <r>
    <n v="6"/>
    <x v="5"/>
    <x v="2"/>
    <x v="3"/>
    <x v="1"/>
    <s v="Asian"/>
    <x v="4"/>
    <d v="2017-01-24T00:00:00"/>
    <x v="5"/>
    <n v="0"/>
    <x v="1"/>
    <s v="Chongqing"/>
    <m/>
    <n v="0"/>
  </r>
  <r>
    <n v="7"/>
    <x v="6"/>
    <x v="0"/>
    <x v="3"/>
    <x v="0"/>
    <s v="Caucasian"/>
    <x v="5"/>
    <d v="2020-07-01T00:00:00"/>
    <x v="6"/>
    <n v="0.1"/>
    <x v="0"/>
    <s v="Phoenix"/>
    <m/>
    <n v="11974.6"/>
  </r>
  <r>
    <n v="8"/>
    <x v="7"/>
    <x v="1"/>
    <x v="1"/>
    <x v="1"/>
    <s v="Black"/>
    <x v="6"/>
    <d v="2020-05-16T00:00:00"/>
    <x v="7"/>
    <n v="0"/>
    <x v="0"/>
    <s v="Miami"/>
    <d v="2021-05-20T00:00:00"/>
    <n v="0"/>
  </r>
  <r>
    <n v="9"/>
    <x v="6"/>
    <x v="3"/>
    <x v="1"/>
    <x v="1"/>
    <s v="Caucasian"/>
    <x v="7"/>
    <d v="2019-01-25T00:00:00"/>
    <x v="8"/>
    <n v="0.06"/>
    <x v="0"/>
    <s v="Austin"/>
    <m/>
    <n v="6811.62"/>
  </r>
  <r>
    <n v="10"/>
    <x v="4"/>
    <x v="1"/>
    <x v="2"/>
    <x v="0"/>
    <s v="Caucasian"/>
    <x v="8"/>
    <d v="2018-06-13T00:00:00"/>
    <x v="9"/>
    <n v="0"/>
    <x v="0"/>
    <s v="Chicago"/>
    <m/>
    <n v="0"/>
  </r>
  <r>
    <n v="11"/>
    <x v="0"/>
    <x v="4"/>
    <x v="1"/>
    <x v="0"/>
    <s v="Asian"/>
    <x v="9"/>
    <d v="2009-02-11T00:00:00"/>
    <x v="10"/>
    <n v="0.15"/>
    <x v="0"/>
    <s v="Miami"/>
    <m/>
    <n v="23599.95"/>
  </r>
  <r>
    <n v="12"/>
    <x v="8"/>
    <x v="5"/>
    <x v="2"/>
    <x v="0"/>
    <s v="Caucasian"/>
    <x v="5"/>
    <d v="2021-10-21T00:00:00"/>
    <x v="11"/>
    <n v="0"/>
    <x v="0"/>
    <s v="Seattle"/>
    <m/>
    <n v="0"/>
  </r>
  <r>
    <n v="13"/>
    <x v="6"/>
    <x v="4"/>
    <x v="1"/>
    <x v="1"/>
    <s v="Caucasian"/>
    <x v="1"/>
    <d v="1999-03-14T00:00:00"/>
    <x v="12"/>
    <n v="0.09"/>
    <x v="0"/>
    <s v="Austin"/>
    <m/>
    <n v="9457.74"/>
  </r>
  <r>
    <n v="14"/>
    <x v="0"/>
    <x v="1"/>
    <x v="0"/>
    <x v="0"/>
    <s v="Asian"/>
    <x v="10"/>
    <d v="2021-06-10T00:00:00"/>
    <x v="13"/>
    <n v="0.1"/>
    <x v="1"/>
    <s v="Shanghai"/>
    <m/>
    <n v="14674.2"/>
  </r>
  <r>
    <n v="15"/>
    <x v="4"/>
    <x v="3"/>
    <x v="2"/>
    <x v="1"/>
    <s v="Asian"/>
    <x v="11"/>
    <d v="2017-11-04T00:00:00"/>
    <x v="14"/>
    <n v="0"/>
    <x v="0"/>
    <s v="Austin"/>
    <d v="2020-03-09T00:00:00"/>
    <n v="0"/>
  </r>
  <r>
    <n v="16"/>
    <x v="9"/>
    <x v="6"/>
    <x v="0"/>
    <x v="0"/>
    <s v="Asian"/>
    <x v="12"/>
    <d v="2013-03-13T00:00:00"/>
    <x v="15"/>
    <n v="0.3"/>
    <x v="0"/>
    <s v="Seattle"/>
    <m/>
    <n v="74781"/>
  </r>
  <r>
    <n v="17"/>
    <x v="2"/>
    <x v="1"/>
    <x v="0"/>
    <x v="0"/>
    <s v="Black"/>
    <x v="13"/>
    <d v="2002-03-04T00:00:00"/>
    <x v="16"/>
    <n v="0.2"/>
    <x v="0"/>
    <s v="Phoenix"/>
    <m/>
    <n v="35167.4"/>
  </r>
  <r>
    <n v="18"/>
    <x v="0"/>
    <x v="6"/>
    <x v="2"/>
    <x v="0"/>
    <s v="Latino"/>
    <x v="14"/>
    <d v="2003-12-01T00:00:00"/>
    <x v="17"/>
    <n v="0.13"/>
    <x v="0"/>
    <s v="Seattle"/>
    <m/>
    <n v="20127.64"/>
  </r>
  <r>
    <n v="19"/>
    <x v="2"/>
    <x v="0"/>
    <x v="3"/>
    <x v="1"/>
    <s v="Caucasian"/>
    <x v="14"/>
    <d v="2013-11-03T00:00:00"/>
    <x v="18"/>
    <n v="0.24"/>
    <x v="0"/>
    <s v="Columbus"/>
    <m/>
    <n v="44760.72"/>
  </r>
  <r>
    <n v="20"/>
    <x v="2"/>
    <x v="2"/>
    <x v="0"/>
    <x v="1"/>
    <s v="Asian"/>
    <x v="15"/>
    <d v="2002-07-09T00:00:00"/>
    <x v="19"/>
    <n v="0.18"/>
    <x v="1"/>
    <s v="Chongqing"/>
    <m/>
    <n v="29939.579999999998"/>
  </r>
  <r>
    <n v="21"/>
    <x v="0"/>
    <x v="0"/>
    <x v="1"/>
    <x v="1"/>
    <s v="Latino"/>
    <x v="16"/>
    <d v="2012-01-09T00:00:00"/>
    <x v="20"/>
    <n v="0.1"/>
    <x v="2"/>
    <s v="Manaus"/>
    <m/>
    <n v="14614"/>
  </r>
  <r>
    <n v="22"/>
    <x v="2"/>
    <x v="2"/>
    <x v="1"/>
    <x v="0"/>
    <s v="Latino"/>
    <x v="9"/>
    <d v="2021-04-02T00:00:00"/>
    <x v="21"/>
    <n v="0.21"/>
    <x v="0"/>
    <s v="Miami"/>
    <m/>
    <n v="31857.629999999997"/>
  </r>
  <r>
    <n v="23"/>
    <x v="2"/>
    <x v="0"/>
    <x v="0"/>
    <x v="1"/>
    <s v="Latino"/>
    <x v="1"/>
    <d v="2002-05-24T00:00:00"/>
    <x v="22"/>
    <n v="0.28000000000000003"/>
    <x v="2"/>
    <s v="Rio de Janerio"/>
    <m/>
    <n v="48380.360000000008"/>
  </r>
  <r>
    <n v="24"/>
    <x v="7"/>
    <x v="2"/>
    <x v="2"/>
    <x v="1"/>
    <s v="Caucasian"/>
    <x v="17"/>
    <d v="2019-09-05T00:00:00"/>
    <x v="23"/>
    <n v="0"/>
    <x v="0"/>
    <s v="Seattle"/>
    <m/>
    <n v="0"/>
  </r>
  <r>
    <n v="25"/>
    <x v="9"/>
    <x v="2"/>
    <x v="2"/>
    <x v="1"/>
    <s v="Asian"/>
    <x v="18"/>
    <d v="2014-03-02T00:00:00"/>
    <x v="24"/>
    <n v="0.31"/>
    <x v="1"/>
    <s v="Chongqing"/>
    <m/>
    <n v="64223.32"/>
  </r>
  <r>
    <n v="26"/>
    <x v="2"/>
    <x v="4"/>
    <x v="2"/>
    <x v="1"/>
    <s v="Black"/>
    <x v="12"/>
    <d v="2015-04-17T00:00:00"/>
    <x v="25"/>
    <n v="0.23"/>
    <x v="0"/>
    <s v="Columbus"/>
    <m/>
    <n v="35014.97"/>
  </r>
  <r>
    <n v="27"/>
    <x v="10"/>
    <x v="5"/>
    <x v="3"/>
    <x v="0"/>
    <s v="Latino"/>
    <x v="16"/>
    <d v="2005-02-05T00:00:00"/>
    <x v="26"/>
    <n v="0"/>
    <x v="2"/>
    <s v="Rio de Janerio"/>
    <m/>
    <n v="0"/>
  </r>
  <r>
    <n v="28"/>
    <x v="9"/>
    <x v="5"/>
    <x v="2"/>
    <x v="1"/>
    <s v="Asian"/>
    <x v="19"/>
    <d v="2004-06-07T00:00:00"/>
    <x v="27"/>
    <n v="0.31"/>
    <x v="0"/>
    <s v="Seattle"/>
    <m/>
    <n v="76331.61"/>
  </r>
  <r>
    <n v="29"/>
    <x v="11"/>
    <x v="5"/>
    <x v="2"/>
    <x v="1"/>
    <s v="Asian"/>
    <x v="14"/>
    <d v="1996-12-04T00:00:00"/>
    <x v="28"/>
    <n v="0.12"/>
    <x v="1"/>
    <s v="Beijing"/>
    <m/>
    <n v="11922.48"/>
  </r>
  <r>
    <n v="30"/>
    <x v="9"/>
    <x v="0"/>
    <x v="3"/>
    <x v="1"/>
    <s v="Asian"/>
    <x v="20"/>
    <d v="2012-05-11T00:00:00"/>
    <x v="29"/>
    <n v="0.34"/>
    <x v="1"/>
    <s v="Beijing"/>
    <m/>
    <n v="78587.94"/>
  </r>
  <r>
    <n v="31"/>
    <x v="12"/>
    <x v="0"/>
    <x v="0"/>
    <x v="1"/>
    <s v="Asian"/>
    <x v="21"/>
    <d v="2017-06-25T00:00:00"/>
    <x v="30"/>
    <n v="0"/>
    <x v="0"/>
    <s v="Columbus"/>
    <m/>
    <n v="0"/>
  </r>
  <r>
    <n v="32"/>
    <x v="7"/>
    <x v="1"/>
    <x v="1"/>
    <x v="1"/>
    <s v="Latino"/>
    <x v="13"/>
    <d v="2004-05-16T00:00:00"/>
    <x v="31"/>
    <n v="0"/>
    <x v="2"/>
    <s v="Manaus"/>
    <m/>
    <n v="0"/>
  </r>
  <r>
    <n v="33"/>
    <x v="13"/>
    <x v="2"/>
    <x v="0"/>
    <x v="1"/>
    <s v="Caucasian"/>
    <x v="22"/>
    <d v="2008-07-11T00:00:00"/>
    <x v="32"/>
    <n v="0"/>
    <x v="0"/>
    <s v="Seattle"/>
    <m/>
    <n v="0"/>
  </r>
  <r>
    <n v="34"/>
    <x v="5"/>
    <x v="2"/>
    <x v="2"/>
    <x v="1"/>
    <s v="Asian"/>
    <x v="23"/>
    <d v="2016-09-29T00:00:00"/>
    <x v="33"/>
    <n v="0"/>
    <x v="1"/>
    <s v="Chongqing"/>
    <m/>
    <n v="0"/>
  </r>
  <r>
    <n v="35"/>
    <x v="7"/>
    <x v="1"/>
    <x v="0"/>
    <x v="0"/>
    <s v="Caucasian"/>
    <x v="5"/>
    <d v="2018-05-06T00:00:00"/>
    <x v="34"/>
    <n v="0"/>
    <x v="0"/>
    <s v="Chicago"/>
    <m/>
    <n v="0"/>
  </r>
  <r>
    <n v="36"/>
    <x v="14"/>
    <x v="0"/>
    <x v="1"/>
    <x v="0"/>
    <s v="Caucasian"/>
    <x v="24"/>
    <d v="2014-02-11T00:00:00"/>
    <x v="35"/>
    <n v="0"/>
    <x v="0"/>
    <s v="Austin"/>
    <m/>
    <n v="0"/>
  </r>
  <r>
    <n v="37"/>
    <x v="8"/>
    <x v="5"/>
    <x v="1"/>
    <x v="0"/>
    <s v="Asian"/>
    <x v="8"/>
    <d v="2019-12-16T00:00:00"/>
    <x v="36"/>
    <n v="0"/>
    <x v="1"/>
    <s v="Chengdu"/>
    <m/>
    <n v="0"/>
  </r>
  <r>
    <n v="38"/>
    <x v="9"/>
    <x v="6"/>
    <x v="0"/>
    <x v="1"/>
    <s v="Caucasian"/>
    <x v="5"/>
    <d v="2019-10-20T00:00:00"/>
    <x v="37"/>
    <n v="0.3"/>
    <x v="0"/>
    <s v="Phoenix"/>
    <m/>
    <n v="76926"/>
  </r>
  <r>
    <n v="39"/>
    <x v="1"/>
    <x v="0"/>
    <x v="1"/>
    <x v="0"/>
    <s v="Latino"/>
    <x v="25"/>
    <d v="2013-05-15T00:00:00"/>
    <x v="38"/>
    <n v="0"/>
    <x v="0"/>
    <s v="Miami"/>
    <m/>
    <n v="0"/>
  </r>
  <r>
    <n v="40"/>
    <x v="14"/>
    <x v="0"/>
    <x v="3"/>
    <x v="0"/>
    <s v="Latino"/>
    <x v="4"/>
    <d v="1994-01-03T00:00:00"/>
    <x v="39"/>
    <n v="0"/>
    <x v="2"/>
    <s v="Manaus"/>
    <m/>
    <n v="0"/>
  </r>
  <r>
    <n v="41"/>
    <x v="15"/>
    <x v="4"/>
    <x v="2"/>
    <x v="1"/>
    <s v="Asian"/>
    <x v="23"/>
    <d v="2017-05-29T00:00:00"/>
    <x v="40"/>
    <n v="0"/>
    <x v="1"/>
    <s v="Chengdu"/>
    <d v="2017-07-16T00:00:00"/>
    <n v="0"/>
  </r>
  <r>
    <n v="42"/>
    <x v="6"/>
    <x v="6"/>
    <x v="2"/>
    <x v="0"/>
    <s v="Caucasian"/>
    <x v="26"/>
    <d v="2013-11-23T00:00:00"/>
    <x v="41"/>
    <n v="0.05"/>
    <x v="0"/>
    <s v="Austin"/>
    <m/>
    <n v="5656.75"/>
  </r>
  <r>
    <n v="43"/>
    <x v="9"/>
    <x v="0"/>
    <x v="2"/>
    <x v="1"/>
    <s v="Caucasian"/>
    <x v="27"/>
    <d v="2005-11-08T00:00:00"/>
    <x v="42"/>
    <n v="0.32"/>
    <x v="0"/>
    <s v="Seattle"/>
    <m/>
    <n v="63938.560000000005"/>
  </r>
  <r>
    <n v="44"/>
    <x v="5"/>
    <x v="2"/>
    <x v="2"/>
    <x v="1"/>
    <s v="Asian"/>
    <x v="17"/>
    <d v="2013-11-14T00:00:00"/>
    <x v="43"/>
    <n v="0"/>
    <x v="1"/>
    <s v="Shanghai"/>
    <m/>
    <n v="0"/>
  </r>
  <r>
    <n v="45"/>
    <x v="0"/>
    <x v="6"/>
    <x v="0"/>
    <x v="0"/>
    <s v="Caucasian"/>
    <x v="7"/>
    <d v="2019-05-24T00:00:00"/>
    <x v="44"/>
    <n v="0.12"/>
    <x v="0"/>
    <s v="Phoenix"/>
    <m/>
    <n v="14682"/>
  </r>
  <r>
    <n v="46"/>
    <x v="14"/>
    <x v="0"/>
    <x v="0"/>
    <x v="1"/>
    <s v="Caucasian"/>
    <x v="28"/>
    <d v="2010-11-04T00:00:00"/>
    <x v="45"/>
    <n v="0"/>
    <x v="0"/>
    <s v="Seattle"/>
    <m/>
    <n v="0"/>
  </r>
  <r>
    <n v="47"/>
    <x v="3"/>
    <x v="0"/>
    <x v="3"/>
    <x v="1"/>
    <s v="Latino"/>
    <x v="24"/>
    <d v="2013-03-20T00:00:00"/>
    <x v="46"/>
    <n v="0.05"/>
    <x v="0"/>
    <s v="Austin"/>
    <m/>
    <n v="3996.05"/>
  </r>
  <r>
    <n v="48"/>
    <x v="2"/>
    <x v="0"/>
    <x v="0"/>
    <x v="0"/>
    <s v="Black"/>
    <x v="17"/>
    <d v="2009-09-20T00:00:00"/>
    <x v="47"/>
    <n v="0.2"/>
    <x v="0"/>
    <s v="Seattle"/>
    <m/>
    <n v="33439.800000000003"/>
  </r>
  <r>
    <n v="49"/>
    <x v="10"/>
    <x v="5"/>
    <x v="0"/>
    <x v="1"/>
    <s v="Caucasian"/>
    <x v="27"/>
    <d v="2012-10-17T00:00:00"/>
    <x v="48"/>
    <n v="0"/>
    <x v="0"/>
    <s v="Phoenix"/>
    <m/>
    <n v="0"/>
  </r>
  <r>
    <n v="50"/>
    <x v="2"/>
    <x v="5"/>
    <x v="1"/>
    <x v="0"/>
    <s v="Caucasian"/>
    <x v="15"/>
    <d v="2014-10-29T00:00:00"/>
    <x v="49"/>
    <n v="0.2"/>
    <x v="0"/>
    <s v="Seattle"/>
    <m/>
    <n v="37884"/>
  </r>
  <r>
    <n v="51"/>
    <x v="16"/>
    <x v="4"/>
    <x v="0"/>
    <x v="0"/>
    <s v="Caucasian"/>
    <x v="14"/>
    <d v="2001-10-20T00:00:00"/>
    <x v="50"/>
    <n v="0"/>
    <x v="0"/>
    <s v="Phoenix"/>
    <m/>
    <n v="0"/>
  </r>
  <r>
    <n v="52"/>
    <x v="13"/>
    <x v="6"/>
    <x v="1"/>
    <x v="0"/>
    <s v="Black"/>
    <x v="5"/>
    <d v="2021-09-21T00:00:00"/>
    <x v="51"/>
    <n v="0"/>
    <x v="0"/>
    <s v="Phoenix"/>
    <m/>
    <n v="0"/>
  </r>
  <r>
    <n v="53"/>
    <x v="0"/>
    <x v="0"/>
    <x v="1"/>
    <x v="0"/>
    <s v="Asian"/>
    <x v="6"/>
    <d v="2021-07-02T00:00:00"/>
    <x v="52"/>
    <n v="0.11"/>
    <x v="1"/>
    <s v="Beijing"/>
    <m/>
    <n v="13819.63"/>
  </r>
  <r>
    <n v="54"/>
    <x v="13"/>
    <x v="6"/>
    <x v="1"/>
    <x v="1"/>
    <s v="Latino"/>
    <x v="25"/>
    <d v="2011-05-15T00:00:00"/>
    <x v="53"/>
    <n v="0"/>
    <x v="0"/>
    <s v="Columbus"/>
    <m/>
    <n v="0"/>
  </r>
  <r>
    <n v="55"/>
    <x v="2"/>
    <x v="3"/>
    <x v="0"/>
    <x v="0"/>
    <s v="Asian"/>
    <x v="9"/>
    <d v="2015-09-29T00:00:00"/>
    <x v="54"/>
    <n v="0.28999999999999998"/>
    <x v="0"/>
    <s v="Seattle"/>
    <m/>
    <n v="51823"/>
  </r>
  <r>
    <n v="56"/>
    <x v="17"/>
    <x v="5"/>
    <x v="0"/>
    <x v="0"/>
    <s v="Caucasian"/>
    <x v="29"/>
    <d v="2018-12-22T00:00:00"/>
    <x v="55"/>
    <n v="0"/>
    <x v="0"/>
    <s v="Chicago"/>
    <m/>
    <n v="0"/>
  </r>
  <r>
    <n v="57"/>
    <x v="18"/>
    <x v="5"/>
    <x v="3"/>
    <x v="0"/>
    <s v="Caucasian"/>
    <x v="27"/>
    <d v="2005-12-10T00:00:00"/>
    <x v="56"/>
    <n v="0"/>
    <x v="0"/>
    <s v="Chicago"/>
    <m/>
    <n v="0"/>
  </r>
  <r>
    <n v="58"/>
    <x v="19"/>
    <x v="5"/>
    <x v="1"/>
    <x v="0"/>
    <s v="Asian"/>
    <x v="30"/>
    <d v="2001-05-30T00:00:00"/>
    <x v="57"/>
    <n v="0"/>
    <x v="0"/>
    <s v="Columbus"/>
    <m/>
    <n v="0"/>
  </r>
  <r>
    <n v="59"/>
    <x v="20"/>
    <x v="4"/>
    <x v="1"/>
    <x v="0"/>
    <s v="Black"/>
    <x v="30"/>
    <d v="2008-08-21T00:00:00"/>
    <x v="58"/>
    <n v="0"/>
    <x v="0"/>
    <s v="Miami"/>
    <m/>
    <n v="0"/>
  </r>
  <r>
    <n v="60"/>
    <x v="0"/>
    <x v="6"/>
    <x v="0"/>
    <x v="1"/>
    <s v="Asian"/>
    <x v="15"/>
    <d v="2021-03-11T00:00:00"/>
    <x v="59"/>
    <n v="0.15"/>
    <x v="1"/>
    <s v="Chengdu"/>
    <m/>
    <n v="20259.3"/>
  </r>
  <r>
    <n v="61"/>
    <x v="0"/>
    <x v="0"/>
    <x v="3"/>
    <x v="0"/>
    <s v="Latino"/>
    <x v="0"/>
    <d v="2006-08-16T00:00:00"/>
    <x v="60"/>
    <n v="0.1"/>
    <x v="2"/>
    <s v="Manaus"/>
    <m/>
    <n v="15904.400000000001"/>
  </r>
  <r>
    <n v="62"/>
    <x v="4"/>
    <x v="3"/>
    <x v="1"/>
    <x v="0"/>
    <s v="Latino"/>
    <x v="18"/>
    <d v="2019-01-02T00:00:00"/>
    <x v="61"/>
    <n v="0"/>
    <x v="2"/>
    <s v="Manaus"/>
    <d v="2020-07-08T00:00:00"/>
    <n v="0"/>
  </r>
  <r>
    <n v="63"/>
    <x v="11"/>
    <x v="5"/>
    <x v="3"/>
    <x v="0"/>
    <s v="Latino"/>
    <x v="18"/>
    <d v="2008-12-18T00:00:00"/>
    <x v="62"/>
    <n v="0.13"/>
    <x v="0"/>
    <s v="Austin"/>
    <d v="2021-06-24T00:00:00"/>
    <n v="12057.890000000001"/>
  </r>
  <r>
    <n v="64"/>
    <x v="9"/>
    <x v="4"/>
    <x v="2"/>
    <x v="1"/>
    <s v="Black"/>
    <x v="15"/>
    <d v="2013-08-07T00:00:00"/>
    <x v="63"/>
    <n v="0.37"/>
    <x v="0"/>
    <s v="Seattle"/>
    <m/>
    <n v="87670.02"/>
  </r>
  <r>
    <n v="65"/>
    <x v="7"/>
    <x v="1"/>
    <x v="3"/>
    <x v="0"/>
    <s v="Black"/>
    <x v="9"/>
    <d v="2021-08-27T00:00:00"/>
    <x v="64"/>
    <n v="0"/>
    <x v="0"/>
    <s v="Miami"/>
    <m/>
    <n v="0"/>
  </r>
  <r>
    <n v="66"/>
    <x v="4"/>
    <x v="2"/>
    <x v="3"/>
    <x v="0"/>
    <s v="Caucasian"/>
    <x v="31"/>
    <d v="2008-01-27T00:00:00"/>
    <x v="65"/>
    <n v="0"/>
    <x v="0"/>
    <s v="Columbus"/>
    <m/>
    <n v="0"/>
  </r>
  <r>
    <n v="67"/>
    <x v="16"/>
    <x v="4"/>
    <x v="2"/>
    <x v="0"/>
    <s v="Caucasian"/>
    <x v="12"/>
    <d v="2009-10-23T00:00:00"/>
    <x v="66"/>
    <n v="0"/>
    <x v="0"/>
    <s v="Seattle"/>
    <d v="2014-01-22T00:00:00"/>
    <n v="0"/>
  </r>
  <r>
    <n v="68"/>
    <x v="6"/>
    <x v="6"/>
    <x v="0"/>
    <x v="0"/>
    <s v="Asian"/>
    <x v="23"/>
    <d v="2016-04-24T00:00:00"/>
    <x v="67"/>
    <n v="7.0000000000000007E-2"/>
    <x v="0"/>
    <s v="Seattle"/>
    <m/>
    <n v="8423.8700000000008"/>
  </r>
  <r>
    <n v="69"/>
    <x v="9"/>
    <x v="0"/>
    <x v="2"/>
    <x v="0"/>
    <s v="Latino"/>
    <x v="19"/>
    <d v="2009-08-04T00:00:00"/>
    <x v="68"/>
    <n v="0.35"/>
    <x v="0"/>
    <s v="Seattle"/>
    <m/>
    <n v="72945.25"/>
  </r>
  <r>
    <n v="70"/>
    <x v="21"/>
    <x v="0"/>
    <x v="2"/>
    <x v="0"/>
    <s v="Asian"/>
    <x v="24"/>
    <d v="2020-01-05T00:00:00"/>
    <x v="69"/>
    <n v="0"/>
    <x v="0"/>
    <s v="Seattle"/>
    <m/>
    <n v="0"/>
  </r>
  <r>
    <n v="71"/>
    <x v="17"/>
    <x v="5"/>
    <x v="1"/>
    <x v="1"/>
    <s v="Caucasian"/>
    <x v="32"/>
    <d v="2002-05-23T00:00:00"/>
    <x v="70"/>
    <n v="0"/>
    <x v="0"/>
    <s v="Phoenix"/>
    <d v="2021-09-26T00:00:00"/>
    <n v="0"/>
  </r>
  <r>
    <n v="72"/>
    <x v="2"/>
    <x v="1"/>
    <x v="2"/>
    <x v="0"/>
    <s v="Latino"/>
    <x v="17"/>
    <d v="2019-01-28T00:00:00"/>
    <x v="71"/>
    <n v="0.2"/>
    <x v="0"/>
    <s v="Phoenix"/>
    <m/>
    <n v="33185.4"/>
  </r>
  <r>
    <n v="73"/>
    <x v="6"/>
    <x v="3"/>
    <x v="2"/>
    <x v="0"/>
    <s v="Latino"/>
    <x v="31"/>
    <d v="2021-11-16T00:00:00"/>
    <x v="72"/>
    <n v="0.09"/>
    <x v="2"/>
    <s v="Manaus"/>
    <m/>
    <n v="9883.08"/>
  </r>
  <r>
    <n v="74"/>
    <x v="8"/>
    <x v="5"/>
    <x v="3"/>
    <x v="1"/>
    <s v="Asian"/>
    <x v="0"/>
    <d v="1998-09-03T00:00:00"/>
    <x v="73"/>
    <n v="0"/>
    <x v="0"/>
    <s v="Seattle"/>
    <m/>
    <n v="0"/>
  </r>
  <r>
    <n v="75"/>
    <x v="9"/>
    <x v="6"/>
    <x v="0"/>
    <x v="1"/>
    <s v="Latino"/>
    <x v="4"/>
    <d v="2003-07-26T00:00:00"/>
    <x v="74"/>
    <n v="0.4"/>
    <x v="2"/>
    <s v="Sao Paulo"/>
    <m/>
    <n v="82649.600000000006"/>
  </r>
  <r>
    <n v="76"/>
    <x v="12"/>
    <x v="0"/>
    <x v="1"/>
    <x v="1"/>
    <s v="Latino"/>
    <x v="9"/>
    <d v="2010-12-23T00:00:00"/>
    <x v="75"/>
    <n v="0"/>
    <x v="2"/>
    <s v="Sao Paulo"/>
    <d v="2014-03-27T00:00:00"/>
    <n v="0"/>
  </r>
  <r>
    <n v="77"/>
    <x v="22"/>
    <x v="5"/>
    <x v="0"/>
    <x v="0"/>
    <s v="Asian"/>
    <x v="23"/>
    <d v="2017-05-22T00:00:00"/>
    <x v="76"/>
    <n v="0"/>
    <x v="1"/>
    <s v="Chongqing"/>
    <d v="2017-10-08T00:00:00"/>
    <n v="0"/>
  </r>
  <r>
    <n v="78"/>
    <x v="3"/>
    <x v="0"/>
    <x v="1"/>
    <x v="1"/>
    <s v="Asian"/>
    <x v="28"/>
    <d v="2007-07-02T00:00:00"/>
    <x v="77"/>
    <n v="0.08"/>
    <x v="1"/>
    <s v="Chongqing"/>
    <m/>
    <n v="7517.68"/>
  </r>
  <r>
    <n v="79"/>
    <x v="13"/>
    <x v="1"/>
    <x v="3"/>
    <x v="1"/>
    <s v="Latino"/>
    <x v="8"/>
    <d v="2015-06-27T00:00:00"/>
    <x v="78"/>
    <n v="0"/>
    <x v="0"/>
    <s v="Phoenix"/>
    <m/>
    <n v="0"/>
  </r>
  <r>
    <n v="80"/>
    <x v="0"/>
    <x v="1"/>
    <x v="1"/>
    <x v="1"/>
    <s v="Latino"/>
    <x v="33"/>
    <d v="2015-09-23T00:00:00"/>
    <x v="79"/>
    <n v="0.15"/>
    <x v="0"/>
    <s v="Phoenix"/>
    <m/>
    <n v="21284.85"/>
  </r>
  <r>
    <n v="81"/>
    <x v="13"/>
    <x v="6"/>
    <x v="3"/>
    <x v="1"/>
    <s v="Black"/>
    <x v="12"/>
    <d v="2016-09-13T00:00:00"/>
    <x v="80"/>
    <n v="0"/>
    <x v="0"/>
    <s v="Miami"/>
    <m/>
    <n v="0"/>
  </r>
  <r>
    <n v="82"/>
    <x v="11"/>
    <x v="5"/>
    <x v="0"/>
    <x v="1"/>
    <s v="Caucasian"/>
    <x v="26"/>
    <d v="1992-04-08T00:00:00"/>
    <x v="81"/>
    <n v="0.11"/>
    <x v="0"/>
    <s v="Miami"/>
    <m/>
    <n v="12856.58"/>
  </r>
  <r>
    <n v="83"/>
    <x v="10"/>
    <x v="5"/>
    <x v="2"/>
    <x v="1"/>
    <s v="Black"/>
    <x v="15"/>
    <d v="2005-02-05T00:00:00"/>
    <x v="82"/>
    <n v="0"/>
    <x v="0"/>
    <s v="Austin"/>
    <m/>
    <n v="0"/>
  </r>
  <r>
    <n v="84"/>
    <x v="2"/>
    <x v="5"/>
    <x v="0"/>
    <x v="0"/>
    <s v="Latino"/>
    <x v="23"/>
    <d v="2016-05-22T00:00:00"/>
    <x v="83"/>
    <n v="0.28000000000000003"/>
    <x v="2"/>
    <s v="Manaus"/>
    <d v="2020-12-21T00:00:00"/>
    <n v="53116.560000000005"/>
  </r>
  <r>
    <n v="85"/>
    <x v="2"/>
    <x v="3"/>
    <x v="2"/>
    <x v="1"/>
    <s v="Caucasian"/>
    <x v="3"/>
    <d v="2020-07-28T00:00:00"/>
    <x v="84"/>
    <n v="0.27"/>
    <x v="0"/>
    <s v="Chicago"/>
    <m/>
    <n v="48779.280000000006"/>
  </r>
  <r>
    <n v="86"/>
    <x v="20"/>
    <x v="4"/>
    <x v="1"/>
    <x v="0"/>
    <s v="Asian"/>
    <x v="15"/>
    <d v="2003-12-17T00:00:00"/>
    <x v="85"/>
    <n v="0"/>
    <x v="1"/>
    <s v="Chengdu"/>
    <m/>
    <n v="0"/>
  </r>
  <r>
    <n v="87"/>
    <x v="2"/>
    <x v="4"/>
    <x v="1"/>
    <x v="1"/>
    <s v="Asian"/>
    <x v="34"/>
    <d v="2014-01-16T00:00:00"/>
    <x v="86"/>
    <n v="0.3"/>
    <x v="1"/>
    <s v="Beijing"/>
    <m/>
    <n v="45664.2"/>
  </r>
  <r>
    <n v="88"/>
    <x v="21"/>
    <x v="0"/>
    <x v="3"/>
    <x v="0"/>
    <s v="Latino"/>
    <x v="12"/>
    <d v="2009-04-28T00:00:00"/>
    <x v="87"/>
    <n v="0"/>
    <x v="2"/>
    <s v="Manaus"/>
    <m/>
    <n v="0"/>
  </r>
  <r>
    <n v="89"/>
    <x v="23"/>
    <x v="0"/>
    <x v="3"/>
    <x v="0"/>
    <s v="Latino"/>
    <x v="35"/>
    <d v="2019-07-04T00:00:00"/>
    <x v="88"/>
    <n v="0"/>
    <x v="2"/>
    <s v="Rio de Janerio"/>
    <m/>
    <n v="0"/>
  </r>
  <r>
    <n v="90"/>
    <x v="24"/>
    <x v="0"/>
    <x v="1"/>
    <x v="1"/>
    <s v="Caucasian"/>
    <x v="7"/>
    <d v="2018-12-10T00:00:00"/>
    <x v="89"/>
    <n v="0"/>
    <x v="0"/>
    <s v="Miami"/>
    <m/>
    <n v="0"/>
  </r>
  <r>
    <n v="91"/>
    <x v="6"/>
    <x v="6"/>
    <x v="0"/>
    <x v="1"/>
    <s v="Asian"/>
    <x v="5"/>
    <d v="2018-09-25T00:00:00"/>
    <x v="90"/>
    <n v="0.1"/>
    <x v="1"/>
    <s v="Chongqing"/>
    <d v="2019-12-22T00:00:00"/>
    <n v="11444.1"/>
  </r>
  <r>
    <n v="92"/>
    <x v="0"/>
    <x v="1"/>
    <x v="2"/>
    <x v="0"/>
    <s v="Asian"/>
    <x v="29"/>
    <d v="2018-04-21T00:00:00"/>
    <x v="91"/>
    <n v="0.15"/>
    <x v="1"/>
    <s v="Beijing"/>
    <m/>
    <n v="21060.3"/>
  </r>
  <r>
    <n v="93"/>
    <x v="13"/>
    <x v="1"/>
    <x v="3"/>
    <x v="0"/>
    <s v="Latino"/>
    <x v="3"/>
    <d v="2019-04-23T00:00:00"/>
    <x v="92"/>
    <n v="0"/>
    <x v="2"/>
    <s v="Sao Paulo"/>
    <m/>
    <n v="0"/>
  </r>
  <r>
    <n v="94"/>
    <x v="5"/>
    <x v="2"/>
    <x v="1"/>
    <x v="1"/>
    <s v="Asian"/>
    <x v="11"/>
    <d v="2017-07-22T00:00:00"/>
    <x v="93"/>
    <n v="0"/>
    <x v="0"/>
    <s v="Austin"/>
    <m/>
    <n v="0"/>
  </r>
  <r>
    <n v="95"/>
    <x v="15"/>
    <x v="4"/>
    <x v="0"/>
    <x v="1"/>
    <s v="Asian"/>
    <x v="26"/>
    <d v="2002-11-16T00:00:00"/>
    <x v="94"/>
    <n v="0"/>
    <x v="0"/>
    <s v="Seattle"/>
    <m/>
    <n v="0"/>
  </r>
  <r>
    <n v="96"/>
    <x v="0"/>
    <x v="2"/>
    <x v="1"/>
    <x v="0"/>
    <s v="Asian"/>
    <x v="8"/>
    <d v="2015-04-22T00:00:00"/>
    <x v="95"/>
    <n v="0.13"/>
    <x v="0"/>
    <s v="Phoenix"/>
    <m/>
    <n v="20142.330000000002"/>
  </r>
  <r>
    <n v="97"/>
    <x v="9"/>
    <x v="1"/>
    <x v="2"/>
    <x v="0"/>
    <s v="Asian"/>
    <x v="36"/>
    <d v="2011-07-10T00:00:00"/>
    <x v="96"/>
    <n v="0.3"/>
    <x v="1"/>
    <s v="Beijing"/>
    <m/>
    <n v="74106.599999999991"/>
  </r>
  <r>
    <n v="98"/>
    <x v="23"/>
    <x v="0"/>
    <x v="1"/>
    <x v="0"/>
    <s v="Latino"/>
    <x v="24"/>
    <d v="2021-10-05T00:00:00"/>
    <x v="97"/>
    <n v="0"/>
    <x v="2"/>
    <s v="Sao Paulo"/>
    <m/>
    <n v="0"/>
  </r>
  <r>
    <n v="99"/>
    <x v="3"/>
    <x v="0"/>
    <x v="0"/>
    <x v="1"/>
    <s v="Asian"/>
    <x v="21"/>
    <d v="2020-05-26T00:00:00"/>
    <x v="98"/>
    <n v="0.08"/>
    <x v="1"/>
    <s v="Shanghai"/>
    <m/>
    <n v="5434"/>
  </r>
  <r>
    <n v="100"/>
    <x v="9"/>
    <x v="2"/>
    <x v="1"/>
    <x v="0"/>
    <s v="Caucasian"/>
    <x v="11"/>
    <d v="2020-08-20T00:00:00"/>
    <x v="99"/>
    <n v="0.3"/>
    <x v="0"/>
    <s v="Austin"/>
    <m/>
    <n v="65907.899999999994"/>
  </r>
  <r>
    <n v="101"/>
    <x v="22"/>
    <x v="5"/>
    <x v="0"/>
    <x v="0"/>
    <s v="Caucasian"/>
    <x v="15"/>
    <d v="2013-04-22T00:00:00"/>
    <x v="100"/>
    <n v="0"/>
    <x v="0"/>
    <s v="Seattle"/>
    <m/>
    <n v="0"/>
  </r>
  <r>
    <n v="102"/>
    <x v="3"/>
    <x v="0"/>
    <x v="2"/>
    <x v="0"/>
    <s v="Asian"/>
    <x v="35"/>
    <d v="2007-01-09T00:00:00"/>
    <x v="101"/>
    <n v="0.09"/>
    <x v="0"/>
    <s v="Seattle"/>
    <m/>
    <n v="6709.1399999999994"/>
  </r>
  <r>
    <n v="103"/>
    <x v="25"/>
    <x v="5"/>
    <x v="2"/>
    <x v="1"/>
    <s v="Black"/>
    <x v="16"/>
    <d v="2015-01-27T00:00:00"/>
    <x v="102"/>
    <n v="0"/>
    <x v="0"/>
    <s v="Miami"/>
    <m/>
    <n v="0"/>
  </r>
  <r>
    <n v="104"/>
    <x v="2"/>
    <x v="4"/>
    <x v="3"/>
    <x v="0"/>
    <s v="Asian"/>
    <x v="5"/>
    <d v="2021-02-23T00:00:00"/>
    <x v="103"/>
    <n v="0.16"/>
    <x v="1"/>
    <s v="Beijing"/>
    <m/>
    <n v="31846.560000000001"/>
  </r>
  <r>
    <n v="105"/>
    <x v="13"/>
    <x v="3"/>
    <x v="2"/>
    <x v="1"/>
    <s v="Caucasian"/>
    <x v="0"/>
    <d v="2007-04-05T00:00:00"/>
    <x v="104"/>
    <n v="0"/>
    <x v="0"/>
    <s v="Miami"/>
    <d v="2018-10-12T00:00:00"/>
    <n v="0"/>
  </r>
  <r>
    <n v="106"/>
    <x v="0"/>
    <x v="1"/>
    <x v="2"/>
    <x v="1"/>
    <s v="Black"/>
    <x v="14"/>
    <d v="2013-06-29T00:00:00"/>
    <x v="105"/>
    <n v="0.1"/>
    <x v="0"/>
    <s v="Columbus"/>
    <m/>
    <n v="15957.1"/>
  </r>
  <r>
    <n v="107"/>
    <x v="17"/>
    <x v="5"/>
    <x v="0"/>
    <x v="0"/>
    <s v="Latino"/>
    <x v="2"/>
    <d v="1997-10-23T00:00:00"/>
    <x v="106"/>
    <n v="0"/>
    <x v="0"/>
    <s v="Austin"/>
    <m/>
    <n v="0"/>
  </r>
  <r>
    <n v="108"/>
    <x v="25"/>
    <x v="5"/>
    <x v="3"/>
    <x v="0"/>
    <s v="Caucasian"/>
    <x v="10"/>
    <d v="1995-12-22T00:00:00"/>
    <x v="107"/>
    <n v="0"/>
    <x v="0"/>
    <s v="Austin"/>
    <m/>
    <n v="0"/>
  </r>
  <r>
    <n v="109"/>
    <x v="8"/>
    <x v="5"/>
    <x v="1"/>
    <x v="1"/>
    <s v="Caucasian"/>
    <x v="9"/>
    <d v="2016-12-02T00:00:00"/>
    <x v="108"/>
    <n v="0"/>
    <x v="0"/>
    <s v="Columbus"/>
    <m/>
    <n v="0"/>
  </r>
  <r>
    <n v="110"/>
    <x v="2"/>
    <x v="1"/>
    <x v="0"/>
    <x v="1"/>
    <s v="Asian"/>
    <x v="34"/>
    <d v="2003-01-15T00:00:00"/>
    <x v="109"/>
    <n v="0.26"/>
    <x v="0"/>
    <s v="Seattle"/>
    <m/>
    <n v="43315.74"/>
  </r>
  <r>
    <n v="111"/>
    <x v="26"/>
    <x v="2"/>
    <x v="3"/>
    <x v="0"/>
    <s v="Asian"/>
    <x v="12"/>
    <d v="2005-02-15T00:00:00"/>
    <x v="110"/>
    <n v="0"/>
    <x v="1"/>
    <s v="Shanghai"/>
    <m/>
    <n v="0"/>
  </r>
  <r>
    <n v="112"/>
    <x v="2"/>
    <x v="0"/>
    <x v="0"/>
    <x v="0"/>
    <s v="Asian"/>
    <x v="7"/>
    <d v="2020-08-09T00:00:00"/>
    <x v="111"/>
    <n v="0.15"/>
    <x v="1"/>
    <s v="Chengdu"/>
    <m/>
    <n v="24180.45"/>
  </r>
  <r>
    <n v="113"/>
    <x v="27"/>
    <x v="0"/>
    <x v="1"/>
    <x v="0"/>
    <s v="Caucasian"/>
    <x v="18"/>
    <d v="2006-12-13T00:00:00"/>
    <x v="112"/>
    <n v="0"/>
    <x v="0"/>
    <s v="Miami"/>
    <m/>
    <n v="0"/>
  </r>
  <r>
    <n v="114"/>
    <x v="2"/>
    <x v="2"/>
    <x v="0"/>
    <x v="0"/>
    <s v="Asian"/>
    <x v="12"/>
    <d v="2018-08-10T00:00:00"/>
    <x v="113"/>
    <n v="0.21"/>
    <x v="0"/>
    <s v="Columbus"/>
    <m/>
    <n v="35946.33"/>
  </r>
  <r>
    <n v="115"/>
    <x v="9"/>
    <x v="2"/>
    <x v="3"/>
    <x v="1"/>
    <s v="Latino"/>
    <x v="22"/>
    <d v="2019-09-24T00:00:00"/>
    <x v="114"/>
    <n v="0.37"/>
    <x v="0"/>
    <s v="Chicago"/>
    <m/>
    <n v="74541.679999999993"/>
  </r>
  <r>
    <n v="116"/>
    <x v="2"/>
    <x v="4"/>
    <x v="3"/>
    <x v="1"/>
    <s v="Caucasian"/>
    <x v="2"/>
    <d v="1998-07-22T00:00:00"/>
    <x v="115"/>
    <n v="0.15"/>
    <x v="0"/>
    <s v="Chicago"/>
    <m/>
    <n v="26234.25"/>
  </r>
  <r>
    <n v="117"/>
    <x v="0"/>
    <x v="0"/>
    <x v="1"/>
    <x v="0"/>
    <s v="Asian"/>
    <x v="37"/>
    <d v="2006-04-18T00:00:00"/>
    <x v="116"/>
    <n v="0.14000000000000001"/>
    <x v="0"/>
    <s v="Austin"/>
    <m/>
    <n v="18828.04"/>
  </r>
  <r>
    <n v="118"/>
    <x v="4"/>
    <x v="1"/>
    <x v="1"/>
    <x v="0"/>
    <s v="Latino"/>
    <x v="33"/>
    <d v="2007-02-24T00:00:00"/>
    <x v="117"/>
    <n v="0"/>
    <x v="2"/>
    <s v="Manaus"/>
    <m/>
    <n v="0"/>
  </r>
  <r>
    <n v="119"/>
    <x v="4"/>
    <x v="6"/>
    <x v="3"/>
    <x v="0"/>
    <s v="Latino"/>
    <x v="34"/>
    <d v="2021-01-02T00:00:00"/>
    <x v="118"/>
    <n v="0"/>
    <x v="0"/>
    <s v="Seattle"/>
    <m/>
    <n v="0"/>
  </r>
  <r>
    <n v="120"/>
    <x v="6"/>
    <x v="1"/>
    <x v="3"/>
    <x v="1"/>
    <s v="Asian"/>
    <x v="38"/>
    <d v="2010-01-14T00:00:00"/>
    <x v="119"/>
    <n v="7.0000000000000007E-2"/>
    <x v="1"/>
    <s v="Chengdu"/>
    <m/>
    <n v="7245.2800000000007"/>
  </r>
  <r>
    <n v="121"/>
    <x v="14"/>
    <x v="0"/>
    <x v="1"/>
    <x v="0"/>
    <s v="Asian"/>
    <x v="0"/>
    <d v="2005-08-09T00:00:00"/>
    <x v="120"/>
    <n v="0"/>
    <x v="0"/>
    <s v="Miami"/>
    <m/>
    <n v="0"/>
  </r>
  <r>
    <n v="122"/>
    <x v="13"/>
    <x v="1"/>
    <x v="2"/>
    <x v="0"/>
    <s v="Latino"/>
    <x v="38"/>
    <d v="2006-04-06T00:00:00"/>
    <x v="121"/>
    <n v="0"/>
    <x v="0"/>
    <s v="Columbus"/>
    <m/>
    <n v="0"/>
  </r>
  <r>
    <n v="123"/>
    <x v="21"/>
    <x v="0"/>
    <x v="2"/>
    <x v="1"/>
    <s v="Black"/>
    <x v="21"/>
    <d v="2019-03-06T00:00:00"/>
    <x v="122"/>
    <n v="0"/>
    <x v="0"/>
    <s v="Chicago"/>
    <m/>
    <n v="0"/>
  </r>
  <r>
    <n v="124"/>
    <x v="6"/>
    <x v="6"/>
    <x v="1"/>
    <x v="0"/>
    <s v="Caucasian"/>
    <x v="13"/>
    <d v="2011-09-07T00:00:00"/>
    <x v="123"/>
    <n v="0.1"/>
    <x v="0"/>
    <s v="Columbus"/>
    <m/>
    <n v="10490.300000000001"/>
  </r>
  <r>
    <n v="125"/>
    <x v="7"/>
    <x v="1"/>
    <x v="3"/>
    <x v="0"/>
    <s v="Asian"/>
    <x v="27"/>
    <d v="2019-02-19T00:00:00"/>
    <x v="124"/>
    <n v="0"/>
    <x v="1"/>
    <s v="Beijing"/>
    <m/>
    <n v="0"/>
  </r>
  <r>
    <n v="126"/>
    <x v="19"/>
    <x v="5"/>
    <x v="3"/>
    <x v="0"/>
    <s v="Latino"/>
    <x v="39"/>
    <d v="2006-10-12T00:00:00"/>
    <x v="125"/>
    <n v="0"/>
    <x v="0"/>
    <s v="Austin"/>
    <m/>
    <n v="0"/>
  </r>
  <r>
    <n v="127"/>
    <x v="4"/>
    <x v="6"/>
    <x v="3"/>
    <x v="0"/>
    <s v="Asian"/>
    <x v="38"/>
    <d v="2007-11-05T00:00:00"/>
    <x v="126"/>
    <n v="0"/>
    <x v="1"/>
    <s v="Beijing"/>
    <m/>
    <n v="0"/>
  </r>
  <r>
    <n v="128"/>
    <x v="28"/>
    <x v="0"/>
    <x v="1"/>
    <x v="0"/>
    <s v="Caucasian"/>
    <x v="20"/>
    <d v="1992-04-01T00:00:00"/>
    <x v="127"/>
    <n v="0"/>
    <x v="0"/>
    <s v="Phoenix"/>
    <m/>
    <n v="0"/>
  </r>
  <r>
    <n v="129"/>
    <x v="17"/>
    <x v="5"/>
    <x v="2"/>
    <x v="1"/>
    <s v="Asian"/>
    <x v="5"/>
    <d v="2020-04-16T00:00:00"/>
    <x v="128"/>
    <n v="0"/>
    <x v="1"/>
    <s v="Chengdu"/>
    <m/>
    <n v="0"/>
  </r>
  <r>
    <n v="130"/>
    <x v="9"/>
    <x v="1"/>
    <x v="3"/>
    <x v="0"/>
    <s v="Asian"/>
    <x v="17"/>
    <d v="2011-12-06T00:00:00"/>
    <x v="129"/>
    <n v="0.33"/>
    <x v="1"/>
    <s v="Shanghai"/>
    <m/>
    <n v="74434.14"/>
  </r>
  <r>
    <n v="131"/>
    <x v="0"/>
    <x v="0"/>
    <x v="1"/>
    <x v="1"/>
    <s v="Caucasian"/>
    <x v="17"/>
    <d v="2014-02-25T00:00:00"/>
    <x v="130"/>
    <n v="0.12"/>
    <x v="0"/>
    <s v="Miami"/>
    <d v="2021-05-01T00:00:00"/>
    <n v="15478.08"/>
  </r>
  <r>
    <n v="132"/>
    <x v="17"/>
    <x v="5"/>
    <x v="2"/>
    <x v="1"/>
    <s v="Latino"/>
    <x v="30"/>
    <d v="1999-06-20T00:00:00"/>
    <x v="131"/>
    <n v="0"/>
    <x v="2"/>
    <s v="Sao Paulo"/>
    <m/>
    <n v="0"/>
  </r>
  <r>
    <n v="133"/>
    <x v="2"/>
    <x v="4"/>
    <x v="1"/>
    <x v="0"/>
    <s v="Latino"/>
    <x v="36"/>
    <d v="2018-01-22T00:00:00"/>
    <x v="132"/>
    <n v="0.28000000000000003"/>
    <x v="0"/>
    <s v="Austin"/>
    <m/>
    <n v="49362.320000000007"/>
  </r>
  <r>
    <n v="134"/>
    <x v="7"/>
    <x v="2"/>
    <x v="0"/>
    <x v="0"/>
    <s v="Asian"/>
    <x v="23"/>
    <d v="2021-02-14T00:00:00"/>
    <x v="133"/>
    <n v="0"/>
    <x v="1"/>
    <s v="Beijing"/>
    <m/>
    <n v="0"/>
  </r>
  <r>
    <n v="135"/>
    <x v="9"/>
    <x v="5"/>
    <x v="3"/>
    <x v="0"/>
    <s v="Latino"/>
    <x v="21"/>
    <d v="2017-07-06T00:00:00"/>
    <x v="134"/>
    <n v="0.4"/>
    <x v="2"/>
    <s v="Rio de Janerio"/>
    <m/>
    <n v="96195.200000000012"/>
  </r>
  <r>
    <n v="136"/>
    <x v="14"/>
    <x v="0"/>
    <x v="1"/>
    <x v="1"/>
    <s v="Caucasian"/>
    <x v="28"/>
    <d v="2011-01-22T00:00:00"/>
    <x v="135"/>
    <n v="0"/>
    <x v="0"/>
    <s v="Austin"/>
    <m/>
    <n v="0"/>
  </r>
  <r>
    <n v="137"/>
    <x v="9"/>
    <x v="4"/>
    <x v="1"/>
    <x v="0"/>
    <s v="Asian"/>
    <x v="37"/>
    <d v="2003-02-28T00:00:00"/>
    <x v="136"/>
    <n v="0.37"/>
    <x v="1"/>
    <s v="Chongqing"/>
    <m/>
    <n v="78177.67"/>
  </r>
  <r>
    <n v="138"/>
    <x v="9"/>
    <x v="2"/>
    <x v="0"/>
    <x v="1"/>
    <s v="Latino"/>
    <x v="38"/>
    <d v="2011-08-23T00:00:00"/>
    <x v="137"/>
    <n v="0.3"/>
    <x v="2"/>
    <s v="Rio de Janerio"/>
    <m/>
    <n v="74851.8"/>
  </r>
  <r>
    <n v="139"/>
    <x v="10"/>
    <x v="5"/>
    <x v="2"/>
    <x v="1"/>
    <s v="Asian"/>
    <x v="22"/>
    <d v="2002-11-22T00:00:00"/>
    <x v="138"/>
    <n v="0"/>
    <x v="1"/>
    <s v="Chongqing"/>
    <m/>
    <n v="0"/>
  </r>
  <r>
    <n v="140"/>
    <x v="18"/>
    <x v="5"/>
    <x v="0"/>
    <x v="0"/>
    <s v="Asian"/>
    <x v="30"/>
    <d v="2021-01-10T00:00:00"/>
    <x v="139"/>
    <n v="0"/>
    <x v="1"/>
    <s v="Chengdu"/>
    <m/>
    <n v="0"/>
  </r>
  <r>
    <n v="141"/>
    <x v="4"/>
    <x v="6"/>
    <x v="2"/>
    <x v="0"/>
    <s v="Caucasian"/>
    <x v="25"/>
    <d v="2019-09-07T00:00:00"/>
    <x v="140"/>
    <n v="0"/>
    <x v="0"/>
    <s v="Austin"/>
    <m/>
    <n v="0"/>
  </r>
  <r>
    <n v="142"/>
    <x v="9"/>
    <x v="5"/>
    <x v="3"/>
    <x v="1"/>
    <s v="Caucasian"/>
    <x v="29"/>
    <d v="2015-06-18T00:00:00"/>
    <x v="141"/>
    <n v="0.3"/>
    <x v="0"/>
    <s v="Columbus"/>
    <m/>
    <n v="61594.2"/>
  </r>
  <r>
    <n v="143"/>
    <x v="9"/>
    <x v="4"/>
    <x v="3"/>
    <x v="0"/>
    <s v="Asian"/>
    <x v="22"/>
    <d v="2017-03-10T00:00:00"/>
    <x v="142"/>
    <n v="0.33"/>
    <x v="1"/>
    <s v="Beijing"/>
    <m/>
    <n v="64993.83"/>
  </r>
  <r>
    <n v="144"/>
    <x v="24"/>
    <x v="0"/>
    <x v="2"/>
    <x v="1"/>
    <s v="Asian"/>
    <x v="15"/>
    <d v="2005-09-18T00:00:00"/>
    <x v="143"/>
    <n v="0"/>
    <x v="1"/>
    <s v="Beijing"/>
    <m/>
    <n v="0"/>
  </r>
  <r>
    <n v="145"/>
    <x v="1"/>
    <x v="0"/>
    <x v="0"/>
    <x v="1"/>
    <s v="Latino"/>
    <x v="10"/>
    <d v="2008-04-15T00:00:00"/>
    <x v="144"/>
    <n v="0"/>
    <x v="0"/>
    <s v="Columbus"/>
    <m/>
    <n v="0"/>
  </r>
  <r>
    <n v="146"/>
    <x v="6"/>
    <x v="4"/>
    <x v="1"/>
    <x v="1"/>
    <s v="Asian"/>
    <x v="0"/>
    <d v="1995-11-16T00:00:00"/>
    <x v="145"/>
    <n v="0.08"/>
    <x v="1"/>
    <s v="Chongqing"/>
    <m/>
    <n v="10074.880000000001"/>
  </r>
  <r>
    <n v="147"/>
    <x v="0"/>
    <x v="2"/>
    <x v="3"/>
    <x v="0"/>
    <s v="Caucasian"/>
    <x v="30"/>
    <d v="2013-07-18T00:00:00"/>
    <x v="146"/>
    <n v="0.14000000000000001"/>
    <x v="0"/>
    <s v="Columbus"/>
    <m/>
    <n v="20959.68"/>
  </r>
  <r>
    <n v="148"/>
    <x v="17"/>
    <x v="5"/>
    <x v="2"/>
    <x v="1"/>
    <s v="Caucasian"/>
    <x v="23"/>
    <d v="2021-10-02T00:00:00"/>
    <x v="147"/>
    <n v="0"/>
    <x v="0"/>
    <s v="Seattle"/>
    <m/>
    <n v="0"/>
  </r>
  <r>
    <n v="149"/>
    <x v="29"/>
    <x v="0"/>
    <x v="0"/>
    <x v="1"/>
    <s v="Asian"/>
    <x v="36"/>
    <d v="2013-07-13T00:00:00"/>
    <x v="148"/>
    <n v="0"/>
    <x v="1"/>
    <s v="Beijing"/>
    <m/>
    <n v="0"/>
  </r>
  <r>
    <n v="150"/>
    <x v="23"/>
    <x v="0"/>
    <x v="0"/>
    <x v="0"/>
    <s v="Caucasian"/>
    <x v="36"/>
    <d v="1998-05-18T00:00:00"/>
    <x v="149"/>
    <n v="0"/>
    <x v="0"/>
    <s v="Phoenix"/>
    <m/>
    <n v="0"/>
  </r>
  <r>
    <n v="151"/>
    <x v="17"/>
    <x v="5"/>
    <x v="1"/>
    <x v="1"/>
    <s v="Latino"/>
    <x v="15"/>
    <d v="2002-02-26T00:00:00"/>
    <x v="150"/>
    <n v="0"/>
    <x v="2"/>
    <s v="Sao Paulo"/>
    <m/>
    <n v="0"/>
  </r>
  <r>
    <n v="152"/>
    <x v="4"/>
    <x v="2"/>
    <x v="2"/>
    <x v="0"/>
    <s v="Caucasian"/>
    <x v="37"/>
    <d v="1996-05-15T00:00:00"/>
    <x v="151"/>
    <n v="0"/>
    <x v="0"/>
    <s v="Phoenix"/>
    <m/>
    <n v="0"/>
  </r>
  <r>
    <n v="153"/>
    <x v="13"/>
    <x v="1"/>
    <x v="0"/>
    <x v="1"/>
    <s v="Asian"/>
    <x v="0"/>
    <d v="2014-03-16T00:00:00"/>
    <x v="152"/>
    <n v="0"/>
    <x v="1"/>
    <s v="Chengdu"/>
    <m/>
    <n v="0"/>
  </r>
  <r>
    <n v="154"/>
    <x v="14"/>
    <x v="0"/>
    <x v="1"/>
    <x v="0"/>
    <s v="Asian"/>
    <x v="39"/>
    <d v="2009-03-15T00:00:00"/>
    <x v="153"/>
    <n v="0"/>
    <x v="0"/>
    <s v="Miami"/>
    <m/>
    <n v="0"/>
  </r>
  <r>
    <n v="155"/>
    <x v="23"/>
    <x v="0"/>
    <x v="2"/>
    <x v="0"/>
    <s v="Caucasian"/>
    <x v="21"/>
    <d v="2021-10-08T00:00:00"/>
    <x v="154"/>
    <n v="0"/>
    <x v="0"/>
    <s v="Phoenix"/>
    <m/>
    <n v="0"/>
  </r>
  <r>
    <n v="156"/>
    <x v="23"/>
    <x v="0"/>
    <x v="1"/>
    <x v="1"/>
    <s v="Asian"/>
    <x v="29"/>
    <d v="2020-07-24T00:00:00"/>
    <x v="155"/>
    <n v="0"/>
    <x v="1"/>
    <s v="Chengdu"/>
    <m/>
    <n v="0"/>
  </r>
  <r>
    <n v="157"/>
    <x v="6"/>
    <x v="0"/>
    <x v="3"/>
    <x v="1"/>
    <s v="Caucasian"/>
    <x v="24"/>
    <d v="2014-01-03T00:00:00"/>
    <x v="156"/>
    <n v="0.1"/>
    <x v="0"/>
    <s v="Miami"/>
    <m/>
    <n v="12714.800000000001"/>
  </r>
  <r>
    <n v="158"/>
    <x v="9"/>
    <x v="1"/>
    <x v="2"/>
    <x v="0"/>
    <s v="Caucasian"/>
    <x v="24"/>
    <d v="2018-01-02T00:00:00"/>
    <x v="157"/>
    <n v="0.33"/>
    <x v="0"/>
    <s v="Austin"/>
    <m/>
    <n v="62783.490000000005"/>
  </r>
  <r>
    <n v="159"/>
    <x v="6"/>
    <x v="3"/>
    <x v="0"/>
    <x v="1"/>
    <s v="Caucasian"/>
    <x v="0"/>
    <d v="2000-04-28T00:00:00"/>
    <x v="158"/>
    <n v="0.05"/>
    <x v="0"/>
    <s v="Miami"/>
    <m/>
    <n v="5789.9000000000005"/>
  </r>
  <r>
    <n v="160"/>
    <x v="15"/>
    <x v="4"/>
    <x v="0"/>
    <x v="0"/>
    <s v="Asian"/>
    <x v="32"/>
    <d v="1994-08-21T00:00:00"/>
    <x v="159"/>
    <n v="0"/>
    <x v="0"/>
    <s v="Seattle"/>
    <d v="2013-12-13T00:00:00"/>
    <n v="0"/>
  </r>
  <r>
    <n v="161"/>
    <x v="11"/>
    <x v="5"/>
    <x v="2"/>
    <x v="1"/>
    <s v="Asian"/>
    <x v="8"/>
    <d v="2017-11-16T00:00:00"/>
    <x v="160"/>
    <n v="0.15"/>
    <x v="0"/>
    <s v="Miami"/>
    <m/>
    <n v="16508.099999999999"/>
  </r>
  <r>
    <n v="162"/>
    <x v="10"/>
    <x v="5"/>
    <x v="0"/>
    <x v="0"/>
    <s v="Black"/>
    <x v="5"/>
    <d v="2021-01-28T00:00:00"/>
    <x v="161"/>
    <n v="0"/>
    <x v="0"/>
    <s v="Chicago"/>
    <m/>
    <n v="0"/>
  </r>
  <r>
    <n v="163"/>
    <x v="4"/>
    <x v="2"/>
    <x v="2"/>
    <x v="1"/>
    <s v="Latino"/>
    <x v="22"/>
    <d v="2017-05-03T00:00:00"/>
    <x v="162"/>
    <n v="0"/>
    <x v="2"/>
    <s v="Sao Paulo"/>
    <m/>
    <n v="0"/>
  </r>
  <r>
    <n v="164"/>
    <x v="14"/>
    <x v="0"/>
    <x v="1"/>
    <x v="1"/>
    <s v="Latino"/>
    <x v="40"/>
    <d v="1999-03-14T00:00:00"/>
    <x v="163"/>
    <n v="0"/>
    <x v="2"/>
    <s v="Sao Paulo"/>
    <m/>
    <n v="0"/>
  </r>
  <r>
    <n v="165"/>
    <x v="9"/>
    <x v="6"/>
    <x v="2"/>
    <x v="1"/>
    <s v="Asian"/>
    <x v="28"/>
    <d v="2009-02-28T00:00:00"/>
    <x v="164"/>
    <n v="0.31"/>
    <x v="1"/>
    <s v="Chongqing"/>
    <m/>
    <n v="75304.89"/>
  </r>
  <r>
    <n v="166"/>
    <x v="2"/>
    <x v="5"/>
    <x v="2"/>
    <x v="1"/>
    <s v="Caucasian"/>
    <x v="23"/>
    <d v="2018-05-20T00:00:00"/>
    <x v="165"/>
    <n v="0.28999999999999998"/>
    <x v="0"/>
    <s v="Austin"/>
    <m/>
    <n v="53466.719999999994"/>
  </r>
  <r>
    <n v="167"/>
    <x v="0"/>
    <x v="1"/>
    <x v="3"/>
    <x v="1"/>
    <s v="Latino"/>
    <x v="15"/>
    <d v="2021-12-24T00:00:00"/>
    <x v="166"/>
    <n v="0.15"/>
    <x v="0"/>
    <s v="Phoenix"/>
    <m/>
    <n v="21713.1"/>
  </r>
  <r>
    <n v="168"/>
    <x v="26"/>
    <x v="2"/>
    <x v="0"/>
    <x v="0"/>
    <s v="Caucasian"/>
    <x v="23"/>
    <d v="2016-12-18T00:00:00"/>
    <x v="167"/>
    <n v="0"/>
    <x v="0"/>
    <s v="Austin"/>
    <m/>
    <n v="0"/>
  </r>
  <r>
    <n v="169"/>
    <x v="9"/>
    <x v="3"/>
    <x v="3"/>
    <x v="0"/>
    <s v="Asian"/>
    <x v="16"/>
    <d v="2014-03-16T00:00:00"/>
    <x v="168"/>
    <n v="0.4"/>
    <x v="0"/>
    <s v="Austin"/>
    <m/>
    <n v="76326"/>
  </r>
  <r>
    <n v="170"/>
    <x v="0"/>
    <x v="2"/>
    <x v="0"/>
    <x v="0"/>
    <s v="Caucasian"/>
    <x v="39"/>
    <d v="1999-08-02T00:00:00"/>
    <x v="169"/>
    <n v="0.14000000000000001"/>
    <x v="0"/>
    <s v="Austin"/>
    <m/>
    <n v="19319.300000000003"/>
  </r>
  <r>
    <n v="171"/>
    <x v="15"/>
    <x v="4"/>
    <x v="1"/>
    <x v="0"/>
    <s v="Latino"/>
    <x v="15"/>
    <d v="2007-12-21T00:00:00"/>
    <x v="170"/>
    <n v="0"/>
    <x v="2"/>
    <s v="Manaus"/>
    <m/>
    <n v="0"/>
  </r>
  <r>
    <n v="172"/>
    <x v="1"/>
    <x v="0"/>
    <x v="0"/>
    <x v="1"/>
    <s v="Asian"/>
    <x v="30"/>
    <d v="2021-10-26T00:00:00"/>
    <x v="171"/>
    <n v="0"/>
    <x v="1"/>
    <s v="Chongqing"/>
    <m/>
    <n v="0"/>
  </r>
  <r>
    <n v="173"/>
    <x v="9"/>
    <x v="4"/>
    <x v="0"/>
    <x v="1"/>
    <s v="Asian"/>
    <x v="35"/>
    <d v="2014-03-08T00:00:00"/>
    <x v="172"/>
    <n v="0.39"/>
    <x v="0"/>
    <s v="Austin"/>
    <m/>
    <n v="76973.13"/>
  </r>
  <r>
    <n v="174"/>
    <x v="2"/>
    <x v="3"/>
    <x v="1"/>
    <x v="0"/>
    <s v="Latino"/>
    <x v="5"/>
    <d v="2018-06-25T00:00:00"/>
    <x v="173"/>
    <n v="0.21"/>
    <x v="0"/>
    <s v="Phoenix"/>
    <m/>
    <n v="36560.369999999995"/>
  </r>
  <r>
    <n v="175"/>
    <x v="6"/>
    <x v="0"/>
    <x v="2"/>
    <x v="1"/>
    <s v="Latino"/>
    <x v="26"/>
    <d v="2006-10-31T00:00:00"/>
    <x v="174"/>
    <n v="0.1"/>
    <x v="0"/>
    <s v="Austin"/>
    <m/>
    <n v="12012.800000000001"/>
  </r>
  <r>
    <n v="176"/>
    <x v="6"/>
    <x v="6"/>
    <x v="1"/>
    <x v="0"/>
    <s v="Caucasian"/>
    <x v="1"/>
    <d v="2007-04-25T00:00:00"/>
    <x v="175"/>
    <n v="0.05"/>
    <x v="0"/>
    <s v="Miami"/>
    <m/>
    <n v="6485.4000000000005"/>
  </r>
  <r>
    <n v="177"/>
    <x v="6"/>
    <x v="6"/>
    <x v="0"/>
    <x v="1"/>
    <s v="Asian"/>
    <x v="0"/>
    <d v="1994-09-18T00:00:00"/>
    <x v="176"/>
    <n v="0.1"/>
    <x v="0"/>
    <s v="Chicago"/>
    <m/>
    <n v="10227"/>
  </r>
  <r>
    <n v="178"/>
    <x v="9"/>
    <x v="1"/>
    <x v="2"/>
    <x v="0"/>
    <s v="Asian"/>
    <x v="19"/>
    <d v="2005-07-31T00:00:00"/>
    <x v="177"/>
    <n v="0.31"/>
    <x v="1"/>
    <s v="Chongqing"/>
    <m/>
    <n v="77402.66"/>
  </r>
  <r>
    <n v="179"/>
    <x v="7"/>
    <x v="1"/>
    <x v="1"/>
    <x v="0"/>
    <s v="Asian"/>
    <x v="0"/>
    <d v="2002-03-28T00:00:00"/>
    <x v="178"/>
    <n v="0"/>
    <x v="0"/>
    <s v="Columbus"/>
    <m/>
    <n v="0"/>
  </r>
  <r>
    <n v="180"/>
    <x v="6"/>
    <x v="6"/>
    <x v="0"/>
    <x v="1"/>
    <s v="Caucasian"/>
    <x v="10"/>
    <d v="2020-07-02T00:00:00"/>
    <x v="179"/>
    <n v="0.08"/>
    <x v="0"/>
    <s v="Miami"/>
    <m/>
    <n v="8007.92"/>
  </r>
  <r>
    <n v="181"/>
    <x v="12"/>
    <x v="0"/>
    <x v="1"/>
    <x v="0"/>
    <s v="Caucasian"/>
    <x v="36"/>
    <d v="2016-12-27T00:00:00"/>
    <x v="180"/>
    <n v="0"/>
    <x v="0"/>
    <s v="Miami"/>
    <m/>
    <n v="0"/>
  </r>
  <r>
    <n v="182"/>
    <x v="4"/>
    <x v="6"/>
    <x v="2"/>
    <x v="0"/>
    <s v="Asian"/>
    <x v="40"/>
    <d v="2017-07-12T00:00:00"/>
    <x v="181"/>
    <n v="0"/>
    <x v="1"/>
    <s v="Chengdu"/>
    <m/>
    <n v="0"/>
  </r>
  <r>
    <n v="183"/>
    <x v="7"/>
    <x v="6"/>
    <x v="3"/>
    <x v="1"/>
    <s v="Caucasian"/>
    <x v="0"/>
    <d v="2004-12-07T00:00:00"/>
    <x v="182"/>
    <n v="0"/>
    <x v="0"/>
    <s v="Phoenix"/>
    <m/>
    <n v="0"/>
  </r>
  <r>
    <n v="184"/>
    <x v="24"/>
    <x v="0"/>
    <x v="1"/>
    <x v="0"/>
    <s v="Asian"/>
    <x v="2"/>
    <d v="2001-01-23T00:00:00"/>
    <x v="183"/>
    <n v="0"/>
    <x v="1"/>
    <s v="Chengdu"/>
    <m/>
    <n v="0"/>
  </r>
  <r>
    <n v="185"/>
    <x v="30"/>
    <x v="0"/>
    <x v="0"/>
    <x v="1"/>
    <s v="Asian"/>
    <x v="11"/>
    <d v="2020-09-12T00:00:00"/>
    <x v="184"/>
    <n v="0"/>
    <x v="1"/>
    <s v="Shanghai"/>
    <m/>
    <n v="0"/>
  </r>
  <r>
    <n v="186"/>
    <x v="28"/>
    <x v="0"/>
    <x v="2"/>
    <x v="1"/>
    <s v="Asian"/>
    <x v="40"/>
    <d v="1999-03-10T00:00:00"/>
    <x v="185"/>
    <n v="0"/>
    <x v="1"/>
    <s v="Beijing"/>
    <m/>
    <n v="0"/>
  </r>
  <r>
    <n v="187"/>
    <x v="30"/>
    <x v="0"/>
    <x v="0"/>
    <x v="1"/>
    <s v="Latino"/>
    <x v="7"/>
    <d v="2019-10-15T00:00:00"/>
    <x v="186"/>
    <n v="0"/>
    <x v="2"/>
    <s v="Rio de Janerio"/>
    <m/>
    <n v="0"/>
  </r>
  <r>
    <n v="188"/>
    <x v="7"/>
    <x v="6"/>
    <x v="2"/>
    <x v="1"/>
    <s v="Latino"/>
    <x v="31"/>
    <d v="2016-05-02T00:00:00"/>
    <x v="187"/>
    <n v="0"/>
    <x v="2"/>
    <s v="Rio de Janerio"/>
    <m/>
    <n v="0"/>
  </r>
  <r>
    <n v="189"/>
    <x v="0"/>
    <x v="4"/>
    <x v="0"/>
    <x v="1"/>
    <s v="Latino"/>
    <x v="7"/>
    <d v="2019-05-09T00:00:00"/>
    <x v="188"/>
    <n v="0.15"/>
    <x v="2"/>
    <s v="Sao Paulo"/>
    <m/>
    <n v="18874.2"/>
  </r>
  <r>
    <n v="190"/>
    <x v="15"/>
    <x v="4"/>
    <x v="1"/>
    <x v="1"/>
    <s v="Caucasian"/>
    <x v="29"/>
    <d v="2017-08-04T00:00:00"/>
    <x v="189"/>
    <n v="0"/>
    <x v="0"/>
    <s v="Columbus"/>
    <m/>
    <n v="0"/>
  </r>
  <r>
    <n v="191"/>
    <x v="0"/>
    <x v="2"/>
    <x v="2"/>
    <x v="1"/>
    <s v="Caucasian"/>
    <x v="2"/>
    <d v="2003-03-25T00:00:00"/>
    <x v="190"/>
    <n v="0.13"/>
    <x v="0"/>
    <s v="Columbus"/>
    <m/>
    <n v="16042.650000000001"/>
  </r>
  <r>
    <n v="192"/>
    <x v="5"/>
    <x v="2"/>
    <x v="1"/>
    <x v="0"/>
    <s v="Asian"/>
    <x v="30"/>
    <d v="2004-03-20T00:00:00"/>
    <x v="191"/>
    <n v="0"/>
    <x v="1"/>
    <s v="Beijing"/>
    <m/>
    <n v="0"/>
  </r>
  <r>
    <n v="193"/>
    <x v="11"/>
    <x v="5"/>
    <x v="3"/>
    <x v="1"/>
    <s v="Asian"/>
    <x v="4"/>
    <d v="1999-04-25T00:00:00"/>
    <x v="192"/>
    <n v="0.1"/>
    <x v="1"/>
    <s v="Shanghai"/>
    <m/>
    <n v="9506.1"/>
  </r>
  <r>
    <n v="194"/>
    <x v="2"/>
    <x v="2"/>
    <x v="3"/>
    <x v="0"/>
    <s v="Latino"/>
    <x v="37"/>
    <d v="1998-04-02T00:00:00"/>
    <x v="193"/>
    <n v="0.3"/>
    <x v="0"/>
    <s v="Phoenix"/>
    <m/>
    <n v="48249.599999999999"/>
  </r>
  <r>
    <n v="195"/>
    <x v="31"/>
    <x v="0"/>
    <x v="1"/>
    <x v="1"/>
    <s v="Black"/>
    <x v="36"/>
    <d v="2010-12-28T00:00:00"/>
    <x v="194"/>
    <n v="0"/>
    <x v="0"/>
    <s v="Columbus"/>
    <m/>
    <n v="0"/>
  </r>
  <r>
    <n v="196"/>
    <x v="6"/>
    <x v="2"/>
    <x v="3"/>
    <x v="1"/>
    <s v="Asian"/>
    <x v="21"/>
    <d v="2021-03-19T00:00:00"/>
    <x v="195"/>
    <n v="0.06"/>
    <x v="1"/>
    <s v="Shanghai"/>
    <m/>
    <n v="7652.58"/>
  </r>
  <r>
    <n v="197"/>
    <x v="7"/>
    <x v="6"/>
    <x v="1"/>
    <x v="1"/>
    <s v="Latino"/>
    <x v="23"/>
    <d v="2018-06-21T00:00:00"/>
    <x v="196"/>
    <n v="0"/>
    <x v="2"/>
    <s v="Sao Paulo"/>
    <m/>
    <n v="0"/>
  </r>
  <r>
    <n v="198"/>
    <x v="9"/>
    <x v="2"/>
    <x v="1"/>
    <x v="0"/>
    <s v="Asian"/>
    <x v="9"/>
    <d v="2014-02-22T00:00:00"/>
    <x v="197"/>
    <n v="0.3"/>
    <x v="1"/>
    <s v="Shanghai"/>
    <m/>
    <n v="65559"/>
  </r>
  <r>
    <n v="199"/>
    <x v="31"/>
    <x v="0"/>
    <x v="1"/>
    <x v="0"/>
    <s v="Latino"/>
    <x v="9"/>
    <d v="2019-12-19T00:00:00"/>
    <x v="198"/>
    <n v="0"/>
    <x v="0"/>
    <s v="Columbus"/>
    <m/>
    <n v="0"/>
  </r>
  <r>
    <n v="200"/>
    <x v="9"/>
    <x v="6"/>
    <x v="3"/>
    <x v="0"/>
    <s v="Black"/>
    <x v="23"/>
    <d v="2016-09-21T00:00:00"/>
    <x v="199"/>
    <n v="0.32"/>
    <x v="0"/>
    <s v="Columbus"/>
    <d v="2017-09-25T00:00:00"/>
    <n v="70789.440000000002"/>
  </r>
  <r>
    <n v="201"/>
    <x v="27"/>
    <x v="0"/>
    <x v="1"/>
    <x v="1"/>
    <s v="Latino"/>
    <x v="7"/>
    <d v="2017-05-11T00:00:00"/>
    <x v="200"/>
    <n v="0"/>
    <x v="0"/>
    <s v="Seattle"/>
    <m/>
    <n v="0"/>
  </r>
  <r>
    <n v="202"/>
    <x v="7"/>
    <x v="2"/>
    <x v="3"/>
    <x v="0"/>
    <s v="Latino"/>
    <x v="40"/>
    <d v="2015-06-09T00:00:00"/>
    <x v="201"/>
    <n v="0"/>
    <x v="0"/>
    <s v="Seattle"/>
    <m/>
    <n v="0"/>
  </r>
  <r>
    <n v="203"/>
    <x v="9"/>
    <x v="5"/>
    <x v="1"/>
    <x v="1"/>
    <s v="Asian"/>
    <x v="25"/>
    <d v="2011-10-10T00:00:00"/>
    <x v="202"/>
    <n v="0.39"/>
    <x v="0"/>
    <s v="Seattle"/>
    <m/>
    <n v="95737.98000000001"/>
  </r>
  <r>
    <n v="204"/>
    <x v="25"/>
    <x v="5"/>
    <x v="1"/>
    <x v="0"/>
    <s v="Caucasian"/>
    <x v="6"/>
    <d v="2020-01-20T00:00:00"/>
    <x v="203"/>
    <n v="0"/>
    <x v="0"/>
    <s v="Phoenix"/>
    <m/>
    <n v="0"/>
  </r>
  <r>
    <n v="205"/>
    <x v="2"/>
    <x v="5"/>
    <x v="2"/>
    <x v="1"/>
    <s v="Asian"/>
    <x v="15"/>
    <d v="2014-08-28T00:00:00"/>
    <x v="204"/>
    <n v="0.22"/>
    <x v="0"/>
    <s v="Miami"/>
    <m/>
    <n v="40295.42"/>
  </r>
  <r>
    <n v="206"/>
    <x v="32"/>
    <x v="0"/>
    <x v="3"/>
    <x v="1"/>
    <s v="Caucasian"/>
    <x v="32"/>
    <d v="1993-07-26T00:00:00"/>
    <x v="205"/>
    <n v="0"/>
    <x v="0"/>
    <s v="Phoenix"/>
    <m/>
    <n v="0"/>
  </r>
  <r>
    <n v="207"/>
    <x v="19"/>
    <x v="5"/>
    <x v="2"/>
    <x v="1"/>
    <s v="Caucasian"/>
    <x v="10"/>
    <d v="1999-10-09T00:00:00"/>
    <x v="206"/>
    <n v="0"/>
    <x v="0"/>
    <s v="Austin"/>
    <m/>
    <n v="0"/>
  </r>
  <r>
    <n v="208"/>
    <x v="6"/>
    <x v="4"/>
    <x v="0"/>
    <x v="1"/>
    <s v="Asian"/>
    <x v="35"/>
    <d v="2004-06-30T00:00:00"/>
    <x v="207"/>
    <n v="7.0000000000000007E-2"/>
    <x v="1"/>
    <s v="Chengdu"/>
    <m/>
    <n v="8446.2000000000007"/>
  </r>
  <r>
    <n v="209"/>
    <x v="4"/>
    <x v="2"/>
    <x v="3"/>
    <x v="1"/>
    <s v="Black"/>
    <x v="9"/>
    <d v="2021-12-26T00:00:00"/>
    <x v="208"/>
    <n v="0"/>
    <x v="0"/>
    <s v="Chicago"/>
    <m/>
    <n v="0"/>
  </r>
  <r>
    <n v="210"/>
    <x v="9"/>
    <x v="3"/>
    <x v="0"/>
    <x v="1"/>
    <s v="Asian"/>
    <x v="1"/>
    <d v="2011-05-18T00:00:00"/>
    <x v="209"/>
    <n v="0.4"/>
    <x v="0"/>
    <s v="Chicago"/>
    <m/>
    <n v="76885.2"/>
  </r>
  <r>
    <n v="211"/>
    <x v="5"/>
    <x v="2"/>
    <x v="2"/>
    <x v="0"/>
    <s v="Latino"/>
    <x v="15"/>
    <d v="2014-05-10T00:00:00"/>
    <x v="210"/>
    <n v="0"/>
    <x v="2"/>
    <s v="Sao Paulo"/>
    <m/>
    <n v="0"/>
  </r>
  <r>
    <n v="212"/>
    <x v="0"/>
    <x v="2"/>
    <x v="1"/>
    <x v="1"/>
    <s v="Caucasian"/>
    <x v="7"/>
    <d v="2017-03-16T00:00:00"/>
    <x v="211"/>
    <n v="0.15"/>
    <x v="0"/>
    <s v="Seattle"/>
    <m/>
    <n v="22711.95"/>
  </r>
  <r>
    <n v="213"/>
    <x v="4"/>
    <x v="3"/>
    <x v="2"/>
    <x v="1"/>
    <s v="Caucasian"/>
    <x v="39"/>
    <d v="2003-04-22T00:00:00"/>
    <x v="212"/>
    <n v="0"/>
    <x v="0"/>
    <s v="Seattle"/>
    <m/>
    <n v="0"/>
  </r>
  <r>
    <n v="214"/>
    <x v="6"/>
    <x v="0"/>
    <x v="3"/>
    <x v="1"/>
    <s v="Asian"/>
    <x v="10"/>
    <d v="1994-02-23T00:00:00"/>
    <x v="213"/>
    <n v="0.05"/>
    <x v="1"/>
    <s v="Shanghai"/>
    <m/>
    <n v="6140.1"/>
  </r>
  <r>
    <n v="215"/>
    <x v="25"/>
    <x v="5"/>
    <x v="0"/>
    <x v="1"/>
    <s v="Latino"/>
    <x v="40"/>
    <d v="1998-07-14T00:00:00"/>
    <x v="214"/>
    <n v="0"/>
    <x v="0"/>
    <s v="Austin"/>
    <m/>
    <n v="0"/>
  </r>
  <r>
    <n v="216"/>
    <x v="8"/>
    <x v="5"/>
    <x v="1"/>
    <x v="1"/>
    <s v="Latino"/>
    <x v="28"/>
    <d v="2008-02-28T00:00:00"/>
    <x v="215"/>
    <n v="0"/>
    <x v="2"/>
    <s v="Manaus"/>
    <m/>
    <n v="0"/>
  </r>
  <r>
    <n v="217"/>
    <x v="4"/>
    <x v="1"/>
    <x v="3"/>
    <x v="0"/>
    <s v="Caucasian"/>
    <x v="21"/>
    <d v="2020-09-04T00:00:00"/>
    <x v="216"/>
    <n v="0"/>
    <x v="0"/>
    <s v="Chicago"/>
    <m/>
    <n v="0"/>
  </r>
  <r>
    <n v="218"/>
    <x v="9"/>
    <x v="6"/>
    <x v="2"/>
    <x v="0"/>
    <s v="Caucasian"/>
    <x v="7"/>
    <d v="2017-01-05T00:00:00"/>
    <x v="217"/>
    <n v="0.37"/>
    <x v="0"/>
    <s v="Columbus"/>
    <m/>
    <n v="70448.37"/>
  </r>
  <r>
    <n v="219"/>
    <x v="4"/>
    <x v="1"/>
    <x v="3"/>
    <x v="1"/>
    <s v="Latino"/>
    <x v="30"/>
    <d v="2013-01-20T00:00:00"/>
    <x v="218"/>
    <n v="0"/>
    <x v="2"/>
    <s v="Rio de Janerio"/>
    <m/>
    <n v="0"/>
  </r>
  <r>
    <n v="220"/>
    <x v="26"/>
    <x v="2"/>
    <x v="2"/>
    <x v="1"/>
    <s v="Latino"/>
    <x v="15"/>
    <d v="2021-02-10T00:00:00"/>
    <x v="219"/>
    <n v="0"/>
    <x v="0"/>
    <s v="Phoenix"/>
    <m/>
    <n v="0"/>
  </r>
  <r>
    <n v="221"/>
    <x v="9"/>
    <x v="5"/>
    <x v="1"/>
    <x v="0"/>
    <s v="Caucasian"/>
    <x v="23"/>
    <d v="2018-03-06T00:00:00"/>
    <x v="220"/>
    <n v="0.36"/>
    <x v="0"/>
    <s v="Columbus"/>
    <m/>
    <n v="91955.16"/>
  </r>
  <r>
    <n v="222"/>
    <x v="31"/>
    <x v="0"/>
    <x v="1"/>
    <x v="0"/>
    <s v="Asian"/>
    <x v="35"/>
    <d v="2003-08-22T00:00:00"/>
    <x v="221"/>
    <n v="0"/>
    <x v="1"/>
    <s v="Beijing"/>
    <m/>
    <n v="0"/>
  </r>
  <r>
    <n v="223"/>
    <x v="7"/>
    <x v="1"/>
    <x v="1"/>
    <x v="0"/>
    <s v="Caucasian"/>
    <x v="10"/>
    <d v="2017-01-18T00:00:00"/>
    <x v="222"/>
    <n v="0"/>
    <x v="0"/>
    <s v="Columbus"/>
    <m/>
    <n v="0"/>
  </r>
  <r>
    <n v="224"/>
    <x v="4"/>
    <x v="2"/>
    <x v="3"/>
    <x v="0"/>
    <s v="Caucasian"/>
    <x v="21"/>
    <d v="2021-07-03T00:00:00"/>
    <x v="223"/>
    <n v="0"/>
    <x v="0"/>
    <s v="Phoenix"/>
    <m/>
    <n v="0"/>
  </r>
  <r>
    <n v="225"/>
    <x v="21"/>
    <x v="0"/>
    <x v="1"/>
    <x v="0"/>
    <s v="Caucasian"/>
    <x v="9"/>
    <d v="2014-05-30T00:00:00"/>
    <x v="224"/>
    <n v="0"/>
    <x v="0"/>
    <s v="Chicago"/>
    <m/>
    <n v="0"/>
  </r>
  <r>
    <n v="226"/>
    <x v="26"/>
    <x v="2"/>
    <x v="3"/>
    <x v="0"/>
    <s v="Asian"/>
    <x v="28"/>
    <d v="2011-01-20T00:00:00"/>
    <x v="225"/>
    <n v="0"/>
    <x v="1"/>
    <s v="Chengdu"/>
    <m/>
    <n v="0"/>
  </r>
  <r>
    <n v="227"/>
    <x v="2"/>
    <x v="4"/>
    <x v="0"/>
    <x v="0"/>
    <s v="Caucasian"/>
    <x v="10"/>
    <d v="2021-03-28T00:00:00"/>
    <x v="226"/>
    <n v="0.19"/>
    <x v="0"/>
    <s v="Phoenix"/>
    <m/>
    <n v="34330.53"/>
  </r>
  <r>
    <n v="228"/>
    <x v="11"/>
    <x v="5"/>
    <x v="3"/>
    <x v="1"/>
    <s v="Asian"/>
    <x v="15"/>
    <d v="2001-04-12T00:00:00"/>
    <x v="227"/>
    <n v="0.15"/>
    <x v="0"/>
    <s v="Austin"/>
    <d v="2010-01-15T00:00:00"/>
    <n v="14361.449999999999"/>
  </r>
  <r>
    <n v="229"/>
    <x v="25"/>
    <x v="5"/>
    <x v="0"/>
    <x v="0"/>
    <s v="Caucasian"/>
    <x v="18"/>
    <d v="2009-09-04T00:00:00"/>
    <x v="228"/>
    <n v="0"/>
    <x v="0"/>
    <s v="Austin"/>
    <m/>
    <n v="0"/>
  </r>
  <r>
    <n v="230"/>
    <x v="6"/>
    <x v="1"/>
    <x v="1"/>
    <x v="1"/>
    <s v="Asian"/>
    <x v="14"/>
    <d v="1998-07-20T00:00:00"/>
    <x v="229"/>
    <n v="0.09"/>
    <x v="1"/>
    <s v="Chongqing"/>
    <m/>
    <n v="11047.77"/>
  </r>
  <r>
    <n v="231"/>
    <x v="15"/>
    <x v="4"/>
    <x v="0"/>
    <x v="1"/>
    <s v="Caucasian"/>
    <x v="23"/>
    <d v="2015-03-15T00:00:00"/>
    <x v="230"/>
    <n v="0"/>
    <x v="0"/>
    <s v="Phoenix"/>
    <m/>
    <n v="0"/>
  </r>
  <r>
    <n v="232"/>
    <x v="7"/>
    <x v="3"/>
    <x v="3"/>
    <x v="1"/>
    <s v="Asian"/>
    <x v="21"/>
    <d v="2017-05-12T00:00:00"/>
    <x v="231"/>
    <n v="0"/>
    <x v="1"/>
    <s v="Chongqing"/>
    <m/>
    <n v="0"/>
  </r>
  <r>
    <n v="233"/>
    <x v="9"/>
    <x v="3"/>
    <x v="3"/>
    <x v="0"/>
    <s v="Latino"/>
    <x v="29"/>
    <d v="2020-12-16T00:00:00"/>
    <x v="232"/>
    <n v="0.4"/>
    <x v="2"/>
    <s v="Rio de Janerio"/>
    <m/>
    <n v="103370.40000000001"/>
  </r>
  <r>
    <n v="234"/>
    <x v="6"/>
    <x v="1"/>
    <x v="2"/>
    <x v="1"/>
    <s v="Black"/>
    <x v="10"/>
    <d v="1995-02-16T00:00:00"/>
    <x v="233"/>
    <n v="0.09"/>
    <x v="0"/>
    <s v="Chicago"/>
    <m/>
    <n v="11283.75"/>
  </r>
  <r>
    <n v="235"/>
    <x v="9"/>
    <x v="3"/>
    <x v="1"/>
    <x v="1"/>
    <s v="Asian"/>
    <x v="6"/>
    <d v="2021-02-08T00:00:00"/>
    <x v="234"/>
    <n v="0.31"/>
    <x v="0"/>
    <s v="Miami"/>
    <m/>
    <n v="61455.33"/>
  </r>
  <r>
    <n v="236"/>
    <x v="22"/>
    <x v="5"/>
    <x v="0"/>
    <x v="0"/>
    <s v="Latino"/>
    <x v="34"/>
    <d v="2017-11-23T00:00:00"/>
    <x v="235"/>
    <n v="0"/>
    <x v="0"/>
    <s v="Miami"/>
    <m/>
    <n v="0"/>
  </r>
  <r>
    <n v="237"/>
    <x v="4"/>
    <x v="6"/>
    <x v="0"/>
    <x v="0"/>
    <s v="Caucasian"/>
    <x v="8"/>
    <d v="2012-06-25T00:00:00"/>
    <x v="236"/>
    <n v="0"/>
    <x v="0"/>
    <s v="Chicago"/>
    <d v="2013-06-05T00:00:00"/>
    <n v="0"/>
  </r>
  <r>
    <n v="238"/>
    <x v="13"/>
    <x v="2"/>
    <x v="0"/>
    <x v="0"/>
    <s v="Latino"/>
    <x v="35"/>
    <d v="2014-05-14T00:00:00"/>
    <x v="237"/>
    <n v="0"/>
    <x v="0"/>
    <s v="Seattle"/>
    <m/>
    <n v="0"/>
  </r>
  <r>
    <n v="239"/>
    <x v="0"/>
    <x v="3"/>
    <x v="3"/>
    <x v="1"/>
    <s v="Caucasian"/>
    <x v="29"/>
    <d v="2013-02-10T00:00:00"/>
    <x v="238"/>
    <n v="0.14000000000000001"/>
    <x v="0"/>
    <s v="Columbus"/>
    <d v="2020-07-17T00:00:00"/>
    <n v="20192.34"/>
  </r>
  <r>
    <n v="240"/>
    <x v="16"/>
    <x v="4"/>
    <x v="0"/>
    <x v="1"/>
    <s v="Asian"/>
    <x v="12"/>
    <d v="2007-10-24T00:00:00"/>
    <x v="239"/>
    <n v="0"/>
    <x v="1"/>
    <s v="Beijing"/>
    <m/>
    <n v="0"/>
  </r>
  <r>
    <n v="241"/>
    <x v="0"/>
    <x v="2"/>
    <x v="3"/>
    <x v="1"/>
    <s v="Latino"/>
    <x v="0"/>
    <d v="2013-11-16T00:00:00"/>
    <x v="240"/>
    <n v="0.15"/>
    <x v="2"/>
    <s v="Sao Paulo"/>
    <m/>
    <n v="18619.349999999999"/>
  </r>
  <r>
    <n v="242"/>
    <x v="22"/>
    <x v="5"/>
    <x v="1"/>
    <x v="1"/>
    <s v="Latino"/>
    <x v="9"/>
    <d v="2009-04-09T00:00:00"/>
    <x v="241"/>
    <n v="0"/>
    <x v="0"/>
    <s v="Seattle"/>
    <m/>
    <n v="0"/>
  </r>
  <r>
    <n v="243"/>
    <x v="2"/>
    <x v="5"/>
    <x v="0"/>
    <x v="1"/>
    <s v="Latino"/>
    <x v="11"/>
    <d v="2020-08-26T00:00:00"/>
    <x v="242"/>
    <n v="0.22"/>
    <x v="2"/>
    <s v="Sao Paulo"/>
    <d v="2020-09-25T00:00:00"/>
    <n v="41643.800000000003"/>
  </r>
  <r>
    <n v="244"/>
    <x v="9"/>
    <x v="0"/>
    <x v="3"/>
    <x v="0"/>
    <s v="Asian"/>
    <x v="26"/>
    <d v="2008-04-30T00:00:00"/>
    <x v="243"/>
    <n v="0.3"/>
    <x v="0"/>
    <s v="Austin"/>
    <m/>
    <n v="54660.6"/>
  </r>
  <r>
    <n v="245"/>
    <x v="6"/>
    <x v="2"/>
    <x v="2"/>
    <x v="1"/>
    <s v="Caucasian"/>
    <x v="19"/>
    <d v="2006-01-31T00:00:00"/>
    <x v="244"/>
    <n v="7.0000000000000007E-2"/>
    <x v="0"/>
    <s v="Seattle"/>
    <m/>
    <n v="8226.26"/>
  </r>
  <r>
    <n v="246"/>
    <x v="0"/>
    <x v="1"/>
    <x v="1"/>
    <x v="0"/>
    <s v="Latino"/>
    <x v="17"/>
    <d v="2013-02-24T00:00:00"/>
    <x v="245"/>
    <n v="0.11"/>
    <x v="2"/>
    <s v="Rio de Janerio"/>
    <m/>
    <n v="17322.14"/>
  </r>
  <r>
    <n v="247"/>
    <x v="6"/>
    <x v="6"/>
    <x v="1"/>
    <x v="1"/>
    <s v="Caucasian"/>
    <x v="31"/>
    <d v="2008-04-06T00:00:00"/>
    <x v="246"/>
    <n v="0.06"/>
    <x v="0"/>
    <s v="Columbus"/>
    <m/>
    <n v="7611.36"/>
  </r>
  <r>
    <n v="248"/>
    <x v="0"/>
    <x v="3"/>
    <x v="1"/>
    <x v="0"/>
    <s v="Asian"/>
    <x v="37"/>
    <d v="2001-04-02T00:00:00"/>
    <x v="247"/>
    <n v="0.12"/>
    <x v="1"/>
    <s v="Shanghai"/>
    <m/>
    <n v="15494.88"/>
  </r>
  <r>
    <n v="249"/>
    <x v="2"/>
    <x v="2"/>
    <x v="0"/>
    <x v="0"/>
    <s v="Asian"/>
    <x v="15"/>
    <d v="2002-03-01T00:00:00"/>
    <x v="248"/>
    <n v="0.16"/>
    <x v="0"/>
    <s v="Seattle"/>
    <m/>
    <n v="26428.959999999999"/>
  </r>
  <r>
    <n v="250"/>
    <x v="9"/>
    <x v="1"/>
    <x v="3"/>
    <x v="1"/>
    <s v="Latino"/>
    <x v="2"/>
    <d v="2004-01-18T00:00:00"/>
    <x v="249"/>
    <n v="0.35"/>
    <x v="2"/>
    <s v="Rio de Janerio"/>
    <m/>
    <n v="86778.65"/>
  </r>
  <r>
    <n v="251"/>
    <x v="2"/>
    <x v="5"/>
    <x v="2"/>
    <x v="1"/>
    <s v="Latino"/>
    <x v="14"/>
    <d v="2017-08-25T00:00:00"/>
    <x v="250"/>
    <n v="0.18"/>
    <x v="2"/>
    <s v="Manaus"/>
    <m/>
    <n v="30511.62"/>
  </r>
  <r>
    <n v="252"/>
    <x v="0"/>
    <x v="3"/>
    <x v="1"/>
    <x v="0"/>
    <s v="Caucasian"/>
    <x v="0"/>
    <d v="2011-01-09T00:00:00"/>
    <x v="251"/>
    <n v="0.1"/>
    <x v="0"/>
    <s v="Miami"/>
    <m/>
    <n v="13852.1"/>
  </r>
  <r>
    <n v="253"/>
    <x v="11"/>
    <x v="5"/>
    <x v="2"/>
    <x v="0"/>
    <s v="Latino"/>
    <x v="15"/>
    <d v="2014-03-14T00:00:00"/>
    <x v="252"/>
    <n v="0.11"/>
    <x v="2"/>
    <s v="Rio de Janerio"/>
    <m/>
    <n v="12526.03"/>
  </r>
  <r>
    <n v="254"/>
    <x v="14"/>
    <x v="0"/>
    <x v="3"/>
    <x v="0"/>
    <s v="Black"/>
    <x v="38"/>
    <d v="2018-05-09T00:00:00"/>
    <x v="253"/>
    <n v="0"/>
    <x v="0"/>
    <s v="Miami"/>
    <m/>
    <n v="0"/>
  </r>
  <r>
    <n v="255"/>
    <x v="31"/>
    <x v="0"/>
    <x v="2"/>
    <x v="0"/>
    <s v="Asian"/>
    <x v="28"/>
    <d v="2013-06-26T00:00:00"/>
    <x v="254"/>
    <n v="0"/>
    <x v="0"/>
    <s v="Seattle"/>
    <m/>
    <n v="0"/>
  </r>
  <r>
    <n v="256"/>
    <x v="15"/>
    <x v="4"/>
    <x v="1"/>
    <x v="1"/>
    <s v="Latino"/>
    <x v="35"/>
    <d v="2005-04-12T00:00:00"/>
    <x v="255"/>
    <n v="0"/>
    <x v="2"/>
    <s v="Manaus"/>
    <m/>
    <n v="0"/>
  </r>
  <r>
    <n v="257"/>
    <x v="22"/>
    <x v="5"/>
    <x v="3"/>
    <x v="1"/>
    <s v="Latino"/>
    <x v="14"/>
    <d v="1992-09-28T00:00:00"/>
    <x v="256"/>
    <n v="0"/>
    <x v="0"/>
    <s v="Austin"/>
    <m/>
    <n v="0"/>
  </r>
  <r>
    <n v="258"/>
    <x v="2"/>
    <x v="4"/>
    <x v="2"/>
    <x v="0"/>
    <s v="Latino"/>
    <x v="13"/>
    <d v="2004-05-23T00:00:00"/>
    <x v="257"/>
    <n v="0.2"/>
    <x v="0"/>
    <s v="Phoenix"/>
    <m/>
    <n v="30787.600000000002"/>
  </r>
  <r>
    <n v="259"/>
    <x v="28"/>
    <x v="0"/>
    <x v="0"/>
    <x v="1"/>
    <s v="Asian"/>
    <x v="19"/>
    <d v="2018-05-04T00:00:00"/>
    <x v="258"/>
    <n v="0"/>
    <x v="1"/>
    <s v="Beijing"/>
    <m/>
    <n v="0"/>
  </r>
  <r>
    <n v="260"/>
    <x v="22"/>
    <x v="5"/>
    <x v="3"/>
    <x v="1"/>
    <s v="Caucasian"/>
    <x v="2"/>
    <d v="2018-12-13T00:00:00"/>
    <x v="259"/>
    <n v="0"/>
    <x v="0"/>
    <s v="Columbus"/>
    <m/>
    <n v="0"/>
  </r>
  <r>
    <n v="261"/>
    <x v="9"/>
    <x v="1"/>
    <x v="3"/>
    <x v="0"/>
    <s v="Latino"/>
    <x v="5"/>
    <d v="2021-12-15T00:00:00"/>
    <x v="260"/>
    <n v="0.33"/>
    <x v="2"/>
    <s v="Sao Paulo"/>
    <m/>
    <n v="84271.77"/>
  </r>
  <r>
    <n v="262"/>
    <x v="0"/>
    <x v="4"/>
    <x v="1"/>
    <x v="0"/>
    <s v="Black"/>
    <x v="0"/>
    <d v="2004-11-10T00:00:00"/>
    <x v="261"/>
    <n v="0.14000000000000001"/>
    <x v="0"/>
    <s v="Chicago"/>
    <m/>
    <n v="19924.52"/>
  </r>
  <r>
    <n v="263"/>
    <x v="20"/>
    <x v="4"/>
    <x v="1"/>
    <x v="1"/>
    <s v="Black"/>
    <x v="12"/>
    <d v="2004-08-20T00:00:00"/>
    <x v="262"/>
    <n v="0"/>
    <x v="0"/>
    <s v="Austin"/>
    <d v="2008-06-17T00:00:00"/>
    <n v="0"/>
  </r>
  <r>
    <n v="264"/>
    <x v="9"/>
    <x v="4"/>
    <x v="0"/>
    <x v="0"/>
    <s v="Black"/>
    <x v="8"/>
    <d v="2019-07-27T00:00:00"/>
    <x v="263"/>
    <n v="0.38"/>
    <x v="0"/>
    <s v="Austin"/>
    <m/>
    <n v="83956.06"/>
  </r>
  <r>
    <n v="265"/>
    <x v="2"/>
    <x v="0"/>
    <x v="2"/>
    <x v="0"/>
    <s v="Asian"/>
    <x v="40"/>
    <d v="2012-10-26T00:00:00"/>
    <x v="264"/>
    <n v="0.3"/>
    <x v="0"/>
    <s v="Seattle"/>
    <m/>
    <n v="54946.799999999996"/>
  </r>
  <r>
    <n v="266"/>
    <x v="9"/>
    <x v="0"/>
    <x v="2"/>
    <x v="0"/>
    <s v="Latino"/>
    <x v="24"/>
    <d v="2020-07-22T00:00:00"/>
    <x v="265"/>
    <n v="0.31"/>
    <x v="0"/>
    <s v="Chicago"/>
    <m/>
    <n v="59752.19"/>
  </r>
  <r>
    <n v="267"/>
    <x v="0"/>
    <x v="0"/>
    <x v="1"/>
    <x v="0"/>
    <s v="Asian"/>
    <x v="38"/>
    <d v="2017-03-25T00:00:00"/>
    <x v="266"/>
    <n v="0.14000000000000001"/>
    <x v="0"/>
    <s v="Phoenix"/>
    <m/>
    <n v="18945.5"/>
  </r>
  <r>
    <n v="268"/>
    <x v="4"/>
    <x v="2"/>
    <x v="2"/>
    <x v="0"/>
    <s v="Caucasian"/>
    <x v="3"/>
    <d v="2019-10-14T00:00:00"/>
    <x v="267"/>
    <n v="0"/>
    <x v="0"/>
    <s v="Phoenix"/>
    <m/>
    <n v="0"/>
  </r>
  <r>
    <n v="269"/>
    <x v="25"/>
    <x v="5"/>
    <x v="1"/>
    <x v="1"/>
    <s v="Black"/>
    <x v="28"/>
    <d v="2005-07-07T00:00:00"/>
    <x v="268"/>
    <n v="0"/>
    <x v="0"/>
    <s v="Seattle"/>
    <m/>
    <n v="0"/>
  </r>
  <r>
    <n v="270"/>
    <x v="3"/>
    <x v="0"/>
    <x v="1"/>
    <x v="0"/>
    <s v="Latino"/>
    <x v="24"/>
    <d v="2017-10-02T00:00:00"/>
    <x v="269"/>
    <n v="0.09"/>
    <x v="2"/>
    <s v="Rio de Janerio"/>
    <m/>
    <n v="5569.74"/>
  </r>
  <r>
    <n v="271"/>
    <x v="2"/>
    <x v="3"/>
    <x v="0"/>
    <x v="0"/>
    <s v="Asian"/>
    <x v="32"/>
    <d v="2003-05-14T00:00:00"/>
    <x v="270"/>
    <n v="0.28999999999999998"/>
    <x v="0"/>
    <s v="Columbus"/>
    <m/>
    <n v="50190.59"/>
  </r>
  <r>
    <n v="272"/>
    <x v="17"/>
    <x v="5"/>
    <x v="0"/>
    <x v="0"/>
    <s v="Caucasian"/>
    <x v="32"/>
    <d v="1995-10-27T00:00:00"/>
    <x v="271"/>
    <n v="0"/>
    <x v="0"/>
    <s v="Columbus"/>
    <m/>
    <n v="0"/>
  </r>
  <r>
    <n v="273"/>
    <x v="9"/>
    <x v="2"/>
    <x v="0"/>
    <x v="0"/>
    <s v="Latino"/>
    <x v="34"/>
    <d v="2013-09-11T00:00:00"/>
    <x v="272"/>
    <n v="0.3"/>
    <x v="0"/>
    <s v="Columbus"/>
    <m/>
    <n v="54435.6"/>
  </r>
  <r>
    <n v="274"/>
    <x v="16"/>
    <x v="4"/>
    <x v="2"/>
    <x v="1"/>
    <s v="Caucasian"/>
    <x v="3"/>
    <d v="2021-03-12T00:00:00"/>
    <x v="273"/>
    <n v="0"/>
    <x v="0"/>
    <s v="Seattle"/>
    <m/>
    <n v="0"/>
  </r>
  <r>
    <n v="275"/>
    <x v="4"/>
    <x v="3"/>
    <x v="1"/>
    <x v="1"/>
    <s v="Latino"/>
    <x v="31"/>
    <d v="2008-07-05T00:00:00"/>
    <x v="274"/>
    <n v="0"/>
    <x v="2"/>
    <s v="Sao Paulo"/>
    <m/>
    <n v="0"/>
  </r>
  <r>
    <n v="276"/>
    <x v="2"/>
    <x v="1"/>
    <x v="0"/>
    <x v="1"/>
    <s v="Asian"/>
    <x v="14"/>
    <d v="1996-05-02T00:00:00"/>
    <x v="275"/>
    <n v="0.23"/>
    <x v="0"/>
    <s v="Miami"/>
    <m/>
    <n v="43684.590000000004"/>
  </r>
  <r>
    <n v="277"/>
    <x v="18"/>
    <x v="5"/>
    <x v="2"/>
    <x v="1"/>
    <s v="Caucasian"/>
    <x v="31"/>
    <d v="2010-07-01T00:00:00"/>
    <x v="276"/>
    <n v="0"/>
    <x v="0"/>
    <s v="Phoenix"/>
    <m/>
    <n v="0"/>
  </r>
  <r>
    <n v="278"/>
    <x v="7"/>
    <x v="3"/>
    <x v="0"/>
    <x v="0"/>
    <s v="Latino"/>
    <x v="0"/>
    <d v="1996-06-26T00:00:00"/>
    <x v="277"/>
    <n v="0"/>
    <x v="2"/>
    <s v="Rio de Janerio"/>
    <m/>
    <n v="0"/>
  </r>
  <r>
    <n v="279"/>
    <x v="0"/>
    <x v="6"/>
    <x v="1"/>
    <x v="0"/>
    <s v="Latino"/>
    <x v="15"/>
    <d v="2004-08-19T00:00:00"/>
    <x v="278"/>
    <n v="0.15"/>
    <x v="2"/>
    <s v="Rio de Janerio"/>
    <m/>
    <n v="18159.75"/>
  </r>
  <r>
    <n v="280"/>
    <x v="4"/>
    <x v="2"/>
    <x v="3"/>
    <x v="1"/>
    <s v="Black"/>
    <x v="19"/>
    <d v="2004-04-16T00:00:00"/>
    <x v="279"/>
    <n v="0"/>
    <x v="0"/>
    <s v="Austin"/>
    <m/>
    <n v="0"/>
  </r>
  <r>
    <n v="281"/>
    <x v="28"/>
    <x v="0"/>
    <x v="1"/>
    <x v="0"/>
    <s v="Asian"/>
    <x v="8"/>
    <d v="2016-05-22T00:00:00"/>
    <x v="280"/>
    <n v="0"/>
    <x v="0"/>
    <s v="Miami"/>
    <m/>
    <n v="0"/>
  </r>
  <r>
    <n v="282"/>
    <x v="9"/>
    <x v="0"/>
    <x v="0"/>
    <x v="1"/>
    <s v="Asian"/>
    <x v="28"/>
    <d v="2020-11-08T00:00:00"/>
    <x v="281"/>
    <n v="0.31"/>
    <x v="1"/>
    <s v="Chengdu"/>
    <m/>
    <n v="72685.39"/>
  </r>
  <r>
    <n v="283"/>
    <x v="18"/>
    <x v="5"/>
    <x v="0"/>
    <x v="1"/>
    <s v="Latino"/>
    <x v="27"/>
    <d v="2020-07-10T00:00:00"/>
    <x v="282"/>
    <n v="0"/>
    <x v="2"/>
    <s v="Sao Paulo"/>
    <m/>
    <n v="0"/>
  </r>
  <r>
    <n v="284"/>
    <x v="13"/>
    <x v="1"/>
    <x v="3"/>
    <x v="1"/>
    <s v="Asian"/>
    <x v="27"/>
    <d v="2017-09-14T00:00:00"/>
    <x v="283"/>
    <n v="0"/>
    <x v="1"/>
    <s v="Beijing"/>
    <m/>
    <n v="0"/>
  </r>
  <r>
    <n v="285"/>
    <x v="9"/>
    <x v="5"/>
    <x v="2"/>
    <x v="1"/>
    <s v="Asian"/>
    <x v="40"/>
    <d v="2012-06-11T00:00:00"/>
    <x v="284"/>
    <n v="0.39"/>
    <x v="1"/>
    <s v="Beijing"/>
    <m/>
    <n v="86946.99"/>
  </r>
  <r>
    <n v="286"/>
    <x v="7"/>
    <x v="6"/>
    <x v="1"/>
    <x v="0"/>
    <s v="Asian"/>
    <x v="13"/>
    <d v="2013-09-26T00:00:00"/>
    <x v="285"/>
    <n v="0"/>
    <x v="1"/>
    <s v="Beijing"/>
    <m/>
    <n v="0"/>
  </r>
  <r>
    <n v="287"/>
    <x v="16"/>
    <x v="4"/>
    <x v="3"/>
    <x v="0"/>
    <s v="Latino"/>
    <x v="11"/>
    <d v="2021-04-11T00:00:00"/>
    <x v="286"/>
    <n v="0"/>
    <x v="2"/>
    <s v="Manaus"/>
    <m/>
    <n v="0"/>
  </r>
  <r>
    <n v="288"/>
    <x v="4"/>
    <x v="3"/>
    <x v="3"/>
    <x v="0"/>
    <s v="Latino"/>
    <x v="12"/>
    <d v="2016-06-12T00:00:00"/>
    <x v="287"/>
    <n v="0"/>
    <x v="0"/>
    <s v="Columbus"/>
    <m/>
    <n v="0"/>
  </r>
  <r>
    <n v="289"/>
    <x v="0"/>
    <x v="6"/>
    <x v="2"/>
    <x v="1"/>
    <s v="Caucasian"/>
    <x v="23"/>
    <d v="2020-07-18T00:00:00"/>
    <x v="288"/>
    <n v="0.15"/>
    <x v="0"/>
    <s v="Miami"/>
    <m/>
    <n v="22272.75"/>
  </r>
  <r>
    <n v="290"/>
    <x v="1"/>
    <x v="0"/>
    <x v="1"/>
    <x v="0"/>
    <s v="Asian"/>
    <x v="32"/>
    <d v="2005-06-18T00:00:00"/>
    <x v="289"/>
    <n v="0"/>
    <x v="0"/>
    <s v="Chicago"/>
    <m/>
    <n v="0"/>
  </r>
  <r>
    <n v="291"/>
    <x v="11"/>
    <x v="5"/>
    <x v="0"/>
    <x v="1"/>
    <s v="Latino"/>
    <x v="36"/>
    <d v="2007-10-27T00:00:00"/>
    <x v="290"/>
    <n v="0.15"/>
    <x v="0"/>
    <s v="Chicago"/>
    <m/>
    <n v="15946.949999999999"/>
  </r>
  <r>
    <n v="292"/>
    <x v="7"/>
    <x v="6"/>
    <x v="0"/>
    <x v="0"/>
    <s v="Asian"/>
    <x v="28"/>
    <d v="2021-02-24T00:00:00"/>
    <x v="291"/>
    <n v="0"/>
    <x v="1"/>
    <s v="Chengdu"/>
    <d v="2021-11-10T00:00:00"/>
    <n v="0"/>
  </r>
  <r>
    <n v="293"/>
    <x v="2"/>
    <x v="1"/>
    <x v="0"/>
    <x v="0"/>
    <s v="Asian"/>
    <x v="20"/>
    <d v="2000-10-27T00:00:00"/>
    <x v="292"/>
    <n v="0.17"/>
    <x v="1"/>
    <s v="Chongqing"/>
    <m/>
    <n v="26404.400000000001"/>
  </r>
  <r>
    <n v="294"/>
    <x v="4"/>
    <x v="3"/>
    <x v="1"/>
    <x v="1"/>
    <s v="Asian"/>
    <x v="28"/>
    <d v="2016-01-15T00:00:00"/>
    <x v="293"/>
    <n v="0"/>
    <x v="1"/>
    <s v="Chengdu"/>
    <m/>
    <n v="0"/>
  </r>
  <r>
    <n v="295"/>
    <x v="11"/>
    <x v="5"/>
    <x v="2"/>
    <x v="0"/>
    <s v="Asian"/>
    <x v="13"/>
    <d v="2006-03-16T00:00:00"/>
    <x v="294"/>
    <n v="0.14000000000000001"/>
    <x v="1"/>
    <s v="Shanghai"/>
    <m/>
    <n v="11725.840000000002"/>
  </r>
  <r>
    <n v="296"/>
    <x v="2"/>
    <x v="4"/>
    <x v="3"/>
    <x v="0"/>
    <s v="Asian"/>
    <x v="4"/>
    <d v="2016-10-24T00:00:00"/>
    <x v="295"/>
    <n v="0.23"/>
    <x v="1"/>
    <s v="Shanghai"/>
    <m/>
    <n v="40554.520000000004"/>
  </r>
  <r>
    <n v="297"/>
    <x v="4"/>
    <x v="3"/>
    <x v="2"/>
    <x v="1"/>
    <s v="Caucasian"/>
    <x v="5"/>
    <d v="2021-10-13T00:00:00"/>
    <x v="296"/>
    <n v="0"/>
    <x v="0"/>
    <s v="Seattle"/>
    <m/>
    <n v="0"/>
  </r>
  <r>
    <n v="298"/>
    <x v="6"/>
    <x v="4"/>
    <x v="1"/>
    <x v="0"/>
    <s v="Caucasian"/>
    <x v="11"/>
    <d v="2021-01-18T00:00:00"/>
    <x v="297"/>
    <n v="7.0000000000000007E-2"/>
    <x v="0"/>
    <s v="Austin"/>
    <m/>
    <n v="7291.3400000000011"/>
  </r>
  <r>
    <n v="299"/>
    <x v="30"/>
    <x v="0"/>
    <x v="3"/>
    <x v="0"/>
    <s v="Asian"/>
    <x v="15"/>
    <d v="2010-08-28T00:00:00"/>
    <x v="298"/>
    <n v="0"/>
    <x v="1"/>
    <s v="Beijing"/>
    <d v="2020-10-03T00:00:00"/>
    <n v="0"/>
  </r>
  <r>
    <n v="300"/>
    <x v="5"/>
    <x v="2"/>
    <x v="2"/>
    <x v="0"/>
    <s v="Asian"/>
    <x v="40"/>
    <d v="2015-07-10T00:00:00"/>
    <x v="299"/>
    <n v="0"/>
    <x v="1"/>
    <s v="Chongqing"/>
    <m/>
    <n v="0"/>
  </r>
  <r>
    <n v="301"/>
    <x v="22"/>
    <x v="5"/>
    <x v="0"/>
    <x v="0"/>
    <s v="Asian"/>
    <x v="0"/>
    <d v="2013-09-08T00:00:00"/>
    <x v="300"/>
    <n v="0"/>
    <x v="0"/>
    <s v="Columbus"/>
    <m/>
    <n v="0"/>
  </r>
  <r>
    <n v="302"/>
    <x v="4"/>
    <x v="3"/>
    <x v="1"/>
    <x v="1"/>
    <s v="Black"/>
    <x v="10"/>
    <d v="2020-10-09T00:00:00"/>
    <x v="301"/>
    <n v="0"/>
    <x v="0"/>
    <s v="Chicago"/>
    <m/>
    <n v="0"/>
  </r>
  <r>
    <n v="303"/>
    <x v="2"/>
    <x v="1"/>
    <x v="2"/>
    <x v="1"/>
    <s v="Caucasian"/>
    <x v="6"/>
    <d v="2020-01-14T00:00:00"/>
    <x v="302"/>
    <n v="0.27"/>
    <x v="0"/>
    <s v="Chicago"/>
    <d v="2021-07-27T00:00:00"/>
    <n v="45363.780000000006"/>
  </r>
  <r>
    <n v="304"/>
    <x v="25"/>
    <x v="5"/>
    <x v="3"/>
    <x v="0"/>
    <s v="Caucasian"/>
    <x v="17"/>
    <d v="2017-09-17T00:00:00"/>
    <x v="303"/>
    <n v="0"/>
    <x v="0"/>
    <s v="Miami"/>
    <m/>
    <n v="0"/>
  </r>
  <r>
    <n v="305"/>
    <x v="16"/>
    <x v="4"/>
    <x v="3"/>
    <x v="1"/>
    <s v="Caucasian"/>
    <x v="39"/>
    <d v="2004-10-11T00:00:00"/>
    <x v="304"/>
    <n v="0"/>
    <x v="0"/>
    <s v="Seattle"/>
    <m/>
    <n v="0"/>
  </r>
  <r>
    <n v="306"/>
    <x v="0"/>
    <x v="1"/>
    <x v="0"/>
    <x v="1"/>
    <s v="Latino"/>
    <x v="11"/>
    <d v="2015-09-19T00:00:00"/>
    <x v="305"/>
    <n v="0.15"/>
    <x v="2"/>
    <s v="Manaus"/>
    <m/>
    <n v="21876.899999999998"/>
  </r>
  <r>
    <n v="307"/>
    <x v="0"/>
    <x v="4"/>
    <x v="0"/>
    <x v="0"/>
    <s v="Asian"/>
    <x v="14"/>
    <d v="2003-12-07T00:00:00"/>
    <x v="306"/>
    <n v="0.15"/>
    <x v="0"/>
    <s v="Chicago"/>
    <m/>
    <n v="18871.05"/>
  </r>
  <r>
    <n v="308"/>
    <x v="7"/>
    <x v="2"/>
    <x v="2"/>
    <x v="1"/>
    <s v="Asian"/>
    <x v="6"/>
    <d v="2021-07-28T00:00:00"/>
    <x v="307"/>
    <n v="0"/>
    <x v="0"/>
    <s v="Miami"/>
    <m/>
    <n v="0"/>
  </r>
  <r>
    <n v="309"/>
    <x v="0"/>
    <x v="6"/>
    <x v="3"/>
    <x v="0"/>
    <s v="Asian"/>
    <x v="1"/>
    <d v="2008-08-29T00:00:00"/>
    <x v="308"/>
    <n v="0.1"/>
    <x v="1"/>
    <s v="Chongqing"/>
    <m/>
    <n v="15796.900000000001"/>
  </r>
  <r>
    <n v="310"/>
    <x v="29"/>
    <x v="0"/>
    <x v="3"/>
    <x v="0"/>
    <s v="Caucasian"/>
    <x v="28"/>
    <d v="2010-12-10T00:00:00"/>
    <x v="309"/>
    <n v="0"/>
    <x v="0"/>
    <s v="Chicago"/>
    <m/>
    <n v="0"/>
  </r>
  <r>
    <n v="311"/>
    <x v="16"/>
    <x v="4"/>
    <x v="1"/>
    <x v="1"/>
    <s v="Latino"/>
    <x v="11"/>
    <d v="2015-12-09T00:00:00"/>
    <x v="310"/>
    <n v="0"/>
    <x v="0"/>
    <s v="Seattle"/>
    <m/>
    <n v="0"/>
  </r>
  <r>
    <n v="312"/>
    <x v="0"/>
    <x v="3"/>
    <x v="1"/>
    <x v="1"/>
    <s v="Asian"/>
    <x v="15"/>
    <d v="2006-12-12T00:00:00"/>
    <x v="311"/>
    <n v="0.14000000000000001"/>
    <x v="0"/>
    <s v="Seattle"/>
    <m/>
    <n v="20935.18"/>
  </r>
  <r>
    <n v="313"/>
    <x v="0"/>
    <x v="2"/>
    <x v="1"/>
    <x v="0"/>
    <s v="Caucasian"/>
    <x v="37"/>
    <d v="2013-04-15T00:00:00"/>
    <x v="312"/>
    <n v="0.15"/>
    <x v="0"/>
    <s v="Phoenix"/>
    <m/>
    <n v="19245.45"/>
  </r>
  <r>
    <n v="314"/>
    <x v="23"/>
    <x v="0"/>
    <x v="2"/>
    <x v="1"/>
    <s v="Black"/>
    <x v="30"/>
    <d v="2005-06-10T00:00:00"/>
    <x v="313"/>
    <n v="0"/>
    <x v="0"/>
    <s v="Austin"/>
    <m/>
    <n v="0"/>
  </r>
  <r>
    <n v="315"/>
    <x v="6"/>
    <x v="4"/>
    <x v="3"/>
    <x v="1"/>
    <s v="Latino"/>
    <x v="30"/>
    <d v="2011-09-24T00:00:00"/>
    <x v="314"/>
    <n v="0.06"/>
    <x v="2"/>
    <s v="Rio de Janerio"/>
    <m/>
    <n v="6130.0199999999995"/>
  </r>
  <r>
    <n v="316"/>
    <x v="0"/>
    <x v="2"/>
    <x v="1"/>
    <x v="1"/>
    <s v="Asian"/>
    <x v="15"/>
    <d v="2007-09-07T00:00:00"/>
    <x v="315"/>
    <n v="0.1"/>
    <x v="1"/>
    <s v="Shanghai"/>
    <m/>
    <n v="15102.7"/>
  </r>
  <r>
    <n v="317"/>
    <x v="6"/>
    <x v="3"/>
    <x v="2"/>
    <x v="1"/>
    <s v="Asian"/>
    <x v="28"/>
    <d v="2018-02-16T00:00:00"/>
    <x v="316"/>
    <n v="0.05"/>
    <x v="0"/>
    <s v="Seattle"/>
    <m/>
    <n v="6045.25"/>
  </r>
  <r>
    <n v="318"/>
    <x v="9"/>
    <x v="1"/>
    <x v="1"/>
    <x v="0"/>
    <s v="Caucasian"/>
    <x v="35"/>
    <d v="2018-06-02T00:00:00"/>
    <x v="317"/>
    <n v="0.36"/>
    <x v="0"/>
    <s v="Seattle"/>
    <m/>
    <n v="83364.12"/>
  </r>
  <r>
    <n v="319"/>
    <x v="9"/>
    <x v="0"/>
    <x v="0"/>
    <x v="1"/>
    <s v="Asian"/>
    <x v="11"/>
    <d v="2015-07-12T00:00:00"/>
    <x v="318"/>
    <n v="0.33"/>
    <x v="0"/>
    <s v="Miami"/>
    <m/>
    <n v="71078.040000000008"/>
  </r>
  <r>
    <n v="320"/>
    <x v="0"/>
    <x v="2"/>
    <x v="2"/>
    <x v="0"/>
    <s v="Asian"/>
    <x v="23"/>
    <d v="2015-06-13T00:00:00"/>
    <x v="319"/>
    <n v="0.11"/>
    <x v="0"/>
    <s v="Seattle"/>
    <m/>
    <n v="14076.92"/>
  </r>
  <r>
    <n v="321"/>
    <x v="19"/>
    <x v="5"/>
    <x v="3"/>
    <x v="0"/>
    <s v="Asian"/>
    <x v="0"/>
    <d v="1995-08-04T00:00:00"/>
    <x v="320"/>
    <n v="0"/>
    <x v="0"/>
    <s v="Chicago"/>
    <d v="2005-04-14T00:00:00"/>
    <n v="0"/>
  </r>
  <r>
    <n v="322"/>
    <x v="6"/>
    <x v="6"/>
    <x v="3"/>
    <x v="1"/>
    <s v="Asian"/>
    <x v="21"/>
    <d v="2020-02-02T00:00:00"/>
    <x v="321"/>
    <n v="0.06"/>
    <x v="1"/>
    <s v="Shanghai"/>
    <m/>
    <n v="6925.0199999999995"/>
  </r>
  <r>
    <n v="323"/>
    <x v="10"/>
    <x v="5"/>
    <x v="3"/>
    <x v="0"/>
    <s v="Caucasian"/>
    <x v="15"/>
    <d v="2019-06-19T00:00:00"/>
    <x v="322"/>
    <n v="0"/>
    <x v="0"/>
    <s v="Chicago"/>
    <m/>
    <n v="0"/>
  </r>
  <r>
    <n v="324"/>
    <x v="3"/>
    <x v="0"/>
    <x v="2"/>
    <x v="0"/>
    <s v="Black"/>
    <x v="15"/>
    <d v="2018-03-26T00:00:00"/>
    <x v="323"/>
    <n v="0.06"/>
    <x v="0"/>
    <s v="Austin"/>
    <m/>
    <n v="5188.6799999999994"/>
  </r>
  <r>
    <n v="325"/>
    <x v="9"/>
    <x v="5"/>
    <x v="1"/>
    <x v="1"/>
    <s v="Caucasian"/>
    <x v="20"/>
    <d v="2016-01-18T00:00:00"/>
    <x v="324"/>
    <n v="0.39"/>
    <x v="0"/>
    <s v="Seattle"/>
    <m/>
    <n v="70587.66"/>
  </r>
  <r>
    <n v="326"/>
    <x v="13"/>
    <x v="1"/>
    <x v="0"/>
    <x v="0"/>
    <s v="Asian"/>
    <x v="0"/>
    <d v="2007-12-02T00:00:00"/>
    <x v="325"/>
    <n v="0"/>
    <x v="0"/>
    <s v="Columbus"/>
    <m/>
    <n v="0"/>
  </r>
  <r>
    <n v="327"/>
    <x v="5"/>
    <x v="2"/>
    <x v="1"/>
    <x v="1"/>
    <s v="Black"/>
    <x v="40"/>
    <d v="2002-10-21T00:00:00"/>
    <x v="326"/>
    <n v="0"/>
    <x v="0"/>
    <s v="Columbus"/>
    <m/>
    <n v="0"/>
  </r>
  <r>
    <n v="328"/>
    <x v="2"/>
    <x v="3"/>
    <x v="1"/>
    <x v="1"/>
    <s v="Caucasian"/>
    <x v="7"/>
    <d v="2017-02-19T00:00:00"/>
    <x v="327"/>
    <n v="0.28999999999999998"/>
    <x v="0"/>
    <s v="Seattle"/>
    <d v="2020-04-24T00:00:00"/>
    <n v="52737.659999999996"/>
  </r>
  <r>
    <n v="329"/>
    <x v="20"/>
    <x v="4"/>
    <x v="2"/>
    <x v="0"/>
    <s v="Latino"/>
    <x v="8"/>
    <d v="2016-10-21T00:00:00"/>
    <x v="328"/>
    <n v="0"/>
    <x v="0"/>
    <s v="Miami"/>
    <m/>
    <n v="0"/>
  </r>
  <r>
    <n v="330"/>
    <x v="28"/>
    <x v="0"/>
    <x v="0"/>
    <x v="0"/>
    <s v="Asian"/>
    <x v="21"/>
    <d v="2019-10-25T00:00:00"/>
    <x v="329"/>
    <n v="0"/>
    <x v="1"/>
    <s v="Chengdu"/>
    <m/>
    <n v="0"/>
  </r>
  <r>
    <n v="331"/>
    <x v="32"/>
    <x v="0"/>
    <x v="1"/>
    <x v="1"/>
    <s v="Black"/>
    <x v="11"/>
    <d v="2016-05-07T00:00:00"/>
    <x v="330"/>
    <n v="0"/>
    <x v="0"/>
    <s v="Austin"/>
    <m/>
    <n v="0"/>
  </r>
  <r>
    <n v="332"/>
    <x v="2"/>
    <x v="2"/>
    <x v="1"/>
    <x v="0"/>
    <s v="Latino"/>
    <x v="2"/>
    <d v="2018-12-18T00:00:00"/>
    <x v="331"/>
    <n v="0.2"/>
    <x v="0"/>
    <s v="Seattle"/>
    <m/>
    <n v="31070.2"/>
  </r>
  <r>
    <n v="333"/>
    <x v="2"/>
    <x v="4"/>
    <x v="2"/>
    <x v="1"/>
    <s v="Asian"/>
    <x v="38"/>
    <d v="2006-11-28T00:00:00"/>
    <x v="332"/>
    <n v="0.28999999999999998"/>
    <x v="1"/>
    <s v="Beijing"/>
    <m/>
    <n v="46890.1"/>
  </r>
  <r>
    <n v="334"/>
    <x v="25"/>
    <x v="5"/>
    <x v="2"/>
    <x v="0"/>
    <s v="Asian"/>
    <x v="25"/>
    <d v="2017-02-10T00:00:00"/>
    <x v="333"/>
    <n v="0"/>
    <x v="1"/>
    <s v="Chongqing"/>
    <m/>
    <n v="0"/>
  </r>
  <r>
    <n v="335"/>
    <x v="23"/>
    <x v="0"/>
    <x v="1"/>
    <x v="1"/>
    <s v="Caucasian"/>
    <x v="36"/>
    <d v="1994-10-24T00:00:00"/>
    <x v="334"/>
    <n v="0"/>
    <x v="0"/>
    <s v="Miami"/>
    <m/>
    <n v="0"/>
  </r>
  <r>
    <n v="336"/>
    <x v="28"/>
    <x v="0"/>
    <x v="3"/>
    <x v="1"/>
    <s v="Caucasian"/>
    <x v="40"/>
    <d v="2020-04-23T00:00:00"/>
    <x v="335"/>
    <n v="0"/>
    <x v="0"/>
    <s v="Seattle"/>
    <m/>
    <n v="0"/>
  </r>
  <r>
    <n v="337"/>
    <x v="2"/>
    <x v="0"/>
    <x v="2"/>
    <x v="0"/>
    <s v="Caucasian"/>
    <x v="3"/>
    <d v="2021-07-26T00:00:00"/>
    <x v="336"/>
    <n v="0.22"/>
    <x v="0"/>
    <s v="Phoenix"/>
    <m/>
    <n v="33243.760000000002"/>
  </r>
  <r>
    <n v="338"/>
    <x v="3"/>
    <x v="0"/>
    <x v="1"/>
    <x v="0"/>
    <s v="Asian"/>
    <x v="34"/>
    <d v="2005-10-15T00:00:00"/>
    <x v="337"/>
    <n v="7.0000000000000007E-2"/>
    <x v="0"/>
    <s v="Phoenix"/>
    <m/>
    <n v="4717.8600000000006"/>
  </r>
  <r>
    <n v="339"/>
    <x v="25"/>
    <x v="5"/>
    <x v="0"/>
    <x v="0"/>
    <s v="Latino"/>
    <x v="40"/>
    <d v="2015-08-29T00:00:00"/>
    <x v="338"/>
    <n v="0"/>
    <x v="0"/>
    <s v="Seattle"/>
    <m/>
    <n v="0"/>
  </r>
  <r>
    <n v="340"/>
    <x v="10"/>
    <x v="5"/>
    <x v="1"/>
    <x v="0"/>
    <s v="Latino"/>
    <x v="33"/>
    <d v="1998-07-16T00:00:00"/>
    <x v="339"/>
    <n v="0"/>
    <x v="0"/>
    <s v="Columbus"/>
    <m/>
    <n v="0"/>
  </r>
  <r>
    <n v="341"/>
    <x v="7"/>
    <x v="1"/>
    <x v="3"/>
    <x v="0"/>
    <s v="Latino"/>
    <x v="9"/>
    <d v="2009-06-30T00:00:00"/>
    <x v="340"/>
    <n v="0"/>
    <x v="0"/>
    <s v="Austin"/>
    <m/>
    <n v="0"/>
  </r>
  <r>
    <n v="342"/>
    <x v="31"/>
    <x v="0"/>
    <x v="2"/>
    <x v="1"/>
    <s v="Asian"/>
    <x v="11"/>
    <d v="2017-02-14T00:00:00"/>
    <x v="341"/>
    <n v="0"/>
    <x v="1"/>
    <s v="Chengdu"/>
    <m/>
    <n v="0"/>
  </r>
  <r>
    <n v="343"/>
    <x v="6"/>
    <x v="1"/>
    <x v="2"/>
    <x v="0"/>
    <s v="Latino"/>
    <x v="0"/>
    <d v="2010-04-29T00:00:00"/>
    <x v="342"/>
    <n v="0.05"/>
    <x v="2"/>
    <s v="Sao Paulo"/>
    <m/>
    <n v="5551.9000000000005"/>
  </r>
  <r>
    <n v="344"/>
    <x v="9"/>
    <x v="5"/>
    <x v="0"/>
    <x v="0"/>
    <s v="Caucasian"/>
    <x v="10"/>
    <d v="1996-06-14T00:00:00"/>
    <x v="343"/>
    <n v="0.34"/>
    <x v="0"/>
    <s v="Columbus"/>
    <m/>
    <n v="68083.64"/>
  </r>
  <r>
    <n v="345"/>
    <x v="9"/>
    <x v="0"/>
    <x v="3"/>
    <x v="0"/>
    <s v="Caucasian"/>
    <x v="35"/>
    <d v="2015-02-18T00:00:00"/>
    <x v="344"/>
    <n v="0.35"/>
    <x v="0"/>
    <s v="Columbus"/>
    <m/>
    <n v="68204.849999999991"/>
  </r>
  <r>
    <n v="346"/>
    <x v="4"/>
    <x v="3"/>
    <x v="0"/>
    <x v="1"/>
    <s v="Latino"/>
    <x v="32"/>
    <d v="1994-09-15T00:00:00"/>
    <x v="345"/>
    <n v="0"/>
    <x v="2"/>
    <s v="Rio de Janerio"/>
    <d v="2016-10-03T00:00:00"/>
    <n v="0"/>
  </r>
  <r>
    <n v="347"/>
    <x v="5"/>
    <x v="2"/>
    <x v="0"/>
    <x v="0"/>
    <s v="Latino"/>
    <x v="7"/>
    <d v="2018-05-19T00:00:00"/>
    <x v="346"/>
    <n v="0"/>
    <x v="2"/>
    <s v="Rio de Janerio"/>
    <m/>
    <n v="0"/>
  </r>
  <r>
    <n v="348"/>
    <x v="1"/>
    <x v="0"/>
    <x v="1"/>
    <x v="0"/>
    <s v="Latino"/>
    <x v="6"/>
    <d v="2021-05-11T00:00:00"/>
    <x v="347"/>
    <n v="0"/>
    <x v="0"/>
    <s v="Miami"/>
    <m/>
    <n v="0"/>
  </r>
  <r>
    <n v="349"/>
    <x v="2"/>
    <x v="3"/>
    <x v="0"/>
    <x v="1"/>
    <s v="Caucasian"/>
    <x v="9"/>
    <d v="2016-09-03T00:00:00"/>
    <x v="348"/>
    <n v="0.28000000000000003"/>
    <x v="0"/>
    <s v="Chicago"/>
    <m/>
    <n v="42111.72"/>
  </r>
  <r>
    <n v="350"/>
    <x v="2"/>
    <x v="4"/>
    <x v="0"/>
    <x v="1"/>
    <s v="Asian"/>
    <x v="17"/>
    <d v="2012-05-19T00:00:00"/>
    <x v="349"/>
    <n v="0.19"/>
    <x v="1"/>
    <s v="Beijing"/>
    <m/>
    <n v="30453.200000000001"/>
  </r>
  <r>
    <n v="351"/>
    <x v="20"/>
    <x v="4"/>
    <x v="2"/>
    <x v="1"/>
    <s v="Asian"/>
    <x v="4"/>
    <d v="1997-04-28T00:00:00"/>
    <x v="350"/>
    <n v="0"/>
    <x v="0"/>
    <s v="Miami"/>
    <d v="1998-10-11T00:00:00"/>
    <n v="0"/>
  </r>
  <r>
    <n v="352"/>
    <x v="2"/>
    <x v="5"/>
    <x v="0"/>
    <x v="0"/>
    <s v="Latino"/>
    <x v="1"/>
    <d v="2003-04-15T00:00:00"/>
    <x v="351"/>
    <n v="0.28999999999999998"/>
    <x v="2"/>
    <s v="Sao Paulo"/>
    <m/>
    <n v="43702.71"/>
  </r>
  <r>
    <n v="353"/>
    <x v="13"/>
    <x v="6"/>
    <x v="2"/>
    <x v="1"/>
    <s v="Latino"/>
    <x v="17"/>
    <d v="2013-03-30T00:00:00"/>
    <x v="352"/>
    <n v="0"/>
    <x v="0"/>
    <s v="Miami"/>
    <m/>
    <n v="0"/>
  </r>
  <r>
    <n v="354"/>
    <x v="31"/>
    <x v="0"/>
    <x v="1"/>
    <x v="0"/>
    <s v="Asian"/>
    <x v="23"/>
    <d v="2019-03-29T00:00:00"/>
    <x v="353"/>
    <n v="0"/>
    <x v="1"/>
    <s v="Chengdu"/>
    <m/>
    <n v="0"/>
  </r>
  <r>
    <n v="355"/>
    <x v="16"/>
    <x v="4"/>
    <x v="1"/>
    <x v="1"/>
    <s v="Caucasian"/>
    <x v="37"/>
    <d v="2001-03-29T00:00:00"/>
    <x v="354"/>
    <n v="0"/>
    <x v="0"/>
    <s v="Miami"/>
    <m/>
    <n v="0"/>
  </r>
  <r>
    <n v="356"/>
    <x v="0"/>
    <x v="1"/>
    <x v="3"/>
    <x v="0"/>
    <s v="Asian"/>
    <x v="35"/>
    <d v="2001-09-10T00:00:00"/>
    <x v="355"/>
    <n v="0.11"/>
    <x v="1"/>
    <s v="Chongqing"/>
    <m/>
    <n v="13830.3"/>
  </r>
  <r>
    <n v="357"/>
    <x v="27"/>
    <x v="0"/>
    <x v="0"/>
    <x v="0"/>
    <s v="Asian"/>
    <x v="10"/>
    <d v="2012-02-25T00:00:00"/>
    <x v="356"/>
    <n v="0"/>
    <x v="0"/>
    <s v="Columbus"/>
    <m/>
    <n v="0"/>
  </r>
  <r>
    <n v="358"/>
    <x v="15"/>
    <x v="4"/>
    <x v="2"/>
    <x v="1"/>
    <s v="Latino"/>
    <x v="16"/>
    <d v="1998-01-21T00:00:00"/>
    <x v="357"/>
    <n v="0"/>
    <x v="0"/>
    <s v="Phoenix"/>
    <m/>
    <n v="0"/>
  </r>
  <r>
    <n v="359"/>
    <x v="6"/>
    <x v="2"/>
    <x v="0"/>
    <x v="1"/>
    <s v="Latino"/>
    <x v="9"/>
    <d v="2012-07-26T00:00:00"/>
    <x v="358"/>
    <n v="7.0000000000000007E-2"/>
    <x v="0"/>
    <s v="Seattle"/>
    <m/>
    <n v="7412.3700000000008"/>
  </r>
  <r>
    <n v="360"/>
    <x v="9"/>
    <x v="6"/>
    <x v="2"/>
    <x v="1"/>
    <s v="Asian"/>
    <x v="31"/>
    <d v="2021-08-25T00:00:00"/>
    <x v="359"/>
    <n v="0.36"/>
    <x v="0"/>
    <s v="Austin"/>
    <m/>
    <n v="91882.8"/>
  </r>
  <r>
    <n v="361"/>
    <x v="13"/>
    <x v="2"/>
    <x v="1"/>
    <x v="0"/>
    <s v="Latino"/>
    <x v="16"/>
    <d v="1992-06-15T00:00:00"/>
    <x v="360"/>
    <n v="0"/>
    <x v="2"/>
    <s v="Sao Paulo"/>
    <m/>
    <n v="0"/>
  </r>
  <r>
    <n v="362"/>
    <x v="9"/>
    <x v="4"/>
    <x v="1"/>
    <x v="0"/>
    <s v="Asian"/>
    <x v="27"/>
    <d v="2012-07-23T00:00:00"/>
    <x v="361"/>
    <n v="0.32"/>
    <x v="1"/>
    <s v="Chengdu"/>
    <m/>
    <n v="59855.360000000001"/>
  </r>
  <r>
    <n v="363"/>
    <x v="13"/>
    <x v="1"/>
    <x v="2"/>
    <x v="0"/>
    <s v="Latino"/>
    <x v="26"/>
    <d v="2002-02-09T00:00:00"/>
    <x v="362"/>
    <n v="0"/>
    <x v="0"/>
    <s v="Phoenix"/>
    <m/>
    <n v="0"/>
  </r>
  <r>
    <n v="364"/>
    <x v="2"/>
    <x v="5"/>
    <x v="3"/>
    <x v="0"/>
    <s v="Latino"/>
    <x v="33"/>
    <d v="2017-01-04T00:00:00"/>
    <x v="363"/>
    <n v="0.2"/>
    <x v="0"/>
    <s v="Austin"/>
    <m/>
    <n v="35700.400000000001"/>
  </r>
  <r>
    <n v="365"/>
    <x v="6"/>
    <x v="3"/>
    <x v="2"/>
    <x v="1"/>
    <s v="Asian"/>
    <x v="20"/>
    <d v="2015-07-29T00:00:00"/>
    <x v="364"/>
    <n v="0.05"/>
    <x v="1"/>
    <s v="Shanghai"/>
    <m/>
    <n v="5186.2000000000007"/>
  </r>
  <r>
    <n v="366"/>
    <x v="2"/>
    <x v="5"/>
    <x v="0"/>
    <x v="0"/>
    <s v="Latino"/>
    <x v="17"/>
    <d v="2008-03-21T00:00:00"/>
    <x v="365"/>
    <n v="0.22"/>
    <x v="2"/>
    <s v="Manaus"/>
    <m/>
    <n v="34380.94"/>
  </r>
  <r>
    <n v="367"/>
    <x v="17"/>
    <x v="5"/>
    <x v="0"/>
    <x v="0"/>
    <s v="Latino"/>
    <x v="23"/>
    <d v="2017-12-17T00:00:00"/>
    <x v="366"/>
    <n v="0"/>
    <x v="2"/>
    <s v="Sao Paulo"/>
    <m/>
    <n v="0"/>
  </r>
  <r>
    <n v="368"/>
    <x v="13"/>
    <x v="1"/>
    <x v="1"/>
    <x v="1"/>
    <s v="Caucasian"/>
    <x v="23"/>
    <d v="2019-03-18T00:00:00"/>
    <x v="367"/>
    <n v="0"/>
    <x v="0"/>
    <s v="Columbus"/>
    <m/>
    <n v="0"/>
  </r>
  <r>
    <n v="369"/>
    <x v="14"/>
    <x v="0"/>
    <x v="3"/>
    <x v="0"/>
    <s v="Asian"/>
    <x v="15"/>
    <d v="2013-08-25T00:00:00"/>
    <x v="368"/>
    <n v="0"/>
    <x v="1"/>
    <s v="Beijing"/>
    <m/>
    <n v="0"/>
  </r>
  <r>
    <n v="370"/>
    <x v="0"/>
    <x v="3"/>
    <x v="0"/>
    <x v="0"/>
    <s v="Asian"/>
    <x v="0"/>
    <d v="2006-06-20T00:00:00"/>
    <x v="369"/>
    <n v="0.12"/>
    <x v="1"/>
    <s v="Chongqing"/>
    <m/>
    <n v="17115.36"/>
  </r>
  <r>
    <n v="371"/>
    <x v="4"/>
    <x v="6"/>
    <x v="1"/>
    <x v="0"/>
    <s v="Latino"/>
    <x v="29"/>
    <d v="2014-04-27T00:00:00"/>
    <x v="370"/>
    <n v="0"/>
    <x v="2"/>
    <s v="Sao Paulo"/>
    <m/>
    <n v="0"/>
  </r>
  <r>
    <n v="372"/>
    <x v="23"/>
    <x v="0"/>
    <x v="1"/>
    <x v="0"/>
    <s v="Caucasian"/>
    <x v="13"/>
    <d v="2018-05-14T00:00:00"/>
    <x v="371"/>
    <n v="0"/>
    <x v="0"/>
    <s v="Seattle"/>
    <m/>
    <n v="0"/>
  </r>
  <r>
    <n v="373"/>
    <x v="0"/>
    <x v="0"/>
    <x v="0"/>
    <x v="0"/>
    <s v="Asian"/>
    <x v="33"/>
    <d v="2010-07-24T00:00:00"/>
    <x v="372"/>
    <n v="0.1"/>
    <x v="1"/>
    <s v="Shanghai"/>
    <m/>
    <n v="12691.1"/>
  </r>
  <r>
    <n v="374"/>
    <x v="9"/>
    <x v="2"/>
    <x v="0"/>
    <x v="1"/>
    <s v="Asian"/>
    <x v="16"/>
    <d v="2004-02-25T00:00:00"/>
    <x v="373"/>
    <n v="0.32"/>
    <x v="1"/>
    <s v="Shanghai"/>
    <m/>
    <n v="69423.680000000008"/>
  </r>
  <r>
    <n v="375"/>
    <x v="2"/>
    <x v="5"/>
    <x v="1"/>
    <x v="1"/>
    <s v="Asian"/>
    <x v="26"/>
    <d v="2012-10-22T00:00:00"/>
    <x v="374"/>
    <n v="0.28999999999999998"/>
    <x v="0"/>
    <s v="Seattle"/>
    <m/>
    <n v="48867.899999999994"/>
  </r>
  <r>
    <n v="376"/>
    <x v="17"/>
    <x v="5"/>
    <x v="2"/>
    <x v="0"/>
    <s v="Latino"/>
    <x v="9"/>
    <d v="2016-03-14T00:00:00"/>
    <x v="375"/>
    <n v="0"/>
    <x v="2"/>
    <s v="Sao Paulo"/>
    <m/>
    <n v="0"/>
  </r>
  <r>
    <n v="377"/>
    <x v="4"/>
    <x v="6"/>
    <x v="3"/>
    <x v="0"/>
    <s v="Asian"/>
    <x v="30"/>
    <d v="2002-01-15T00:00:00"/>
    <x v="376"/>
    <n v="0"/>
    <x v="1"/>
    <s v="Beijing"/>
    <d v="2003-01-02T00:00:00"/>
    <n v="0"/>
  </r>
  <r>
    <n v="378"/>
    <x v="6"/>
    <x v="2"/>
    <x v="2"/>
    <x v="0"/>
    <s v="Latino"/>
    <x v="31"/>
    <d v="2017-09-21T00:00:00"/>
    <x v="377"/>
    <n v="0.09"/>
    <x v="2"/>
    <s v="Sao Paulo"/>
    <m/>
    <n v="10768.23"/>
  </r>
  <r>
    <n v="379"/>
    <x v="14"/>
    <x v="0"/>
    <x v="0"/>
    <x v="1"/>
    <s v="Caucasian"/>
    <x v="39"/>
    <d v="2001-04-15T00:00:00"/>
    <x v="378"/>
    <n v="0"/>
    <x v="0"/>
    <s v="Columbus"/>
    <m/>
    <n v="0"/>
  </r>
  <r>
    <n v="380"/>
    <x v="11"/>
    <x v="5"/>
    <x v="0"/>
    <x v="0"/>
    <s v="Caucasian"/>
    <x v="22"/>
    <d v="2010-01-15T00:00:00"/>
    <x v="379"/>
    <n v="0.13"/>
    <x v="0"/>
    <s v="Chicago"/>
    <m/>
    <n v="12754.300000000001"/>
  </r>
  <r>
    <n v="381"/>
    <x v="23"/>
    <x v="0"/>
    <x v="2"/>
    <x v="0"/>
    <s v="Caucasian"/>
    <x v="1"/>
    <d v="2017-10-20T00:00:00"/>
    <x v="380"/>
    <n v="0"/>
    <x v="0"/>
    <s v="Phoenix"/>
    <m/>
    <n v="0"/>
  </r>
  <r>
    <n v="382"/>
    <x v="1"/>
    <x v="0"/>
    <x v="2"/>
    <x v="0"/>
    <s v="Asian"/>
    <x v="37"/>
    <d v="2010-09-10T00:00:00"/>
    <x v="381"/>
    <n v="0"/>
    <x v="1"/>
    <s v="Beijing"/>
    <m/>
    <n v="0"/>
  </r>
  <r>
    <n v="383"/>
    <x v="2"/>
    <x v="6"/>
    <x v="1"/>
    <x v="0"/>
    <s v="Asian"/>
    <x v="14"/>
    <d v="2011-02-14T00:00:00"/>
    <x v="382"/>
    <n v="0.19"/>
    <x v="0"/>
    <s v="Seattle"/>
    <m/>
    <n v="32531.23"/>
  </r>
  <r>
    <n v="384"/>
    <x v="6"/>
    <x v="0"/>
    <x v="0"/>
    <x v="0"/>
    <s v="Caucasian"/>
    <x v="4"/>
    <d v="2020-04-27T00:00:00"/>
    <x v="383"/>
    <n v="7.0000000000000007E-2"/>
    <x v="0"/>
    <s v="Columbus"/>
    <m/>
    <n v="7214.06"/>
  </r>
  <r>
    <n v="385"/>
    <x v="6"/>
    <x v="2"/>
    <x v="2"/>
    <x v="1"/>
    <s v="Asian"/>
    <x v="27"/>
    <d v="2014-08-07T00:00:00"/>
    <x v="384"/>
    <n v="7.0000000000000007E-2"/>
    <x v="0"/>
    <s v="Phoenix"/>
    <m/>
    <n v="8194.34"/>
  </r>
  <r>
    <n v="386"/>
    <x v="0"/>
    <x v="3"/>
    <x v="2"/>
    <x v="1"/>
    <s v="Latino"/>
    <x v="28"/>
    <d v="2019-01-23T00:00:00"/>
    <x v="385"/>
    <n v="0.1"/>
    <x v="0"/>
    <s v="Miami"/>
    <m/>
    <n v="15903.1"/>
  </r>
  <r>
    <n v="387"/>
    <x v="0"/>
    <x v="0"/>
    <x v="0"/>
    <x v="0"/>
    <s v="Latino"/>
    <x v="37"/>
    <d v="2004-01-14T00:00:00"/>
    <x v="386"/>
    <n v="0.1"/>
    <x v="2"/>
    <s v="Sao Paulo"/>
    <m/>
    <n v="12508.6"/>
  </r>
  <r>
    <n v="388"/>
    <x v="27"/>
    <x v="0"/>
    <x v="2"/>
    <x v="1"/>
    <s v="Caucasian"/>
    <x v="19"/>
    <d v="2016-04-07T00:00:00"/>
    <x v="387"/>
    <n v="0"/>
    <x v="0"/>
    <s v="Seattle"/>
    <m/>
    <n v="0"/>
  </r>
  <r>
    <n v="389"/>
    <x v="13"/>
    <x v="1"/>
    <x v="2"/>
    <x v="1"/>
    <s v="Caucasian"/>
    <x v="11"/>
    <d v="2021-04-22T00:00:00"/>
    <x v="388"/>
    <n v="0"/>
    <x v="0"/>
    <s v="Phoenix"/>
    <m/>
    <n v="0"/>
  </r>
  <r>
    <n v="390"/>
    <x v="2"/>
    <x v="3"/>
    <x v="1"/>
    <x v="1"/>
    <s v="Asian"/>
    <x v="0"/>
    <d v="2010-06-11T00:00:00"/>
    <x v="389"/>
    <n v="0.25"/>
    <x v="1"/>
    <s v="Chengdu"/>
    <m/>
    <n v="46847.25"/>
  </r>
  <r>
    <n v="391"/>
    <x v="0"/>
    <x v="4"/>
    <x v="2"/>
    <x v="0"/>
    <s v="Caucasian"/>
    <x v="12"/>
    <d v="2008-10-26T00:00:00"/>
    <x v="390"/>
    <n v="0.13"/>
    <x v="0"/>
    <s v="Columbus"/>
    <m/>
    <n v="17139.330000000002"/>
  </r>
  <r>
    <n v="392"/>
    <x v="4"/>
    <x v="3"/>
    <x v="0"/>
    <x v="1"/>
    <s v="Asian"/>
    <x v="8"/>
    <d v="2011-07-26T00:00:00"/>
    <x v="391"/>
    <n v="0"/>
    <x v="1"/>
    <s v="Beijing"/>
    <m/>
    <n v="0"/>
  </r>
  <r>
    <n v="393"/>
    <x v="0"/>
    <x v="1"/>
    <x v="3"/>
    <x v="0"/>
    <s v="Asian"/>
    <x v="12"/>
    <d v="2004-03-14T00:00:00"/>
    <x v="392"/>
    <n v="0.12"/>
    <x v="0"/>
    <s v="Austin"/>
    <m/>
    <n v="18600.48"/>
  </r>
  <r>
    <n v="394"/>
    <x v="28"/>
    <x v="0"/>
    <x v="1"/>
    <x v="1"/>
    <s v="Asian"/>
    <x v="28"/>
    <d v="2007-07-30T00:00:00"/>
    <x v="393"/>
    <n v="0"/>
    <x v="0"/>
    <s v="Seattle"/>
    <m/>
    <n v="0"/>
  </r>
  <r>
    <n v="395"/>
    <x v="12"/>
    <x v="0"/>
    <x v="1"/>
    <x v="1"/>
    <s v="Black"/>
    <x v="34"/>
    <d v="2006-09-24T00:00:00"/>
    <x v="394"/>
    <n v="0"/>
    <x v="0"/>
    <s v="Chicago"/>
    <m/>
    <n v="0"/>
  </r>
  <r>
    <n v="396"/>
    <x v="9"/>
    <x v="4"/>
    <x v="3"/>
    <x v="1"/>
    <s v="Asian"/>
    <x v="11"/>
    <d v="2015-09-03T00:00:00"/>
    <x v="395"/>
    <n v="0.34"/>
    <x v="0"/>
    <s v="Columbus"/>
    <m/>
    <n v="85324.02"/>
  </r>
  <r>
    <n v="397"/>
    <x v="2"/>
    <x v="6"/>
    <x v="0"/>
    <x v="1"/>
    <s v="Asian"/>
    <x v="37"/>
    <d v="1999-02-19T00:00:00"/>
    <x v="396"/>
    <n v="0.21"/>
    <x v="1"/>
    <s v="Chongqing"/>
    <m/>
    <n v="40279.47"/>
  </r>
  <r>
    <n v="398"/>
    <x v="1"/>
    <x v="0"/>
    <x v="2"/>
    <x v="1"/>
    <s v="Asian"/>
    <x v="34"/>
    <d v="2014-06-23T00:00:00"/>
    <x v="397"/>
    <n v="0"/>
    <x v="1"/>
    <s v="Chongqing"/>
    <m/>
    <n v="0"/>
  </r>
  <r>
    <n v="399"/>
    <x v="0"/>
    <x v="0"/>
    <x v="3"/>
    <x v="1"/>
    <s v="Caucasian"/>
    <x v="30"/>
    <d v="2004-09-14T00:00:00"/>
    <x v="398"/>
    <n v="0.11"/>
    <x v="0"/>
    <s v="Chicago"/>
    <m/>
    <n v="14330.14"/>
  </r>
  <r>
    <n v="400"/>
    <x v="23"/>
    <x v="0"/>
    <x v="0"/>
    <x v="1"/>
    <s v="Asian"/>
    <x v="17"/>
    <d v="2017-07-06T00:00:00"/>
    <x v="399"/>
    <n v="0"/>
    <x v="1"/>
    <s v="Shanghai"/>
    <m/>
    <n v="0"/>
  </r>
  <r>
    <n v="401"/>
    <x v="0"/>
    <x v="1"/>
    <x v="0"/>
    <x v="0"/>
    <s v="Caucasian"/>
    <x v="10"/>
    <d v="2006-04-28T00:00:00"/>
    <x v="400"/>
    <n v="0.13"/>
    <x v="0"/>
    <s v="Chicago"/>
    <d v="2007-08-16T00:00:00"/>
    <n v="19598.54"/>
  </r>
  <r>
    <n v="402"/>
    <x v="2"/>
    <x v="5"/>
    <x v="3"/>
    <x v="1"/>
    <s v="Latino"/>
    <x v="30"/>
    <d v="2014-07-19T00:00:00"/>
    <x v="401"/>
    <n v="0.21"/>
    <x v="2"/>
    <s v="Sao Paulo"/>
    <m/>
    <n v="36462.089999999997"/>
  </r>
  <r>
    <n v="403"/>
    <x v="29"/>
    <x v="0"/>
    <x v="3"/>
    <x v="1"/>
    <s v="Black"/>
    <x v="0"/>
    <d v="1998-05-04T00:00:00"/>
    <x v="402"/>
    <n v="0"/>
    <x v="0"/>
    <s v="Chicago"/>
    <m/>
    <n v="0"/>
  </r>
  <r>
    <n v="404"/>
    <x v="13"/>
    <x v="3"/>
    <x v="1"/>
    <x v="1"/>
    <s v="Caucasian"/>
    <x v="19"/>
    <d v="2017-10-20T00:00:00"/>
    <x v="403"/>
    <n v="0"/>
    <x v="0"/>
    <s v="Phoenix"/>
    <m/>
    <n v="0"/>
  </r>
  <r>
    <n v="405"/>
    <x v="13"/>
    <x v="6"/>
    <x v="1"/>
    <x v="1"/>
    <s v="Caucasian"/>
    <x v="35"/>
    <d v="2005-09-28T00:00:00"/>
    <x v="404"/>
    <n v="0"/>
    <x v="0"/>
    <s v="Austin"/>
    <m/>
    <n v="0"/>
  </r>
  <r>
    <n v="406"/>
    <x v="27"/>
    <x v="0"/>
    <x v="3"/>
    <x v="1"/>
    <s v="Caucasian"/>
    <x v="35"/>
    <d v="2003-08-11T00:00:00"/>
    <x v="405"/>
    <n v="0"/>
    <x v="0"/>
    <s v="Seattle"/>
    <m/>
    <n v="0"/>
  </r>
  <r>
    <n v="407"/>
    <x v="4"/>
    <x v="6"/>
    <x v="1"/>
    <x v="1"/>
    <s v="Asian"/>
    <x v="10"/>
    <d v="2012-04-14T00:00:00"/>
    <x v="406"/>
    <n v="0"/>
    <x v="1"/>
    <s v="Chengdu"/>
    <m/>
    <n v="0"/>
  </r>
  <r>
    <n v="408"/>
    <x v="18"/>
    <x v="5"/>
    <x v="0"/>
    <x v="0"/>
    <s v="Caucasian"/>
    <x v="30"/>
    <d v="2008-01-24T00:00:00"/>
    <x v="407"/>
    <n v="0"/>
    <x v="0"/>
    <s v="Chicago"/>
    <m/>
    <n v="0"/>
  </r>
  <r>
    <n v="409"/>
    <x v="4"/>
    <x v="6"/>
    <x v="0"/>
    <x v="1"/>
    <s v="Latino"/>
    <x v="29"/>
    <d v="2014-11-30T00:00:00"/>
    <x v="408"/>
    <n v="0"/>
    <x v="0"/>
    <s v="Miami"/>
    <m/>
    <n v="0"/>
  </r>
  <r>
    <n v="410"/>
    <x v="20"/>
    <x v="4"/>
    <x v="1"/>
    <x v="0"/>
    <s v="Black"/>
    <x v="34"/>
    <d v="2020-09-18T00:00:00"/>
    <x v="409"/>
    <n v="0"/>
    <x v="0"/>
    <s v="Columbus"/>
    <m/>
    <n v="0"/>
  </r>
  <r>
    <n v="411"/>
    <x v="30"/>
    <x v="0"/>
    <x v="1"/>
    <x v="0"/>
    <s v="Caucasian"/>
    <x v="0"/>
    <d v="2011-11-21T00:00:00"/>
    <x v="410"/>
    <n v="0"/>
    <x v="0"/>
    <s v="Chicago"/>
    <m/>
    <n v="0"/>
  </r>
  <r>
    <n v="412"/>
    <x v="9"/>
    <x v="5"/>
    <x v="1"/>
    <x v="0"/>
    <s v="Asian"/>
    <x v="2"/>
    <d v="2008-10-13T00:00:00"/>
    <x v="411"/>
    <n v="0.4"/>
    <x v="1"/>
    <s v="Chongqing"/>
    <d v="2019-12-11T00:00:00"/>
    <n v="72720.400000000009"/>
  </r>
  <r>
    <n v="413"/>
    <x v="5"/>
    <x v="2"/>
    <x v="1"/>
    <x v="0"/>
    <s v="Caucasian"/>
    <x v="3"/>
    <d v="2021-11-21T00:00:00"/>
    <x v="412"/>
    <n v="0"/>
    <x v="0"/>
    <s v="Chicago"/>
    <m/>
    <n v="0"/>
  </r>
  <r>
    <n v="414"/>
    <x v="9"/>
    <x v="5"/>
    <x v="1"/>
    <x v="0"/>
    <s v="Asian"/>
    <x v="0"/>
    <d v="2018-09-02T00:00:00"/>
    <x v="413"/>
    <n v="0.34"/>
    <x v="1"/>
    <s v="Chengdu"/>
    <m/>
    <n v="75298.100000000006"/>
  </r>
  <r>
    <n v="415"/>
    <x v="10"/>
    <x v="5"/>
    <x v="0"/>
    <x v="0"/>
    <s v="Asian"/>
    <x v="2"/>
    <d v="2013-05-10T00:00:00"/>
    <x v="414"/>
    <n v="0"/>
    <x v="0"/>
    <s v="Austin"/>
    <d v="2019-08-04T00:00:00"/>
    <n v="0"/>
  </r>
  <r>
    <n v="416"/>
    <x v="29"/>
    <x v="0"/>
    <x v="1"/>
    <x v="0"/>
    <s v="Caucasian"/>
    <x v="21"/>
    <d v="2018-01-22T00:00:00"/>
    <x v="415"/>
    <n v="0"/>
    <x v="0"/>
    <s v="Seattle"/>
    <m/>
    <n v="0"/>
  </r>
  <r>
    <n v="417"/>
    <x v="0"/>
    <x v="1"/>
    <x v="0"/>
    <x v="0"/>
    <s v="Latino"/>
    <x v="38"/>
    <d v="2019-10-18T00:00:00"/>
    <x v="416"/>
    <n v="0.11"/>
    <x v="0"/>
    <s v="Chicago"/>
    <m/>
    <n v="13511.19"/>
  </r>
  <r>
    <n v="418"/>
    <x v="0"/>
    <x v="6"/>
    <x v="2"/>
    <x v="0"/>
    <s v="Asian"/>
    <x v="11"/>
    <d v="2019-08-18T00:00:00"/>
    <x v="417"/>
    <n v="0.12"/>
    <x v="1"/>
    <s v="Shanghai"/>
    <m/>
    <n v="15162.359999999999"/>
  </r>
  <r>
    <n v="419"/>
    <x v="2"/>
    <x v="3"/>
    <x v="2"/>
    <x v="0"/>
    <s v="Asian"/>
    <x v="0"/>
    <d v="2010-10-17T00:00:00"/>
    <x v="418"/>
    <n v="0.23"/>
    <x v="1"/>
    <s v="Chengdu"/>
    <m/>
    <n v="43407.21"/>
  </r>
  <r>
    <n v="420"/>
    <x v="4"/>
    <x v="2"/>
    <x v="0"/>
    <x v="1"/>
    <s v="Asian"/>
    <x v="27"/>
    <d v="1994-02-18T00:00:00"/>
    <x v="419"/>
    <n v="0"/>
    <x v="0"/>
    <s v="Seattle"/>
    <m/>
    <n v="0"/>
  </r>
  <r>
    <n v="421"/>
    <x v="6"/>
    <x v="2"/>
    <x v="2"/>
    <x v="0"/>
    <s v="Asian"/>
    <x v="0"/>
    <d v="2012-10-20T00:00:00"/>
    <x v="420"/>
    <n v="0.06"/>
    <x v="0"/>
    <s v="Columbus"/>
    <m/>
    <n v="6521.16"/>
  </r>
  <r>
    <n v="422"/>
    <x v="7"/>
    <x v="3"/>
    <x v="3"/>
    <x v="0"/>
    <s v="Latino"/>
    <x v="16"/>
    <d v="1995-04-13T00:00:00"/>
    <x v="421"/>
    <n v="0"/>
    <x v="2"/>
    <s v="Manaus"/>
    <m/>
    <n v="0"/>
  </r>
  <r>
    <n v="423"/>
    <x v="19"/>
    <x v="5"/>
    <x v="1"/>
    <x v="1"/>
    <s v="Caucasian"/>
    <x v="40"/>
    <d v="2001-01-02T00:00:00"/>
    <x v="422"/>
    <n v="0"/>
    <x v="0"/>
    <s v="Chicago"/>
    <m/>
    <n v="0"/>
  </r>
  <r>
    <n v="424"/>
    <x v="2"/>
    <x v="2"/>
    <x v="2"/>
    <x v="0"/>
    <s v="Caucasian"/>
    <x v="20"/>
    <d v="2020-06-14T00:00:00"/>
    <x v="423"/>
    <n v="0.27"/>
    <x v="0"/>
    <s v="Columbus"/>
    <m/>
    <n v="48928.32"/>
  </r>
  <r>
    <n v="425"/>
    <x v="7"/>
    <x v="1"/>
    <x v="3"/>
    <x v="0"/>
    <s v="Caucasian"/>
    <x v="20"/>
    <d v="2012-03-16T00:00:00"/>
    <x v="424"/>
    <n v="0"/>
    <x v="0"/>
    <s v="Chicago"/>
    <m/>
    <n v="0"/>
  </r>
  <r>
    <n v="426"/>
    <x v="0"/>
    <x v="3"/>
    <x v="3"/>
    <x v="0"/>
    <s v="Caucasian"/>
    <x v="0"/>
    <d v="2004-05-28T00:00:00"/>
    <x v="425"/>
    <n v="0.12"/>
    <x v="0"/>
    <s v="Columbus"/>
    <m/>
    <n v="19186.2"/>
  </r>
  <r>
    <n v="427"/>
    <x v="2"/>
    <x v="2"/>
    <x v="1"/>
    <x v="0"/>
    <s v="Caucasian"/>
    <x v="0"/>
    <d v="1995-10-29T00:00:00"/>
    <x v="426"/>
    <n v="0.15"/>
    <x v="0"/>
    <s v="Austin"/>
    <m/>
    <n v="22990.649999999998"/>
  </r>
  <r>
    <n v="428"/>
    <x v="6"/>
    <x v="4"/>
    <x v="1"/>
    <x v="1"/>
    <s v="Asian"/>
    <x v="34"/>
    <d v="2009-12-12T00:00:00"/>
    <x v="427"/>
    <n v="0.08"/>
    <x v="0"/>
    <s v="Phoenix"/>
    <m/>
    <n v="9139.36"/>
  </r>
  <r>
    <n v="429"/>
    <x v="12"/>
    <x v="0"/>
    <x v="2"/>
    <x v="0"/>
    <s v="Asian"/>
    <x v="38"/>
    <d v="2020-11-18T00:00:00"/>
    <x v="428"/>
    <n v="0"/>
    <x v="1"/>
    <s v="Shanghai"/>
    <m/>
    <n v="0"/>
  </r>
  <r>
    <n v="430"/>
    <x v="25"/>
    <x v="5"/>
    <x v="1"/>
    <x v="1"/>
    <s v="Latino"/>
    <x v="25"/>
    <d v="2017-05-23T00:00:00"/>
    <x v="429"/>
    <n v="0"/>
    <x v="0"/>
    <s v="Seattle"/>
    <m/>
    <n v="0"/>
  </r>
  <r>
    <n v="431"/>
    <x v="0"/>
    <x v="6"/>
    <x v="0"/>
    <x v="1"/>
    <s v="Asian"/>
    <x v="15"/>
    <d v="2001-05-03T00:00:00"/>
    <x v="430"/>
    <n v="0.12"/>
    <x v="1"/>
    <s v="Shanghai"/>
    <d v="2011-12-26T00:00:00"/>
    <n v="17730.239999999998"/>
  </r>
  <r>
    <n v="432"/>
    <x v="0"/>
    <x v="6"/>
    <x v="1"/>
    <x v="0"/>
    <s v="Asian"/>
    <x v="6"/>
    <d v="2021-09-14T00:00:00"/>
    <x v="431"/>
    <n v="0.14000000000000001"/>
    <x v="1"/>
    <s v="Chongqing"/>
    <m/>
    <n v="19153.400000000001"/>
  </r>
  <r>
    <n v="433"/>
    <x v="7"/>
    <x v="2"/>
    <x v="3"/>
    <x v="1"/>
    <s v="Caucasian"/>
    <x v="40"/>
    <d v="2013-02-28T00:00:00"/>
    <x v="432"/>
    <n v="0"/>
    <x v="0"/>
    <s v="Chicago"/>
    <m/>
    <n v="0"/>
  </r>
  <r>
    <n v="434"/>
    <x v="21"/>
    <x v="0"/>
    <x v="3"/>
    <x v="0"/>
    <s v="Caucasian"/>
    <x v="34"/>
    <d v="2020-02-05T00:00:00"/>
    <x v="433"/>
    <n v="0"/>
    <x v="0"/>
    <s v="Columbus"/>
    <m/>
    <n v="0"/>
  </r>
  <r>
    <n v="435"/>
    <x v="27"/>
    <x v="0"/>
    <x v="1"/>
    <x v="0"/>
    <s v="Black"/>
    <x v="25"/>
    <d v="2014-10-29T00:00:00"/>
    <x v="434"/>
    <n v="0"/>
    <x v="0"/>
    <s v="Chicago"/>
    <m/>
    <n v="0"/>
  </r>
  <r>
    <n v="436"/>
    <x v="20"/>
    <x v="4"/>
    <x v="0"/>
    <x v="0"/>
    <s v="Asian"/>
    <x v="15"/>
    <d v="2000-08-17T00:00:00"/>
    <x v="435"/>
    <n v="0"/>
    <x v="1"/>
    <s v="Chengdu"/>
    <m/>
    <n v="0"/>
  </r>
  <r>
    <n v="437"/>
    <x v="2"/>
    <x v="0"/>
    <x v="0"/>
    <x v="0"/>
    <s v="Asian"/>
    <x v="27"/>
    <d v="1996-02-14T00:00:00"/>
    <x v="436"/>
    <n v="0.23"/>
    <x v="1"/>
    <s v="Beijing"/>
    <m/>
    <n v="36736.520000000004"/>
  </r>
  <r>
    <n v="438"/>
    <x v="9"/>
    <x v="6"/>
    <x v="3"/>
    <x v="1"/>
    <s v="Asian"/>
    <x v="4"/>
    <d v="2017-08-04T00:00:00"/>
    <x v="437"/>
    <n v="0.36"/>
    <x v="0"/>
    <s v="Chicago"/>
    <m/>
    <n v="65948.399999999994"/>
  </r>
  <r>
    <n v="439"/>
    <x v="7"/>
    <x v="3"/>
    <x v="2"/>
    <x v="0"/>
    <s v="Caucasian"/>
    <x v="16"/>
    <d v="2019-12-25T00:00:00"/>
    <x v="438"/>
    <n v="0"/>
    <x v="0"/>
    <s v="Phoenix"/>
    <m/>
    <n v="0"/>
  </r>
  <r>
    <n v="440"/>
    <x v="10"/>
    <x v="5"/>
    <x v="3"/>
    <x v="1"/>
    <s v="Latino"/>
    <x v="30"/>
    <d v="2005-04-22T00:00:00"/>
    <x v="439"/>
    <n v="0"/>
    <x v="2"/>
    <s v="Rio de Janerio"/>
    <m/>
    <n v="0"/>
  </r>
  <r>
    <n v="441"/>
    <x v="6"/>
    <x v="6"/>
    <x v="2"/>
    <x v="0"/>
    <s v="Asian"/>
    <x v="19"/>
    <d v="2006-06-11T00:00:00"/>
    <x v="440"/>
    <n v="0.09"/>
    <x v="0"/>
    <s v="Miami"/>
    <m/>
    <n v="10555.02"/>
  </r>
  <r>
    <n v="442"/>
    <x v="3"/>
    <x v="0"/>
    <x v="2"/>
    <x v="1"/>
    <s v="Asian"/>
    <x v="26"/>
    <d v="2008-02-09T00:00:00"/>
    <x v="441"/>
    <n v="0.09"/>
    <x v="1"/>
    <s v="Shanghai"/>
    <m/>
    <n v="7577.37"/>
  </r>
  <r>
    <n v="443"/>
    <x v="32"/>
    <x v="0"/>
    <x v="1"/>
    <x v="0"/>
    <s v="Caucasian"/>
    <x v="40"/>
    <d v="2018-07-28T00:00:00"/>
    <x v="442"/>
    <n v="0"/>
    <x v="0"/>
    <s v="Seattle"/>
    <m/>
    <n v="0"/>
  </r>
  <r>
    <n v="444"/>
    <x v="22"/>
    <x v="5"/>
    <x v="0"/>
    <x v="1"/>
    <s v="Caucasian"/>
    <x v="39"/>
    <d v="2011-10-04T00:00:00"/>
    <x v="443"/>
    <n v="0"/>
    <x v="0"/>
    <s v="Seattle"/>
    <m/>
    <n v="0"/>
  </r>
  <r>
    <n v="445"/>
    <x v="9"/>
    <x v="0"/>
    <x v="0"/>
    <x v="1"/>
    <s v="Asian"/>
    <x v="25"/>
    <d v="2015-06-11T00:00:00"/>
    <x v="444"/>
    <n v="0.36"/>
    <x v="1"/>
    <s v="Shanghai"/>
    <m/>
    <n v="84500.28"/>
  </r>
  <r>
    <n v="446"/>
    <x v="7"/>
    <x v="3"/>
    <x v="3"/>
    <x v="0"/>
    <s v="Asian"/>
    <x v="5"/>
    <d v="2019-08-24T00:00:00"/>
    <x v="445"/>
    <n v="0"/>
    <x v="1"/>
    <s v="Chongqing"/>
    <m/>
    <n v="0"/>
  </r>
  <r>
    <n v="447"/>
    <x v="4"/>
    <x v="1"/>
    <x v="1"/>
    <x v="1"/>
    <s v="Caucasian"/>
    <x v="0"/>
    <d v="2002-07-19T00:00:00"/>
    <x v="446"/>
    <n v="0"/>
    <x v="0"/>
    <s v="Miami"/>
    <m/>
    <n v="0"/>
  </r>
  <r>
    <n v="448"/>
    <x v="4"/>
    <x v="1"/>
    <x v="2"/>
    <x v="0"/>
    <s v="Asian"/>
    <x v="20"/>
    <d v="1999-12-31T00:00:00"/>
    <x v="447"/>
    <n v="0"/>
    <x v="0"/>
    <s v="Phoenix"/>
    <m/>
    <n v="0"/>
  </r>
  <r>
    <n v="449"/>
    <x v="21"/>
    <x v="0"/>
    <x v="3"/>
    <x v="0"/>
    <s v="Asian"/>
    <x v="26"/>
    <d v="2011-07-20T00:00:00"/>
    <x v="448"/>
    <n v="0"/>
    <x v="1"/>
    <s v="Chongqing"/>
    <m/>
    <n v="0"/>
  </r>
  <r>
    <n v="450"/>
    <x v="9"/>
    <x v="2"/>
    <x v="1"/>
    <x v="0"/>
    <s v="Black"/>
    <x v="36"/>
    <d v="2000-08-19T00:00:00"/>
    <x v="449"/>
    <n v="0.38"/>
    <x v="0"/>
    <s v="Columbus"/>
    <m/>
    <n v="84445.119999999995"/>
  </r>
  <r>
    <n v="451"/>
    <x v="0"/>
    <x v="1"/>
    <x v="0"/>
    <x v="1"/>
    <s v="Asian"/>
    <x v="19"/>
    <d v="2021-04-17T00:00:00"/>
    <x v="20"/>
    <n v="0.15"/>
    <x v="0"/>
    <s v="Seattle"/>
    <m/>
    <n v="21921"/>
  </r>
  <r>
    <n v="452"/>
    <x v="11"/>
    <x v="5"/>
    <x v="2"/>
    <x v="0"/>
    <s v="Caucasian"/>
    <x v="14"/>
    <d v="1994-06-20T00:00:00"/>
    <x v="450"/>
    <n v="0.1"/>
    <x v="0"/>
    <s v="Chicago"/>
    <m/>
    <n v="10945.6"/>
  </r>
  <r>
    <n v="453"/>
    <x v="2"/>
    <x v="1"/>
    <x v="0"/>
    <x v="0"/>
    <s v="Latino"/>
    <x v="13"/>
    <d v="2008-10-07T00:00:00"/>
    <x v="451"/>
    <n v="0.15"/>
    <x v="2"/>
    <s v="Manaus"/>
    <m/>
    <n v="25533.149999999998"/>
  </r>
  <r>
    <n v="454"/>
    <x v="3"/>
    <x v="0"/>
    <x v="0"/>
    <x v="0"/>
    <s v="Caucasian"/>
    <x v="34"/>
    <d v="2006-03-01T00:00:00"/>
    <x v="452"/>
    <n v="0.05"/>
    <x v="0"/>
    <s v="Seattle"/>
    <d v="2015-08-08T00:00:00"/>
    <n v="4871.6500000000005"/>
  </r>
  <r>
    <n v="455"/>
    <x v="5"/>
    <x v="2"/>
    <x v="1"/>
    <x v="1"/>
    <s v="Asian"/>
    <x v="25"/>
    <d v="2013-08-30T00:00:00"/>
    <x v="453"/>
    <n v="0"/>
    <x v="1"/>
    <s v="Shanghai"/>
    <m/>
    <n v="0"/>
  </r>
  <r>
    <n v="456"/>
    <x v="2"/>
    <x v="5"/>
    <x v="2"/>
    <x v="1"/>
    <s v="Asian"/>
    <x v="14"/>
    <d v="1995-08-29T00:00:00"/>
    <x v="454"/>
    <n v="0.18"/>
    <x v="1"/>
    <s v="Chengdu"/>
    <m/>
    <n v="28581.66"/>
  </r>
  <r>
    <n v="457"/>
    <x v="8"/>
    <x v="5"/>
    <x v="0"/>
    <x v="1"/>
    <s v="Asian"/>
    <x v="0"/>
    <d v="2018-04-29T00:00:00"/>
    <x v="455"/>
    <n v="0"/>
    <x v="1"/>
    <s v="Beijing"/>
    <m/>
    <n v="0"/>
  </r>
  <r>
    <n v="458"/>
    <x v="4"/>
    <x v="6"/>
    <x v="3"/>
    <x v="0"/>
    <s v="Latino"/>
    <x v="24"/>
    <d v="2013-11-12T00:00:00"/>
    <x v="456"/>
    <n v="0"/>
    <x v="0"/>
    <s v="Chicago"/>
    <m/>
    <n v="0"/>
  </r>
  <r>
    <n v="459"/>
    <x v="2"/>
    <x v="6"/>
    <x v="3"/>
    <x v="1"/>
    <s v="Asian"/>
    <x v="15"/>
    <d v="2004-12-11T00:00:00"/>
    <x v="457"/>
    <n v="0.24"/>
    <x v="1"/>
    <s v="Chongqing"/>
    <m/>
    <n v="40523.040000000001"/>
  </r>
  <r>
    <n v="460"/>
    <x v="20"/>
    <x v="4"/>
    <x v="0"/>
    <x v="1"/>
    <s v="Asian"/>
    <x v="25"/>
    <d v="2011-02-22T00:00:00"/>
    <x v="458"/>
    <n v="0"/>
    <x v="0"/>
    <s v="Austin"/>
    <d v="2020-07-12T00:00:00"/>
    <n v="0"/>
  </r>
  <r>
    <n v="461"/>
    <x v="0"/>
    <x v="4"/>
    <x v="3"/>
    <x v="1"/>
    <s v="Latino"/>
    <x v="31"/>
    <d v="2009-09-27T00:00:00"/>
    <x v="459"/>
    <n v="0.15"/>
    <x v="0"/>
    <s v="Phoenix"/>
    <m/>
    <n v="19170.149999999998"/>
  </r>
  <r>
    <n v="462"/>
    <x v="32"/>
    <x v="0"/>
    <x v="3"/>
    <x v="1"/>
    <s v="Black"/>
    <x v="36"/>
    <d v="2000-04-01T00:00:00"/>
    <x v="460"/>
    <n v="0"/>
    <x v="0"/>
    <s v="Austin"/>
    <m/>
    <n v="0"/>
  </r>
  <r>
    <n v="463"/>
    <x v="9"/>
    <x v="1"/>
    <x v="3"/>
    <x v="1"/>
    <s v="Caucasian"/>
    <x v="21"/>
    <d v="2019-06-22T00:00:00"/>
    <x v="461"/>
    <n v="0.38"/>
    <x v="0"/>
    <s v="Seattle"/>
    <m/>
    <n v="95291.46"/>
  </r>
  <r>
    <n v="464"/>
    <x v="9"/>
    <x v="6"/>
    <x v="3"/>
    <x v="1"/>
    <s v="Caucasian"/>
    <x v="3"/>
    <d v="2020-09-27T00:00:00"/>
    <x v="462"/>
    <n v="0.3"/>
    <x v="0"/>
    <s v="Columbus"/>
    <m/>
    <n v="66916.5"/>
  </r>
  <r>
    <n v="465"/>
    <x v="2"/>
    <x v="5"/>
    <x v="3"/>
    <x v="1"/>
    <s v="Latino"/>
    <x v="15"/>
    <d v="2007-04-13T00:00:00"/>
    <x v="463"/>
    <n v="0.23"/>
    <x v="2"/>
    <s v="Sao Paulo"/>
    <m/>
    <n v="43626.400000000001"/>
  </r>
  <r>
    <n v="466"/>
    <x v="22"/>
    <x v="5"/>
    <x v="1"/>
    <x v="1"/>
    <s v="Caucasian"/>
    <x v="4"/>
    <d v="2018-07-18T00:00:00"/>
    <x v="464"/>
    <n v="0"/>
    <x v="0"/>
    <s v="Columbus"/>
    <m/>
    <n v="0"/>
  </r>
  <r>
    <n v="467"/>
    <x v="1"/>
    <x v="0"/>
    <x v="2"/>
    <x v="0"/>
    <s v="Caucasian"/>
    <x v="1"/>
    <d v="2010-04-04T00:00:00"/>
    <x v="465"/>
    <n v="0"/>
    <x v="0"/>
    <s v="Seattle"/>
    <m/>
    <n v="0"/>
  </r>
  <r>
    <n v="468"/>
    <x v="2"/>
    <x v="5"/>
    <x v="3"/>
    <x v="1"/>
    <s v="Latino"/>
    <x v="35"/>
    <d v="2019-12-10T00:00:00"/>
    <x v="466"/>
    <n v="0.24"/>
    <x v="2"/>
    <s v="Rio de Janerio"/>
    <m/>
    <n v="43947.119999999995"/>
  </r>
  <r>
    <n v="469"/>
    <x v="13"/>
    <x v="3"/>
    <x v="1"/>
    <x v="1"/>
    <s v="Black"/>
    <x v="23"/>
    <d v="2020-10-20T00:00:00"/>
    <x v="467"/>
    <n v="0"/>
    <x v="0"/>
    <s v="Phoenix"/>
    <m/>
    <n v="0"/>
  </r>
  <r>
    <n v="470"/>
    <x v="3"/>
    <x v="0"/>
    <x v="3"/>
    <x v="1"/>
    <s v="Black"/>
    <x v="11"/>
    <d v="2016-10-13T00:00:00"/>
    <x v="468"/>
    <n v="0.08"/>
    <x v="0"/>
    <s v="Austin"/>
    <m/>
    <n v="5099.5200000000004"/>
  </r>
  <r>
    <n v="471"/>
    <x v="10"/>
    <x v="5"/>
    <x v="1"/>
    <x v="0"/>
    <s v="Asian"/>
    <x v="2"/>
    <d v="2002-07-09T00:00:00"/>
    <x v="469"/>
    <n v="0"/>
    <x v="1"/>
    <s v="Shanghai"/>
    <m/>
    <n v="0"/>
  </r>
  <r>
    <n v="472"/>
    <x v="0"/>
    <x v="2"/>
    <x v="3"/>
    <x v="1"/>
    <s v="Black"/>
    <x v="10"/>
    <d v="2000-09-01T00:00:00"/>
    <x v="470"/>
    <n v="0.12"/>
    <x v="0"/>
    <s v="Phoenix"/>
    <m/>
    <n v="18898.439999999999"/>
  </r>
  <r>
    <n v="473"/>
    <x v="4"/>
    <x v="6"/>
    <x v="0"/>
    <x v="1"/>
    <s v="Latino"/>
    <x v="34"/>
    <d v="2015-04-07T00:00:00"/>
    <x v="471"/>
    <n v="0"/>
    <x v="2"/>
    <s v="Rio de Janerio"/>
    <m/>
    <n v="0"/>
  </r>
  <r>
    <n v="474"/>
    <x v="32"/>
    <x v="0"/>
    <x v="0"/>
    <x v="1"/>
    <s v="Asian"/>
    <x v="15"/>
    <d v="2010-02-26T00:00:00"/>
    <x v="472"/>
    <n v="0"/>
    <x v="0"/>
    <s v="Columbus"/>
    <m/>
    <n v="0"/>
  </r>
  <r>
    <n v="475"/>
    <x v="7"/>
    <x v="2"/>
    <x v="2"/>
    <x v="0"/>
    <s v="Asian"/>
    <x v="14"/>
    <d v="2005-01-28T00:00:00"/>
    <x v="473"/>
    <n v="0"/>
    <x v="0"/>
    <s v="Phoenix"/>
    <m/>
    <n v="0"/>
  </r>
  <r>
    <n v="476"/>
    <x v="17"/>
    <x v="5"/>
    <x v="2"/>
    <x v="0"/>
    <s v="Latino"/>
    <x v="1"/>
    <d v="2014-09-16T00:00:00"/>
    <x v="474"/>
    <n v="0"/>
    <x v="2"/>
    <s v="Rio de Janerio"/>
    <m/>
    <n v="0"/>
  </r>
  <r>
    <n v="477"/>
    <x v="2"/>
    <x v="3"/>
    <x v="2"/>
    <x v="1"/>
    <s v="Caucasian"/>
    <x v="12"/>
    <d v="2013-06-04T00:00:00"/>
    <x v="475"/>
    <n v="0.26"/>
    <x v="0"/>
    <s v="Miami"/>
    <m/>
    <n v="43556.76"/>
  </r>
  <r>
    <n v="478"/>
    <x v="17"/>
    <x v="5"/>
    <x v="2"/>
    <x v="0"/>
    <s v="Latino"/>
    <x v="34"/>
    <d v="2021-02-05T00:00:00"/>
    <x v="476"/>
    <n v="0"/>
    <x v="2"/>
    <s v="Manaus"/>
    <m/>
    <n v="0"/>
  </r>
  <r>
    <n v="479"/>
    <x v="6"/>
    <x v="1"/>
    <x v="0"/>
    <x v="1"/>
    <s v="Latino"/>
    <x v="36"/>
    <d v="1998-04-28T00:00:00"/>
    <x v="477"/>
    <n v="0.09"/>
    <x v="2"/>
    <s v="Sao Paulo"/>
    <d v="2004-05-15T00:00:00"/>
    <n v="9744.119999999999"/>
  </r>
  <r>
    <n v="480"/>
    <x v="1"/>
    <x v="0"/>
    <x v="0"/>
    <x v="1"/>
    <s v="Asian"/>
    <x v="17"/>
    <d v="2016-02-05T00:00:00"/>
    <x v="478"/>
    <n v="0"/>
    <x v="1"/>
    <s v="Beijing"/>
    <m/>
    <n v="0"/>
  </r>
  <r>
    <n v="481"/>
    <x v="4"/>
    <x v="2"/>
    <x v="0"/>
    <x v="1"/>
    <s v="Latino"/>
    <x v="32"/>
    <d v="2009-04-27T00:00:00"/>
    <x v="479"/>
    <n v="0"/>
    <x v="2"/>
    <s v="Manaus"/>
    <m/>
    <n v="0"/>
  </r>
  <r>
    <n v="482"/>
    <x v="9"/>
    <x v="2"/>
    <x v="2"/>
    <x v="1"/>
    <s v="Asian"/>
    <x v="40"/>
    <d v="2016-11-22T00:00:00"/>
    <x v="480"/>
    <n v="0.31"/>
    <x v="0"/>
    <s v="Austin"/>
    <m/>
    <n v="78507.19"/>
  </r>
  <r>
    <n v="483"/>
    <x v="15"/>
    <x v="4"/>
    <x v="0"/>
    <x v="0"/>
    <s v="Asian"/>
    <x v="33"/>
    <d v="2005-11-11T00:00:00"/>
    <x v="481"/>
    <n v="0"/>
    <x v="1"/>
    <s v="Chongqing"/>
    <m/>
    <n v="0"/>
  </r>
  <r>
    <n v="484"/>
    <x v="9"/>
    <x v="0"/>
    <x v="3"/>
    <x v="1"/>
    <s v="Caucasian"/>
    <x v="31"/>
    <d v="2016-06-22T00:00:00"/>
    <x v="482"/>
    <n v="0.34"/>
    <x v="0"/>
    <s v="Chicago"/>
    <m/>
    <n v="84955.8"/>
  </r>
  <r>
    <n v="485"/>
    <x v="0"/>
    <x v="6"/>
    <x v="1"/>
    <x v="1"/>
    <s v="Asian"/>
    <x v="20"/>
    <d v="2015-03-01T00:00:00"/>
    <x v="483"/>
    <n v="0.15"/>
    <x v="1"/>
    <s v="Beijing"/>
    <m/>
    <n v="22248.149999999998"/>
  </r>
  <r>
    <n v="486"/>
    <x v="31"/>
    <x v="0"/>
    <x v="3"/>
    <x v="0"/>
    <s v="Asian"/>
    <x v="33"/>
    <d v="2004-02-10T00:00:00"/>
    <x v="484"/>
    <n v="0"/>
    <x v="1"/>
    <s v="Chongqing"/>
    <m/>
    <n v="0"/>
  </r>
  <r>
    <n v="487"/>
    <x v="27"/>
    <x v="0"/>
    <x v="1"/>
    <x v="0"/>
    <s v="Black"/>
    <x v="34"/>
    <d v="2011-02-19T00:00:00"/>
    <x v="485"/>
    <n v="0"/>
    <x v="0"/>
    <s v="Seattle"/>
    <m/>
    <n v="0"/>
  </r>
  <r>
    <n v="488"/>
    <x v="4"/>
    <x v="1"/>
    <x v="3"/>
    <x v="1"/>
    <s v="Latino"/>
    <x v="8"/>
    <d v="2014-09-04T00:00:00"/>
    <x v="486"/>
    <n v="0"/>
    <x v="2"/>
    <s v="Sao Paulo"/>
    <d v="2017-08-11T00:00:00"/>
    <n v="0"/>
  </r>
  <r>
    <n v="489"/>
    <x v="4"/>
    <x v="3"/>
    <x v="0"/>
    <x v="0"/>
    <s v="Latino"/>
    <x v="26"/>
    <d v="2004-12-23T00:00:00"/>
    <x v="487"/>
    <n v="0"/>
    <x v="2"/>
    <s v="Sao Paulo"/>
    <m/>
    <n v="0"/>
  </r>
  <r>
    <n v="490"/>
    <x v="9"/>
    <x v="6"/>
    <x v="0"/>
    <x v="1"/>
    <s v="Asian"/>
    <x v="38"/>
    <d v="2019-12-05T00:00:00"/>
    <x v="488"/>
    <n v="0.39"/>
    <x v="1"/>
    <s v="Shanghai"/>
    <m/>
    <n v="99082.23000000001"/>
  </r>
  <r>
    <n v="491"/>
    <x v="20"/>
    <x v="4"/>
    <x v="1"/>
    <x v="0"/>
    <s v="Latino"/>
    <x v="32"/>
    <d v="2010-10-12T00:00:00"/>
    <x v="489"/>
    <n v="0"/>
    <x v="0"/>
    <s v="Austin"/>
    <m/>
    <n v="0"/>
  </r>
  <r>
    <n v="492"/>
    <x v="3"/>
    <x v="0"/>
    <x v="1"/>
    <x v="1"/>
    <s v="Latino"/>
    <x v="33"/>
    <d v="1998-08-03T00:00:00"/>
    <x v="490"/>
    <n v="0.09"/>
    <x v="0"/>
    <s v="Seattle"/>
    <m/>
    <n v="7660.7999999999993"/>
  </r>
  <r>
    <n v="493"/>
    <x v="20"/>
    <x v="4"/>
    <x v="1"/>
    <x v="1"/>
    <s v="Latino"/>
    <x v="8"/>
    <d v="2015-08-03T00:00:00"/>
    <x v="491"/>
    <n v="0"/>
    <x v="0"/>
    <s v="Columbus"/>
    <m/>
    <n v="0"/>
  </r>
  <r>
    <n v="494"/>
    <x v="0"/>
    <x v="4"/>
    <x v="3"/>
    <x v="0"/>
    <s v="Caucasian"/>
    <x v="33"/>
    <d v="2008-10-18T00:00:00"/>
    <x v="492"/>
    <n v="0.11"/>
    <x v="0"/>
    <s v="Phoenix"/>
    <m/>
    <n v="16594.05"/>
  </r>
  <r>
    <n v="495"/>
    <x v="14"/>
    <x v="0"/>
    <x v="1"/>
    <x v="0"/>
    <s v="Latino"/>
    <x v="26"/>
    <d v="2004-07-20T00:00:00"/>
    <x v="493"/>
    <n v="0"/>
    <x v="0"/>
    <s v="Columbus"/>
    <m/>
    <n v="0"/>
  </r>
  <r>
    <n v="496"/>
    <x v="2"/>
    <x v="1"/>
    <x v="3"/>
    <x v="1"/>
    <s v="Asian"/>
    <x v="32"/>
    <d v="2007-10-12T00:00:00"/>
    <x v="494"/>
    <n v="0.24"/>
    <x v="1"/>
    <s v="Chongqing"/>
    <m/>
    <n v="38889.119999999995"/>
  </r>
  <r>
    <n v="497"/>
    <x v="0"/>
    <x v="6"/>
    <x v="0"/>
    <x v="0"/>
    <s v="Asian"/>
    <x v="6"/>
    <d v="2020-04-09T00:00:00"/>
    <x v="495"/>
    <n v="0.1"/>
    <x v="0"/>
    <s v="Columbus"/>
    <m/>
    <n v="15705.7"/>
  </r>
  <r>
    <n v="498"/>
    <x v="6"/>
    <x v="0"/>
    <x v="0"/>
    <x v="1"/>
    <s v="Caucasian"/>
    <x v="30"/>
    <d v="2021-08-11T00:00:00"/>
    <x v="496"/>
    <n v="0.1"/>
    <x v="0"/>
    <s v="Austin"/>
    <m/>
    <n v="12755.900000000001"/>
  </r>
  <r>
    <n v="499"/>
    <x v="17"/>
    <x v="5"/>
    <x v="3"/>
    <x v="0"/>
    <s v="Caucasian"/>
    <x v="38"/>
    <d v="2019-03-12T00:00:00"/>
    <x v="497"/>
    <n v="0"/>
    <x v="0"/>
    <s v="Seattle"/>
    <m/>
    <n v="0"/>
  </r>
  <r>
    <n v="500"/>
    <x v="23"/>
    <x v="0"/>
    <x v="1"/>
    <x v="1"/>
    <s v="Asian"/>
    <x v="2"/>
    <d v="2001-03-06T00:00:00"/>
    <x v="498"/>
    <n v="0"/>
    <x v="1"/>
    <s v="Shanghai"/>
    <m/>
    <n v="0"/>
  </r>
  <r>
    <n v="501"/>
    <x v="4"/>
    <x v="3"/>
    <x v="1"/>
    <x v="0"/>
    <s v="Caucasian"/>
    <x v="16"/>
    <d v="2018-03-10T00:00:00"/>
    <x v="499"/>
    <n v="0"/>
    <x v="0"/>
    <s v="Chicago"/>
    <m/>
    <n v="0"/>
  </r>
  <r>
    <n v="502"/>
    <x v="25"/>
    <x v="5"/>
    <x v="1"/>
    <x v="0"/>
    <s v="Latino"/>
    <x v="23"/>
    <d v="2016-05-26T00:00:00"/>
    <x v="500"/>
    <n v="0"/>
    <x v="2"/>
    <s v="Sao Paulo"/>
    <m/>
    <n v="0"/>
  </r>
  <r>
    <n v="503"/>
    <x v="9"/>
    <x v="4"/>
    <x v="2"/>
    <x v="0"/>
    <s v="Asian"/>
    <x v="15"/>
    <d v="2021-09-22T00:00:00"/>
    <x v="501"/>
    <n v="0.32"/>
    <x v="0"/>
    <s v="Miami"/>
    <m/>
    <n v="64446.720000000001"/>
  </r>
  <r>
    <n v="504"/>
    <x v="7"/>
    <x v="3"/>
    <x v="3"/>
    <x v="0"/>
    <s v="Asian"/>
    <x v="0"/>
    <d v="2011-12-22T00:00:00"/>
    <x v="502"/>
    <n v="0"/>
    <x v="1"/>
    <s v="Chongqing"/>
    <m/>
    <n v="0"/>
  </r>
  <r>
    <n v="505"/>
    <x v="27"/>
    <x v="0"/>
    <x v="3"/>
    <x v="1"/>
    <s v="Black"/>
    <x v="21"/>
    <d v="2019-06-17T00:00:00"/>
    <x v="503"/>
    <n v="0"/>
    <x v="0"/>
    <s v="Miami"/>
    <d v="2022-04-11T00:00:00"/>
    <n v="0"/>
  </r>
  <r>
    <n v="506"/>
    <x v="0"/>
    <x v="1"/>
    <x v="3"/>
    <x v="0"/>
    <s v="Black"/>
    <x v="1"/>
    <d v="2018-10-27T00:00:00"/>
    <x v="504"/>
    <n v="0.11"/>
    <x v="0"/>
    <s v="Austin"/>
    <m/>
    <n v="15312.88"/>
  </r>
  <r>
    <n v="507"/>
    <x v="4"/>
    <x v="2"/>
    <x v="2"/>
    <x v="1"/>
    <s v="Asian"/>
    <x v="20"/>
    <d v="2018-03-12T00:00:00"/>
    <x v="505"/>
    <n v="0"/>
    <x v="1"/>
    <s v="Shanghai"/>
    <m/>
    <n v="0"/>
  </r>
  <r>
    <n v="508"/>
    <x v="6"/>
    <x v="3"/>
    <x v="2"/>
    <x v="0"/>
    <s v="Latino"/>
    <x v="30"/>
    <d v="2010-04-24T00:00:00"/>
    <x v="506"/>
    <n v="0.06"/>
    <x v="0"/>
    <s v="Seattle"/>
    <m/>
    <n v="6158.16"/>
  </r>
  <r>
    <n v="509"/>
    <x v="26"/>
    <x v="2"/>
    <x v="2"/>
    <x v="0"/>
    <s v="Latino"/>
    <x v="3"/>
    <d v="2021-02-09T00:00:00"/>
    <x v="507"/>
    <n v="0"/>
    <x v="2"/>
    <s v="Sao Paulo"/>
    <m/>
    <n v="0"/>
  </r>
  <r>
    <n v="510"/>
    <x v="12"/>
    <x v="0"/>
    <x v="0"/>
    <x v="1"/>
    <s v="Caucasian"/>
    <x v="15"/>
    <d v="2018-05-28T00:00:00"/>
    <x v="508"/>
    <n v="0"/>
    <x v="0"/>
    <s v="Columbus"/>
    <m/>
    <n v="0"/>
  </r>
  <r>
    <n v="511"/>
    <x v="6"/>
    <x v="1"/>
    <x v="1"/>
    <x v="1"/>
    <s v="Asian"/>
    <x v="2"/>
    <d v="2018-05-19T00:00:00"/>
    <x v="509"/>
    <n v="7.0000000000000007E-2"/>
    <x v="1"/>
    <s v="Chongqing"/>
    <m/>
    <n v="7450.5900000000011"/>
  </r>
  <r>
    <n v="512"/>
    <x v="13"/>
    <x v="1"/>
    <x v="1"/>
    <x v="1"/>
    <s v="Latino"/>
    <x v="30"/>
    <d v="2015-05-05T00:00:00"/>
    <x v="510"/>
    <n v="0"/>
    <x v="2"/>
    <s v="Sao Paulo"/>
    <m/>
    <n v="0"/>
  </r>
  <r>
    <n v="513"/>
    <x v="2"/>
    <x v="4"/>
    <x v="1"/>
    <x v="1"/>
    <s v="Caucasian"/>
    <x v="2"/>
    <d v="2021-10-17T00:00:00"/>
    <x v="511"/>
    <n v="0.3"/>
    <x v="0"/>
    <s v="Columbus"/>
    <m/>
    <n v="51654"/>
  </r>
  <r>
    <n v="514"/>
    <x v="4"/>
    <x v="2"/>
    <x v="1"/>
    <x v="0"/>
    <s v="Latino"/>
    <x v="29"/>
    <d v="2012-05-14T00:00:00"/>
    <x v="512"/>
    <n v="0"/>
    <x v="2"/>
    <s v="Rio de Janerio"/>
    <m/>
    <n v="0"/>
  </r>
  <r>
    <n v="515"/>
    <x v="29"/>
    <x v="0"/>
    <x v="2"/>
    <x v="1"/>
    <s v="Latino"/>
    <x v="4"/>
    <d v="2014-07-10T00:00:00"/>
    <x v="513"/>
    <n v="0"/>
    <x v="2"/>
    <s v="Rio de Janerio"/>
    <m/>
    <n v="0"/>
  </r>
  <r>
    <n v="516"/>
    <x v="6"/>
    <x v="1"/>
    <x v="3"/>
    <x v="0"/>
    <s v="Caucasian"/>
    <x v="35"/>
    <d v="1999-04-22T00:00:00"/>
    <x v="514"/>
    <n v="0.05"/>
    <x v="0"/>
    <s v="Chicago"/>
    <m/>
    <n v="5142.3500000000004"/>
  </r>
  <r>
    <n v="517"/>
    <x v="0"/>
    <x v="1"/>
    <x v="1"/>
    <x v="1"/>
    <s v="Latino"/>
    <x v="30"/>
    <d v="2010-07-19T00:00:00"/>
    <x v="515"/>
    <n v="0.15"/>
    <x v="2"/>
    <s v="Manaus"/>
    <m/>
    <n v="20232.149999999998"/>
  </r>
  <r>
    <n v="518"/>
    <x v="13"/>
    <x v="6"/>
    <x v="1"/>
    <x v="1"/>
    <s v="Asian"/>
    <x v="27"/>
    <d v="1999-05-23T00:00:00"/>
    <x v="516"/>
    <n v="0"/>
    <x v="1"/>
    <s v="Chengdu"/>
    <d v="2015-11-30T00:00:00"/>
    <n v="0"/>
  </r>
  <r>
    <n v="519"/>
    <x v="9"/>
    <x v="0"/>
    <x v="1"/>
    <x v="1"/>
    <s v="Caucasian"/>
    <x v="16"/>
    <d v="2006-05-29T00:00:00"/>
    <x v="517"/>
    <n v="0.36"/>
    <x v="0"/>
    <s v="Miami"/>
    <m/>
    <n v="82375.92"/>
  </r>
  <r>
    <n v="520"/>
    <x v="7"/>
    <x v="6"/>
    <x v="1"/>
    <x v="1"/>
    <s v="Caucasian"/>
    <x v="21"/>
    <d v="2021-07-18T00:00:00"/>
    <x v="518"/>
    <n v="0"/>
    <x v="0"/>
    <s v="Columbus"/>
    <m/>
    <n v="0"/>
  </r>
  <r>
    <n v="521"/>
    <x v="10"/>
    <x v="5"/>
    <x v="2"/>
    <x v="1"/>
    <s v="Asian"/>
    <x v="7"/>
    <d v="2021-11-15T00:00:00"/>
    <x v="519"/>
    <n v="0"/>
    <x v="1"/>
    <s v="Chongqing"/>
    <m/>
    <n v="0"/>
  </r>
  <r>
    <n v="522"/>
    <x v="9"/>
    <x v="6"/>
    <x v="3"/>
    <x v="0"/>
    <s v="Asian"/>
    <x v="15"/>
    <d v="2016-02-28T00:00:00"/>
    <x v="520"/>
    <n v="0.31"/>
    <x v="0"/>
    <s v="Chicago"/>
    <m/>
    <n v="65607.47"/>
  </r>
  <r>
    <n v="523"/>
    <x v="3"/>
    <x v="0"/>
    <x v="1"/>
    <x v="1"/>
    <s v="Caucasian"/>
    <x v="21"/>
    <d v="2020-08-08T00:00:00"/>
    <x v="521"/>
    <n v="0.09"/>
    <x v="0"/>
    <s v="Phoenix"/>
    <m/>
    <n v="6592.95"/>
  </r>
  <r>
    <n v="524"/>
    <x v="6"/>
    <x v="2"/>
    <x v="3"/>
    <x v="1"/>
    <s v="Caucasian"/>
    <x v="21"/>
    <d v="2021-01-08T00:00:00"/>
    <x v="522"/>
    <n v="0.1"/>
    <x v="0"/>
    <s v="Miami"/>
    <m/>
    <n v="10882.6"/>
  </r>
  <r>
    <n v="525"/>
    <x v="29"/>
    <x v="0"/>
    <x v="2"/>
    <x v="1"/>
    <s v="Caucasian"/>
    <x v="8"/>
    <d v="2016-05-24T00:00:00"/>
    <x v="523"/>
    <n v="0"/>
    <x v="0"/>
    <s v="Miami"/>
    <m/>
    <n v="0"/>
  </r>
  <r>
    <n v="526"/>
    <x v="30"/>
    <x v="0"/>
    <x v="0"/>
    <x v="0"/>
    <s v="Latino"/>
    <x v="0"/>
    <d v="1994-08-30T00:00:00"/>
    <x v="524"/>
    <n v="0"/>
    <x v="0"/>
    <s v="Phoenix"/>
    <m/>
    <n v="0"/>
  </r>
  <r>
    <n v="527"/>
    <x v="6"/>
    <x v="4"/>
    <x v="1"/>
    <x v="1"/>
    <s v="Latino"/>
    <x v="8"/>
    <d v="2013-08-13T00:00:00"/>
    <x v="525"/>
    <n v="0.06"/>
    <x v="2"/>
    <s v="Rio de Janerio"/>
    <m/>
    <n v="6834.54"/>
  </r>
  <r>
    <n v="528"/>
    <x v="32"/>
    <x v="0"/>
    <x v="1"/>
    <x v="1"/>
    <s v="Asian"/>
    <x v="5"/>
    <d v="2020-12-24T00:00:00"/>
    <x v="526"/>
    <n v="0"/>
    <x v="0"/>
    <s v="Chicago"/>
    <m/>
    <n v="0"/>
  </r>
  <r>
    <n v="529"/>
    <x v="3"/>
    <x v="0"/>
    <x v="0"/>
    <x v="1"/>
    <s v="Caucasian"/>
    <x v="27"/>
    <d v="2013-05-23T00:00:00"/>
    <x v="527"/>
    <n v="0.09"/>
    <x v="0"/>
    <s v="Seattle"/>
    <m/>
    <n v="8960.1299999999992"/>
  </r>
  <r>
    <n v="530"/>
    <x v="18"/>
    <x v="5"/>
    <x v="2"/>
    <x v="0"/>
    <s v="Caucasian"/>
    <x v="21"/>
    <d v="2018-11-14T00:00:00"/>
    <x v="528"/>
    <n v="0"/>
    <x v="0"/>
    <s v="Phoenix"/>
    <m/>
    <n v="0"/>
  </r>
  <r>
    <n v="531"/>
    <x v="30"/>
    <x v="0"/>
    <x v="1"/>
    <x v="0"/>
    <s v="Latino"/>
    <x v="18"/>
    <d v="2011-03-01T00:00:00"/>
    <x v="529"/>
    <n v="0"/>
    <x v="0"/>
    <s v="Austin"/>
    <m/>
    <n v="0"/>
  </r>
  <r>
    <n v="532"/>
    <x v="9"/>
    <x v="0"/>
    <x v="0"/>
    <x v="0"/>
    <s v="Caucasian"/>
    <x v="26"/>
    <d v="2011-11-09T00:00:00"/>
    <x v="530"/>
    <n v="0.32"/>
    <x v="0"/>
    <s v="Miami"/>
    <m/>
    <n v="63511.360000000001"/>
  </r>
  <r>
    <n v="533"/>
    <x v="0"/>
    <x v="1"/>
    <x v="3"/>
    <x v="0"/>
    <s v="Asian"/>
    <x v="19"/>
    <d v="2006-10-15T00:00:00"/>
    <x v="531"/>
    <n v="0.11"/>
    <x v="0"/>
    <s v="Chicago"/>
    <m/>
    <n v="16884.12"/>
  </r>
  <r>
    <n v="534"/>
    <x v="9"/>
    <x v="4"/>
    <x v="3"/>
    <x v="0"/>
    <s v="Black"/>
    <x v="21"/>
    <d v="2018-01-21T00:00:00"/>
    <x v="532"/>
    <n v="0.3"/>
    <x v="0"/>
    <s v="Seattle"/>
    <m/>
    <n v="62463"/>
  </r>
  <r>
    <n v="535"/>
    <x v="4"/>
    <x v="6"/>
    <x v="3"/>
    <x v="1"/>
    <s v="Caucasian"/>
    <x v="29"/>
    <d v="2015-11-17T00:00:00"/>
    <x v="533"/>
    <n v="0"/>
    <x v="0"/>
    <s v="Phoenix"/>
    <m/>
    <n v="0"/>
  </r>
  <r>
    <n v="536"/>
    <x v="16"/>
    <x v="4"/>
    <x v="3"/>
    <x v="1"/>
    <s v="Asian"/>
    <x v="11"/>
    <d v="2017-09-24T00:00:00"/>
    <x v="534"/>
    <n v="0"/>
    <x v="1"/>
    <s v="Chongqing"/>
    <m/>
    <n v="0"/>
  </r>
  <r>
    <n v="537"/>
    <x v="6"/>
    <x v="3"/>
    <x v="3"/>
    <x v="0"/>
    <s v="Asian"/>
    <x v="27"/>
    <d v="2021-11-19T00:00:00"/>
    <x v="535"/>
    <n v="0.08"/>
    <x v="1"/>
    <s v="Chongqing"/>
    <m/>
    <n v="8880.48"/>
  </r>
  <r>
    <n v="538"/>
    <x v="21"/>
    <x v="0"/>
    <x v="3"/>
    <x v="1"/>
    <s v="Asian"/>
    <x v="0"/>
    <d v="1994-12-24T00:00:00"/>
    <x v="536"/>
    <n v="0"/>
    <x v="0"/>
    <s v="Austin"/>
    <m/>
    <n v="0"/>
  </r>
  <r>
    <n v="539"/>
    <x v="2"/>
    <x v="0"/>
    <x v="0"/>
    <x v="1"/>
    <s v="Asian"/>
    <x v="0"/>
    <d v="2007-03-13T00:00:00"/>
    <x v="537"/>
    <n v="0.24"/>
    <x v="1"/>
    <s v="Shanghai"/>
    <m/>
    <n v="44315.519999999997"/>
  </r>
  <r>
    <n v="540"/>
    <x v="9"/>
    <x v="0"/>
    <x v="1"/>
    <x v="1"/>
    <s v="Latino"/>
    <x v="10"/>
    <d v="2001-07-19T00:00:00"/>
    <x v="538"/>
    <n v="0.33"/>
    <x v="2"/>
    <s v="Manaus"/>
    <m/>
    <n v="81798.42"/>
  </r>
  <r>
    <n v="541"/>
    <x v="25"/>
    <x v="5"/>
    <x v="1"/>
    <x v="1"/>
    <s v="Asian"/>
    <x v="33"/>
    <d v="2009-05-11T00:00:00"/>
    <x v="539"/>
    <n v="0"/>
    <x v="1"/>
    <s v="Beijing"/>
    <m/>
    <n v="0"/>
  </r>
  <r>
    <n v="542"/>
    <x v="6"/>
    <x v="3"/>
    <x v="2"/>
    <x v="0"/>
    <s v="Caucasian"/>
    <x v="11"/>
    <d v="2014-10-07T00:00:00"/>
    <x v="540"/>
    <n v="7.0000000000000007E-2"/>
    <x v="0"/>
    <s v="Chicago"/>
    <m/>
    <n v="8043.77"/>
  </r>
  <r>
    <n v="543"/>
    <x v="11"/>
    <x v="5"/>
    <x v="3"/>
    <x v="1"/>
    <s v="Latino"/>
    <x v="15"/>
    <d v="2018-04-27T00:00:00"/>
    <x v="541"/>
    <n v="0.12"/>
    <x v="0"/>
    <s v="Chicago"/>
    <m/>
    <n v="13858.8"/>
  </r>
  <r>
    <n v="544"/>
    <x v="6"/>
    <x v="3"/>
    <x v="2"/>
    <x v="1"/>
    <s v="Asian"/>
    <x v="8"/>
    <d v="2012-02-13T00:00:00"/>
    <x v="542"/>
    <n v="7.0000000000000007E-2"/>
    <x v="1"/>
    <s v="Shanghai"/>
    <m/>
    <n v="8309.5600000000013"/>
  </r>
  <r>
    <n v="545"/>
    <x v="2"/>
    <x v="3"/>
    <x v="2"/>
    <x v="0"/>
    <s v="Asian"/>
    <x v="7"/>
    <d v="2017-06-28T00:00:00"/>
    <x v="543"/>
    <n v="0.2"/>
    <x v="0"/>
    <s v="Columbus"/>
    <m/>
    <n v="39529.800000000003"/>
  </r>
  <r>
    <n v="546"/>
    <x v="4"/>
    <x v="3"/>
    <x v="2"/>
    <x v="0"/>
    <s v="Asian"/>
    <x v="15"/>
    <d v="2020-06-17T00:00:00"/>
    <x v="544"/>
    <n v="0"/>
    <x v="1"/>
    <s v="Beijing"/>
    <m/>
    <n v="0"/>
  </r>
  <r>
    <n v="547"/>
    <x v="13"/>
    <x v="1"/>
    <x v="2"/>
    <x v="0"/>
    <s v="Caucasian"/>
    <x v="27"/>
    <d v="2019-12-20T00:00:00"/>
    <x v="545"/>
    <n v="0"/>
    <x v="0"/>
    <s v="Phoenix"/>
    <m/>
    <n v="0"/>
  </r>
  <r>
    <n v="548"/>
    <x v="8"/>
    <x v="5"/>
    <x v="2"/>
    <x v="0"/>
    <s v="Caucasian"/>
    <x v="35"/>
    <d v="2014-09-25T00:00:00"/>
    <x v="546"/>
    <n v="0"/>
    <x v="0"/>
    <s v="Chicago"/>
    <m/>
    <n v="0"/>
  </r>
  <r>
    <n v="549"/>
    <x v="22"/>
    <x v="5"/>
    <x v="2"/>
    <x v="0"/>
    <s v="Latino"/>
    <x v="35"/>
    <d v="2009-06-27T00:00:00"/>
    <x v="547"/>
    <n v="0"/>
    <x v="0"/>
    <s v="Seattle"/>
    <m/>
    <n v="0"/>
  </r>
  <r>
    <n v="550"/>
    <x v="9"/>
    <x v="6"/>
    <x v="3"/>
    <x v="1"/>
    <s v="Asian"/>
    <x v="12"/>
    <d v="2014-10-04T00:00:00"/>
    <x v="548"/>
    <n v="0.35"/>
    <x v="1"/>
    <s v="Chongqing"/>
    <m/>
    <n v="90017.9"/>
  </r>
  <r>
    <n v="551"/>
    <x v="10"/>
    <x v="5"/>
    <x v="0"/>
    <x v="1"/>
    <s v="Latino"/>
    <x v="12"/>
    <d v="2012-01-21T00:00:00"/>
    <x v="549"/>
    <n v="0"/>
    <x v="0"/>
    <s v="Miami"/>
    <m/>
    <n v="0"/>
  </r>
  <r>
    <n v="552"/>
    <x v="10"/>
    <x v="5"/>
    <x v="0"/>
    <x v="1"/>
    <s v="Asian"/>
    <x v="0"/>
    <d v="2011-04-30T00:00:00"/>
    <x v="550"/>
    <n v="0"/>
    <x v="1"/>
    <s v="Shanghai"/>
    <m/>
    <n v="0"/>
  </r>
  <r>
    <n v="553"/>
    <x v="16"/>
    <x v="4"/>
    <x v="1"/>
    <x v="1"/>
    <s v="Black"/>
    <x v="15"/>
    <d v="2015-12-19T00:00:00"/>
    <x v="551"/>
    <n v="0"/>
    <x v="0"/>
    <s v="Columbus"/>
    <m/>
    <n v="0"/>
  </r>
  <r>
    <n v="554"/>
    <x v="2"/>
    <x v="1"/>
    <x v="3"/>
    <x v="0"/>
    <s v="Asian"/>
    <x v="26"/>
    <d v="2002-02-17T00:00:00"/>
    <x v="552"/>
    <n v="0.2"/>
    <x v="1"/>
    <s v="Chongqing"/>
    <m/>
    <n v="35898.800000000003"/>
  </r>
  <r>
    <n v="555"/>
    <x v="30"/>
    <x v="0"/>
    <x v="3"/>
    <x v="1"/>
    <s v="Latino"/>
    <x v="37"/>
    <d v="2016-06-24T00:00:00"/>
    <x v="553"/>
    <n v="0"/>
    <x v="2"/>
    <s v="Rio de Janerio"/>
    <m/>
    <n v="0"/>
  </r>
  <r>
    <n v="556"/>
    <x v="0"/>
    <x v="1"/>
    <x v="3"/>
    <x v="0"/>
    <s v="Latino"/>
    <x v="0"/>
    <d v="2017-02-06T00:00:00"/>
    <x v="554"/>
    <n v="0.12"/>
    <x v="0"/>
    <s v="Phoenix"/>
    <m/>
    <n v="17398.32"/>
  </r>
  <r>
    <n v="557"/>
    <x v="5"/>
    <x v="2"/>
    <x v="2"/>
    <x v="0"/>
    <s v="Asian"/>
    <x v="15"/>
    <d v="2000-08-16T00:00:00"/>
    <x v="555"/>
    <n v="0"/>
    <x v="0"/>
    <s v="Chicago"/>
    <m/>
    <n v="0"/>
  </r>
  <r>
    <n v="558"/>
    <x v="16"/>
    <x v="4"/>
    <x v="0"/>
    <x v="0"/>
    <s v="Latino"/>
    <x v="27"/>
    <d v="2021-04-18T00:00:00"/>
    <x v="556"/>
    <n v="0"/>
    <x v="2"/>
    <s v="Sao Paulo"/>
    <m/>
    <n v="0"/>
  </r>
  <r>
    <n v="559"/>
    <x v="13"/>
    <x v="6"/>
    <x v="1"/>
    <x v="0"/>
    <s v="Caucasian"/>
    <x v="29"/>
    <d v="2020-03-14T00:00:00"/>
    <x v="557"/>
    <n v="0"/>
    <x v="0"/>
    <s v="Chicago"/>
    <m/>
    <n v="0"/>
  </r>
  <r>
    <n v="560"/>
    <x v="29"/>
    <x v="0"/>
    <x v="3"/>
    <x v="0"/>
    <s v="Latino"/>
    <x v="1"/>
    <d v="2014-03-19T00:00:00"/>
    <x v="558"/>
    <n v="0"/>
    <x v="0"/>
    <s v="Seattle"/>
    <m/>
    <n v="0"/>
  </r>
  <r>
    <n v="561"/>
    <x v="6"/>
    <x v="3"/>
    <x v="3"/>
    <x v="0"/>
    <s v="Asian"/>
    <x v="2"/>
    <d v="2012-09-03T00:00:00"/>
    <x v="559"/>
    <n v="0.08"/>
    <x v="0"/>
    <s v="Austin"/>
    <m/>
    <n v="8162.64"/>
  </r>
  <r>
    <n v="562"/>
    <x v="2"/>
    <x v="2"/>
    <x v="1"/>
    <x v="0"/>
    <s v="Caucasian"/>
    <x v="22"/>
    <d v="2021-01-23T00:00:00"/>
    <x v="560"/>
    <n v="0.26"/>
    <x v="0"/>
    <s v="Seattle"/>
    <m/>
    <n v="39463.58"/>
  </r>
  <r>
    <n v="563"/>
    <x v="2"/>
    <x v="5"/>
    <x v="3"/>
    <x v="0"/>
    <s v="Latino"/>
    <x v="5"/>
    <d v="2018-12-07T00:00:00"/>
    <x v="561"/>
    <n v="0.17"/>
    <x v="0"/>
    <s v="Austin"/>
    <m/>
    <n v="28927.88"/>
  </r>
  <r>
    <n v="564"/>
    <x v="0"/>
    <x v="6"/>
    <x v="2"/>
    <x v="0"/>
    <s v="Asian"/>
    <x v="25"/>
    <d v="2014-02-20T00:00:00"/>
    <x v="562"/>
    <n v="0.14000000000000001"/>
    <x v="0"/>
    <s v="Phoenix"/>
    <m/>
    <n v="21826.7"/>
  </r>
  <r>
    <n v="565"/>
    <x v="7"/>
    <x v="2"/>
    <x v="3"/>
    <x v="1"/>
    <s v="Asian"/>
    <x v="28"/>
    <d v="2016-12-17T00:00:00"/>
    <x v="563"/>
    <n v="0"/>
    <x v="0"/>
    <s v="Miami"/>
    <m/>
    <n v="0"/>
  </r>
  <r>
    <n v="566"/>
    <x v="15"/>
    <x v="4"/>
    <x v="3"/>
    <x v="0"/>
    <s v="Caucasian"/>
    <x v="23"/>
    <d v="2017-01-26T00:00:00"/>
    <x v="564"/>
    <n v="0"/>
    <x v="0"/>
    <s v="Phoenix"/>
    <m/>
    <n v="0"/>
  </r>
  <r>
    <n v="567"/>
    <x v="17"/>
    <x v="5"/>
    <x v="1"/>
    <x v="1"/>
    <s v="Asian"/>
    <x v="33"/>
    <d v="1992-10-13T00:00:00"/>
    <x v="565"/>
    <n v="0"/>
    <x v="1"/>
    <s v="Chongqing"/>
    <m/>
    <n v="0"/>
  </r>
  <r>
    <n v="568"/>
    <x v="13"/>
    <x v="2"/>
    <x v="2"/>
    <x v="1"/>
    <s v="Asian"/>
    <x v="0"/>
    <d v="2021-08-02T00:00:00"/>
    <x v="566"/>
    <n v="0"/>
    <x v="0"/>
    <s v="Miami"/>
    <m/>
    <n v="0"/>
  </r>
  <r>
    <n v="569"/>
    <x v="4"/>
    <x v="1"/>
    <x v="2"/>
    <x v="0"/>
    <s v="Asian"/>
    <x v="29"/>
    <d v="2015-10-08T00:00:00"/>
    <x v="567"/>
    <n v="0"/>
    <x v="0"/>
    <s v="Miami"/>
    <m/>
    <n v="0"/>
  </r>
  <r>
    <n v="570"/>
    <x v="25"/>
    <x v="5"/>
    <x v="2"/>
    <x v="1"/>
    <s v="Latino"/>
    <x v="39"/>
    <d v="1994-10-09T00:00:00"/>
    <x v="568"/>
    <n v="0"/>
    <x v="0"/>
    <s v="Miami"/>
    <m/>
    <n v="0"/>
  </r>
  <r>
    <n v="571"/>
    <x v="22"/>
    <x v="5"/>
    <x v="0"/>
    <x v="0"/>
    <s v="Asian"/>
    <x v="9"/>
    <d v="2018-12-14T00:00:00"/>
    <x v="569"/>
    <n v="0"/>
    <x v="0"/>
    <s v="Columbus"/>
    <m/>
    <n v="0"/>
  </r>
  <r>
    <n v="572"/>
    <x v="13"/>
    <x v="6"/>
    <x v="1"/>
    <x v="1"/>
    <s v="Black"/>
    <x v="25"/>
    <d v="2020-07-03T00:00:00"/>
    <x v="570"/>
    <n v="0"/>
    <x v="0"/>
    <s v="Columbus"/>
    <m/>
    <n v="0"/>
  </r>
  <r>
    <n v="573"/>
    <x v="9"/>
    <x v="6"/>
    <x v="3"/>
    <x v="1"/>
    <s v="Asian"/>
    <x v="33"/>
    <d v="2007-01-27T00:00:00"/>
    <x v="571"/>
    <n v="0.37"/>
    <x v="0"/>
    <s v="Miami"/>
    <m/>
    <n v="86695.069999999992"/>
  </r>
  <r>
    <n v="574"/>
    <x v="0"/>
    <x v="4"/>
    <x v="2"/>
    <x v="0"/>
    <s v="Latino"/>
    <x v="15"/>
    <d v="2011-05-22T00:00:00"/>
    <x v="572"/>
    <n v="0.14000000000000001"/>
    <x v="0"/>
    <s v="Seattle"/>
    <m/>
    <n v="21329.420000000002"/>
  </r>
  <r>
    <n v="575"/>
    <x v="0"/>
    <x v="3"/>
    <x v="2"/>
    <x v="0"/>
    <s v="Caucasian"/>
    <x v="35"/>
    <d v="2010-07-30T00:00:00"/>
    <x v="573"/>
    <n v="0.12"/>
    <x v="0"/>
    <s v="Phoenix"/>
    <m/>
    <n v="14972.88"/>
  </r>
  <r>
    <n v="576"/>
    <x v="2"/>
    <x v="6"/>
    <x v="3"/>
    <x v="0"/>
    <s v="Asian"/>
    <x v="9"/>
    <d v="2010-09-13T00:00:00"/>
    <x v="574"/>
    <n v="0.28000000000000003"/>
    <x v="1"/>
    <s v="Chongqing"/>
    <m/>
    <n v="43979.600000000006"/>
  </r>
  <r>
    <n v="577"/>
    <x v="0"/>
    <x v="1"/>
    <x v="2"/>
    <x v="1"/>
    <s v="Latino"/>
    <x v="18"/>
    <d v="2019-08-08T00:00:00"/>
    <x v="575"/>
    <n v="0.15"/>
    <x v="0"/>
    <s v="Austin"/>
    <d v="2022-05-18T00:00:00"/>
    <n v="19519.95"/>
  </r>
  <r>
    <n v="578"/>
    <x v="6"/>
    <x v="6"/>
    <x v="1"/>
    <x v="0"/>
    <s v="Asian"/>
    <x v="14"/>
    <d v="2019-09-21T00:00:00"/>
    <x v="576"/>
    <n v="0.06"/>
    <x v="1"/>
    <s v="Shanghai"/>
    <m/>
    <n v="6526.8"/>
  </r>
  <r>
    <n v="579"/>
    <x v="2"/>
    <x v="5"/>
    <x v="2"/>
    <x v="0"/>
    <s v="Asian"/>
    <x v="30"/>
    <d v="2020-10-21T00:00:00"/>
    <x v="577"/>
    <n v="0.16"/>
    <x v="1"/>
    <s v="Chengdu"/>
    <m/>
    <n v="24296.48"/>
  </r>
  <r>
    <n v="580"/>
    <x v="5"/>
    <x v="2"/>
    <x v="1"/>
    <x v="0"/>
    <s v="Asian"/>
    <x v="39"/>
    <d v="2006-09-17T00:00:00"/>
    <x v="578"/>
    <n v="0"/>
    <x v="1"/>
    <s v="Chongqing"/>
    <m/>
    <n v="0"/>
  </r>
  <r>
    <n v="581"/>
    <x v="13"/>
    <x v="6"/>
    <x v="0"/>
    <x v="1"/>
    <s v="Latino"/>
    <x v="22"/>
    <d v="2008-04-30T00:00:00"/>
    <x v="579"/>
    <n v="0"/>
    <x v="2"/>
    <s v="Rio de Janerio"/>
    <m/>
    <n v="0"/>
  </r>
  <r>
    <n v="582"/>
    <x v="13"/>
    <x v="6"/>
    <x v="0"/>
    <x v="1"/>
    <s v="Asian"/>
    <x v="13"/>
    <d v="2001-10-17T00:00:00"/>
    <x v="580"/>
    <n v="0"/>
    <x v="1"/>
    <s v="Chongqing"/>
    <m/>
    <n v="0"/>
  </r>
  <r>
    <n v="583"/>
    <x v="10"/>
    <x v="5"/>
    <x v="2"/>
    <x v="1"/>
    <s v="Latino"/>
    <x v="36"/>
    <d v="2012-04-29T00:00:00"/>
    <x v="581"/>
    <n v="0"/>
    <x v="2"/>
    <s v="Sao Paulo"/>
    <m/>
    <n v="0"/>
  </r>
  <r>
    <n v="584"/>
    <x v="11"/>
    <x v="5"/>
    <x v="2"/>
    <x v="1"/>
    <s v="Asian"/>
    <x v="30"/>
    <d v="2011-10-20T00:00:00"/>
    <x v="582"/>
    <n v="0.14000000000000001"/>
    <x v="1"/>
    <s v="Chengdu"/>
    <m/>
    <n v="15995.000000000002"/>
  </r>
  <r>
    <n v="585"/>
    <x v="3"/>
    <x v="0"/>
    <x v="3"/>
    <x v="1"/>
    <s v="Latino"/>
    <x v="9"/>
    <d v="2020-12-27T00:00:00"/>
    <x v="287"/>
    <n v="7.0000000000000007E-2"/>
    <x v="2"/>
    <s v="Manaus"/>
    <m/>
    <n v="4911.55"/>
  </r>
  <r>
    <n v="586"/>
    <x v="6"/>
    <x v="0"/>
    <x v="3"/>
    <x v="1"/>
    <s v="Asian"/>
    <x v="33"/>
    <d v="2000-01-29T00:00:00"/>
    <x v="583"/>
    <n v="7.0000000000000007E-2"/>
    <x v="1"/>
    <s v="Chengdu"/>
    <m/>
    <n v="7634.130000000001"/>
  </r>
  <r>
    <n v="587"/>
    <x v="19"/>
    <x v="5"/>
    <x v="0"/>
    <x v="0"/>
    <s v="Asian"/>
    <x v="23"/>
    <d v="2015-11-14T00:00:00"/>
    <x v="584"/>
    <n v="0"/>
    <x v="0"/>
    <s v="Columbus"/>
    <m/>
    <n v="0"/>
  </r>
  <r>
    <n v="588"/>
    <x v="13"/>
    <x v="2"/>
    <x v="3"/>
    <x v="0"/>
    <s v="Latino"/>
    <x v="8"/>
    <d v="2012-06-06T00:00:00"/>
    <x v="585"/>
    <n v="0"/>
    <x v="2"/>
    <s v="Manaus"/>
    <m/>
    <n v="0"/>
  </r>
  <r>
    <n v="589"/>
    <x v="31"/>
    <x v="0"/>
    <x v="1"/>
    <x v="1"/>
    <s v="Caucasian"/>
    <x v="0"/>
    <d v="2013-10-18T00:00:00"/>
    <x v="586"/>
    <n v="0"/>
    <x v="0"/>
    <s v="Miami"/>
    <m/>
    <n v="0"/>
  </r>
  <r>
    <n v="590"/>
    <x v="10"/>
    <x v="5"/>
    <x v="0"/>
    <x v="1"/>
    <s v="Asian"/>
    <x v="1"/>
    <d v="2009-12-23T00:00:00"/>
    <x v="587"/>
    <n v="0"/>
    <x v="0"/>
    <s v="Miami"/>
    <m/>
    <n v="0"/>
  </r>
  <r>
    <n v="591"/>
    <x v="2"/>
    <x v="0"/>
    <x v="1"/>
    <x v="0"/>
    <s v="Latino"/>
    <x v="21"/>
    <d v="2021-01-25T00:00:00"/>
    <x v="588"/>
    <n v="0.23"/>
    <x v="0"/>
    <s v="Miami"/>
    <d v="2021-05-18T00:00:00"/>
    <n v="36888.550000000003"/>
  </r>
  <r>
    <n v="592"/>
    <x v="9"/>
    <x v="1"/>
    <x v="3"/>
    <x v="0"/>
    <s v="Caucasian"/>
    <x v="9"/>
    <d v="2014-01-11T00:00:00"/>
    <x v="589"/>
    <n v="0.39"/>
    <x v="0"/>
    <s v="Chicago"/>
    <m/>
    <n v="78905.97"/>
  </r>
  <r>
    <n v="593"/>
    <x v="0"/>
    <x v="4"/>
    <x v="3"/>
    <x v="0"/>
    <s v="Latino"/>
    <x v="7"/>
    <d v="2020-07-13T00:00:00"/>
    <x v="590"/>
    <n v="0.11"/>
    <x v="2"/>
    <s v="Manaus"/>
    <m/>
    <n v="15571.05"/>
  </r>
  <r>
    <n v="594"/>
    <x v="2"/>
    <x v="1"/>
    <x v="2"/>
    <x v="0"/>
    <s v="Asian"/>
    <x v="8"/>
    <d v="2020-07-20T00:00:00"/>
    <x v="591"/>
    <n v="0.18"/>
    <x v="0"/>
    <s v="Seattle"/>
    <m/>
    <n v="33292.799999999996"/>
  </r>
  <r>
    <n v="595"/>
    <x v="9"/>
    <x v="0"/>
    <x v="1"/>
    <x v="1"/>
    <s v="Asian"/>
    <x v="17"/>
    <d v="2011-06-25T00:00:00"/>
    <x v="592"/>
    <n v="0.31"/>
    <x v="0"/>
    <s v="Columbus"/>
    <m/>
    <n v="68693.52"/>
  </r>
  <r>
    <n v="596"/>
    <x v="16"/>
    <x v="4"/>
    <x v="1"/>
    <x v="0"/>
    <s v="Asian"/>
    <x v="18"/>
    <d v="2009-01-28T00:00:00"/>
    <x v="593"/>
    <n v="0"/>
    <x v="0"/>
    <s v="Seattle"/>
    <m/>
    <n v="0"/>
  </r>
  <r>
    <n v="597"/>
    <x v="21"/>
    <x v="0"/>
    <x v="3"/>
    <x v="1"/>
    <s v="Asian"/>
    <x v="15"/>
    <d v="2000-03-02T00:00:00"/>
    <x v="594"/>
    <n v="0"/>
    <x v="0"/>
    <s v="Seattle"/>
    <m/>
    <n v="0"/>
  </r>
  <r>
    <n v="598"/>
    <x v="0"/>
    <x v="4"/>
    <x v="0"/>
    <x v="0"/>
    <s v="Asian"/>
    <x v="27"/>
    <d v="2017-09-05T00:00:00"/>
    <x v="595"/>
    <n v="0.13"/>
    <x v="0"/>
    <s v="Austin"/>
    <m/>
    <n v="18205.46"/>
  </r>
  <r>
    <n v="599"/>
    <x v="7"/>
    <x v="3"/>
    <x v="1"/>
    <x v="0"/>
    <s v="Asian"/>
    <x v="28"/>
    <d v="2018-12-06T00:00:00"/>
    <x v="596"/>
    <n v="0"/>
    <x v="0"/>
    <s v="Columbus"/>
    <m/>
    <n v="0"/>
  </r>
  <r>
    <n v="600"/>
    <x v="6"/>
    <x v="4"/>
    <x v="2"/>
    <x v="0"/>
    <s v="Latino"/>
    <x v="0"/>
    <d v="2010-02-24T00:00:00"/>
    <x v="597"/>
    <n v="0.05"/>
    <x v="0"/>
    <s v="Miami"/>
    <m/>
    <n v="5141.9500000000007"/>
  </r>
  <r>
    <n v="601"/>
    <x v="2"/>
    <x v="6"/>
    <x v="0"/>
    <x v="1"/>
    <s v="Asian"/>
    <x v="7"/>
    <d v="2021-09-15T00:00:00"/>
    <x v="598"/>
    <n v="0.21"/>
    <x v="0"/>
    <s v="Chicago"/>
    <d v="2022-04-10T00:00:00"/>
    <n v="41954.43"/>
  </r>
  <r>
    <n v="602"/>
    <x v="15"/>
    <x v="4"/>
    <x v="0"/>
    <x v="1"/>
    <s v="Latino"/>
    <x v="24"/>
    <d v="2021-04-09T00:00:00"/>
    <x v="599"/>
    <n v="0"/>
    <x v="2"/>
    <s v="Rio de Janerio"/>
    <m/>
    <n v="0"/>
  </r>
  <r>
    <n v="603"/>
    <x v="6"/>
    <x v="6"/>
    <x v="3"/>
    <x v="1"/>
    <s v="Caucasian"/>
    <x v="10"/>
    <d v="1997-01-26T00:00:00"/>
    <x v="600"/>
    <n v="7.0000000000000007E-2"/>
    <x v="0"/>
    <s v="Phoenix"/>
    <m/>
    <n v="7310.170000000001"/>
  </r>
  <r>
    <n v="604"/>
    <x v="20"/>
    <x v="4"/>
    <x v="2"/>
    <x v="1"/>
    <s v="Caucasian"/>
    <x v="21"/>
    <d v="2021-06-27T00:00:00"/>
    <x v="601"/>
    <n v="0"/>
    <x v="0"/>
    <s v="Chicago"/>
    <m/>
    <n v="0"/>
  </r>
  <r>
    <n v="605"/>
    <x v="10"/>
    <x v="5"/>
    <x v="2"/>
    <x v="1"/>
    <s v="Black"/>
    <x v="5"/>
    <d v="2019-05-28T00:00:00"/>
    <x v="602"/>
    <n v="0"/>
    <x v="0"/>
    <s v="Miami"/>
    <d v="2021-01-07T00:00:00"/>
    <n v="0"/>
  </r>
  <r>
    <n v="606"/>
    <x v="2"/>
    <x v="6"/>
    <x v="3"/>
    <x v="1"/>
    <s v="Asian"/>
    <x v="15"/>
    <d v="2008-03-12T00:00:00"/>
    <x v="603"/>
    <n v="0.28000000000000003"/>
    <x v="1"/>
    <s v="Chongqing"/>
    <m/>
    <n v="52118.640000000007"/>
  </r>
  <r>
    <n v="607"/>
    <x v="7"/>
    <x v="3"/>
    <x v="1"/>
    <x v="1"/>
    <s v="Latino"/>
    <x v="32"/>
    <d v="2010-04-19T00:00:00"/>
    <x v="604"/>
    <n v="0"/>
    <x v="2"/>
    <s v="Rio de Janerio"/>
    <m/>
    <n v="0"/>
  </r>
  <r>
    <n v="608"/>
    <x v="0"/>
    <x v="1"/>
    <x v="0"/>
    <x v="0"/>
    <s v="Latino"/>
    <x v="15"/>
    <d v="2016-01-10T00:00:00"/>
    <x v="605"/>
    <n v="0.12"/>
    <x v="0"/>
    <s v="Columbus"/>
    <m/>
    <n v="17971.32"/>
  </r>
  <r>
    <n v="609"/>
    <x v="0"/>
    <x v="1"/>
    <x v="3"/>
    <x v="1"/>
    <s v="Latino"/>
    <x v="18"/>
    <d v="2007-08-11T00:00:00"/>
    <x v="606"/>
    <n v="0.13"/>
    <x v="2"/>
    <s v="Manaus"/>
    <m/>
    <n v="16416.010000000002"/>
  </r>
  <r>
    <n v="610"/>
    <x v="6"/>
    <x v="2"/>
    <x v="2"/>
    <x v="1"/>
    <s v="Caucasian"/>
    <x v="29"/>
    <d v="2013-06-21T00:00:00"/>
    <x v="607"/>
    <n v="0.06"/>
    <x v="0"/>
    <s v="Phoenix"/>
    <m/>
    <n v="7177.86"/>
  </r>
  <r>
    <n v="611"/>
    <x v="9"/>
    <x v="0"/>
    <x v="0"/>
    <x v="1"/>
    <s v="Asian"/>
    <x v="3"/>
    <d v="2020-05-09T00:00:00"/>
    <x v="608"/>
    <n v="0.39"/>
    <x v="0"/>
    <s v="Austin"/>
    <m/>
    <n v="100058.79000000001"/>
  </r>
  <r>
    <n v="612"/>
    <x v="29"/>
    <x v="0"/>
    <x v="2"/>
    <x v="0"/>
    <s v="Latino"/>
    <x v="15"/>
    <d v="2020-04-16T00:00:00"/>
    <x v="609"/>
    <n v="0"/>
    <x v="0"/>
    <s v="Miami"/>
    <m/>
    <n v="0"/>
  </r>
  <r>
    <n v="613"/>
    <x v="0"/>
    <x v="2"/>
    <x v="1"/>
    <x v="0"/>
    <s v="Asian"/>
    <x v="30"/>
    <d v="2004-02-29T00:00:00"/>
    <x v="610"/>
    <n v="0.1"/>
    <x v="1"/>
    <s v="Chongqing"/>
    <m/>
    <n v="15889.7"/>
  </r>
  <r>
    <n v="614"/>
    <x v="1"/>
    <x v="0"/>
    <x v="3"/>
    <x v="1"/>
    <s v="Caucasian"/>
    <x v="17"/>
    <d v="2008-02-15T00:00:00"/>
    <x v="611"/>
    <n v="0"/>
    <x v="0"/>
    <s v="Phoenix"/>
    <m/>
    <n v="0"/>
  </r>
  <r>
    <n v="615"/>
    <x v="4"/>
    <x v="6"/>
    <x v="3"/>
    <x v="1"/>
    <s v="Asian"/>
    <x v="28"/>
    <d v="2014-09-22T00:00:00"/>
    <x v="612"/>
    <n v="0"/>
    <x v="1"/>
    <s v="Chongqing"/>
    <d v="2019-05-09T00:00:00"/>
    <n v="0"/>
  </r>
  <r>
    <n v="616"/>
    <x v="6"/>
    <x v="2"/>
    <x v="2"/>
    <x v="0"/>
    <s v="Asian"/>
    <x v="15"/>
    <d v="2011-10-20T00:00:00"/>
    <x v="613"/>
    <n v="7.0000000000000007E-2"/>
    <x v="1"/>
    <s v="Shanghai"/>
    <m/>
    <n v="8654.8000000000011"/>
  </r>
  <r>
    <n v="617"/>
    <x v="7"/>
    <x v="2"/>
    <x v="2"/>
    <x v="0"/>
    <s v="Caucasian"/>
    <x v="29"/>
    <d v="2014-04-13T00:00:00"/>
    <x v="614"/>
    <n v="0"/>
    <x v="0"/>
    <s v="Miami"/>
    <m/>
    <n v="0"/>
  </r>
  <r>
    <n v="618"/>
    <x v="7"/>
    <x v="6"/>
    <x v="2"/>
    <x v="0"/>
    <s v="Caucasian"/>
    <x v="14"/>
    <d v="2003-02-10T00:00:00"/>
    <x v="615"/>
    <n v="0"/>
    <x v="0"/>
    <s v="Miami"/>
    <m/>
    <n v="0"/>
  </r>
  <r>
    <n v="619"/>
    <x v="4"/>
    <x v="2"/>
    <x v="1"/>
    <x v="0"/>
    <s v="Latino"/>
    <x v="4"/>
    <d v="2007-10-02T00:00:00"/>
    <x v="616"/>
    <n v="0"/>
    <x v="2"/>
    <s v="Rio de Janerio"/>
    <m/>
    <n v="0"/>
  </r>
  <r>
    <n v="620"/>
    <x v="2"/>
    <x v="6"/>
    <x v="1"/>
    <x v="0"/>
    <s v="Asian"/>
    <x v="25"/>
    <d v="2017-03-06T00:00:00"/>
    <x v="617"/>
    <n v="0.15"/>
    <x v="1"/>
    <s v="Beijing"/>
    <d v="2017-09-22T00:00:00"/>
    <n v="25713.899999999998"/>
  </r>
  <r>
    <n v="621"/>
    <x v="7"/>
    <x v="1"/>
    <x v="1"/>
    <x v="0"/>
    <s v="Caucasian"/>
    <x v="0"/>
    <d v="2021-04-16T00:00:00"/>
    <x v="618"/>
    <n v="0"/>
    <x v="0"/>
    <s v="Chicago"/>
    <m/>
    <n v="0"/>
  </r>
  <r>
    <n v="622"/>
    <x v="9"/>
    <x v="1"/>
    <x v="0"/>
    <x v="1"/>
    <s v="Latino"/>
    <x v="9"/>
    <d v="2018-08-18T00:00:00"/>
    <x v="619"/>
    <n v="0.32"/>
    <x v="0"/>
    <s v="Columbus"/>
    <m/>
    <n v="71489.279999999999"/>
  </r>
  <r>
    <n v="623"/>
    <x v="27"/>
    <x v="0"/>
    <x v="2"/>
    <x v="0"/>
    <s v="Asian"/>
    <x v="4"/>
    <d v="2014-01-10T00:00:00"/>
    <x v="620"/>
    <n v="0"/>
    <x v="0"/>
    <s v="Seattle"/>
    <m/>
    <n v="0"/>
  </r>
  <r>
    <n v="624"/>
    <x v="9"/>
    <x v="3"/>
    <x v="2"/>
    <x v="0"/>
    <s v="Caucasian"/>
    <x v="35"/>
    <d v="2007-04-25T00:00:00"/>
    <x v="621"/>
    <n v="0.36"/>
    <x v="0"/>
    <s v="Seattle"/>
    <m/>
    <n v="78401.87999999999"/>
  </r>
  <r>
    <n v="625"/>
    <x v="28"/>
    <x v="0"/>
    <x v="1"/>
    <x v="0"/>
    <s v="Latino"/>
    <x v="26"/>
    <d v="2004-08-15T00:00:00"/>
    <x v="622"/>
    <n v="0"/>
    <x v="2"/>
    <s v="Manaus"/>
    <m/>
    <n v="0"/>
  </r>
  <r>
    <n v="626"/>
    <x v="13"/>
    <x v="1"/>
    <x v="1"/>
    <x v="0"/>
    <s v="Caucasian"/>
    <x v="12"/>
    <d v="2007-01-09T00:00:00"/>
    <x v="623"/>
    <n v="0"/>
    <x v="0"/>
    <s v="Columbus"/>
    <m/>
    <n v="0"/>
  </r>
  <r>
    <n v="627"/>
    <x v="13"/>
    <x v="2"/>
    <x v="0"/>
    <x v="1"/>
    <s v="Asian"/>
    <x v="8"/>
    <d v="2018-03-10T00:00:00"/>
    <x v="624"/>
    <n v="0"/>
    <x v="0"/>
    <s v="Austin"/>
    <m/>
    <n v="0"/>
  </r>
  <r>
    <n v="628"/>
    <x v="19"/>
    <x v="5"/>
    <x v="3"/>
    <x v="1"/>
    <s v="Caucasian"/>
    <x v="40"/>
    <d v="2020-06-08T00:00:00"/>
    <x v="625"/>
    <n v="0"/>
    <x v="0"/>
    <s v="Miami"/>
    <d v="2021-02-02T00:00:00"/>
    <n v="0"/>
  </r>
  <r>
    <n v="629"/>
    <x v="2"/>
    <x v="3"/>
    <x v="1"/>
    <x v="0"/>
    <s v="Asian"/>
    <x v="20"/>
    <d v="2007-03-06T00:00:00"/>
    <x v="626"/>
    <n v="0.15"/>
    <x v="0"/>
    <s v="Miami"/>
    <m/>
    <n v="28956.6"/>
  </r>
  <r>
    <n v="630"/>
    <x v="7"/>
    <x v="6"/>
    <x v="0"/>
    <x v="0"/>
    <s v="Black"/>
    <x v="13"/>
    <d v="2011-06-17T00:00:00"/>
    <x v="627"/>
    <n v="0"/>
    <x v="0"/>
    <s v="Seattle"/>
    <d v="2015-06-09T00:00:00"/>
    <n v="0"/>
  </r>
  <r>
    <n v="631"/>
    <x v="0"/>
    <x v="1"/>
    <x v="1"/>
    <x v="0"/>
    <s v="Black"/>
    <x v="29"/>
    <d v="2019-10-25T00:00:00"/>
    <x v="628"/>
    <n v="0.11"/>
    <x v="0"/>
    <s v="Seattle"/>
    <m/>
    <n v="14481.72"/>
  </r>
  <r>
    <n v="632"/>
    <x v="2"/>
    <x v="6"/>
    <x v="1"/>
    <x v="0"/>
    <s v="Black"/>
    <x v="15"/>
    <d v="2008-02-29T00:00:00"/>
    <x v="629"/>
    <n v="0.25"/>
    <x v="0"/>
    <s v="Miami"/>
    <m/>
    <n v="37644.25"/>
  </r>
  <r>
    <n v="633"/>
    <x v="11"/>
    <x v="5"/>
    <x v="0"/>
    <x v="0"/>
    <s v="Latino"/>
    <x v="17"/>
    <d v="2018-12-27T00:00:00"/>
    <x v="630"/>
    <n v="0.11"/>
    <x v="2"/>
    <s v="Rio de Janerio"/>
    <m/>
    <n v="9609.49"/>
  </r>
  <r>
    <n v="634"/>
    <x v="13"/>
    <x v="2"/>
    <x v="2"/>
    <x v="0"/>
    <s v="Asian"/>
    <x v="33"/>
    <d v="2014-01-08T00:00:00"/>
    <x v="631"/>
    <n v="0"/>
    <x v="1"/>
    <s v="Beijing"/>
    <m/>
    <n v="0"/>
  </r>
  <r>
    <n v="635"/>
    <x v="29"/>
    <x v="0"/>
    <x v="1"/>
    <x v="1"/>
    <s v="Asian"/>
    <x v="19"/>
    <d v="2017-01-18T00:00:00"/>
    <x v="632"/>
    <n v="0"/>
    <x v="0"/>
    <s v="Chicago"/>
    <m/>
    <n v="0"/>
  </r>
  <r>
    <n v="636"/>
    <x v="27"/>
    <x v="0"/>
    <x v="0"/>
    <x v="0"/>
    <s v="Asian"/>
    <x v="13"/>
    <d v="2003-05-08T00:00:00"/>
    <x v="633"/>
    <n v="0"/>
    <x v="0"/>
    <s v="Austin"/>
    <m/>
    <n v="0"/>
  </r>
  <r>
    <n v="637"/>
    <x v="4"/>
    <x v="3"/>
    <x v="1"/>
    <x v="0"/>
    <s v="Asian"/>
    <x v="19"/>
    <d v="2014-01-23T00:00:00"/>
    <x v="634"/>
    <n v="0"/>
    <x v="1"/>
    <s v="Chengdu"/>
    <m/>
    <n v="0"/>
  </r>
  <r>
    <n v="638"/>
    <x v="13"/>
    <x v="3"/>
    <x v="2"/>
    <x v="1"/>
    <s v="Asian"/>
    <x v="21"/>
    <d v="2018-08-24T00:00:00"/>
    <x v="635"/>
    <n v="0"/>
    <x v="0"/>
    <s v="Phoenix"/>
    <m/>
    <n v="0"/>
  </r>
  <r>
    <n v="639"/>
    <x v="6"/>
    <x v="1"/>
    <x v="2"/>
    <x v="0"/>
    <s v="Black"/>
    <x v="22"/>
    <d v="2010-04-25T00:00:00"/>
    <x v="636"/>
    <n v="0.06"/>
    <x v="0"/>
    <s v="Miami"/>
    <m/>
    <n v="6618.12"/>
  </r>
  <r>
    <n v="640"/>
    <x v="2"/>
    <x v="5"/>
    <x v="2"/>
    <x v="0"/>
    <s v="Black"/>
    <x v="15"/>
    <d v="2018-04-22T00:00:00"/>
    <x v="637"/>
    <n v="0.24"/>
    <x v="0"/>
    <s v="Columbus"/>
    <d v="2022-06-20T00:00:00"/>
    <n v="44929.2"/>
  </r>
  <r>
    <n v="641"/>
    <x v="4"/>
    <x v="2"/>
    <x v="3"/>
    <x v="1"/>
    <s v="Caucasian"/>
    <x v="15"/>
    <d v="2011-03-16T00:00:00"/>
    <x v="638"/>
    <n v="0"/>
    <x v="0"/>
    <s v="Phoenix"/>
    <m/>
    <n v="0"/>
  </r>
  <r>
    <n v="642"/>
    <x v="9"/>
    <x v="0"/>
    <x v="2"/>
    <x v="1"/>
    <s v="Latino"/>
    <x v="36"/>
    <d v="2009-08-15T00:00:00"/>
    <x v="639"/>
    <n v="0.39"/>
    <x v="0"/>
    <s v="Columbus"/>
    <m/>
    <n v="94022.37000000001"/>
  </r>
  <r>
    <n v="643"/>
    <x v="9"/>
    <x v="1"/>
    <x v="2"/>
    <x v="0"/>
    <s v="Black"/>
    <x v="31"/>
    <d v="2018-11-09T00:00:00"/>
    <x v="640"/>
    <n v="0.36"/>
    <x v="0"/>
    <s v="Chicago"/>
    <m/>
    <n v="80569.8"/>
  </r>
  <r>
    <n v="644"/>
    <x v="2"/>
    <x v="3"/>
    <x v="3"/>
    <x v="0"/>
    <s v="Caucasian"/>
    <x v="5"/>
    <d v="2021-07-16T00:00:00"/>
    <x v="641"/>
    <n v="0.16"/>
    <x v="0"/>
    <s v="Miami"/>
    <m/>
    <n v="25881.440000000002"/>
  </r>
  <r>
    <n v="645"/>
    <x v="3"/>
    <x v="0"/>
    <x v="0"/>
    <x v="1"/>
    <s v="Black"/>
    <x v="28"/>
    <d v="2019-02-24T00:00:00"/>
    <x v="642"/>
    <n v="0.1"/>
    <x v="0"/>
    <s v="Columbus"/>
    <d v="2021-03-08T00:00:00"/>
    <n v="9589.9"/>
  </r>
  <r>
    <n v="646"/>
    <x v="4"/>
    <x v="1"/>
    <x v="3"/>
    <x v="1"/>
    <s v="Asian"/>
    <x v="37"/>
    <d v="2019-06-07T00:00:00"/>
    <x v="643"/>
    <n v="0"/>
    <x v="0"/>
    <s v="Columbus"/>
    <m/>
    <n v="0"/>
  </r>
  <r>
    <n v="647"/>
    <x v="6"/>
    <x v="4"/>
    <x v="2"/>
    <x v="1"/>
    <s v="Asian"/>
    <x v="36"/>
    <d v="1997-03-11T00:00:00"/>
    <x v="644"/>
    <n v="0.05"/>
    <x v="1"/>
    <s v="Beijing"/>
    <m/>
    <n v="6406.8"/>
  </r>
  <r>
    <n v="648"/>
    <x v="13"/>
    <x v="6"/>
    <x v="3"/>
    <x v="0"/>
    <s v="Caucasian"/>
    <x v="38"/>
    <d v="2017-04-18T00:00:00"/>
    <x v="645"/>
    <n v="0"/>
    <x v="0"/>
    <s v="Austin"/>
    <m/>
    <n v="0"/>
  </r>
  <r>
    <n v="649"/>
    <x v="1"/>
    <x v="0"/>
    <x v="3"/>
    <x v="0"/>
    <s v="Asian"/>
    <x v="4"/>
    <d v="1992-05-04T00:00:00"/>
    <x v="646"/>
    <n v="0"/>
    <x v="0"/>
    <s v="Austin"/>
    <d v="1994-12-18T00:00:00"/>
    <n v="0"/>
  </r>
  <r>
    <n v="650"/>
    <x v="9"/>
    <x v="2"/>
    <x v="2"/>
    <x v="1"/>
    <s v="Black"/>
    <x v="9"/>
    <d v="2018-03-19T00:00:00"/>
    <x v="647"/>
    <n v="0.36"/>
    <x v="0"/>
    <s v="Austin"/>
    <m/>
    <n v="70272"/>
  </r>
  <r>
    <n v="651"/>
    <x v="13"/>
    <x v="1"/>
    <x v="1"/>
    <x v="0"/>
    <s v="Asian"/>
    <x v="15"/>
    <d v="2016-12-07T00:00:00"/>
    <x v="648"/>
    <n v="0"/>
    <x v="1"/>
    <s v="Shanghai"/>
    <m/>
    <n v="0"/>
  </r>
  <r>
    <n v="652"/>
    <x v="21"/>
    <x v="0"/>
    <x v="1"/>
    <x v="0"/>
    <s v="Caucasian"/>
    <x v="23"/>
    <d v="2020-02-03T00:00:00"/>
    <x v="649"/>
    <n v="0"/>
    <x v="0"/>
    <s v="Seattle"/>
    <m/>
    <n v="0"/>
  </r>
  <r>
    <n v="653"/>
    <x v="1"/>
    <x v="0"/>
    <x v="1"/>
    <x v="1"/>
    <s v="Black"/>
    <x v="8"/>
    <d v="2016-02-16T00:00:00"/>
    <x v="650"/>
    <n v="0"/>
    <x v="0"/>
    <s v="Miami"/>
    <m/>
    <n v="0"/>
  </r>
  <r>
    <n v="654"/>
    <x v="13"/>
    <x v="2"/>
    <x v="2"/>
    <x v="1"/>
    <s v="Asian"/>
    <x v="11"/>
    <d v="2020-02-17T00:00:00"/>
    <x v="651"/>
    <n v="0"/>
    <x v="1"/>
    <s v="Chongqing"/>
    <d v="2021-05-01T00:00:00"/>
    <n v="0"/>
  </r>
  <r>
    <n v="655"/>
    <x v="0"/>
    <x v="3"/>
    <x v="2"/>
    <x v="0"/>
    <s v="Latino"/>
    <x v="21"/>
    <d v="2019-07-06T00:00:00"/>
    <x v="652"/>
    <n v="0.15"/>
    <x v="2"/>
    <s v="Rio de Janerio"/>
    <m/>
    <n v="22805.399999999998"/>
  </r>
  <r>
    <n v="656"/>
    <x v="8"/>
    <x v="5"/>
    <x v="1"/>
    <x v="0"/>
    <s v="Black"/>
    <x v="0"/>
    <d v="2021-03-21T00:00:00"/>
    <x v="653"/>
    <n v="0"/>
    <x v="0"/>
    <s v="Chicago"/>
    <m/>
    <n v="0"/>
  </r>
  <r>
    <n v="657"/>
    <x v="4"/>
    <x v="2"/>
    <x v="0"/>
    <x v="1"/>
    <s v="Caucasian"/>
    <x v="23"/>
    <d v="2019-11-04T00:00:00"/>
    <x v="654"/>
    <n v="0"/>
    <x v="0"/>
    <s v="Austin"/>
    <m/>
    <n v="0"/>
  </r>
  <r>
    <n v="658"/>
    <x v="9"/>
    <x v="5"/>
    <x v="1"/>
    <x v="1"/>
    <s v="Asian"/>
    <x v="20"/>
    <d v="2013-06-03T00:00:00"/>
    <x v="655"/>
    <n v="0.39"/>
    <x v="0"/>
    <s v="Chicago"/>
    <m/>
    <n v="99172.71"/>
  </r>
  <r>
    <n v="659"/>
    <x v="3"/>
    <x v="0"/>
    <x v="0"/>
    <x v="1"/>
    <s v="Caucasian"/>
    <x v="3"/>
    <d v="2019-07-10T00:00:00"/>
    <x v="656"/>
    <n v="0.05"/>
    <x v="0"/>
    <s v="Chicago"/>
    <m/>
    <n v="3455.5"/>
  </r>
  <r>
    <n v="660"/>
    <x v="9"/>
    <x v="6"/>
    <x v="2"/>
    <x v="1"/>
    <s v="Caucasian"/>
    <x v="27"/>
    <d v="2002-06-11T00:00:00"/>
    <x v="657"/>
    <n v="0.34"/>
    <x v="0"/>
    <s v="Miami"/>
    <m/>
    <n v="80346.760000000009"/>
  </r>
  <r>
    <n v="661"/>
    <x v="7"/>
    <x v="6"/>
    <x v="3"/>
    <x v="1"/>
    <s v="Latino"/>
    <x v="10"/>
    <d v="2007-06-19T00:00:00"/>
    <x v="658"/>
    <n v="0"/>
    <x v="0"/>
    <s v="Columbus"/>
    <m/>
    <n v="0"/>
  </r>
  <r>
    <n v="662"/>
    <x v="9"/>
    <x v="1"/>
    <x v="0"/>
    <x v="0"/>
    <s v="Asian"/>
    <x v="6"/>
    <d v="2021-11-15T00:00:00"/>
    <x v="659"/>
    <n v="0.33"/>
    <x v="0"/>
    <s v="Chicago"/>
    <m/>
    <n v="69533.64"/>
  </r>
  <r>
    <n v="663"/>
    <x v="27"/>
    <x v="0"/>
    <x v="3"/>
    <x v="1"/>
    <s v="Latino"/>
    <x v="28"/>
    <d v="2021-09-26T00:00:00"/>
    <x v="660"/>
    <n v="0"/>
    <x v="0"/>
    <s v="Austin"/>
    <m/>
    <n v="0"/>
  </r>
  <r>
    <n v="664"/>
    <x v="6"/>
    <x v="3"/>
    <x v="3"/>
    <x v="0"/>
    <s v="Caucasian"/>
    <x v="31"/>
    <d v="2015-08-12T00:00:00"/>
    <x v="661"/>
    <n v="0.05"/>
    <x v="0"/>
    <s v="Seattle"/>
    <m/>
    <n v="5342.9000000000005"/>
  </r>
  <r>
    <n v="665"/>
    <x v="2"/>
    <x v="4"/>
    <x v="3"/>
    <x v="1"/>
    <s v="Caucasian"/>
    <x v="33"/>
    <d v="2015-04-14T00:00:00"/>
    <x v="662"/>
    <n v="0.17"/>
    <x v="0"/>
    <s v="Seattle"/>
    <m/>
    <n v="26483.960000000003"/>
  </r>
  <r>
    <n v="666"/>
    <x v="15"/>
    <x v="4"/>
    <x v="2"/>
    <x v="0"/>
    <s v="Latino"/>
    <x v="15"/>
    <d v="2019-04-26T00:00:00"/>
    <x v="663"/>
    <n v="0"/>
    <x v="2"/>
    <s v="Rio de Janerio"/>
    <m/>
    <n v="0"/>
  </r>
  <r>
    <n v="667"/>
    <x v="8"/>
    <x v="5"/>
    <x v="3"/>
    <x v="1"/>
    <s v="Asian"/>
    <x v="21"/>
    <d v="2021-12-18T00:00:00"/>
    <x v="664"/>
    <n v="0"/>
    <x v="0"/>
    <s v="Phoenix"/>
    <m/>
    <n v="0"/>
  </r>
  <r>
    <n v="668"/>
    <x v="5"/>
    <x v="2"/>
    <x v="0"/>
    <x v="0"/>
    <s v="Black"/>
    <x v="13"/>
    <d v="2000-09-29T00:00:00"/>
    <x v="665"/>
    <n v="0"/>
    <x v="0"/>
    <s v="Austin"/>
    <m/>
    <n v="0"/>
  </r>
  <r>
    <n v="669"/>
    <x v="13"/>
    <x v="2"/>
    <x v="0"/>
    <x v="1"/>
    <s v="Asian"/>
    <x v="12"/>
    <d v="2010-06-04T00:00:00"/>
    <x v="666"/>
    <n v="0"/>
    <x v="1"/>
    <s v="Beijing"/>
    <m/>
    <n v="0"/>
  </r>
  <r>
    <n v="670"/>
    <x v="4"/>
    <x v="2"/>
    <x v="3"/>
    <x v="0"/>
    <s v="Latino"/>
    <x v="27"/>
    <d v="1994-10-16T00:00:00"/>
    <x v="667"/>
    <n v="0"/>
    <x v="0"/>
    <s v="Phoenix"/>
    <m/>
    <n v="0"/>
  </r>
  <r>
    <n v="671"/>
    <x v="8"/>
    <x v="5"/>
    <x v="3"/>
    <x v="0"/>
    <s v="Caucasian"/>
    <x v="16"/>
    <d v="2015-10-14T00:00:00"/>
    <x v="668"/>
    <n v="0"/>
    <x v="0"/>
    <s v="Miami"/>
    <d v="2021-10-22T00:00:00"/>
    <n v="0"/>
  </r>
  <r>
    <n v="672"/>
    <x v="13"/>
    <x v="1"/>
    <x v="1"/>
    <x v="0"/>
    <s v="Asian"/>
    <x v="35"/>
    <d v="2003-06-24T00:00:00"/>
    <x v="669"/>
    <n v="0"/>
    <x v="0"/>
    <s v="Austin"/>
    <m/>
    <n v="0"/>
  </r>
  <r>
    <n v="673"/>
    <x v="9"/>
    <x v="3"/>
    <x v="3"/>
    <x v="0"/>
    <s v="Caucasian"/>
    <x v="9"/>
    <d v="2020-01-13T00:00:00"/>
    <x v="670"/>
    <n v="0.4"/>
    <x v="0"/>
    <s v="Miami"/>
    <m/>
    <n v="101317.6"/>
  </r>
  <r>
    <n v="674"/>
    <x v="13"/>
    <x v="1"/>
    <x v="3"/>
    <x v="1"/>
    <s v="Caucasian"/>
    <x v="33"/>
    <d v="2007-08-16T00:00:00"/>
    <x v="671"/>
    <n v="0"/>
    <x v="0"/>
    <s v="Columbus"/>
    <m/>
    <n v="0"/>
  </r>
  <r>
    <n v="675"/>
    <x v="5"/>
    <x v="2"/>
    <x v="0"/>
    <x v="0"/>
    <s v="Asian"/>
    <x v="28"/>
    <d v="2018-03-16T00:00:00"/>
    <x v="672"/>
    <n v="0"/>
    <x v="0"/>
    <s v="Columbus"/>
    <m/>
    <n v="0"/>
  </r>
  <r>
    <n v="676"/>
    <x v="5"/>
    <x v="2"/>
    <x v="1"/>
    <x v="0"/>
    <s v="Asian"/>
    <x v="20"/>
    <d v="2017-09-26T00:00:00"/>
    <x v="673"/>
    <n v="0"/>
    <x v="0"/>
    <s v="Phoenix"/>
    <d v="2019-04-03T00:00:00"/>
    <n v="0"/>
  </r>
  <r>
    <n v="677"/>
    <x v="6"/>
    <x v="6"/>
    <x v="3"/>
    <x v="0"/>
    <s v="Caucasian"/>
    <x v="7"/>
    <d v="2016-11-02T00:00:00"/>
    <x v="674"/>
    <n v="0.06"/>
    <x v="0"/>
    <s v="Phoenix"/>
    <m/>
    <n v="7323.24"/>
  </r>
  <r>
    <n v="678"/>
    <x v="2"/>
    <x v="0"/>
    <x v="1"/>
    <x v="0"/>
    <s v="Asian"/>
    <x v="5"/>
    <d v="2018-01-03T00:00:00"/>
    <x v="675"/>
    <n v="0.2"/>
    <x v="1"/>
    <s v="Chengdu"/>
    <m/>
    <n v="33420"/>
  </r>
  <r>
    <n v="679"/>
    <x v="1"/>
    <x v="0"/>
    <x v="3"/>
    <x v="0"/>
    <s v="Caucasian"/>
    <x v="26"/>
    <d v="1997-04-23T00:00:00"/>
    <x v="676"/>
    <n v="0"/>
    <x v="0"/>
    <s v="Miami"/>
    <m/>
    <n v="0"/>
  </r>
  <r>
    <n v="680"/>
    <x v="6"/>
    <x v="1"/>
    <x v="1"/>
    <x v="0"/>
    <s v="Caucasian"/>
    <x v="17"/>
    <d v="2020-04-14T00:00:00"/>
    <x v="677"/>
    <n v="0.09"/>
    <x v="0"/>
    <s v="Phoenix"/>
    <m/>
    <n v="9317.16"/>
  </r>
  <r>
    <n v="681"/>
    <x v="6"/>
    <x v="0"/>
    <x v="3"/>
    <x v="1"/>
    <s v="Caucasian"/>
    <x v="23"/>
    <d v="2017-08-05T00:00:00"/>
    <x v="678"/>
    <n v="0.05"/>
    <x v="0"/>
    <s v="Columbus"/>
    <m/>
    <n v="5995.3"/>
  </r>
  <r>
    <n v="682"/>
    <x v="7"/>
    <x v="6"/>
    <x v="2"/>
    <x v="0"/>
    <s v="Caucasian"/>
    <x v="21"/>
    <d v="2020-01-17T00:00:00"/>
    <x v="679"/>
    <n v="0"/>
    <x v="0"/>
    <s v="Miami"/>
    <m/>
    <n v="0"/>
  </r>
  <r>
    <n v="683"/>
    <x v="30"/>
    <x v="0"/>
    <x v="3"/>
    <x v="1"/>
    <s v="Asian"/>
    <x v="10"/>
    <d v="2003-01-17T00:00:00"/>
    <x v="680"/>
    <n v="0"/>
    <x v="0"/>
    <s v="Seattle"/>
    <m/>
    <n v="0"/>
  </r>
  <r>
    <n v="684"/>
    <x v="14"/>
    <x v="0"/>
    <x v="0"/>
    <x v="1"/>
    <s v="Latino"/>
    <x v="21"/>
    <d v="2017-09-28T00:00:00"/>
    <x v="681"/>
    <n v="0"/>
    <x v="0"/>
    <s v="Austin"/>
    <m/>
    <n v="0"/>
  </r>
  <r>
    <n v="685"/>
    <x v="0"/>
    <x v="3"/>
    <x v="3"/>
    <x v="0"/>
    <s v="Black"/>
    <x v="11"/>
    <d v="2017-01-20T00:00:00"/>
    <x v="682"/>
    <n v="0.1"/>
    <x v="0"/>
    <s v="Columbus"/>
    <m/>
    <n v="12462.900000000001"/>
  </r>
  <r>
    <n v="686"/>
    <x v="9"/>
    <x v="4"/>
    <x v="2"/>
    <x v="0"/>
    <s v="Caucasian"/>
    <x v="21"/>
    <d v="2021-07-25T00:00:00"/>
    <x v="683"/>
    <n v="0.39"/>
    <x v="0"/>
    <s v="Miami"/>
    <m/>
    <n v="90421.5"/>
  </r>
  <r>
    <n v="687"/>
    <x v="6"/>
    <x v="3"/>
    <x v="0"/>
    <x v="1"/>
    <s v="Latino"/>
    <x v="8"/>
    <d v="2018-06-04T00:00:00"/>
    <x v="684"/>
    <n v="0.08"/>
    <x v="0"/>
    <s v="Phoenix"/>
    <m/>
    <n v="10266.32"/>
  </r>
  <r>
    <n v="688"/>
    <x v="9"/>
    <x v="6"/>
    <x v="2"/>
    <x v="1"/>
    <s v="Latino"/>
    <x v="18"/>
    <d v="2021-03-28T00:00:00"/>
    <x v="685"/>
    <n v="0.34"/>
    <x v="2"/>
    <s v="Sao Paulo"/>
    <m/>
    <n v="63251.22"/>
  </r>
  <r>
    <n v="689"/>
    <x v="0"/>
    <x v="6"/>
    <x v="1"/>
    <x v="1"/>
    <s v="Asian"/>
    <x v="33"/>
    <d v="2021-07-26T00:00:00"/>
    <x v="686"/>
    <n v="0.14000000000000001"/>
    <x v="0"/>
    <s v="Phoenix"/>
    <m/>
    <n v="17007.2"/>
  </r>
  <r>
    <n v="690"/>
    <x v="2"/>
    <x v="4"/>
    <x v="2"/>
    <x v="0"/>
    <s v="Caucasian"/>
    <x v="12"/>
    <d v="2010-05-21T00:00:00"/>
    <x v="687"/>
    <n v="0.24"/>
    <x v="0"/>
    <s v="Columbus"/>
    <m/>
    <n v="36786"/>
  </r>
  <r>
    <n v="691"/>
    <x v="4"/>
    <x v="2"/>
    <x v="0"/>
    <x v="0"/>
    <s v="Asian"/>
    <x v="39"/>
    <d v="2020-05-18T00:00:00"/>
    <x v="688"/>
    <n v="0"/>
    <x v="0"/>
    <s v="Austin"/>
    <m/>
    <n v="0"/>
  </r>
  <r>
    <n v="692"/>
    <x v="9"/>
    <x v="6"/>
    <x v="3"/>
    <x v="0"/>
    <s v="Latino"/>
    <x v="40"/>
    <d v="1999-03-13T00:00:00"/>
    <x v="689"/>
    <n v="0.32"/>
    <x v="0"/>
    <s v="Austin"/>
    <m/>
    <n v="76606.080000000002"/>
  </r>
  <r>
    <n v="693"/>
    <x v="7"/>
    <x v="1"/>
    <x v="2"/>
    <x v="0"/>
    <s v="Asian"/>
    <x v="39"/>
    <d v="2002-09-20T00:00:00"/>
    <x v="690"/>
    <n v="0"/>
    <x v="1"/>
    <s v="Beijing"/>
    <m/>
    <n v="0"/>
  </r>
  <r>
    <n v="694"/>
    <x v="7"/>
    <x v="3"/>
    <x v="1"/>
    <x v="0"/>
    <s v="Latino"/>
    <x v="29"/>
    <d v="2018-05-27T00:00:00"/>
    <x v="691"/>
    <n v="0"/>
    <x v="0"/>
    <s v="Seattle"/>
    <m/>
    <n v="0"/>
  </r>
  <r>
    <n v="695"/>
    <x v="2"/>
    <x v="1"/>
    <x v="0"/>
    <x v="0"/>
    <s v="Asian"/>
    <x v="5"/>
    <d v="2020-05-26T00:00:00"/>
    <x v="692"/>
    <n v="0.28999999999999998"/>
    <x v="1"/>
    <s v="Chongqing"/>
    <d v="2020-12-12T00:00:00"/>
    <n v="44552.119999999995"/>
  </r>
  <r>
    <n v="696"/>
    <x v="0"/>
    <x v="2"/>
    <x v="1"/>
    <x v="1"/>
    <s v="Asian"/>
    <x v="6"/>
    <d v="2021-06-15T00:00:00"/>
    <x v="693"/>
    <n v="0.11"/>
    <x v="1"/>
    <s v="Shanghai"/>
    <d v="2022-06-03T00:00:00"/>
    <n v="15700.41"/>
  </r>
  <r>
    <n v="697"/>
    <x v="0"/>
    <x v="6"/>
    <x v="2"/>
    <x v="0"/>
    <s v="Latino"/>
    <x v="7"/>
    <d v="2020-05-15T00:00:00"/>
    <x v="694"/>
    <n v="0.12"/>
    <x v="2"/>
    <s v="Sao Paulo"/>
    <m/>
    <n v="16452.72"/>
  </r>
  <r>
    <n v="698"/>
    <x v="9"/>
    <x v="1"/>
    <x v="3"/>
    <x v="0"/>
    <s v="Asian"/>
    <x v="36"/>
    <d v="2007-09-05T00:00:00"/>
    <x v="695"/>
    <n v="0.32"/>
    <x v="0"/>
    <s v="Seattle"/>
    <m/>
    <n v="58636.480000000003"/>
  </r>
  <r>
    <n v="699"/>
    <x v="7"/>
    <x v="3"/>
    <x v="1"/>
    <x v="0"/>
    <s v="Caucasian"/>
    <x v="21"/>
    <d v="2019-05-25T00:00:00"/>
    <x v="696"/>
    <n v="0"/>
    <x v="0"/>
    <s v="Miami"/>
    <m/>
    <n v="0"/>
  </r>
  <r>
    <n v="700"/>
    <x v="7"/>
    <x v="3"/>
    <x v="0"/>
    <x v="0"/>
    <s v="Asian"/>
    <x v="36"/>
    <d v="2006-12-29T00:00:00"/>
    <x v="697"/>
    <n v="0"/>
    <x v="0"/>
    <s v="Columbus"/>
    <m/>
    <n v="0"/>
  </r>
  <r>
    <n v="701"/>
    <x v="6"/>
    <x v="6"/>
    <x v="1"/>
    <x v="0"/>
    <s v="Asian"/>
    <x v="2"/>
    <d v="2012-03-11T00:00:00"/>
    <x v="698"/>
    <n v="0.1"/>
    <x v="1"/>
    <s v="Shanghai"/>
    <m/>
    <n v="10813.400000000001"/>
  </r>
  <r>
    <n v="702"/>
    <x v="6"/>
    <x v="6"/>
    <x v="0"/>
    <x v="0"/>
    <s v="Black"/>
    <x v="0"/>
    <d v="1992-12-20T00:00:00"/>
    <x v="699"/>
    <n v="0.09"/>
    <x v="0"/>
    <s v="Miami"/>
    <m/>
    <n v="10255.5"/>
  </r>
  <r>
    <n v="703"/>
    <x v="9"/>
    <x v="6"/>
    <x v="2"/>
    <x v="0"/>
    <s v="Asian"/>
    <x v="27"/>
    <d v="1998-04-01T00:00:00"/>
    <x v="700"/>
    <n v="0.3"/>
    <x v="0"/>
    <s v="Chicago"/>
    <m/>
    <n v="54610.5"/>
  </r>
  <r>
    <n v="704"/>
    <x v="2"/>
    <x v="3"/>
    <x v="2"/>
    <x v="1"/>
    <s v="Asian"/>
    <x v="25"/>
    <d v="2017-08-16T00:00:00"/>
    <x v="701"/>
    <n v="0.23"/>
    <x v="1"/>
    <s v="Beijing"/>
    <m/>
    <n v="41711.880000000005"/>
  </r>
  <r>
    <n v="705"/>
    <x v="5"/>
    <x v="2"/>
    <x v="3"/>
    <x v="0"/>
    <s v="Black"/>
    <x v="3"/>
    <d v="2019-08-21T00:00:00"/>
    <x v="702"/>
    <n v="0"/>
    <x v="0"/>
    <s v="Seattle"/>
    <m/>
    <n v="0"/>
  </r>
  <r>
    <n v="706"/>
    <x v="29"/>
    <x v="0"/>
    <x v="2"/>
    <x v="0"/>
    <s v="Latino"/>
    <x v="19"/>
    <d v="2010-04-22T00:00:00"/>
    <x v="703"/>
    <n v="0"/>
    <x v="2"/>
    <s v="Sao Paulo"/>
    <m/>
    <n v="0"/>
  </r>
  <r>
    <n v="707"/>
    <x v="22"/>
    <x v="5"/>
    <x v="0"/>
    <x v="0"/>
    <s v="Asian"/>
    <x v="20"/>
    <d v="2018-05-07T00:00:00"/>
    <x v="704"/>
    <n v="0"/>
    <x v="0"/>
    <s v="Miami"/>
    <m/>
    <n v="0"/>
  </r>
  <r>
    <n v="708"/>
    <x v="13"/>
    <x v="6"/>
    <x v="1"/>
    <x v="1"/>
    <s v="Caucasian"/>
    <x v="13"/>
    <d v="2005-08-20T00:00:00"/>
    <x v="705"/>
    <n v="0"/>
    <x v="0"/>
    <s v="Columbus"/>
    <m/>
    <n v="0"/>
  </r>
  <r>
    <n v="709"/>
    <x v="0"/>
    <x v="6"/>
    <x v="2"/>
    <x v="1"/>
    <s v="Asian"/>
    <x v="15"/>
    <d v="2005-04-11T00:00:00"/>
    <x v="706"/>
    <n v="0.11"/>
    <x v="0"/>
    <s v="Chicago"/>
    <m/>
    <n v="14131.48"/>
  </r>
  <r>
    <n v="710"/>
    <x v="6"/>
    <x v="2"/>
    <x v="3"/>
    <x v="1"/>
    <s v="Black"/>
    <x v="34"/>
    <d v="2011-05-29T00:00:00"/>
    <x v="707"/>
    <n v="0.06"/>
    <x v="0"/>
    <s v="Chicago"/>
    <m/>
    <n v="6146.4"/>
  </r>
  <r>
    <n v="711"/>
    <x v="9"/>
    <x v="0"/>
    <x v="2"/>
    <x v="1"/>
    <s v="Black"/>
    <x v="1"/>
    <d v="2010-12-30T00:00:00"/>
    <x v="708"/>
    <n v="0.36"/>
    <x v="0"/>
    <s v="Miami"/>
    <m/>
    <n v="88782.84"/>
  </r>
  <r>
    <n v="712"/>
    <x v="6"/>
    <x v="4"/>
    <x v="3"/>
    <x v="0"/>
    <s v="Latino"/>
    <x v="34"/>
    <d v="2017-11-19T00:00:00"/>
    <x v="709"/>
    <n v="0.06"/>
    <x v="0"/>
    <s v="Miami"/>
    <m/>
    <n v="6068.58"/>
  </r>
  <r>
    <n v="713"/>
    <x v="20"/>
    <x v="4"/>
    <x v="1"/>
    <x v="0"/>
    <s v="Latino"/>
    <x v="15"/>
    <d v="2005-10-14T00:00:00"/>
    <x v="710"/>
    <n v="0"/>
    <x v="2"/>
    <s v="Manaus"/>
    <d v="2009-12-06T00:00:00"/>
    <n v="0"/>
  </r>
  <r>
    <n v="714"/>
    <x v="17"/>
    <x v="5"/>
    <x v="2"/>
    <x v="1"/>
    <s v="Caucasian"/>
    <x v="15"/>
    <d v="2015-11-21T00:00:00"/>
    <x v="711"/>
    <n v="0"/>
    <x v="0"/>
    <s v="Columbus"/>
    <m/>
    <n v="0"/>
  </r>
  <r>
    <n v="715"/>
    <x v="2"/>
    <x v="6"/>
    <x v="2"/>
    <x v="0"/>
    <s v="Asian"/>
    <x v="21"/>
    <d v="2019-12-11T00:00:00"/>
    <x v="712"/>
    <n v="0.28000000000000003"/>
    <x v="1"/>
    <s v="Beijing"/>
    <m/>
    <n v="51049.880000000005"/>
  </r>
  <r>
    <n v="716"/>
    <x v="28"/>
    <x v="0"/>
    <x v="3"/>
    <x v="1"/>
    <s v="Caucasian"/>
    <x v="10"/>
    <d v="2014-02-27T00:00:00"/>
    <x v="713"/>
    <n v="0"/>
    <x v="0"/>
    <s v="Miami"/>
    <d v="2017-12-22T00:00:00"/>
    <n v="0"/>
  </r>
  <r>
    <n v="717"/>
    <x v="9"/>
    <x v="3"/>
    <x v="1"/>
    <x v="0"/>
    <s v="Asian"/>
    <x v="31"/>
    <d v="2012-12-13T00:00:00"/>
    <x v="714"/>
    <n v="0.32"/>
    <x v="0"/>
    <s v="Austin"/>
    <m/>
    <n v="61302.720000000001"/>
  </r>
  <r>
    <n v="718"/>
    <x v="0"/>
    <x v="3"/>
    <x v="3"/>
    <x v="0"/>
    <s v="Caucasian"/>
    <x v="39"/>
    <d v="2009-01-30T00:00:00"/>
    <x v="715"/>
    <n v="0.13"/>
    <x v="0"/>
    <s v="Phoenix"/>
    <m/>
    <n v="19572.150000000001"/>
  </r>
  <r>
    <n v="719"/>
    <x v="6"/>
    <x v="1"/>
    <x v="3"/>
    <x v="1"/>
    <s v="Asian"/>
    <x v="27"/>
    <d v="2009-10-05T00:00:00"/>
    <x v="716"/>
    <n v="7.0000000000000007E-2"/>
    <x v="1"/>
    <s v="Shanghai"/>
    <m/>
    <n v="8602.3000000000011"/>
  </r>
  <r>
    <n v="720"/>
    <x v="9"/>
    <x v="1"/>
    <x v="0"/>
    <x v="1"/>
    <s v="Asian"/>
    <x v="27"/>
    <d v="1997-05-26T00:00:00"/>
    <x v="717"/>
    <n v="0.37"/>
    <x v="0"/>
    <s v="Miami"/>
    <m/>
    <n v="80289.63"/>
  </r>
  <r>
    <n v="721"/>
    <x v="6"/>
    <x v="4"/>
    <x v="3"/>
    <x v="1"/>
    <s v="Asian"/>
    <x v="35"/>
    <d v="2015-07-16T00:00:00"/>
    <x v="718"/>
    <n v="0.09"/>
    <x v="1"/>
    <s v="Beijing"/>
    <m/>
    <n v="9950.85"/>
  </r>
  <r>
    <n v="722"/>
    <x v="12"/>
    <x v="0"/>
    <x v="2"/>
    <x v="1"/>
    <s v="Caucasian"/>
    <x v="31"/>
    <d v="2015-04-19T00:00:00"/>
    <x v="719"/>
    <n v="0"/>
    <x v="0"/>
    <s v="Seattle"/>
    <m/>
    <n v="0"/>
  </r>
  <r>
    <n v="723"/>
    <x v="25"/>
    <x v="5"/>
    <x v="2"/>
    <x v="0"/>
    <s v="Asian"/>
    <x v="10"/>
    <d v="2017-02-11T00:00:00"/>
    <x v="720"/>
    <n v="0"/>
    <x v="1"/>
    <s v="Chongqing"/>
    <m/>
    <n v="0"/>
  </r>
  <r>
    <n v="724"/>
    <x v="2"/>
    <x v="6"/>
    <x v="2"/>
    <x v="1"/>
    <s v="Caucasian"/>
    <x v="24"/>
    <d v="2016-11-28T00:00:00"/>
    <x v="721"/>
    <n v="0.16"/>
    <x v="0"/>
    <s v="Seattle"/>
    <m/>
    <n v="28390.880000000001"/>
  </r>
  <r>
    <n v="725"/>
    <x v="14"/>
    <x v="0"/>
    <x v="0"/>
    <x v="0"/>
    <s v="Asian"/>
    <x v="9"/>
    <d v="2016-04-29T00:00:00"/>
    <x v="722"/>
    <n v="0"/>
    <x v="0"/>
    <s v="Austin"/>
    <m/>
    <n v="0"/>
  </r>
  <r>
    <n v="726"/>
    <x v="15"/>
    <x v="4"/>
    <x v="0"/>
    <x v="0"/>
    <s v="Asian"/>
    <x v="15"/>
    <d v="2019-04-26T00:00:00"/>
    <x v="723"/>
    <n v="0"/>
    <x v="0"/>
    <s v="Chicago"/>
    <m/>
    <n v="0"/>
  </r>
  <r>
    <n v="727"/>
    <x v="11"/>
    <x v="5"/>
    <x v="3"/>
    <x v="0"/>
    <s v="Asian"/>
    <x v="24"/>
    <d v="2014-12-04T00:00:00"/>
    <x v="724"/>
    <n v="0.11"/>
    <x v="0"/>
    <s v="Phoenix"/>
    <m/>
    <n v="10912.22"/>
  </r>
  <r>
    <n v="728"/>
    <x v="4"/>
    <x v="6"/>
    <x v="3"/>
    <x v="1"/>
    <s v="Asian"/>
    <x v="15"/>
    <d v="2007-09-22T00:00:00"/>
    <x v="725"/>
    <n v="0"/>
    <x v="1"/>
    <s v="Chengdu"/>
    <m/>
    <n v="0"/>
  </r>
  <r>
    <n v="729"/>
    <x v="29"/>
    <x v="0"/>
    <x v="3"/>
    <x v="1"/>
    <s v="Caucasian"/>
    <x v="36"/>
    <d v="1992-06-30T00:00:00"/>
    <x v="726"/>
    <n v="0"/>
    <x v="0"/>
    <s v="Chicago"/>
    <d v="2014-10-26T00:00:00"/>
    <n v="0"/>
  </r>
  <r>
    <n v="730"/>
    <x v="25"/>
    <x v="5"/>
    <x v="2"/>
    <x v="0"/>
    <s v="Asian"/>
    <x v="35"/>
    <d v="2012-05-03T00:00:00"/>
    <x v="727"/>
    <n v="0"/>
    <x v="1"/>
    <s v="Shanghai"/>
    <d v="2018-05-09T00:00:00"/>
    <n v="0"/>
  </r>
  <r>
    <n v="731"/>
    <x v="9"/>
    <x v="6"/>
    <x v="3"/>
    <x v="1"/>
    <s v="Asian"/>
    <x v="15"/>
    <d v="2015-09-24T00:00:00"/>
    <x v="728"/>
    <n v="0.32"/>
    <x v="0"/>
    <s v="Phoenix"/>
    <d v="2022-08-17T00:00:00"/>
    <n v="64857.599999999999"/>
  </r>
  <r>
    <n v="732"/>
    <x v="3"/>
    <x v="0"/>
    <x v="1"/>
    <x v="0"/>
    <s v="Latino"/>
    <x v="30"/>
    <d v="2017-04-24T00:00:00"/>
    <x v="729"/>
    <n v="0.09"/>
    <x v="2"/>
    <s v="Sao Paulo"/>
    <m/>
    <n v="6971.49"/>
  </r>
  <r>
    <n v="733"/>
    <x v="19"/>
    <x v="5"/>
    <x v="0"/>
    <x v="0"/>
    <s v="Asian"/>
    <x v="28"/>
    <d v="2016-09-09T00:00:00"/>
    <x v="730"/>
    <n v="0"/>
    <x v="1"/>
    <s v="Chengdu"/>
    <m/>
    <n v="0"/>
  </r>
  <r>
    <n v="734"/>
    <x v="2"/>
    <x v="2"/>
    <x v="1"/>
    <x v="0"/>
    <s v="Black"/>
    <x v="22"/>
    <d v="1997-08-19T00:00:00"/>
    <x v="731"/>
    <n v="0.28000000000000003"/>
    <x v="0"/>
    <s v="Phoenix"/>
    <m/>
    <n v="44678.76"/>
  </r>
  <r>
    <n v="735"/>
    <x v="25"/>
    <x v="5"/>
    <x v="2"/>
    <x v="1"/>
    <s v="Latino"/>
    <x v="36"/>
    <d v="2012-11-24T00:00:00"/>
    <x v="732"/>
    <n v="0"/>
    <x v="2"/>
    <s v="Sao Paulo"/>
    <m/>
    <n v="0"/>
  </r>
  <r>
    <n v="736"/>
    <x v="9"/>
    <x v="4"/>
    <x v="3"/>
    <x v="1"/>
    <s v="Latino"/>
    <x v="39"/>
    <d v="2002-08-16T00:00:00"/>
    <x v="733"/>
    <n v="0.33"/>
    <x v="0"/>
    <s v="Seattle"/>
    <m/>
    <n v="77416.02"/>
  </r>
  <r>
    <n v="737"/>
    <x v="28"/>
    <x v="0"/>
    <x v="2"/>
    <x v="1"/>
    <s v="Caucasian"/>
    <x v="35"/>
    <d v="2002-02-11T00:00:00"/>
    <x v="734"/>
    <n v="0"/>
    <x v="0"/>
    <s v="Austin"/>
    <m/>
    <n v="0"/>
  </r>
  <r>
    <n v="738"/>
    <x v="6"/>
    <x v="6"/>
    <x v="1"/>
    <x v="0"/>
    <s v="Latino"/>
    <x v="7"/>
    <d v="2021-05-09T00:00:00"/>
    <x v="735"/>
    <n v="0.08"/>
    <x v="0"/>
    <s v="Phoenix"/>
    <d v="2021-05-24T00:00:00"/>
    <n v="10363.280000000001"/>
  </r>
  <r>
    <n v="739"/>
    <x v="2"/>
    <x v="2"/>
    <x v="0"/>
    <x v="1"/>
    <s v="Latino"/>
    <x v="38"/>
    <d v="2013-12-27T00:00:00"/>
    <x v="736"/>
    <n v="0.28000000000000003"/>
    <x v="0"/>
    <s v="Columbus"/>
    <d v="2020-06-09T00:00:00"/>
    <n v="46411.680000000008"/>
  </r>
  <r>
    <n v="740"/>
    <x v="0"/>
    <x v="1"/>
    <x v="2"/>
    <x v="1"/>
    <s v="Asian"/>
    <x v="18"/>
    <d v="2010-04-06T00:00:00"/>
    <x v="737"/>
    <n v="0.12"/>
    <x v="0"/>
    <s v="Columbus"/>
    <m/>
    <n v="17145.36"/>
  </r>
  <r>
    <n v="741"/>
    <x v="2"/>
    <x v="5"/>
    <x v="1"/>
    <x v="1"/>
    <s v="Caucasian"/>
    <x v="27"/>
    <d v="2006-10-28T00:00:00"/>
    <x v="738"/>
    <n v="0.28000000000000003"/>
    <x v="0"/>
    <s v="Miami"/>
    <m/>
    <n v="52637.760000000002"/>
  </r>
  <r>
    <n v="742"/>
    <x v="9"/>
    <x v="4"/>
    <x v="2"/>
    <x v="0"/>
    <s v="Latino"/>
    <x v="15"/>
    <d v="2019-02-25T00:00:00"/>
    <x v="739"/>
    <n v="0.39"/>
    <x v="2"/>
    <s v="Sao Paulo"/>
    <m/>
    <n v="97422.39"/>
  </r>
  <r>
    <n v="743"/>
    <x v="32"/>
    <x v="0"/>
    <x v="0"/>
    <x v="1"/>
    <s v="Caucasian"/>
    <x v="35"/>
    <d v="2006-09-27T00:00:00"/>
    <x v="740"/>
    <n v="0"/>
    <x v="0"/>
    <s v="Seattle"/>
    <d v="2007-04-08T00:00:00"/>
    <n v="0"/>
  </r>
  <r>
    <n v="744"/>
    <x v="31"/>
    <x v="0"/>
    <x v="3"/>
    <x v="1"/>
    <s v="Latino"/>
    <x v="38"/>
    <d v="2016-10-21T00:00:00"/>
    <x v="741"/>
    <n v="0"/>
    <x v="2"/>
    <s v="Manaus"/>
    <m/>
    <n v="0"/>
  </r>
  <r>
    <n v="745"/>
    <x v="4"/>
    <x v="2"/>
    <x v="2"/>
    <x v="0"/>
    <s v="Latino"/>
    <x v="26"/>
    <d v="2017-01-09T00:00:00"/>
    <x v="742"/>
    <n v="0"/>
    <x v="2"/>
    <s v="Manaus"/>
    <d v="2020-07-17T00:00:00"/>
    <n v="0"/>
  </r>
  <r>
    <n v="746"/>
    <x v="9"/>
    <x v="3"/>
    <x v="2"/>
    <x v="1"/>
    <s v="Caucasian"/>
    <x v="12"/>
    <d v="2013-08-17T00:00:00"/>
    <x v="743"/>
    <n v="0.3"/>
    <x v="0"/>
    <s v="Seattle"/>
    <m/>
    <n v="70685.7"/>
  </r>
  <r>
    <n v="747"/>
    <x v="2"/>
    <x v="5"/>
    <x v="2"/>
    <x v="1"/>
    <s v="Latino"/>
    <x v="28"/>
    <d v="2020-02-07T00:00:00"/>
    <x v="744"/>
    <n v="0.18"/>
    <x v="2"/>
    <s v="Manaus"/>
    <m/>
    <n v="33693.659999999996"/>
  </r>
  <r>
    <n v="748"/>
    <x v="24"/>
    <x v="0"/>
    <x v="0"/>
    <x v="1"/>
    <s v="Latino"/>
    <x v="35"/>
    <d v="2005-07-27T00:00:00"/>
    <x v="745"/>
    <n v="0"/>
    <x v="0"/>
    <s v="Chicago"/>
    <d v="2006-04-22T00:00:00"/>
    <n v="0"/>
  </r>
  <r>
    <n v="749"/>
    <x v="2"/>
    <x v="5"/>
    <x v="2"/>
    <x v="1"/>
    <s v="Caucasian"/>
    <x v="12"/>
    <d v="2007-03-15T00:00:00"/>
    <x v="746"/>
    <n v="0.24"/>
    <x v="0"/>
    <s v="Columbus"/>
    <d v="2008-05-30T00:00:00"/>
    <n v="37422.239999999998"/>
  </r>
  <r>
    <n v="750"/>
    <x v="4"/>
    <x v="3"/>
    <x v="2"/>
    <x v="1"/>
    <s v="Asian"/>
    <x v="36"/>
    <d v="2016-05-04T00:00:00"/>
    <x v="747"/>
    <n v="0"/>
    <x v="0"/>
    <s v="Chicago"/>
    <m/>
    <n v="0"/>
  </r>
  <r>
    <n v="751"/>
    <x v="16"/>
    <x v="4"/>
    <x v="0"/>
    <x v="1"/>
    <s v="Caucasian"/>
    <x v="31"/>
    <d v="2019-11-29T00:00:00"/>
    <x v="748"/>
    <n v="0"/>
    <x v="0"/>
    <s v="Miami"/>
    <d v="2022-04-20T00:00:00"/>
    <n v="0"/>
  </r>
  <r>
    <n v="752"/>
    <x v="27"/>
    <x v="0"/>
    <x v="3"/>
    <x v="1"/>
    <s v="Asian"/>
    <x v="4"/>
    <d v="2003-06-26T00:00:00"/>
    <x v="749"/>
    <n v="0"/>
    <x v="0"/>
    <s v="Columbus"/>
    <m/>
    <n v="0"/>
  </r>
  <r>
    <n v="753"/>
    <x v="4"/>
    <x v="6"/>
    <x v="1"/>
    <x v="1"/>
    <s v="Asian"/>
    <x v="20"/>
    <d v="2017-02-12T00:00:00"/>
    <x v="750"/>
    <n v="0"/>
    <x v="1"/>
    <s v="Beijing"/>
    <m/>
    <n v="0"/>
  </r>
  <r>
    <n v="754"/>
    <x v="0"/>
    <x v="4"/>
    <x v="1"/>
    <x v="1"/>
    <s v="Asian"/>
    <x v="39"/>
    <d v="2017-11-22T00:00:00"/>
    <x v="751"/>
    <n v="0.15"/>
    <x v="1"/>
    <s v="Chongqing"/>
    <m/>
    <n v="20821.2"/>
  </r>
  <r>
    <n v="755"/>
    <x v="14"/>
    <x v="0"/>
    <x v="0"/>
    <x v="0"/>
    <s v="Caucasian"/>
    <x v="37"/>
    <d v="2014-03-05T00:00:00"/>
    <x v="752"/>
    <n v="0"/>
    <x v="0"/>
    <s v="Chicago"/>
    <m/>
    <n v="0"/>
  </r>
  <r>
    <n v="756"/>
    <x v="2"/>
    <x v="3"/>
    <x v="3"/>
    <x v="0"/>
    <s v="Asian"/>
    <x v="33"/>
    <d v="2004-05-14T00:00:00"/>
    <x v="753"/>
    <n v="0.26"/>
    <x v="1"/>
    <s v="Chongqing"/>
    <m/>
    <n v="48458.28"/>
  </r>
  <r>
    <n v="757"/>
    <x v="10"/>
    <x v="5"/>
    <x v="0"/>
    <x v="0"/>
    <s v="Asian"/>
    <x v="15"/>
    <d v="2015-04-23T00:00:00"/>
    <x v="754"/>
    <n v="0"/>
    <x v="0"/>
    <s v="Chicago"/>
    <m/>
    <n v="0"/>
  </r>
  <r>
    <n v="758"/>
    <x v="0"/>
    <x v="2"/>
    <x v="2"/>
    <x v="0"/>
    <s v="Latino"/>
    <x v="15"/>
    <d v="2018-07-24T00:00:00"/>
    <x v="755"/>
    <n v="0.12"/>
    <x v="2"/>
    <s v="Sao Paulo"/>
    <m/>
    <n v="17878.919999999998"/>
  </r>
  <r>
    <n v="759"/>
    <x v="17"/>
    <x v="5"/>
    <x v="2"/>
    <x v="0"/>
    <s v="Latino"/>
    <x v="27"/>
    <d v="2008-03-25T00:00:00"/>
    <x v="756"/>
    <n v="0"/>
    <x v="2"/>
    <s v="Manaus"/>
    <m/>
    <n v="0"/>
  </r>
  <r>
    <n v="760"/>
    <x v="15"/>
    <x v="4"/>
    <x v="1"/>
    <x v="0"/>
    <s v="Asian"/>
    <x v="20"/>
    <d v="2007-05-02T00:00:00"/>
    <x v="757"/>
    <n v="0"/>
    <x v="1"/>
    <s v="Shanghai"/>
    <m/>
    <n v="0"/>
  </r>
  <r>
    <n v="761"/>
    <x v="26"/>
    <x v="2"/>
    <x v="0"/>
    <x v="0"/>
    <s v="Asian"/>
    <x v="30"/>
    <d v="2021-01-17T00:00:00"/>
    <x v="758"/>
    <n v="0"/>
    <x v="1"/>
    <s v="Shanghai"/>
    <m/>
    <n v="0"/>
  </r>
  <r>
    <n v="762"/>
    <x v="6"/>
    <x v="4"/>
    <x v="1"/>
    <x v="1"/>
    <s v="Caucasian"/>
    <x v="14"/>
    <d v="1992-12-26T00:00:00"/>
    <x v="759"/>
    <n v="0.08"/>
    <x v="0"/>
    <s v="Columbus"/>
    <m/>
    <n v="8373.44"/>
  </r>
  <r>
    <n v="763"/>
    <x v="4"/>
    <x v="2"/>
    <x v="1"/>
    <x v="0"/>
    <s v="Caucasian"/>
    <x v="26"/>
    <d v="2017-08-05T00:00:00"/>
    <x v="760"/>
    <n v="0"/>
    <x v="0"/>
    <s v="Seattle"/>
    <m/>
    <n v="0"/>
  </r>
  <r>
    <n v="764"/>
    <x v="6"/>
    <x v="2"/>
    <x v="3"/>
    <x v="0"/>
    <s v="Asian"/>
    <x v="5"/>
    <d v="2018-09-15T00:00:00"/>
    <x v="761"/>
    <n v="7.0000000000000007E-2"/>
    <x v="0"/>
    <s v="Columbus"/>
    <m/>
    <n v="8933.1200000000008"/>
  </r>
  <r>
    <n v="765"/>
    <x v="6"/>
    <x v="4"/>
    <x v="3"/>
    <x v="1"/>
    <s v="Caucasian"/>
    <x v="15"/>
    <d v="2012-07-09T00:00:00"/>
    <x v="762"/>
    <n v="7.0000000000000007E-2"/>
    <x v="0"/>
    <s v="Columbus"/>
    <m/>
    <n v="7691.81"/>
  </r>
  <r>
    <n v="766"/>
    <x v="20"/>
    <x v="4"/>
    <x v="1"/>
    <x v="0"/>
    <s v="Asian"/>
    <x v="6"/>
    <d v="2021-03-15T00:00:00"/>
    <x v="763"/>
    <n v="0"/>
    <x v="1"/>
    <s v="Chongqing"/>
    <m/>
    <n v="0"/>
  </r>
  <r>
    <n v="767"/>
    <x v="0"/>
    <x v="0"/>
    <x v="2"/>
    <x v="0"/>
    <s v="Caucasian"/>
    <x v="19"/>
    <d v="2015-03-27T00:00:00"/>
    <x v="764"/>
    <n v="0.12"/>
    <x v="0"/>
    <s v="Austin"/>
    <m/>
    <n v="14438.519999999999"/>
  </r>
  <r>
    <n v="768"/>
    <x v="12"/>
    <x v="0"/>
    <x v="1"/>
    <x v="0"/>
    <s v="Latino"/>
    <x v="22"/>
    <d v="2014-08-10T00:00:00"/>
    <x v="765"/>
    <n v="0"/>
    <x v="0"/>
    <s v="Phoenix"/>
    <m/>
    <n v="0"/>
  </r>
  <r>
    <n v="769"/>
    <x v="2"/>
    <x v="3"/>
    <x v="0"/>
    <x v="0"/>
    <s v="Caucasian"/>
    <x v="34"/>
    <d v="2009-06-04T00:00:00"/>
    <x v="766"/>
    <n v="0.26"/>
    <x v="0"/>
    <s v="Austin"/>
    <m/>
    <n v="45265.74"/>
  </r>
  <r>
    <n v="770"/>
    <x v="0"/>
    <x v="1"/>
    <x v="1"/>
    <x v="1"/>
    <s v="Asian"/>
    <x v="20"/>
    <d v="2002-02-08T00:00:00"/>
    <x v="767"/>
    <n v="0.13"/>
    <x v="0"/>
    <s v="Austin"/>
    <m/>
    <n v="16731.39"/>
  </r>
  <r>
    <n v="771"/>
    <x v="17"/>
    <x v="5"/>
    <x v="3"/>
    <x v="0"/>
    <s v="Caucasian"/>
    <x v="24"/>
    <d v="2015-11-09T00:00:00"/>
    <x v="768"/>
    <n v="0"/>
    <x v="0"/>
    <s v="Phoenix"/>
    <m/>
    <n v="0"/>
  </r>
  <r>
    <n v="772"/>
    <x v="10"/>
    <x v="5"/>
    <x v="0"/>
    <x v="1"/>
    <s v="Latino"/>
    <x v="5"/>
    <d v="2018-09-28T00:00:00"/>
    <x v="769"/>
    <n v="0"/>
    <x v="2"/>
    <s v="Rio de Janerio"/>
    <m/>
    <n v="0"/>
  </r>
  <r>
    <n v="773"/>
    <x v="6"/>
    <x v="4"/>
    <x v="0"/>
    <x v="0"/>
    <s v="Caucasian"/>
    <x v="29"/>
    <d v="2012-06-11T00:00:00"/>
    <x v="770"/>
    <n v="0.08"/>
    <x v="0"/>
    <s v="Austin"/>
    <m/>
    <n v="9460.24"/>
  </r>
  <r>
    <n v="774"/>
    <x v="19"/>
    <x v="5"/>
    <x v="1"/>
    <x v="0"/>
    <s v="Asian"/>
    <x v="15"/>
    <d v="2004-03-11T00:00:00"/>
    <x v="771"/>
    <n v="0"/>
    <x v="1"/>
    <s v="Chongqing"/>
    <m/>
    <n v="0"/>
  </r>
  <r>
    <n v="775"/>
    <x v="6"/>
    <x v="4"/>
    <x v="3"/>
    <x v="1"/>
    <s v="Asian"/>
    <x v="12"/>
    <d v="2019-02-06T00:00:00"/>
    <x v="772"/>
    <n v="0.1"/>
    <x v="0"/>
    <s v="Chicago"/>
    <m/>
    <n v="12695"/>
  </r>
  <r>
    <n v="776"/>
    <x v="14"/>
    <x v="0"/>
    <x v="1"/>
    <x v="0"/>
    <s v="Asian"/>
    <x v="9"/>
    <d v="2014-11-21T00:00:00"/>
    <x v="773"/>
    <n v="0"/>
    <x v="0"/>
    <s v="Miami"/>
    <m/>
    <n v="0"/>
  </r>
  <r>
    <n v="777"/>
    <x v="12"/>
    <x v="0"/>
    <x v="1"/>
    <x v="1"/>
    <s v="Asian"/>
    <x v="6"/>
    <d v="2021-01-17T00:00:00"/>
    <x v="774"/>
    <n v="0"/>
    <x v="1"/>
    <s v="Chongqing"/>
    <m/>
    <n v="0"/>
  </r>
  <r>
    <n v="778"/>
    <x v="13"/>
    <x v="3"/>
    <x v="0"/>
    <x v="1"/>
    <s v="Asian"/>
    <x v="19"/>
    <d v="2014-02-10T00:00:00"/>
    <x v="775"/>
    <n v="0"/>
    <x v="1"/>
    <s v="Chengdu"/>
    <m/>
    <n v="0"/>
  </r>
  <r>
    <n v="779"/>
    <x v="5"/>
    <x v="2"/>
    <x v="1"/>
    <x v="0"/>
    <s v="Asian"/>
    <x v="17"/>
    <d v="2015-11-10T00:00:00"/>
    <x v="776"/>
    <n v="0"/>
    <x v="0"/>
    <s v="Columbus"/>
    <d v="2021-04-20T00:00:00"/>
    <n v="0"/>
  </r>
  <r>
    <n v="780"/>
    <x v="13"/>
    <x v="2"/>
    <x v="3"/>
    <x v="0"/>
    <s v="Asian"/>
    <x v="34"/>
    <d v="2010-05-09T00:00:00"/>
    <x v="777"/>
    <n v="0"/>
    <x v="1"/>
    <s v="Beijing"/>
    <d v="2014-12-25T00:00:00"/>
    <n v="0"/>
  </r>
  <r>
    <n v="781"/>
    <x v="26"/>
    <x v="2"/>
    <x v="2"/>
    <x v="0"/>
    <s v="Black"/>
    <x v="33"/>
    <d v="1997-07-30T00:00:00"/>
    <x v="778"/>
    <n v="0"/>
    <x v="0"/>
    <s v="Columbus"/>
    <m/>
    <n v="0"/>
  </r>
  <r>
    <n v="782"/>
    <x v="12"/>
    <x v="0"/>
    <x v="2"/>
    <x v="1"/>
    <s v="Asian"/>
    <x v="22"/>
    <d v="2000-09-24T00:00:00"/>
    <x v="779"/>
    <n v="0"/>
    <x v="0"/>
    <s v="Miami"/>
    <m/>
    <n v="0"/>
  </r>
  <r>
    <n v="783"/>
    <x v="12"/>
    <x v="0"/>
    <x v="1"/>
    <x v="0"/>
    <s v="Caucasian"/>
    <x v="0"/>
    <d v="2004-04-30T00:00:00"/>
    <x v="780"/>
    <n v="0"/>
    <x v="0"/>
    <s v="Austin"/>
    <m/>
    <n v="0"/>
  </r>
  <r>
    <n v="784"/>
    <x v="18"/>
    <x v="5"/>
    <x v="1"/>
    <x v="1"/>
    <s v="Asian"/>
    <x v="4"/>
    <d v="2018-02-26T00:00:00"/>
    <x v="781"/>
    <n v="0"/>
    <x v="0"/>
    <s v="Austin"/>
    <d v="2021-07-09T00:00:00"/>
    <n v="0"/>
  </r>
  <r>
    <n v="785"/>
    <x v="27"/>
    <x v="0"/>
    <x v="3"/>
    <x v="1"/>
    <s v="Asian"/>
    <x v="36"/>
    <d v="1998-06-15T00:00:00"/>
    <x v="782"/>
    <n v="0"/>
    <x v="0"/>
    <s v="Phoenix"/>
    <m/>
    <n v="0"/>
  </r>
  <r>
    <n v="786"/>
    <x v="25"/>
    <x v="5"/>
    <x v="1"/>
    <x v="0"/>
    <s v="Asian"/>
    <x v="7"/>
    <d v="2019-11-09T00:00:00"/>
    <x v="783"/>
    <n v="0"/>
    <x v="0"/>
    <s v="Chicago"/>
    <m/>
    <n v="0"/>
  </r>
  <r>
    <n v="787"/>
    <x v="23"/>
    <x v="0"/>
    <x v="1"/>
    <x v="0"/>
    <s v="Asian"/>
    <x v="29"/>
    <d v="2014-06-29T00:00:00"/>
    <x v="784"/>
    <n v="0"/>
    <x v="1"/>
    <s v="Chengdu"/>
    <m/>
    <n v="0"/>
  </r>
  <r>
    <n v="788"/>
    <x v="7"/>
    <x v="6"/>
    <x v="3"/>
    <x v="0"/>
    <s v="Asian"/>
    <x v="38"/>
    <d v="2014-07-29T00:00:00"/>
    <x v="785"/>
    <n v="0"/>
    <x v="0"/>
    <s v="Seattle"/>
    <m/>
    <n v="0"/>
  </r>
  <r>
    <n v="789"/>
    <x v="6"/>
    <x v="1"/>
    <x v="0"/>
    <x v="0"/>
    <s v="Asian"/>
    <x v="17"/>
    <d v="2016-08-23T00:00:00"/>
    <x v="786"/>
    <n v="0.06"/>
    <x v="1"/>
    <s v="Chongqing"/>
    <m/>
    <n v="7495.6799999999994"/>
  </r>
  <r>
    <n v="790"/>
    <x v="6"/>
    <x v="1"/>
    <x v="2"/>
    <x v="0"/>
    <s v="Latino"/>
    <x v="10"/>
    <d v="2013-06-14T00:00:00"/>
    <x v="787"/>
    <n v="0.05"/>
    <x v="2"/>
    <s v="Manaus"/>
    <m/>
    <n v="5411.05"/>
  </r>
  <r>
    <n v="791"/>
    <x v="15"/>
    <x v="4"/>
    <x v="3"/>
    <x v="1"/>
    <s v="Caucasian"/>
    <x v="30"/>
    <d v="2007-02-20T00:00:00"/>
    <x v="788"/>
    <n v="0"/>
    <x v="0"/>
    <s v="Seattle"/>
    <m/>
    <n v="0"/>
  </r>
  <r>
    <n v="792"/>
    <x v="0"/>
    <x v="4"/>
    <x v="1"/>
    <x v="1"/>
    <s v="Latino"/>
    <x v="12"/>
    <d v="2015-12-27T00:00:00"/>
    <x v="789"/>
    <n v="0.13"/>
    <x v="2"/>
    <s v="Sao Paulo"/>
    <m/>
    <n v="16887.39"/>
  </r>
  <r>
    <n v="793"/>
    <x v="2"/>
    <x v="1"/>
    <x v="0"/>
    <x v="0"/>
    <s v="Asian"/>
    <x v="6"/>
    <d v="2021-04-17T00:00:00"/>
    <x v="790"/>
    <n v="0.2"/>
    <x v="1"/>
    <s v="Shanghai"/>
    <m/>
    <n v="37374"/>
  </r>
  <r>
    <n v="794"/>
    <x v="13"/>
    <x v="2"/>
    <x v="0"/>
    <x v="1"/>
    <s v="Caucasian"/>
    <x v="17"/>
    <d v="2010-04-23T00:00:00"/>
    <x v="791"/>
    <n v="0"/>
    <x v="0"/>
    <s v="Chicago"/>
    <m/>
    <n v="0"/>
  </r>
  <r>
    <n v="795"/>
    <x v="7"/>
    <x v="1"/>
    <x v="0"/>
    <x v="1"/>
    <s v="Asian"/>
    <x v="30"/>
    <d v="2011-04-24T00:00:00"/>
    <x v="792"/>
    <n v="0"/>
    <x v="0"/>
    <s v="Seattle"/>
    <m/>
    <n v="0"/>
  </r>
  <r>
    <n v="796"/>
    <x v="17"/>
    <x v="5"/>
    <x v="1"/>
    <x v="0"/>
    <s v="Asian"/>
    <x v="34"/>
    <d v="2012-04-27T00:00:00"/>
    <x v="793"/>
    <n v="0"/>
    <x v="0"/>
    <s v="Phoenix"/>
    <m/>
    <n v="0"/>
  </r>
  <r>
    <n v="797"/>
    <x v="7"/>
    <x v="1"/>
    <x v="3"/>
    <x v="1"/>
    <s v="Asian"/>
    <x v="17"/>
    <d v="2015-11-09T00:00:00"/>
    <x v="794"/>
    <n v="0"/>
    <x v="1"/>
    <s v="Beijing"/>
    <m/>
    <n v="0"/>
  </r>
  <r>
    <n v="798"/>
    <x v="6"/>
    <x v="1"/>
    <x v="2"/>
    <x v="1"/>
    <s v="Caucasian"/>
    <x v="33"/>
    <d v="2010-06-15T00:00:00"/>
    <x v="795"/>
    <n v="0.09"/>
    <x v="0"/>
    <s v="Miami"/>
    <m/>
    <n v="9592.02"/>
  </r>
  <r>
    <n v="799"/>
    <x v="15"/>
    <x v="4"/>
    <x v="0"/>
    <x v="0"/>
    <s v="Latino"/>
    <x v="27"/>
    <d v="1999-09-13T00:00:00"/>
    <x v="796"/>
    <n v="0"/>
    <x v="0"/>
    <s v="Chicago"/>
    <m/>
    <n v="0"/>
  </r>
  <r>
    <n v="800"/>
    <x v="4"/>
    <x v="2"/>
    <x v="2"/>
    <x v="1"/>
    <s v="Asian"/>
    <x v="1"/>
    <d v="1997-03-13T00:00:00"/>
    <x v="797"/>
    <n v="0"/>
    <x v="1"/>
    <s v="Beijing"/>
    <m/>
    <n v="0"/>
  </r>
  <r>
    <n v="801"/>
    <x v="21"/>
    <x v="0"/>
    <x v="0"/>
    <x v="1"/>
    <s v="Caucasian"/>
    <x v="35"/>
    <d v="2010-09-14T00:00:00"/>
    <x v="798"/>
    <n v="0"/>
    <x v="0"/>
    <s v="Phoenix"/>
    <m/>
    <n v="0"/>
  </r>
  <r>
    <n v="802"/>
    <x v="0"/>
    <x v="4"/>
    <x v="1"/>
    <x v="1"/>
    <s v="Caucasian"/>
    <x v="34"/>
    <d v="2013-04-18T00:00:00"/>
    <x v="799"/>
    <n v="0.15"/>
    <x v="0"/>
    <s v="Columbus"/>
    <m/>
    <n v="19676.849999999999"/>
  </r>
  <r>
    <n v="803"/>
    <x v="3"/>
    <x v="0"/>
    <x v="2"/>
    <x v="1"/>
    <s v="Asian"/>
    <x v="25"/>
    <d v="2016-05-03T00:00:00"/>
    <x v="800"/>
    <n v="0.05"/>
    <x v="1"/>
    <s v="Chengdu"/>
    <m/>
    <n v="3694.9500000000003"/>
  </r>
  <r>
    <n v="804"/>
    <x v="9"/>
    <x v="3"/>
    <x v="1"/>
    <x v="1"/>
    <s v="Asian"/>
    <x v="14"/>
    <d v="2013-03-29T00:00:00"/>
    <x v="801"/>
    <n v="0.4"/>
    <x v="0"/>
    <s v="Columbus"/>
    <m/>
    <n v="100930"/>
  </r>
  <r>
    <n v="805"/>
    <x v="13"/>
    <x v="1"/>
    <x v="0"/>
    <x v="0"/>
    <s v="Caucasian"/>
    <x v="23"/>
    <d v="2015-03-05T00:00:00"/>
    <x v="802"/>
    <n v="0"/>
    <x v="0"/>
    <s v="Seattle"/>
    <m/>
    <n v="0"/>
  </r>
  <r>
    <n v="806"/>
    <x v="19"/>
    <x v="5"/>
    <x v="2"/>
    <x v="0"/>
    <s v="Latino"/>
    <x v="7"/>
    <d v="2020-09-25T00:00:00"/>
    <x v="803"/>
    <n v="0"/>
    <x v="2"/>
    <s v="Sao Paulo"/>
    <m/>
    <n v="0"/>
  </r>
  <r>
    <n v="807"/>
    <x v="9"/>
    <x v="3"/>
    <x v="3"/>
    <x v="0"/>
    <s v="Asian"/>
    <x v="40"/>
    <d v="2021-12-26T00:00:00"/>
    <x v="804"/>
    <n v="0.33"/>
    <x v="0"/>
    <s v="Austin"/>
    <m/>
    <n v="80377.440000000002"/>
  </r>
  <r>
    <n v="808"/>
    <x v="2"/>
    <x v="2"/>
    <x v="0"/>
    <x v="1"/>
    <s v="Asian"/>
    <x v="37"/>
    <d v="2001-07-20T00:00:00"/>
    <x v="805"/>
    <n v="0.24"/>
    <x v="0"/>
    <s v="Phoenix"/>
    <m/>
    <n v="47802.239999999998"/>
  </r>
  <r>
    <n v="809"/>
    <x v="1"/>
    <x v="0"/>
    <x v="2"/>
    <x v="0"/>
    <s v="Asian"/>
    <x v="16"/>
    <d v="1996-06-22T00:00:00"/>
    <x v="806"/>
    <n v="0"/>
    <x v="0"/>
    <s v="Seattle"/>
    <m/>
    <n v="0"/>
  </r>
  <r>
    <n v="810"/>
    <x v="2"/>
    <x v="6"/>
    <x v="2"/>
    <x v="0"/>
    <s v="Asian"/>
    <x v="26"/>
    <d v="1997-06-20T00:00:00"/>
    <x v="807"/>
    <n v="0.25"/>
    <x v="0"/>
    <s v="Seattle"/>
    <m/>
    <n v="41099.75"/>
  </r>
  <r>
    <n v="811"/>
    <x v="0"/>
    <x v="4"/>
    <x v="1"/>
    <x v="0"/>
    <s v="Asian"/>
    <x v="24"/>
    <d v="2017-04-14T00:00:00"/>
    <x v="808"/>
    <n v="0.13"/>
    <x v="0"/>
    <s v="Phoenix"/>
    <m/>
    <n v="20144.280000000002"/>
  </r>
  <r>
    <n v="812"/>
    <x v="0"/>
    <x v="6"/>
    <x v="1"/>
    <x v="1"/>
    <s v="Asian"/>
    <x v="24"/>
    <d v="2017-01-29T00:00:00"/>
    <x v="809"/>
    <n v="0.12"/>
    <x v="0"/>
    <s v="Seattle"/>
    <d v="2017-12-09T00:00:00"/>
    <n v="17276.399999999998"/>
  </r>
  <r>
    <n v="813"/>
    <x v="2"/>
    <x v="2"/>
    <x v="3"/>
    <x v="1"/>
    <s v="Latino"/>
    <x v="27"/>
    <d v="2020-09-25T00:00:00"/>
    <x v="810"/>
    <n v="0.28000000000000003"/>
    <x v="2"/>
    <s v="Sao Paulo"/>
    <m/>
    <n v="45680.04"/>
  </r>
  <r>
    <n v="814"/>
    <x v="4"/>
    <x v="3"/>
    <x v="2"/>
    <x v="0"/>
    <s v="Caucasian"/>
    <x v="31"/>
    <d v="2020-07-24T00:00:00"/>
    <x v="811"/>
    <n v="0"/>
    <x v="0"/>
    <s v="Seattle"/>
    <m/>
    <n v="0"/>
  </r>
  <r>
    <n v="815"/>
    <x v="23"/>
    <x v="0"/>
    <x v="1"/>
    <x v="1"/>
    <s v="Caucasian"/>
    <x v="12"/>
    <d v="2017-10-05T00:00:00"/>
    <x v="812"/>
    <n v="0"/>
    <x v="0"/>
    <s v="Miami"/>
    <m/>
    <n v="0"/>
  </r>
  <r>
    <n v="816"/>
    <x v="11"/>
    <x v="5"/>
    <x v="1"/>
    <x v="0"/>
    <s v="Latino"/>
    <x v="37"/>
    <d v="2016-03-12T00:00:00"/>
    <x v="813"/>
    <n v="0.12"/>
    <x v="2"/>
    <s v="Rio de Janerio"/>
    <m/>
    <n v="12097.199999999999"/>
  </r>
  <r>
    <n v="817"/>
    <x v="4"/>
    <x v="1"/>
    <x v="1"/>
    <x v="0"/>
    <s v="Asian"/>
    <x v="25"/>
    <d v="2019-03-18T00:00:00"/>
    <x v="814"/>
    <n v="0"/>
    <x v="0"/>
    <s v="Phoenix"/>
    <m/>
    <n v="0"/>
  </r>
  <r>
    <n v="818"/>
    <x v="24"/>
    <x v="0"/>
    <x v="3"/>
    <x v="0"/>
    <s v="Asian"/>
    <x v="7"/>
    <d v="2017-11-09T00:00:00"/>
    <x v="815"/>
    <n v="0"/>
    <x v="0"/>
    <s v="Miami"/>
    <m/>
    <n v="0"/>
  </r>
  <r>
    <n v="819"/>
    <x v="29"/>
    <x v="0"/>
    <x v="1"/>
    <x v="0"/>
    <s v="Caucasian"/>
    <x v="14"/>
    <d v="2004-07-08T00:00:00"/>
    <x v="816"/>
    <n v="0"/>
    <x v="0"/>
    <s v="Seattle"/>
    <m/>
    <n v="0"/>
  </r>
  <r>
    <n v="820"/>
    <x v="2"/>
    <x v="6"/>
    <x v="3"/>
    <x v="1"/>
    <s v="Caucasian"/>
    <x v="29"/>
    <d v="2017-06-12T00:00:00"/>
    <x v="817"/>
    <n v="0.28999999999999998"/>
    <x v="0"/>
    <s v="Columbus"/>
    <m/>
    <n v="47674.84"/>
  </r>
  <r>
    <n v="821"/>
    <x v="30"/>
    <x v="0"/>
    <x v="3"/>
    <x v="1"/>
    <s v="Asian"/>
    <x v="7"/>
    <d v="2021-06-28T00:00:00"/>
    <x v="818"/>
    <n v="0"/>
    <x v="0"/>
    <s v="Seattle"/>
    <m/>
    <n v="0"/>
  </r>
  <r>
    <n v="822"/>
    <x v="6"/>
    <x v="1"/>
    <x v="3"/>
    <x v="1"/>
    <s v="Asian"/>
    <x v="20"/>
    <d v="2004-04-19T00:00:00"/>
    <x v="819"/>
    <n v="0.08"/>
    <x v="1"/>
    <s v="Shanghai"/>
    <m/>
    <n v="9798.9600000000009"/>
  </r>
  <r>
    <n v="823"/>
    <x v="6"/>
    <x v="4"/>
    <x v="2"/>
    <x v="0"/>
    <s v="Asian"/>
    <x v="24"/>
    <d v="2017-01-03T00:00:00"/>
    <x v="820"/>
    <n v="0.1"/>
    <x v="0"/>
    <s v="Phoenix"/>
    <m/>
    <n v="10187"/>
  </r>
  <r>
    <n v="824"/>
    <x v="28"/>
    <x v="0"/>
    <x v="0"/>
    <x v="1"/>
    <s v="Latino"/>
    <x v="14"/>
    <d v="2020-06-27T00:00:00"/>
    <x v="821"/>
    <n v="0"/>
    <x v="2"/>
    <s v="Manaus"/>
    <m/>
    <n v="0"/>
  </r>
  <r>
    <n v="825"/>
    <x v="6"/>
    <x v="0"/>
    <x v="0"/>
    <x v="0"/>
    <s v="Asian"/>
    <x v="0"/>
    <d v="2005-02-08T00:00:00"/>
    <x v="822"/>
    <n v="0.05"/>
    <x v="1"/>
    <s v="Chongqing"/>
    <m/>
    <n v="5757.25"/>
  </r>
  <r>
    <n v="826"/>
    <x v="21"/>
    <x v="0"/>
    <x v="1"/>
    <x v="0"/>
    <s v="Latino"/>
    <x v="19"/>
    <d v="2009-03-13T00:00:00"/>
    <x v="823"/>
    <n v="0"/>
    <x v="2"/>
    <s v="Manaus"/>
    <m/>
    <n v="0"/>
  </r>
  <r>
    <n v="827"/>
    <x v="7"/>
    <x v="1"/>
    <x v="1"/>
    <x v="1"/>
    <s v="Asian"/>
    <x v="16"/>
    <d v="2006-05-10T00:00:00"/>
    <x v="824"/>
    <n v="0"/>
    <x v="0"/>
    <s v="Austin"/>
    <m/>
    <n v="0"/>
  </r>
  <r>
    <n v="828"/>
    <x v="0"/>
    <x v="1"/>
    <x v="2"/>
    <x v="0"/>
    <s v="Asian"/>
    <x v="17"/>
    <d v="2011-04-24T00:00:00"/>
    <x v="825"/>
    <n v="0.14000000000000001"/>
    <x v="1"/>
    <s v="Shanghai"/>
    <d v="2016-03-16T00:00:00"/>
    <n v="18365.620000000003"/>
  </r>
  <r>
    <n v="829"/>
    <x v="1"/>
    <x v="0"/>
    <x v="1"/>
    <x v="0"/>
    <s v="Asian"/>
    <x v="15"/>
    <d v="2002-07-08T00:00:00"/>
    <x v="826"/>
    <n v="0"/>
    <x v="1"/>
    <s v="Chengdu"/>
    <m/>
    <n v="0"/>
  </r>
  <r>
    <n v="830"/>
    <x v="0"/>
    <x v="2"/>
    <x v="1"/>
    <x v="0"/>
    <s v="Latino"/>
    <x v="37"/>
    <d v="1996-04-02T00:00:00"/>
    <x v="495"/>
    <n v="0.12"/>
    <x v="0"/>
    <s v="Miami"/>
    <m/>
    <n v="18846.84"/>
  </r>
  <r>
    <n v="831"/>
    <x v="14"/>
    <x v="0"/>
    <x v="2"/>
    <x v="0"/>
    <s v="Caucasian"/>
    <x v="22"/>
    <d v="2005-02-09T00:00:00"/>
    <x v="827"/>
    <n v="0"/>
    <x v="0"/>
    <s v="Chicago"/>
    <m/>
    <n v="0"/>
  </r>
  <r>
    <n v="832"/>
    <x v="10"/>
    <x v="5"/>
    <x v="3"/>
    <x v="0"/>
    <s v="Caucasian"/>
    <x v="12"/>
    <d v="2005-10-07T00:00:00"/>
    <x v="828"/>
    <n v="0"/>
    <x v="0"/>
    <s v="Seattle"/>
    <m/>
    <n v="0"/>
  </r>
  <r>
    <n v="833"/>
    <x v="0"/>
    <x v="6"/>
    <x v="2"/>
    <x v="0"/>
    <s v="Caucasian"/>
    <x v="0"/>
    <d v="2001-03-27T00:00:00"/>
    <x v="829"/>
    <n v="0.11"/>
    <x v="0"/>
    <s v="Miami"/>
    <m/>
    <n v="17359.32"/>
  </r>
  <r>
    <n v="834"/>
    <x v="10"/>
    <x v="5"/>
    <x v="3"/>
    <x v="1"/>
    <s v="Caucasian"/>
    <x v="5"/>
    <d v="2018-09-11T00:00:00"/>
    <x v="830"/>
    <n v="0"/>
    <x v="0"/>
    <s v="Chicago"/>
    <m/>
    <n v="0"/>
  </r>
  <r>
    <n v="835"/>
    <x v="27"/>
    <x v="0"/>
    <x v="1"/>
    <x v="0"/>
    <s v="Caucasian"/>
    <x v="4"/>
    <d v="1996-02-18T00:00:00"/>
    <x v="831"/>
    <n v="0"/>
    <x v="0"/>
    <s v="Austin"/>
    <d v="1996-12-14T00:00:00"/>
    <n v="0"/>
  </r>
  <r>
    <n v="836"/>
    <x v="11"/>
    <x v="5"/>
    <x v="0"/>
    <x v="1"/>
    <s v="Latino"/>
    <x v="16"/>
    <d v="2018-09-20T00:00:00"/>
    <x v="832"/>
    <n v="0.14000000000000001"/>
    <x v="0"/>
    <s v="Phoenix"/>
    <m/>
    <n v="11051.320000000002"/>
  </r>
  <r>
    <n v="837"/>
    <x v="19"/>
    <x v="5"/>
    <x v="3"/>
    <x v="1"/>
    <s v="Latino"/>
    <x v="1"/>
    <d v="2008-09-10T00:00:00"/>
    <x v="833"/>
    <n v="0"/>
    <x v="0"/>
    <s v="Austin"/>
    <m/>
    <n v="0"/>
  </r>
  <r>
    <n v="838"/>
    <x v="2"/>
    <x v="5"/>
    <x v="2"/>
    <x v="1"/>
    <s v="Caucasian"/>
    <x v="15"/>
    <d v="2010-11-29T00:00:00"/>
    <x v="834"/>
    <n v="0.27"/>
    <x v="0"/>
    <s v="Phoenix"/>
    <m/>
    <n v="41517.090000000004"/>
  </r>
  <r>
    <n v="839"/>
    <x v="6"/>
    <x v="6"/>
    <x v="0"/>
    <x v="0"/>
    <s v="Black"/>
    <x v="34"/>
    <d v="2015-09-19T00:00:00"/>
    <x v="835"/>
    <n v="0.06"/>
    <x v="0"/>
    <s v="Columbus"/>
    <m/>
    <n v="6205.38"/>
  </r>
  <r>
    <n v="840"/>
    <x v="8"/>
    <x v="5"/>
    <x v="3"/>
    <x v="0"/>
    <s v="Asian"/>
    <x v="6"/>
    <d v="2021-06-23T00:00:00"/>
    <x v="836"/>
    <n v="0"/>
    <x v="1"/>
    <s v="Shanghai"/>
    <m/>
    <n v="0"/>
  </r>
  <r>
    <n v="841"/>
    <x v="8"/>
    <x v="5"/>
    <x v="3"/>
    <x v="0"/>
    <s v="Latino"/>
    <x v="7"/>
    <d v="2018-01-14T00:00:00"/>
    <x v="837"/>
    <n v="0"/>
    <x v="2"/>
    <s v="Sao Paulo"/>
    <m/>
    <n v="0"/>
  </r>
  <r>
    <n v="842"/>
    <x v="6"/>
    <x v="4"/>
    <x v="2"/>
    <x v="0"/>
    <s v="Black"/>
    <x v="29"/>
    <d v="2013-08-21T00:00:00"/>
    <x v="838"/>
    <n v="0.06"/>
    <x v="0"/>
    <s v="Columbus"/>
    <m/>
    <n v="6323.4"/>
  </r>
  <r>
    <n v="843"/>
    <x v="21"/>
    <x v="0"/>
    <x v="1"/>
    <x v="0"/>
    <s v="Asian"/>
    <x v="2"/>
    <d v="2021-09-06T00:00:00"/>
    <x v="839"/>
    <n v="0"/>
    <x v="1"/>
    <s v="Shanghai"/>
    <m/>
    <n v="0"/>
  </r>
  <r>
    <n v="844"/>
    <x v="29"/>
    <x v="0"/>
    <x v="2"/>
    <x v="0"/>
    <s v="Caucasian"/>
    <x v="15"/>
    <d v="2017-11-03T00:00:00"/>
    <x v="840"/>
    <n v="0"/>
    <x v="0"/>
    <s v="Austin"/>
    <m/>
    <n v="0"/>
  </r>
  <r>
    <n v="845"/>
    <x v="6"/>
    <x v="4"/>
    <x v="2"/>
    <x v="1"/>
    <s v="Latino"/>
    <x v="1"/>
    <d v="2015-06-10T00:00:00"/>
    <x v="841"/>
    <n v="7.0000000000000007E-2"/>
    <x v="0"/>
    <s v="Miami"/>
    <m/>
    <n v="7138.9500000000007"/>
  </r>
  <r>
    <n v="846"/>
    <x v="9"/>
    <x v="1"/>
    <x v="3"/>
    <x v="1"/>
    <s v="Latino"/>
    <x v="7"/>
    <d v="2018-12-05T00:00:00"/>
    <x v="842"/>
    <n v="0.3"/>
    <x v="0"/>
    <s v="Austin"/>
    <m/>
    <n v="59851.199999999997"/>
  </r>
  <r>
    <n v="847"/>
    <x v="0"/>
    <x v="2"/>
    <x v="3"/>
    <x v="0"/>
    <s v="Latino"/>
    <x v="27"/>
    <d v="2006-10-05T00:00:00"/>
    <x v="843"/>
    <n v="0.11"/>
    <x v="2"/>
    <s v="Rio de Janerio"/>
    <d v="2019-05-23T00:00:00"/>
    <n v="16276.26"/>
  </r>
  <r>
    <n v="848"/>
    <x v="20"/>
    <x v="4"/>
    <x v="2"/>
    <x v="1"/>
    <s v="Asian"/>
    <x v="32"/>
    <d v="2014-06-20T00:00:00"/>
    <x v="844"/>
    <n v="0"/>
    <x v="1"/>
    <s v="Chongqing"/>
    <m/>
    <n v="0"/>
  </r>
  <r>
    <n v="849"/>
    <x v="4"/>
    <x v="3"/>
    <x v="2"/>
    <x v="1"/>
    <s v="Latino"/>
    <x v="39"/>
    <d v="2011-02-17T00:00:00"/>
    <x v="845"/>
    <n v="0"/>
    <x v="0"/>
    <s v="Phoenix"/>
    <m/>
    <n v="0"/>
  </r>
  <r>
    <n v="850"/>
    <x v="2"/>
    <x v="2"/>
    <x v="3"/>
    <x v="1"/>
    <s v="Asian"/>
    <x v="11"/>
    <d v="2015-06-29T00:00:00"/>
    <x v="846"/>
    <n v="0.16"/>
    <x v="0"/>
    <s v="Columbus"/>
    <m/>
    <n v="30564.16"/>
  </r>
  <r>
    <n v="851"/>
    <x v="9"/>
    <x v="0"/>
    <x v="0"/>
    <x v="1"/>
    <s v="Latino"/>
    <x v="34"/>
    <d v="2010-11-29T00:00:00"/>
    <x v="847"/>
    <n v="0.32"/>
    <x v="2"/>
    <s v="Manaus"/>
    <m/>
    <n v="59752"/>
  </r>
  <r>
    <n v="852"/>
    <x v="20"/>
    <x v="4"/>
    <x v="0"/>
    <x v="0"/>
    <s v="Caucasian"/>
    <x v="16"/>
    <d v="2009-08-20T00:00:00"/>
    <x v="848"/>
    <n v="0"/>
    <x v="0"/>
    <s v="Phoenix"/>
    <m/>
    <n v="0"/>
  </r>
  <r>
    <n v="853"/>
    <x v="19"/>
    <x v="5"/>
    <x v="2"/>
    <x v="1"/>
    <s v="Caucasian"/>
    <x v="36"/>
    <d v="2010-12-05T00:00:00"/>
    <x v="849"/>
    <n v="0"/>
    <x v="0"/>
    <s v="Seattle"/>
    <m/>
    <n v="0"/>
  </r>
  <r>
    <n v="854"/>
    <x v="5"/>
    <x v="2"/>
    <x v="0"/>
    <x v="0"/>
    <s v="Asian"/>
    <x v="36"/>
    <d v="2021-03-16T00:00:00"/>
    <x v="850"/>
    <n v="0"/>
    <x v="1"/>
    <s v="Chongqing"/>
    <m/>
    <n v="0"/>
  </r>
  <r>
    <n v="855"/>
    <x v="7"/>
    <x v="2"/>
    <x v="1"/>
    <x v="1"/>
    <s v="Latino"/>
    <x v="3"/>
    <d v="2021-03-02T00:00:00"/>
    <x v="851"/>
    <n v="0"/>
    <x v="2"/>
    <s v="Rio de Janerio"/>
    <m/>
    <n v="0"/>
  </r>
  <r>
    <n v="856"/>
    <x v="2"/>
    <x v="6"/>
    <x v="3"/>
    <x v="1"/>
    <s v="Asian"/>
    <x v="37"/>
    <d v="2014-06-26T00:00:00"/>
    <x v="852"/>
    <n v="0.25"/>
    <x v="1"/>
    <s v="Shanghai"/>
    <m/>
    <n v="38490.25"/>
  </r>
  <r>
    <n v="857"/>
    <x v="23"/>
    <x v="0"/>
    <x v="2"/>
    <x v="0"/>
    <s v="Asian"/>
    <x v="15"/>
    <d v="2006-12-18T00:00:00"/>
    <x v="853"/>
    <n v="0"/>
    <x v="1"/>
    <s v="Chongqing"/>
    <m/>
    <n v="0"/>
  </r>
  <r>
    <n v="858"/>
    <x v="0"/>
    <x v="4"/>
    <x v="3"/>
    <x v="1"/>
    <s v="Asian"/>
    <x v="15"/>
    <d v="2010-05-07T00:00:00"/>
    <x v="854"/>
    <n v="0.12"/>
    <x v="0"/>
    <s v="Chicago"/>
    <m/>
    <n v="17411.16"/>
  </r>
  <r>
    <n v="859"/>
    <x v="30"/>
    <x v="0"/>
    <x v="2"/>
    <x v="0"/>
    <s v="Caucasian"/>
    <x v="3"/>
    <d v="2021-03-11T00:00:00"/>
    <x v="855"/>
    <n v="0"/>
    <x v="0"/>
    <s v="Austin"/>
    <m/>
    <n v="0"/>
  </r>
  <r>
    <n v="860"/>
    <x v="17"/>
    <x v="5"/>
    <x v="0"/>
    <x v="1"/>
    <s v="Caucasian"/>
    <x v="1"/>
    <d v="1996-03-29T00:00:00"/>
    <x v="856"/>
    <n v="0"/>
    <x v="0"/>
    <s v="Austin"/>
    <m/>
    <n v="0"/>
  </r>
  <r>
    <n v="861"/>
    <x v="6"/>
    <x v="0"/>
    <x v="2"/>
    <x v="0"/>
    <s v="Caucasian"/>
    <x v="10"/>
    <d v="2020-03-13T00:00:00"/>
    <x v="857"/>
    <n v="0.09"/>
    <x v="0"/>
    <s v="Austin"/>
    <m/>
    <n v="9647.5499999999993"/>
  </r>
  <r>
    <n v="862"/>
    <x v="0"/>
    <x v="6"/>
    <x v="2"/>
    <x v="1"/>
    <s v="Caucasian"/>
    <x v="15"/>
    <d v="2018-01-11T00:00:00"/>
    <x v="858"/>
    <n v="0.15"/>
    <x v="0"/>
    <s v="Columbus"/>
    <m/>
    <n v="19113.3"/>
  </r>
  <r>
    <n v="863"/>
    <x v="2"/>
    <x v="3"/>
    <x v="0"/>
    <x v="0"/>
    <s v="Caucasian"/>
    <x v="25"/>
    <d v="2017-06-26T00:00:00"/>
    <x v="859"/>
    <n v="0.27"/>
    <x v="0"/>
    <s v="Miami"/>
    <m/>
    <n v="43542.630000000005"/>
  </r>
  <r>
    <n v="864"/>
    <x v="9"/>
    <x v="6"/>
    <x v="3"/>
    <x v="0"/>
    <s v="Latino"/>
    <x v="24"/>
    <d v="2014-02-05T00:00:00"/>
    <x v="860"/>
    <n v="0.34"/>
    <x v="2"/>
    <s v="Manaus"/>
    <m/>
    <n v="69171.3"/>
  </r>
  <r>
    <n v="865"/>
    <x v="0"/>
    <x v="4"/>
    <x v="0"/>
    <x v="0"/>
    <s v="Asian"/>
    <x v="17"/>
    <d v="2011-01-17T00:00:00"/>
    <x v="861"/>
    <n v="0.11"/>
    <x v="1"/>
    <s v="Shanghai"/>
    <m/>
    <n v="14448.83"/>
  </r>
  <r>
    <n v="866"/>
    <x v="31"/>
    <x v="0"/>
    <x v="1"/>
    <x v="1"/>
    <s v="Asian"/>
    <x v="15"/>
    <d v="2010-03-16T00:00:00"/>
    <x v="862"/>
    <n v="0"/>
    <x v="1"/>
    <s v="Chengdu"/>
    <m/>
    <n v="0"/>
  </r>
  <r>
    <n v="867"/>
    <x v="14"/>
    <x v="0"/>
    <x v="2"/>
    <x v="1"/>
    <s v="Caucasian"/>
    <x v="22"/>
    <d v="2019-08-26T00:00:00"/>
    <x v="863"/>
    <n v="0"/>
    <x v="0"/>
    <s v="Seattle"/>
    <m/>
    <n v="0"/>
  </r>
  <r>
    <n v="868"/>
    <x v="13"/>
    <x v="2"/>
    <x v="0"/>
    <x v="0"/>
    <s v="Asian"/>
    <x v="15"/>
    <d v="2019-04-02T00:00:00"/>
    <x v="864"/>
    <n v="0"/>
    <x v="1"/>
    <s v="Beijing"/>
    <m/>
    <n v="0"/>
  </r>
  <r>
    <n v="869"/>
    <x v="11"/>
    <x v="5"/>
    <x v="0"/>
    <x v="1"/>
    <s v="Asian"/>
    <x v="33"/>
    <d v="2018-02-15T00:00:00"/>
    <x v="865"/>
    <n v="0.14000000000000001"/>
    <x v="0"/>
    <s v="Austin"/>
    <d v="2021-04-09T00:00:00"/>
    <n v="14851.060000000001"/>
  </r>
  <r>
    <n v="870"/>
    <x v="21"/>
    <x v="0"/>
    <x v="3"/>
    <x v="1"/>
    <s v="Latino"/>
    <x v="23"/>
    <d v="2017-02-11T00:00:00"/>
    <x v="866"/>
    <n v="0"/>
    <x v="0"/>
    <s v="Austin"/>
    <m/>
    <n v="0"/>
  </r>
  <r>
    <n v="871"/>
    <x v="17"/>
    <x v="5"/>
    <x v="1"/>
    <x v="1"/>
    <s v="Asian"/>
    <x v="14"/>
    <d v="2019-03-03T00:00:00"/>
    <x v="867"/>
    <n v="0"/>
    <x v="0"/>
    <s v="Phoenix"/>
    <m/>
    <n v="0"/>
  </r>
  <r>
    <n v="872"/>
    <x v="13"/>
    <x v="1"/>
    <x v="0"/>
    <x v="0"/>
    <s v="Latino"/>
    <x v="6"/>
    <d v="2020-07-12T00:00:00"/>
    <x v="868"/>
    <n v="0"/>
    <x v="2"/>
    <s v="Sao Paulo"/>
    <m/>
    <n v="0"/>
  </r>
  <r>
    <n v="873"/>
    <x v="16"/>
    <x v="4"/>
    <x v="1"/>
    <x v="0"/>
    <s v="Caucasian"/>
    <x v="22"/>
    <d v="2011-05-20T00:00:00"/>
    <x v="869"/>
    <n v="0"/>
    <x v="0"/>
    <s v="Phoenix"/>
    <m/>
    <n v="0"/>
  </r>
  <r>
    <n v="874"/>
    <x v="6"/>
    <x v="6"/>
    <x v="1"/>
    <x v="0"/>
    <s v="Latino"/>
    <x v="13"/>
    <d v="2006-09-07T00:00:00"/>
    <x v="870"/>
    <n v="0.1"/>
    <x v="0"/>
    <s v="Miami"/>
    <m/>
    <n v="12762.6"/>
  </r>
  <r>
    <n v="875"/>
    <x v="23"/>
    <x v="0"/>
    <x v="3"/>
    <x v="1"/>
    <s v="Black"/>
    <x v="22"/>
    <d v="2004-01-27T00:00:00"/>
    <x v="871"/>
    <n v="0"/>
    <x v="0"/>
    <s v="Austin"/>
    <m/>
    <n v="0"/>
  </r>
  <r>
    <n v="876"/>
    <x v="3"/>
    <x v="0"/>
    <x v="2"/>
    <x v="0"/>
    <s v="Asian"/>
    <x v="35"/>
    <d v="2014-04-20T00:00:00"/>
    <x v="872"/>
    <n v="7.0000000000000007E-2"/>
    <x v="1"/>
    <s v="Chongqing"/>
    <m/>
    <n v="6417.5300000000007"/>
  </r>
  <r>
    <n v="877"/>
    <x v="2"/>
    <x v="2"/>
    <x v="3"/>
    <x v="1"/>
    <s v="Asian"/>
    <x v="32"/>
    <d v="1992-03-19T00:00:00"/>
    <x v="873"/>
    <n v="0.16"/>
    <x v="1"/>
    <s v="Chongqing"/>
    <m/>
    <n v="31975.68"/>
  </r>
  <r>
    <n v="878"/>
    <x v="24"/>
    <x v="0"/>
    <x v="1"/>
    <x v="1"/>
    <s v="Asian"/>
    <x v="8"/>
    <d v="2018-11-10T00:00:00"/>
    <x v="874"/>
    <n v="0"/>
    <x v="1"/>
    <s v="Shanghai"/>
    <m/>
    <n v="0"/>
  </r>
  <r>
    <n v="879"/>
    <x v="0"/>
    <x v="2"/>
    <x v="2"/>
    <x v="0"/>
    <s v="Black"/>
    <x v="23"/>
    <d v="2017-08-13T00:00:00"/>
    <x v="875"/>
    <n v="0.15"/>
    <x v="0"/>
    <s v="Austin"/>
    <m/>
    <n v="23193.599999999999"/>
  </r>
  <r>
    <n v="880"/>
    <x v="4"/>
    <x v="3"/>
    <x v="0"/>
    <x v="1"/>
    <s v="Asian"/>
    <x v="2"/>
    <d v="2009-10-23T00:00:00"/>
    <x v="876"/>
    <n v="0"/>
    <x v="1"/>
    <s v="Shanghai"/>
    <m/>
    <n v="0"/>
  </r>
  <r>
    <n v="881"/>
    <x v="4"/>
    <x v="2"/>
    <x v="1"/>
    <x v="1"/>
    <s v="Latino"/>
    <x v="10"/>
    <d v="1998-02-26T00:00:00"/>
    <x v="877"/>
    <n v="0"/>
    <x v="2"/>
    <s v="Rio de Janerio"/>
    <m/>
    <n v="0"/>
  </r>
  <r>
    <n v="882"/>
    <x v="0"/>
    <x v="2"/>
    <x v="0"/>
    <x v="1"/>
    <s v="Caucasian"/>
    <x v="26"/>
    <d v="2014-10-19T00:00:00"/>
    <x v="878"/>
    <n v="0.11"/>
    <x v="0"/>
    <s v="Miami"/>
    <m/>
    <n v="17549.18"/>
  </r>
  <r>
    <n v="883"/>
    <x v="8"/>
    <x v="5"/>
    <x v="3"/>
    <x v="0"/>
    <s v="Latino"/>
    <x v="40"/>
    <d v="2018-10-02T00:00:00"/>
    <x v="879"/>
    <n v="0"/>
    <x v="2"/>
    <s v="Rio de Janerio"/>
    <m/>
    <n v="0"/>
  </r>
  <r>
    <n v="884"/>
    <x v="2"/>
    <x v="6"/>
    <x v="2"/>
    <x v="1"/>
    <s v="Caucasian"/>
    <x v="6"/>
    <d v="2020-08-15T00:00:00"/>
    <x v="880"/>
    <n v="0.26"/>
    <x v="0"/>
    <s v="Miami"/>
    <m/>
    <n v="44721.82"/>
  </r>
  <r>
    <n v="885"/>
    <x v="9"/>
    <x v="6"/>
    <x v="1"/>
    <x v="0"/>
    <s v="Latino"/>
    <x v="17"/>
    <d v="2011-07-21T00:00:00"/>
    <x v="881"/>
    <n v="0.36"/>
    <x v="2"/>
    <s v="Manaus"/>
    <m/>
    <n v="79010.64"/>
  </r>
  <r>
    <n v="886"/>
    <x v="2"/>
    <x v="1"/>
    <x v="3"/>
    <x v="1"/>
    <s v="Caucasian"/>
    <x v="12"/>
    <d v="2019-05-15T00:00:00"/>
    <x v="882"/>
    <n v="0.23"/>
    <x v="0"/>
    <s v="Miami"/>
    <m/>
    <n v="40115.450000000004"/>
  </r>
  <r>
    <n v="887"/>
    <x v="23"/>
    <x v="0"/>
    <x v="2"/>
    <x v="0"/>
    <s v="Latino"/>
    <x v="9"/>
    <d v="2021-01-21T00:00:00"/>
    <x v="883"/>
    <n v="0"/>
    <x v="2"/>
    <s v="Rio de Janerio"/>
    <m/>
    <n v="0"/>
  </r>
  <r>
    <n v="888"/>
    <x v="16"/>
    <x v="4"/>
    <x v="2"/>
    <x v="1"/>
    <s v="Asian"/>
    <x v="6"/>
    <d v="2021-01-21T00:00:00"/>
    <x v="884"/>
    <n v="0"/>
    <x v="0"/>
    <s v="Phoenix"/>
    <m/>
    <n v="0"/>
  </r>
  <r>
    <n v="889"/>
    <x v="28"/>
    <x v="0"/>
    <x v="0"/>
    <x v="0"/>
    <s v="Caucasian"/>
    <x v="27"/>
    <d v="2005-02-23T00:00:00"/>
    <x v="885"/>
    <n v="0"/>
    <x v="0"/>
    <s v="Chicago"/>
    <m/>
    <n v="0"/>
  </r>
  <r>
    <n v="890"/>
    <x v="2"/>
    <x v="6"/>
    <x v="0"/>
    <x v="1"/>
    <s v="Caucasian"/>
    <x v="35"/>
    <d v="2007-08-08T00:00:00"/>
    <x v="886"/>
    <n v="0.25"/>
    <x v="0"/>
    <s v="Phoenix"/>
    <m/>
    <n v="48680.75"/>
  </r>
  <r>
    <n v="891"/>
    <x v="6"/>
    <x v="2"/>
    <x v="0"/>
    <x v="1"/>
    <s v="Asian"/>
    <x v="37"/>
    <d v="2012-08-10T00:00:00"/>
    <x v="887"/>
    <n v="7.0000000000000007E-2"/>
    <x v="1"/>
    <s v="Beijing"/>
    <d v="2020-02-04T00:00:00"/>
    <n v="7689.5000000000009"/>
  </r>
  <r>
    <n v="892"/>
    <x v="20"/>
    <x v="4"/>
    <x v="0"/>
    <x v="0"/>
    <s v="Latino"/>
    <x v="39"/>
    <d v="2014-04-19T00:00:00"/>
    <x v="888"/>
    <n v="0"/>
    <x v="2"/>
    <s v="Sao Paulo"/>
    <m/>
    <n v="0"/>
  </r>
  <r>
    <n v="893"/>
    <x v="32"/>
    <x v="0"/>
    <x v="1"/>
    <x v="0"/>
    <s v="Caucasian"/>
    <x v="9"/>
    <d v="2010-08-23T00:00:00"/>
    <x v="889"/>
    <n v="0"/>
    <x v="0"/>
    <s v="Phoenix"/>
    <m/>
    <n v="0"/>
  </r>
  <r>
    <n v="894"/>
    <x v="27"/>
    <x v="0"/>
    <x v="0"/>
    <x v="1"/>
    <s v="Asian"/>
    <x v="0"/>
    <d v="2016-11-09T00:00:00"/>
    <x v="890"/>
    <n v="0"/>
    <x v="1"/>
    <s v="Chongqing"/>
    <m/>
    <n v="0"/>
  </r>
  <r>
    <n v="895"/>
    <x v="20"/>
    <x v="4"/>
    <x v="2"/>
    <x v="0"/>
    <s v="Asian"/>
    <x v="11"/>
    <d v="2018-03-12T00:00:00"/>
    <x v="891"/>
    <n v="0"/>
    <x v="0"/>
    <s v="Seattle"/>
    <m/>
    <n v="0"/>
  </r>
  <r>
    <n v="896"/>
    <x v="20"/>
    <x v="4"/>
    <x v="2"/>
    <x v="0"/>
    <s v="Asian"/>
    <x v="26"/>
    <d v="2017-09-07T00:00:00"/>
    <x v="892"/>
    <n v="0"/>
    <x v="0"/>
    <s v="Columbus"/>
    <d v="2018-05-31T00:00:00"/>
    <n v="0"/>
  </r>
  <r>
    <n v="897"/>
    <x v="0"/>
    <x v="4"/>
    <x v="2"/>
    <x v="1"/>
    <s v="Asian"/>
    <x v="5"/>
    <d v="2021-04-16T00:00:00"/>
    <x v="893"/>
    <n v="0.11"/>
    <x v="0"/>
    <s v="Phoenix"/>
    <m/>
    <n v="14674"/>
  </r>
  <r>
    <n v="898"/>
    <x v="29"/>
    <x v="0"/>
    <x v="2"/>
    <x v="0"/>
    <s v="Asian"/>
    <x v="38"/>
    <d v="2020-04-22T00:00:00"/>
    <x v="894"/>
    <n v="0"/>
    <x v="0"/>
    <s v="Miami"/>
    <m/>
    <n v="0"/>
  </r>
  <r>
    <n v="899"/>
    <x v="4"/>
    <x v="6"/>
    <x v="2"/>
    <x v="1"/>
    <s v="Asian"/>
    <x v="0"/>
    <d v="2006-07-11T00:00:00"/>
    <x v="895"/>
    <n v="0"/>
    <x v="1"/>
    <s v="Chongqing"/>
    <m/>
    <n v="0"/>
  </r>
  <r>
    <n v="900"/>
    <x v="16"/>
    <x v="4"/>
    <x v="3"/>
    <x v="0"/>
    <s v="Asian"/>
    <x v="18"/>
    <d v="2006-02-23T00:00:00"/>
    <x v="896"/>
    <n v="0"/>
    <x v="0"/>
    <s v="Miami"/>
    <m/>
    <n v="0"/>
  </r>
  <r>
    <n v="901"/>
    <x v="9"/>
    <x v="2"/>
    <x v="3"/>
    <x v="1"/>
    <s v="Latino"/>
    <x v="35"/>
    <d v="2000-02-28T00:00:00"/>
    <x v="897"/>
    <n v="0.3"/>
    <x v="0"/>
    <s v="Chicago"/>
    <m/>
    <n v="77424.3"/>
  </r>
  <r>
    <n v="902"/>
    <x v="20"/>
    <x v="4"/>
    <x v="0"/>
    <x v="1"/>
    <s v="Black"/>
    <x v="35"/>
    <d v="2020-09-21T00:00:00"/>
    <x v="898"/>
    <n v="0"/>
    <x v="0"/>
    <s v="Phoenix"/>
    <m/>
    <n v="0"/>
  </r>
  <r>
    <n v="903"/>
    <x v="7"/>
    <x v="2"/>
    <x v="1"/>
    <x v="1"/>
    <s v="Caucasian"/>
    <x v="36"/>
    <d v="1998-09-24T00:00:00"/>
    <x v="899"/>
    <n v="0"/>
    <x v="0"/>
    <s v="Seattle"/>
    <m/>
    <n v="0"/>
  </r>
  <r>
    <n v="904"/>
    <x v="0"/>
    <x v="1"/>
    <x v="1"/>
    <x v="0"/>
    <s v="Asian"/>
    <x v="34"/>
    <d v="2011-03-18T00:00:00"/>
    <x v="900"/>
    <n v="0.12"/>
    <x v="1"/>
    <s v="Beijing"/>
    <m/>
    <n v="18004.079999999998"/>
  </r>
  <r>
    <n v="905"/>
    <x v="2"/>
    <x v="4"/>
    <x v="2"/>
    <x v="0"/>
    <s v="Asian"/>
    <x v="31"/>
    <d v="2007-05-30T00:00:00"/>
    <x v="901"/>
    <n v="0.22"/>
    <x v="0"/>
    <s v="Seattle"/>
    <m/>
    <n v="43683.64"/>
  </r>
  <r>
    <n v="906"/>
    <x v="5"/>
    <x v="2"/>
    <x v="0"/>
    <x v="0"/>
    <s v="Black"/>
    <x v="28"/>
    <d v="2009-05-27T00:00:00"/>
    <x v="902"/>
    <n v="0"/>
    <x v="0"/>
    <s v="Miami"/>
    <d v="2021-08-14T00:00:00"/>
    <n v="0"/>
  </r>
  <r>
    <n v="907"/>
    <x v="11"/>
    <x v="5"/>
    <x v="0"/>
    <x v="1"/>
    <s v="Asian"/>
    <x v="4"/>
    <d v="1992-01-09T00:00:00"/>
    <x v="903"/>
    <n v="0.12"/>
    <x v="0"/>
    <s v="Miami"/>
    <m/>
    <n v="13355.88"/>
  </r>
  <r>
    <n v="908"/>
    <x v="7"/>
    <x v="6"/>
    <x v="0"/>
    <x v="0"/>
    <s v="Caucasian"/>
    <x v="19"/>
    <d v="2019-07-13T00:00:00"/>
    <x v="904"/>
    <n v="0"/>
    <x v="0"/>
    <s v="Miami"/>
    <m/>
    <n v="0"/>
  </r>
  <r>
    <n v="909"/>
    <x v="24"/>
    <x v="0"/>
    <x v="1"/>
    <x v="1"/>
    <s v="Latino"/>
    <x v="3"/>
    <d v="2019-04-14T00:00:00"/>
    <x v="905"/>
    <n v="0"/>
    <x v="0"/>
    <s v="Columbus"/>
    <d v="2021-01-15T00:00:00"/>
    <n v="0"/>
  </r>
  <r>
    <n v="910"/>
    <x v="6"/>
    <x v="3"/>
    <x v="0"/>
    <x v="1"/>
    <s v="Caucasian"/>
    <x v="18"/>
    <d v="2002-02-09T00:00:00"/>
    <x v="906"/>
    <n v="0.06"/>
    <x v="0"/>
    <s v="Phoenix"/>
    <m/>
    <n v="7052.7"/>
  </r>
  <r>
    <n v="911"/>
    <x v="6"/>
    <x v="4"/>
    <x v="2"/>
    <x v="1"/>
    <s v="Asian"/>
    <x v="2"/>
    <d v="2012-03-15T00:00:00"/>
    <x v="907"/>
    <n v="0.08"/>
    <x v="0"/>
    <s v="Phoenix"/>
    <m/>
    <n v="9378.08"/>
  </r>
  <r>
    <n v="912"/>
    <x v="7"/>
    <x v="3"/>
    <x v="3"/>
    <x v="0"/>
    <s v="Latino"/>
    <x v="3"/>
    <d v="2019-01-24T00:00:00"/>
    <x v="908"/>
    <n v="0"/>
    <x v="0"/>
    <s v="Phoenix"/>
    <m/>
    <n v="0"/>
  </r>
  <r>
    <n v="913"/>
    <x v="13"/>
    <x v="2"/>
    <x v="1"/>
    <x v="0"/>
    <s v="Caucasian"/>
    <x v="7"/>
    <d v="2016-11-17T00:00:00"/>
    <x v="909"/>
    <n v="0"/>
    <x v="0"/>
    <s v="Austin"/>
    <m/>
    <n v="0"/>
  </r>
  <r>
    <n v="914"/>
    <x v="2"/>
    <x v="2"/>
    <x v="2"/>
    <x v="0"/>
    <s v="Latino"/>
    <x v="5"/>
    <d v="2018-10-24T00:00:00"/>
    <x v="910"/>
    <n v="0.28999999999999998"/>
    <x v="2"/>
    <s v="Sao Paulo"/>
    <m/>
    <n v="44942.17"/>
  </r>
  <r>
    <n v="915"/>
    <x v="21"/>
    <x v="0"/>
    <x v="1"/>
    <x v="0"/>
    <s v="Asian"/>
    <x v="29"/>
    <d v="2017-10-21T00:00:00"/>
    <x v="911"/>
    <n v="0"/>
    <x v="0"/>
    <s v="Columbus"/>
    <m/>
    <n v="0"/>
  </r>
  <r>
    <n v="916"/>
    <x v="8"/>
    <x v="5"/>
    <x v="0"/>
    <x v="0"/>
    <s v="Asian"/>
    <x v="1"/>
    <d v="2001-04-09T00:00:00"/>
    <x v="912"/>
    <n v="0"/>
    <x v="1"/>
    <s v="Shanghai"/>
    <m/>
    <n v="0"/>
  </r>
  <r>
    <n v="917"/>
    <x v="2"/>
    <x v="4"/>
    <x v="2"/>
    <x v="0"/>
    <s v="Latino"/>
    <x v="28"/>
    <d v="2020-09-20T00:00:00"/>
    <x v="913"/>
    <n v="0.17"/>
    <x v="2"/>
    <s v="Manaus"/>
    <m/>
    <n v="33689.920000000006"/>
  </r>
  <r>
    <n v="918"/>
    <x v="13"/>
    <x v="1"/>
    <x v="0"/>
    <x v="0"/>
    <s v="Latino"/>
    <x v="15"/>
    <d v="2012-08-06T00:00:00"/>
    <x v="914"/>
    <n v="0"/>
    <x v="2"/>
    <s v="Sao Paulo"/>
    <m/>
    <n v="0"/>
  </r>
  <r>
    <n v="919"/>
    <x v="26"/>
    <x v="2"/>
    <x v="3"/>
    <x v="1"/>
    <s v="Asian"/>
    <x v="31"/>
    <d v="2011-11-28T00:00:00"/>
    <x v="915"/>
    <n v="0"/>
    <x v="0"/>
    <s v="Chicago"/>
    <m/>
    <n v="0"/>
  </r>
  <r>
    <n v="920"/>
    <x v="26"/>
    <x v="2"/>
    <x v="2"/>
    <x v="1"/>
    <s v="Caucasian"/>
    <x v="24"/>
    <d v="2020-02-03T00:00:00"/>
    <x v="916"/>
    <n v="0"/>
    <x v="0"/>
    <s v="Phoenix"/>
    <m/>
    <n v="0"/>
  </r>
  <r>
    <n v="921"/>
    <x v="6"/>
    <x v="2"/>
    <x v="2"/>
    <x v="0"/>
    <s v="Asian"/>
    <x v="14"/>
    <d v="2003-05-21T00:00:00"/>
    <x v="917"/>
    <n v="0.05"/>
    <x v="0"/>
    <s v="Phoenix"/>
    <m/>
    <n v="5322.2000000000007"/>
  </r>
  <r>
    <n v="922"/>
    <x v="2"/>
    <x v="1"/>
    <x v="3"/>
    <x v="1"/>
    <s v="Latino"/>
    <x v="11"/>
    <d v="2017-08-10T00:00:00"/>
    <x v="918"/>
    <n v="0.28000000000000003"/>
    <x v="0"/>
    <s v="Seattle"/>
    <m/>
    <n v="43940.680000000008"/>
  </r>
  <r>
    <n v="923"/>
    <x v="2"/>
    <x v="6"/>
    <x v="0"/>
    <x v="0"/>
    <s v="Latino"/>
    <x v="19"/>
    <d v="2014-10-16T00:00:00"/>
    <x v="919"/>
    <n v="0.23"/>
    <x v="2"/>
    <s v="Manaus"/>
    <m/>
    <n v="39412.800000000003"/>
  </r>
  <r>
    <n v="924"/>
    <x v="14"/>
    <x v="0"/>
    <x v="0"/>
    <x v="0"/>
    <s v="Caucasian"/>
    <x v="15"/>
    <d v="2009-04-05T00:00:00"/>
    <x v="920"/>
    <n v="0"/>
    <x v="0"/>
    <s v="Miami"/>
    <m/>
    <n v="0"/>
  </r>
  <r>
    <n v="925"/>
    <x v="11"/>
    <x v="5"/>
    <x v="2"/>
    <x v="1"/>
    <s v="Latino"/>
    <x v="24"/>
    <d v="2021-10-09T00:00:00"/>
    <x v="921"/>
    <n v="0.13"/>
    <x v="2"/>
    <s v="Rio de Janerio"/>
    <m/>
    <n v="13298.74"/>
  </r>
  <r>
    <n v="926"/>
    <x v="0"/>
    <x v="2"/>
    <x v="3"/>
    <x v="0"/>
    <s v="Latino"/>
    <x v="5"/>
    <d v="2019-09-13T00:00:00"/>
    <x v="922"/>
    <n v="0.13"/>
    <x v="2"/>
    <s v="Rio de Janerio"/>
    <m/>
    <n v="17328.61"/>
  </r>
  <r>
    <n v="927"/>
    <x v="0"/>
    <x v="4"/>
    <x v="2"/>
    <x v="0"/>
    <s v="Black"/>
    <x v="6"/>
    <d v="2021-03-17T00:00:00"/>
    <x v="923"/>
    <n v="0.1"/>
    <x v="0"/>
    <s v="Austin"/>
    <m/>
    <n v="15508"/>
  </r>
  <r>
    <n v="928"/>
    <x v="4"/>
    <x v="2"/>
    <x v="2"/>
    <x v="1"/>
    <s v="Caucasian"/>
    <x v="11"/>
    <d v="2018-08-13T00:00:00"/>
    <x v="924"/>
    <n v="0"/>
    <x v="0"/>
    <s v="Miami"/>
    <m/>
    <n v="0"/>
  </r>
  <r>
    <n v="929"/>
    <x v="0"/>
    <x v="6"/>
    <x v="3"/>
    <x v="0"/>
    <s v="Asian"/>
    <x v="13"/>
    <d v="2000-10-24T00:00:00"/>
    <x v="925"/>
    <n v="0.13"/>
    <x v="1"/>
    <s v="Chengdu"/>
    <m/>
    <n v="19424.21"/>
  </r>
  <r>
    <n v="930"/>
    <x v="6"/>
    <x v="2"/>
    <x v="3"/>
    <x v="1"/>
    <s v="Latino"/>
    <x v="2"/>
    <d v="2012-04-25T00:00:00"/>
    <x v="926"/>
    <n v="0.09"/>
    <x v="2"/>
    <s v="Sao Paulo"/>
    <m/>
    <n v="10194.209999999999"/>
  </r>
  <r>
    <n v="931"/>
    <x v="0"/>
    <x v="0"/>
    <x v="1"/>
    <x v="1"/>
    <s v="Asian"/>
    <x v="30"/>
    <d v="2017-12-16T00:00:00"/>
    <x v="927"/>
    <n v="0.12"/>
    <x v="0"/>
    <s v="Austin"/>
    <m/>
    <n v="16405.919999999998"/>
  </r>
  <r>
    <n v="932"/>
    <x v="0"/>
    <x v="2"/>
    <x v="2"/>
    <x v="1"/>
    <s v="Latino"/>
    <x v="36"/>
    <d v="2011-10-20T00:00:00"/>
    <x v="928"/>
    <n v="0.12"/>
    <x v="0"/>
    <s v="Austin"/>
    <m/>
    <n v="14717.279999999999"/>
  </r>
  <r>
    <n v="933"/>
    <x v="6"/>
    <x v="2"/>
    <x v="0"/>
    <x v="0"/>
    <s v="Asian"/>
    <x v="2"/>
    <d v="2000-05-07T00:00:00"/>
    <x v="929"/>
    <n v="7.0000000000000007E-2"/>
    <x v="0"/>
    <s v="Chicago"/>
    <m/>
    <n v="7449.9600000000009"/>
  </r>
  <r>
    <n v="934"/>
    <x v="9"/>
    <x v="1"/>
    <x v="3"/>
    <x v="1"/>
    <s v="Caucasian"/>
    <x v="9"/>
    <d v="2009-01-17T00:00:00"/>
    <x v="930"/>
    <n v="0.31"/>
    <x v="0"/>
    <s v="Seattle"/>
    <m/>
    <n v="73853.16"/>
  </r>
  <r>
    <n v="935"/>
    <x v="2"/>
    <x v="1"/>
    <x v="3"/>
    <x v="0"/>
    <s v="Caucasian"/>
    <x v="14"/>
    <d v="2012-12-21T00:00:00"/>
    <x v="931"/>
    <n v="0.24"/>
    <x v="0"/>
    <s v="Austin"/>
    <m/>
    <n v="36780.720000000001"/>
  </r>
  <r>
    <n v="936"/>
    <x v="6"/>
    <x v="3"/>
    <x v="1"/>
    <x v="0"/>
    <s v="Caucasian"/>
    <x v="8"/>
    <d v="2014-10-03T00:00:00"/>
    <x v="932"/>
    <n v="0.09"/>
    <x v="0"/>
    <s v="Columbus"/>
    <m/>
    <n v="9333.6299999999992"/>
  </r>
  <r>
    <n v="937"/>
    <x v="9"/>
    <x v="3"/>
    <x v="2"/>
    <x v="0"/>
    <s v="Caucasian"/>
    <x v="12"/>
    <d v="2012-08-09T00:00:00"/>
    <x v="933"/>
    <n v="0.37"/>
    <x v="0"/>
    <s v="Austin"/>
    <m/>
    <n v="90783.2"/>
  </r>
  <r>
    <n v="938"/>
    <x v="25"/>
    <x v="5"/>
    <x v="2"/>
    <x v="1"/>
    <s v="Asian"/>
    <x v="6"/>
    <d v="2021-07-08T00:00:00"/>
    <x v="934"/>
    <n v="0"/>
    <x v="0"/>
    <s v="Columbus"/>
    <m/>
    <n v="0"/>
  </r>
  <r>
    <n v="939"/>
    <x v="6"/>
    <x v="0"/>
    <x v="1"/>
    <x v="1"/>
    <s v="Asian"/>
    <x v="15"/>
    <d v="2015-01-22T00:00:00"/>
    <x v="935"/>
    <n v="0.1"/>
    <x v="0"/>
    <s v="Phoenix"/>
    <m/>
    <n v="10128.800000000001"/>
  </r>
  <r>
    <n v="940"/>
    <x v="2"/>
    <x v="4"/>
    <x v="2"/>
    <x v="0"/>
    <s v="Latino"/>
    <x v="27"/>
    <d v="1993-08-28T00:00:00"/>
    <x v="721"/>
    <n v="0.25"/>
    <x v="2"/>
    <s v="Sao Paulo"/>
    <m/>
    <n v="44360.75"/>
  </r>
  <r>
    <n v="941"/>
    <x v="21"/>
    <x v="0"/>
    <x v="1"/>
    <x v="0"/>
    <s v="Black"/>
    <x v="17"/>
    <d v="2016-04-27T00:00:00"/>
    <x v="936"/>
    <n v="0"/>
    <x v="0"/>
    <s v="Chicago"/>
    <m/>
    <n v="0"/>
  </r>
  <r>
    <n v="942"/>
    <x v="9"/>
    <x v="4"/>
    <x v="3"/>
    <x v="1"/>
    <s v="Latino"/>
    <x v="18"/>
    <d v="2007-09-10T00:00:00"/>
    <x v="937"/>
    <n v="0.33"/>
    <x v="2"/>
    <s v="Sao Paulo"/>
    <m/>
    <n v="59811.51"/>
  </r>
  <r>
    <n v="943"/>
    <x v="0"/>
    <x v="4"/>
    <x v="0"/>
    <x v="1"/>
    <s v="Black"/>
    <x v="34"/>
    <d v="2003-10-20T00:00:00"/>
    <x v="938"/>
    <n v="0.14000000000000001"/>
    <x v="0"/>
    <s v="Phoenix"/>
    <m/>
    <n v="18978.120000000003"/>
  </r>
  <r>
    <n v="944"/>
    <x v="7"/>
    <x v="3"/>
    <x v="2"/>
    <x v="1"/>
    <s v="Caucasian"/>
    <x v="37"/>
    <d v="2011-12-17T00:00:00"/>
    <x v="939"/>
    <n v="0"/>
    <x v="0"/>
    <s v="Seattle"/>
    <m/>
    <n v="0"/>
  </r>
  <r>
    <n v="945"/>
    <x v="30"/>
    <x v="0"/>
    <x v="2"/>
    <x v="1"/>
    <s v="Asian"/>
    <x v="8"/>
    <d v="2019-09-20T00:00:00"/>
    <x v="940"/>
    <n v="0"/>
    <x v="1"/>
    <s v="Beijing"/>
    <m/>
    <n v="0"/>
  </r>
  <r>
    <n v="946"/>
    <x v="13"/>
    <x v="2"/>
    <x v="1"/>
    <x v="1"/>
    <s v="Latino"/>
    <x v="38"/>
    <d v="2007-05-27T00:00:00"/>
    <x v="941"/>
    <n v="0"/>
    <x v="0"/>
    <s v="Seattle"/>
    <m/>
    <n v="0"/>
  </r>
  <r>
    <n v="947"/>
    <x v="9"/>
    <x v="4"/>
    <x v="2"/>
    <x v="1"/>
    <s v="Asian"/>
    <x v="11"/>
    <d v="2015-01-14T00:00:00"/>
    <x v="942"/>
    <n v="0.34"/>
    <x v="0"/>
    <s v="Phoenix"/>
    <m/>
    <n v="78208.5"/>
  </r>
  <r>
    <n v="948"/>
    <x v="0"/>
    <x v="4"/>
    <x v="2"/>
    <x v="0"/>
    <s v="Asian"/>
    <x v="9"/>
    <d v="2010-03-11T00:00:00"/>
    <x v="943"/>
    <n v="0.13"/>
    <x v="1"/>
    <s v="Beijing"/>
    <m/>
    <n v="17420.78"/>
  </r>
  <r>
    <n v="949"/>
    <x v="6"/>
    <x v="1"/>
    <x v="3"/>
    <x v="0"/>
    <s v="Asian"/>
    <x v="22"/>
    <d v="2009-10-06T00:00:00"/>
    <x v="944"/>
    <n v="7.0000000000000007E-2"/>
    <x v="1"/>
    <s v="Beijing"/>
    <m/>
    <n v="7216.72"/>
  </r>
  <r>
    <n v="950"/>
    <x v="7"/>
    <x v="3"/>
    <x v="1"/>
    <x v="1"/>
    <s v="Asian"/>
    <x v="7"/>
    <d v="2016-08-20T00:00:00"/>
    <x v="945"/>
    <n v="0"/>
    <x v="0"/>
    <s v="Columbus"/>
    <m/>
    <n v="0"/>
  </r>
  <r>
    <n v="951"/>
    <x v="0"/>
    <x v="0"/>
    <x v="2"/>
    <x v="1"/>
    <s v="Latino"/>
    <x v="29"/>
    <d v="2012-12-24T00:00:00"/>
    <x v="946"/>
    <n v="0.1"/>
    <x v="2"/>
    <s v="Rio de Janerio"/>
    <m/>
    <n v="13254.400000000001"/>
  </r>
  <r>
    <n v="952"/>
    <x v="6"/>
    <x v="1"/>
    <x v="1"/>
    <x v="1"/>
    <s v="Caucasian"/>
    <x v="24"/>
    <d v="2020-04-15T00:00:00"/>
    <x v="947"/>
    <n v="0.09"/>
    <x v="0"/>
    <s v="Miami"/>
    <m/>
    <n v="11400.39"/>
  </r>
  <r>
    <n v="953"/>
    <x v="5"/>
    <x v="2"/>
    <x v="0"/>
    <x v="0"/>
    <s v="Asian"/>
    <x v="29"/>
    <d v="2021-01-22T00:00:00"/>
    <x v="948"/>
    <n v="0"/>
    <x v="0"/>
    <s v="Chicago"/>
    <m/>
    <n v="0"/>
  </r>
  <r>
    <n v="954"/>
    <x v="3"/>
    <x v="0"/>
    <x v="2"/>
    <x v="0"/>
    <s v="Asian"/>
    <x v="9"/>
    <d v="2014-11-29T00:00:00"/>
    <x v="949"/>
    <n v="0.08"/>
    <x v="1"/>
    <s v="Chongqing"/>
    <m/>
    <n v="7098.4000000000005"/>
  </r>
  <r>
    <n v="955"/>
    <x v="13"/>
    <x v="1"/>
    <x v="1"/>
    <x v="1"/>
    <s v="Latino"/>
    <x v="38"/>
    <d v="2008-09-17T00:00:00"/>
    <x v="950"/>
    <n v="0"/>
    <x v="0"/>
    <s v="Seattle"/>
    <m/>
    <n v="0"/>
  </r>
  <r>
    <n v="956"/>
    <x v="2"/>
    <x v="4"/>
    <x v="3"/>
    <x v="0"/>
    <s v="Latino"/>
    <x v="26"/>
    <d v="2006-07-21T00:00:00"/>
    <x v="951"/>
    <n v="0.21"/>
    <x v="2"/>
    <s v="Sao Paulo"/>
    <m/>
    <n v="31761.66"/>
  </r>
  <r>
    <n v="957"/>
    <x v="0"/>
    <x v="0"/>
    <x v="1"/>
    <x v="0"/>
    <s v="Asian"/>
    <x v="26"/>
    <d v="1997-04-12T00:00:00"/>
    <x v="952"/>
    <n v="0.1"/>
    <x v="0"/>
    <s v="Seattle"/>
    <m/>
    <n v="15438.800000000001"/>
  </r>
  <r>
    <n v="958"/>
    <x v="2"/>
    <x v="4"/>
    <x v="1"/>
    <x v="0"/>
    <s v="Caucasian"/>
    <x v="36"/>
    <d v="1994-09-26T00:00:00"/>
    <x v="953"/>
    <n v="0.17"/>
    <x v="0"/>
    <s v="Miami"/>
    <d v="2004-05-24T00:00:00"/>
    <n v="27706.260000000002"/>
  </r>
  <r>
    <n v="959"/>
    <x v="29"/>
    <x v="0"/>
    <x v="2"/>
    <x v="1"/>
    <s v="Latino"/>
    <x v="0"/>
    <d v="1993-11-17T00:00:00"/>
    <x v="954"/>
    <n v="0"/>
    <x v="0"/>
    <s v="Miami"/>
    <m/>
    <n v="0"/>
  </r>
  <r>
    <n v="960"/>
    <x v="4"/>
    <x v="3"/>
    <x v="1"/>
    <x v="0"/>
    <s v="Asian"/>
    <x v="18"/>
    <d v="2021-04-28T00:00:00"/>
    <x v="955"/>
    <n v="0"/>
    <x v="0"/>
    <s v="Miami"/>
    <m/>
    <n v="0"/>
  </r>
  <r>
    <n v="961"/>
    <x v="6"/>
    <x v="1"/>
    <x v="1"/>
    <x v="1"/>
    <s v="Asian"/>
    <x v="27"/>
    <d v="1999-12-29T00:00:00"/>
    <x v="956"/>
    <n v="7.0000000000000007E-2"/>
    <x v="0"/>
    <s v="Phoenix"/>
    <m/>
    <n v="8156.89"/>
  </r>
  <r>
    <n v="962"/>
    <x v="2"/>
    <x v="2"/>
    <x v="0"/>
    <x v="1"/>
    <s v="Asian"/>
    <x v="5"/>
    <d v="2019-11-07T00:00:00"/>
    <x v="957"/>
    <n v="0.28999999999999998"/>
    <x v="0"/>
    <s v="Columbus"/>
    <m/>
    <n v="50636.03"/>
  </r>
  <r>
    <n v="963"/>
    <x v="13"/>
    <x v="3"/>
    <x v="0"/>
    <x v="1"/>
    <s v="Latino"/>
    <x v="32"/>
    <d v="2006-04-12T00:00:00"/>
    <x v="958"/>
    <n v="0"/>
    <x v="0"/>
    <s v="Columbus"/>
    <m/>
    <n v="0"/>
  </r>
  <r>
    <n v="964"/>
    <x v="13"/>
    <x v="3"/>
    <x v="3"/>
    <x v="1"/>
    <s v="Asian"/>
    <x v="37"/>
    <d v="2019-07-25T00:00:00"/>
    <x v="959"/>
    <n v="0"/>
    <x v="1"/>
    <s v="Chongqing"/>
    <d v="2021-03-02T00:00:00"/>
    <n v="0"/>
  </r>
  <r>
    <n v="965"/>
    <x v="23"/>
    <x v="0"/>
    <x v="2"/>
    <x v="0"/>
    <s v="Latino"/>
    <x v="9"/>
    <d v="2016-11-03T00:00:00"/>
    <x v="960"/>
    <n v="0"/>
    <x v="0"/>
    <s v="Columbus"/>
    <m/>
    <n v="0"/>
  </r>
  <r>
    <n v="966"/>
    <x v="2"/>
    <x v="6"/>
    <x v="0"/>
    <x v="1"/>
    <s v="Caucasian"/>
    <x v="3"/>
    <d v="2019-10-15T00:00:00"/>
    <x v="961"/>
    <n v="0.2"/>
    <x v="0"/>
    <s v="Miami"/>
    <m/>
    <n v="30311.200000000001"/>
  </r>
  <r>
    <n v="967"/>
    <x v="25"/>
    <x v="5"/>
    <x v="0"/>
    <x v="0"/>
    <s v="Asian"/>
    <x v="17"/>
    <d v="2020-03-08T00:00:00"/>
    <x v="962"/>
    <n v="0"/>
    <x v="0"/>
    <s v="Phoenix"/>
    <m/>
    <n v="0"/>
  </r>
  <r>
    <n v="968"/>
    <x v="2"/>
    <x v="4"/>
    <x v="2"/>
    <x v="1"/>
    <s v="Asian"/>
    <x v="40"/>
    <d v="2019-11-03T00:00:00"/>
    <x v="963"/>
    <n v="0.21"/>
    <x v="1"/>
    <s v="Chengdu"/>
    <m/>
    <n v="41030.85"/>
  </r>
  <r>
    <n v="969"/>
    <x v="28"/>
    <x v="0"/>
    <x v="2"/>
    <x v="1"/>
    <s v="Latino"/>
    <x v="7"/>
    <d v="2016-05-19T00:00:00"/>
    <x v="964"/>
    <n v="0"/>
    <x v="2"/>
    <s v="Rio de Janerio"/>
    <m/>
    <n v="0"/>
  </r>
  <r>
    <n v="970"/>
    <x v="32"/>
    <x v="0"/>
    <x v="0"/>
    <x v="0"/>
    <s v="Caucasian"/>
    <x v="32"/>
    <d v="2016-04-26T00:00:00"/>
    <x v="965"/>
    <n v="0"/>
    <x v="0"/>
    <s v="Phoenix"/>
    <m/>
    <n v="0"/>
  </r>
  <r>
    <n v="971"/>
    <x v="13"/>
    <x v="6"/>
    <x v="1"/>
    <x v="1"/>
    <s v="Latino"/>
    <x v="40"/>
    <d v="2005-11-28T00:00:00"/>
    <x v="966"/>
    <n v="0"/>
    <x v="2"/>
    <s v="Manaus"/>
    <m/>
    <n v="0"/>
  </r>
  <r>
    <n v="972"/>
    <x v="0"/>
    <x v="6"/>
    <x v="2"/>
    <x v="1"/>
    <s v="Asian"/>
    <x v="27"/>
    <d v="2018-06-04T00:00:00"/>
    <x v="967"/>
    <n v="0.1"/>
    <x v="1"/>
    <s v="Shanghai"/>
    <m/>
    <n v="15488.400000000001"/>
  </r>
  <r>
    <n v="973"/>
    <x v="23"/>
    <x v="0"/>
    <x v="0"/>
    <x v="1"/>
    <s v="Caucasian"/>
    <x v="22"/>
    <d v="2016-03-08T00:00:00"/>
    <x v="968"/>
    <n v="0"/>
    <x v="0"/>
    <s v="Columbus"/>
    <m/>
    <n v="0"/>
  </r>
  <r>
    <n v="974"/>
    <x v="28"/>
    <x v="0"/>
    <x v="0"/>
    <x v="1"/>
    <s v="Latino"/>
    <x v="15"/>
    <d v="2001-08-23T00:00:00"/>
    <x v="969"/>
    <n v="0"/>
    <x v="0"/>
    <s v="Columbus"/>
    <m/>
    <n v="0"/>
  </r>
  <r>
    <n v="975"/>
    <x v="32"/>
    <x v="0"/>
    <x v="3"/>
    <x v="0"/>
    <s v="Caucasian"/>
    <x v="28"/>
    <d v="2012-02-05T00:00:00"/>
    <x v="970"/>
    <n v="0"/>
    <x v="0"/>
    <s v="Columbus"/>
    <m/>
    <n v="0"/>
  </r>
  <r>
    <n v="976"/>
    <x v="9"/>
    <x v="4"/>
    <x v="3"/>
    <x v="1"/>
    <s v="Black"/>
    <x v="15"/>
    <d v="2010-12-12T00:00:00"/>
    <x v="971"/>
    <n v="0.32"/>
    <x v="0"/>
    <s v="Columbus"/>
    <m/>
    <n v="60963.840000000004"/>
  </r>
  <r>
    <n v="977"/>
    <x v="8"/>
    <x v="5"/>
    <x v="2"/>
    <x v="0"/>
    <s v="Asian"/>
    <x v="17"/>
    <d v="2013-02-13T00:00:00"/>
    <x v="972"/>
    <n v="0"/>
    <x v="1"/>
    <s v="Beijing"/>
    <m/>
    <n v="0"/>
  </r>
  <r>
    <n v="978"/>
    <x v="6"/>
    <x v="3"/>
    <x v="1"/>
    <x v="1"/>
    <s v="Caucasian"/>
    <x v="4"/>
    <d v="2019-01-19T00:00:00"/>
    <x v="973"/>
    <n v="0.05"/>
    <x v="0"/>
    <s v="Chicago"/>
    <m/>
    <n v="5078.8500000000004"/>
  </r>
  <r>
    <n v="979"/>
    <x v="6"/>
    <x v="3"/>
    <x v="1"/>
    <x v="0"/>
    <s v="Latino"/>
    <x v="18"/>
    <d v="2005-10-17T00:00:00"/>
    <x v="974"/>
    <n v="0.1"/>
    <x v="0"/>
    <s v="Phoenix"/>
    <m/>
    <n v="10522.300000000001"/>
  </r>
  <r>
    <n v="980"/>
    <x v="30"/>
    <x v="0"/>
    <x v="3"/>
    <x v="1"/>
    <s v="Latino"/>
    <x v="35"/>
    <d v="2008-07-06T00:00:00"/>
    <x v="975"/>
    <n v="0"/>
    <x v="0"/>
    <s v="Chicago"/>
    <m/>
    <n v="0"/>
  </r>
  <r>
    <n v="981"/>
    <x v="6"/>
    <x v="3"/>
    <x v="2"/>
    <x v="0"/>
    <s v="Asian"/>
    <x v="6"/>
    <d v="2021-12-15T00:00:00"/>
    <x v="976"/>
    <n v="0.06"/>
    <x v="1"/>
    <s v="Chengdu"/>
    <m/>
    <n v="6893.58"/>
  </r>
  <r>
    <n v="982"/>
    <x v="4"/>
    <x v="6"/>
    <x v="2"/>
    <x v="0"/>
    <s v="Latino"/>
    <x v="25"/>
    <d v="2017-01-10T00:00:00"/>
    <x v="977"/>
    <n v="0"/>
    <x v="0"/>
    <s v="Austin"/>
    <m/>
    <n v="0"/>
  </r>
  <r>
    <n v="983"/>
    <x v="9"/>
    <x v="0"/>
    <x v="2"/>
    <x v="0"/>
    <s v="Asian"/>
    <x v="4"/>
    <d v="2016-11-11T00:00:00"/>
    <x v="978"/>
    <n v="0.33"/>
    <x v="0"/>
    <s v="Phoenix"/>
    <d v="2017-03-26T00:00:00"/>
    <n v="81374.37000000001"/>
  </r>
  <r>
    <n v="984"/>
    <x v="6"/>
    <x v="6"/>
    <x v="2"/>
    <x v="1"/>
    <s v="Asian"/>
    <x v="37"/>
    <d v="2018-05-20T00:00:00"/>
    <x v="979"/>
    <n v="0.09"/>
    <x v="1"/>
    <s v="Beijing"/>
    <d v="2019-03-14T00:00:00"/>
    <n v="10745.73"/>
  </r>
  <r>
    <n v="985"/>
    <x v="2"/>
    <x v="2"/>
    <x v="3"/>
    <x v="0"/>
    <s v="Asian"/>
    <x v="6"/>
    <d v="2021-12-19T00:00:00"/>
    <x v="980"/>
    <n v="0.23"/>
    <x v="1"/>
    <s v="Chengdu"/>
    <m/>
    <n v="34653.18"/>
  </r>
  <r>
    <n v="986"/>
    <x v="0"/>
    <x v="0"/>
    <x v="0"/>
    <x v="0"/>
    <s v="Caucasian"/>
    <x v="30"/>
    <d v="2002-01-09T00:00:00"/>
    <x v="981"/>
    <n v="0.14000000000000001"/>
    <x v="0"/>
    <s v="Phoenix"/>
    <m/>
    <n v="20724.900000000001"/>
  </r>
  <r>
    <n v="987"/>
    <x v="2"/>
    <x v="1"/>
    <x v="3"/>
    <x v="1"/>
    <s v="Asian"/>
    <x v="33"/>
    <d v="2017-06-05T00:00:00"/>
    <x v="982"/>
    <n v="0.18"/>
    <x v="0"/>
    <s v="Miami"/>
    <m/>
    <n v="28601.64"/>
  </r>
  <r>
    <n v="988"/>
    <x v="17"/>
    <x v="5"/>
    <x v="3"/>
    <x v="0"/>
    <s v="Asian"/>
    <x v="15"/>
    <d v="2012-02-28T00:00:00"/>
    <x v="983"/>
    <n v="0"/>
    <x v="1"/>
    <s v="Beijing"/>
    <m/>
    <n v="0"/>
  </r>
  <r>
    <n v="989"/>
    <x v="2"/>
    <x v="2"/>
    <x v="2"/>
    <x v="0"/>
    <s v="Caucasian"/>
    <x v="38"/>
    <d v="2007-04-29T00:00:00"/>
    <x v="984"/>
    <n v="0.23"/>
    <x v="0"/>
    <s v="Phoenix"/>
    <m/>
    <n v="39442.01"/>
  </r>
  <r>
    <n v="990"/>
    <x v="9"/>
    <x v="2"/>
    <x v="1"/>
    <x v="0"/>
    <s v="Latino"/>
    <x v="19"/>
    <d v="2016-08-21T00:00:00"/>
    <x v="985"/>
    <n v="0.35"/>
    <x v="0"/>
    <s v="Columbus"/>
    <m/>
    <n v="90474.299999999988"/>
  </r>
  <r>
    <n v="991"/>
    <x v="0"/>
    <x v="0"/>
    <x v="0"/>
    <x v="1"/>
    <s v="Asian"/>
    <x v="17"/>
    <d v="2010-11-29T00:00:00"/>
    <x v="986"/>
    <n v="0.11"/>
    <x v="0"/>
    <s v="Columbus"/>
    <m/>
    <n v="16165.710000000001"/>
  </r>
  <r>
    <n v="992"/>
    <x v="15"/>
    <x v="4"/>
    <x v="0"/>
    <x v="1"/>
    <s v="Latino"/>
    <x v="35"/>
    <d v="1998-04-22T00:00:00"/>
    <x v="987"/>
    <n v="0"/>
    <x v="2"/>
    <s v="Manaus"/>
    <d v="2004-11-27T00:00:00"/>
    <n v="0"/>
  </r>
  <r>
    <n v="993"/>
    <x v="1"/>
    <x v="0"/>
    <x v="1"/>
    <x v="1"/>
    <s v="Caucasian"/>
    <x v="23"/>
    <d v="2015-06-14T00:00:00"/>
    <x v="988"/>
    <n v="0"/>
    <x v="0"/>
    <s v="Chicago"/>
    <m/>
    <n v="0"/>
  </r>
  <r>
    <n v="994"/>
    <x v="2"/>
    <x v="0"/>
    <x v="1"/>
    <x v="0"/>
    <s v="Caucasian"/>
    <x v="30"/>
    <d v="2018-10-06T00:00:00"/>
    <x v="989"/>
    <n v="0.17"/>
    <x v="0"/>
    <s v="Chicago"/>
    <m/>
    <n v="28264.030000000002"/>
  </r>
  <r>
    <n v="995"/>
    <x v="28"/>
    <x v="0"/>
    <x v="3"/>
    <x v="0"/>
    <s v="Asian"/>
    <x v="0"/>
    <d v="2009-01-07T00:00:00"/>
    <x v="990"/>
    <n v="0"/>
    <x v="0"/>
    <s v="Columbus"/>
    <m/>
    <n v="0"/>
  </r>
  <r>
    <n v="996"/>
    <x v="4"/>
    <x v="6"/>
    <x v="2"/>
    <x v="1"/>
    <s v="Caucasian"/>
    <x v="29"/>
    <d v="2016-09-18T00:00:00"/>
    <x v="991"/>
    <n v="0"/>
    <x v="0"/>
    <s v="Columbus"/>
    <m/>
    <n v="0"/>
  </r>
  <r>
    <n v="997"/>
    <x v="7"/>
    <x v="1"/>
    <x v="2"/>
    <x v="0"/>
    <s v="Asian"/>
    <x v="18"/>
    <d v="2010-05-31T00:00:00"/>
    <x v="992"/>
    <n v="0"/>
    <x v="1"/>
    <s v="Chengdu"/>
    <d v="2018-01-08T00:00:00"/>
    <n v="0"/>
  </r>
  <r>
    <n v="998"/>
    <x v="2"/>
    <x v="6"/>
    <x v="2"/>
    <x v="1"/>
    <s v="Asian"/>
    <x v="11"/>
    <d v="2019-06-10T00:00:00"/>
    <x v="993"/>
    <n v="0.15"/>
    <x v="0"/>
    <s v="Miami"/>
    <m/>
    <n v="26506.5"/>
  </r>
  <r>
    <n v="999"/>
    <x v="4"/>
    <x v="1"/>
    <x v="2"/>
    <x v="0"/>
    <s v="Asian"/>
    <x v="29"/>
    <d v="2012-01-28T00:00:00"/>
    <x v="994"/>
    <n v="0"/>
    <x v="1"/>
    <s v="Chengdu"/>
    <m/>
    <n v="0"/>
  </r>
  <r>
    <n v="1000"/>
    <x v="9"/>
    <x v="3"/>
    <x v="3"/>
    <x v="0"/>
    <s v="Asian"/>
    <x v="20"/>
    <d v="2020-07-26T00:00:00"/>
    <x v="995"/>
    <n v="0.31"/>
    <x v="0"/>
    <s v="Miami"/>
    <m/>
    <n v="67020.4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BAD2D9A-1BAF-4C18-B8A5-3D889F609FD5}" name="PivotTable1"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4:B7" firstHeaderRow="1" firstDataRow="1" firstDataCol="1"/>
  <pivotFields count="14">
    <pivotField showAll="0"/>
    <pivotField showAll="0"/>
    <pivotField showAll="0"/>
    <pivotField showAll="0"/>
    <pivotField axis="axisRow" showAll="0">
      <items count="3">
        <item x="0"/>
        <item x="1"/>
        <item t="default"/>
      </items>
    </pivotField>
    <pivotField showAll="0"/>
    <pivotField dataField="1" showAll="0"/>
    <pivotField numFmtId="22" showAll="0"/>
    <pivotField showAll="0">
      <items count="997">
        <item x="779"/>
        <item x="780"/>
        <item x="821"/>
        <item x="182"/>
        <item x="785"/>
        <item x="7"/>
        <item x="201"/>
        <item x="904"/>
        <item x="824"/>
        <item x="180"/>
        <item x="844"/>
        <item x="774"/>
        <item x="393"/>
        <item x="489"/>
        <item x="734"/>
        <item x="458"/>
        <item x="340"/>
        <item x="518"/>
        <item x="280"/>
        <item x="851"/>
        <item x="622"/>
        <item x="691"/>
        <item x="679"/>
        <item x="658"/>
        <item x="885"/>
        <item x="888"/>
        <item x="794"/>
        <item x="696"/>
        <item x="424"/>
        <item x="892"/>
        <item x="291"/>
        <item x="307"/>
        <item x="614"/>
        <item x="990"/>
        <item x="409"/>
        <item x="992"/>
        <item x="891"/>
        <item x="763"/>
        <item x="618"/>
        <item x="133"/>
        <item x="85"/>
        <item x="428"/>
        <item x="601"/>
        <item x="277"/>
        <item x="719"/>
        <item x="64"/>
        <item x="34"/>
        <item x="262"/>
        <item x="508"/>
        <item x="185"/>
        <item x="690"/>
        <item x="23"/>
        <item x="335"/>
        <item x="329"/>
        <item x="285"/>
        <item x="178"/>
        <item x="556"/>
        <item x="623"/>
        <item x="563"/>
        <item x="187"/>
        <item x="445"/>
        <item x="304"/>
        <item x="421"/>
        <item x="959"/>
        <item x="5"/>
        <item x="941"/>
        <item x="710"/>
        <item x="570"/>
        <item x="239"/>
        <item x="631"/>
        <item x="551"/>
        <item x="231"/>
        <item x="491"/>
        <item x="104"/>
        <item x="864"/>
        <item x="964"/>
        <item x="802"/>
        <item x="394"/>
        <item x="848"/>
        <item x="328"/>
        <item x="75"/>
        <item x="593"/>
        <item x="222"/>
        <item x="127"/>
        <item x="713"/>
        <item x="350"/>
        <item x="66"/>
        <item x="432"/>
        <item x="898"/>
        <item x="367"/>
        <item x="502"/>
        <item x="30"/>
        <item x="438"/>
        <item x="969"/>
        <item x="473"/>
        <item x="672"/>
        <item x="31"/>
        <item x="697"/>
        <item x="435"/>
        <item x="669"/>
        <item x="908"/>
        <item x="93"/>
        <item x="124"/>
        <item x="792"/>
        <item x="43"/>
        <item x="196"/>
        <item x="850"/>
        <item x="604"/>
        <item x="948"/>
        <item x="403"/>
        <item x="868"/>
        <item x="627"/>
        <item x="939"/>
        <item x="78"/>
        <item x="615"/>
        <item x="596"/>
        <item x="765"/>
        <item x="791"/>
        <item x="354"/>
        <item x="899"/>
        <item x="914"/>
        <item x="362"/>
        <item x="671"/>
        <item x="945"/>
        <item x="645"/>
        <item x="775"/>
        <item x="624"/>
        <item x="58"/>
        <item x="33"/>
        <item x="360"/>
        <item x="453"/>
        <item x="92"/>
        <item x="705"/>
        <item x="258"/>
        <item x="754"/>
        <item x="241"/>
        <item x="555"/>
        <item x="333"/>
        <item x="909"/>
        <item x="371"/>
        <item x="545"/>
        <item x="237"/>
        <item x="889"/>
        <item x="635"/>
        <item x="970"/>
        <item x="100"/>
        <item x="269"/>
        <item x="874"/>
        <item x="402"/>
        <item x="539"/>
        <item x="823"/>
        <item x="902"/>
        <item x="102"/>
        <item x="856"/>
        <item x="497"/>
        <item x="966"/>
        <item x="950"/>
        <item x="259"/>
        <item x="412"/>
        <item x="726"/>
        <item x="749"/>
        <item x="650"/>
        <item x="896"/>
        <item x="468"/>
        <item x="299"/>
        <item x="443"/>
        <item x="815"/>
        <item x="50"/>
        <item x="356"/>
        <item x="958"/>
        <item x="776"/>
        <item x="769"/>
        <item x="510"/>
        <item x="194"/>
        <item x="827"/>
        <item x="154"/>
        <item x="325"/>
        <item x="920"/>
        <item x="578"/>
        <item x="397"/>
        <item x="80"/>
        <item x="869"/>
        <item x="210"/>
        <item x="768"/>
        <item x="346"/>
        <item x="727"/>
        <item x="503"/>
        <item x="476"/>
        <item x="429"/>
        <item x="493"/>
        <item x="702"/>
        <item x="32"/>
        <item x="513"/>
        <item x="840"/>
        <item x="186"/>
        <item x="53"/>
        <item x="609"/>
        <item x="867"/>
        <item x="566"/>
        <item x="651"/>
        <item x="934"/>
        <item x="884"/>
        <item x="313"/>
        <item x="337"/>
        <item x="812"/>
        <item x="988"/>
        <item x="143"/>
        <item x="777"/>
        <item x="467"/>
        <item x="665"/>
        <item x="98"/>
        <item x="387"/>
        <item x="704"/>
        <item x="415"/>
        <item x="149"/>
        <item x="853"/>
        <item x="553"/>
        <item x="338"/>
        <item x="51"/>
        <item x="516"/>
        <item x="557"/>
        <item x="745"/>
        <item x="254"/>
        <item x="656"/>
        <item x="205"/>
        <item x="911"/>
        <item x="579"/>
        <item x="155"/>
        <item x="352"/>
        <item x="474"/>
        <item x="748"/>
        <item x="87"/>
        <item x="602"/>
        <item x="326"/>
        <item x="287"/>
        <item x="271"/>
        <item x="586"/>
        <item x="273"/>
        <item x="82"/>
        <item x="303"/>
        <item x="256"/>
        <item x="599"/>
        <item x="140"/>
        <item x="181"/>
        <item x="877"/>
        <item x="464"/>
        <item x="330"/>
        <item x="818"/>
        <item x="203"/>
        <item x="648"/>
        <item x="48"/>
        <item x="121"/>
        <item x="778"/>
        <item x="611"/>
        <item x="117"/>
        <item x="534"/>
        <item x="128"/>
        <item x="965"/>
        <item x="585"/>
        <item x="758"/>
        <item x="286"/>
        <item x="357"/>
        <item x="673"/>
        <item x="666"/>
        <item x="485"/>
        <item x="757"/>
        <item x="381"/>
        <item x="793"/>
        <item x="191"/>
        <item x="505"/>
        <item x="300"/>
        <item x="521"/>
        <item x="253"/>
        <item x="612"/>
        <item x="310"/>
        <item x="800"/>
        <item x="498"/>
        <item x="524"/>
        <item x="915"/>
        <item x="296"/>
        <item x="855"/>
        <item x="388"/>
        <item x="268"/>
        <item x="283"/>
        <item x="905"/>
        <item x="101"/>
        <item x="152"/>
        <item x="580"/>
        <item x="404"/>
        <item x="61"/>
        <item x="112"/>
        <item x="814"/>
        <item x="620"/>
        <item x="663"/>
        <item x="783"/>
        <item x="208"/>
        <item x="831"/>
        <item x="788"/>
        <item x="742"/>
        <item x="863"/>
        <item x="150"/>
        <item x="722"/>
        <item x="370"/>
        <item x="465"/>
        <item x="646"/>
        <item x="668"/>
        <item x="460"/>
        <item x="70"/>
        <item x="740"/>
        <item x="88"/>
        <item x="479"/>
        <item x="212"/>
        <item x="703"/>
        <item x="9"/>
        <item x="446"/>
        <item x="584"/>
        <item x="729"/>
        <item x="750"/>
        <item x="816"/>
        <item x="587"/>
        <item x="274"/>
        <item x="676"/>
        <item x="276"/>
        <item x="481"/>
        <item x="69"/>
        <item x="832"/>
        <item x="38"/>
        <item x="828"/>
        <item x="267"/>
        <item x="414"/>
        <item x="876"/>
        <item x="125"/>
        <item x="219"/>
        <item x="46"/>
        <item x="65"/>
        <item x="478"/>
        <item x="954"/>
        <item x="837"/>
        <item x="977"/>
        <item x="962"/>
        <item x="643"/>
        <item x="320"/>
        <item x="830"/>
        <item x="378"/>
        <item x="138"/>
        <item x="410"/>
        <item x="638"/>
        <item x="924"/>
        <item x="221"/>
        <item x="298"/>
        <item x="406"/>
        <item x="529"/>
        <item x="223"/>
        <item x="806"/>
        <item x="153"/>
        <item x="39"/>
        <item x="547"/>
        <item x="236"/>
        <item x="455"/>
        <item x="839"/>
        <item x="148"/>
        <item x="797"/>
        <item x="294"/>
        <item x="347"/>
        <item x="55"/>
        <item x="441"/>
        <item x="741"/>
        <item x="89"/>
        <item x="3"/>
        <item x="490"/>
        <item x="987"/>
        <item x="375"/>
        <item x="218"/>
        <item x="289"/>
        <item x="448"/>
        <item x="73"/>
        <item x="40"/>
        <item x="632"/>
        <item x="144"/>
        <item x="836"/>
        <item x="323"/>
        <item x="376"/>
        <item x="139"/>
        <item x="151"/>
        <item x="353"/>
        <item x="380"/>
        <item x="76"/>
        <item x="720"/>
        <item x="255"/>
        <item x="334"/>
        <item x="711"/>
        <item x="630"/>
        <item x="507"/>
        <item x="200"/>
        <item x="366"/>
        <item x="660"/>
        <item x="442"/>
        <item x="890"/>
        <item x="322"/>
        <item x="97"/>
        <item x="862"/>
        <item x="565"/>
        <item x="282"/>
        <item x="512"/>
        <item x="871"/>
        <item x="564"/>
        <item x="949"/>
        <item x="147"/>
        <item x="752"/>
        <item x="456"/>
        <item x="811"/>
        <item x="550"/>
        <item x="167"/>
        <item x="447"/>
        <item x="983"/>
        <item x="228"/>
        <item x="760"/>
        <item x="544"/>
        <item x="293"/>
        <item x="499"/>
        <item x="487"/>
        <item x="484"/>
        <item x="122"/>
        <item x="883"/>
        <item x="894"/>
        <item x="57"/>
        <item x="472"/>
        <item x="162"/>
        <item x="723"/>
        <item x="558"/>
        <item x="500"/>
        <item x="594"/>
        <item x="408"/>
        <item x="680"/>
        <item x="936"/>
        <item x="434"/>
        <item x="407"/>
        <item x="533"/>
        <item x="872"/>
        <item x="106"/>
        <item x="519"/>
        <item x="301"/>
        <item x="198"/>
        <item x="866"/>
        <item x="469"/>
        <item x="725"/>
        <item x="526"/>
        <item x="189"/>
        <item x="826"/>
        <item x="62"/>
        <item x="120"/>
        <item x="163"/>
        <item x="339"/>
        <item x="634"/>
        <item x="45"/>
        <item x="796"/>
        <item x="405"/>
        <item x="159"/>
        <item x="667"/>
        <item x="895"/>
        <item x="747"/>
        <item x="230"/>
        <item x="170"/>
        <item x="77"/>
        <item x="279"/>
        <item x="523"/>
        <item x="732"/>
        <item x="845"/>
        <item x="118"/>
        <item x="960"/>
        <item x="649"/>
        <item x="549"/>
        <item x="940"/>
        <item x="171"/>
        <item x="975"/>
        <item x="567"/>
        <item x="216"/>
        <item x="192"/>
        <item x="782"/>
        <item x="110"/>
        <item x="4"/>
        <item x="486"/>
        <item x="653"/>
        <item x="206"/>
        <item x="664"/>
        <item x="227"/>
        <item x="161"/>
        <item x="642"/>
        <item x="994"/>
        <item x="341"/>
        <item x="94"/>
        <item x="235"/>
        <item x="654"/>
        <item x="833"/>
        <item x="399"/>
        <item x="784"/>
        <item x="581"/>
        <item x="107"/>
        <item x="633"/>
        <item x="968"/>
        <item x="184"/>
        <item x="916"/>
        <item x="433"/>
        <item x="439"/>
        <item x="546"/>
        <item x="225"/>
        <item x="569"/>
        <item x="131"/>
        <item x="14"/>
        <item x="391"/>
        <item x="681"/>
        <item x="135"/>
        <item x="756"/>
        <item x="452"/>
        <item x="773"/>
        <item x="183"/>
        <item x="309"/>
        <item x="688"/>
        <item x="379"/>
        <item x="616"/>
        <item x="568"/>
        <item x="991"/>
        <item x="955"/>
        <item x="26"/>
        <item x="345"/>
        <item x="126"/>
        <item x="224"/>
        <item x="214"/>
        <item x="368"/>
        <item x="724"/>
        <item x="798"/>
        <item x="28"/>
        <item x="527"/>
        <item x="35"/>
        <item x="419"/>
        <item x="471"/>
        <item x="536"/>
        <item x="1"/>
        <item x="36"/>
        <item x="179"/>
        <item x="813"/>
        <item x="709"/>
        <item x="935"/>
        <item x="973"/>
        <item x="820"/>
        <item x="841"/>
        <item x="559"/>
        <item x="56"/>
        <item x="314"/>
        <item x="176"/>
        <item x="921"/>
        <item x="707"/>
        <item x="506"/>
        <item x="597"/>
        <item x="514"/>
        <item x="383"/>
        <item x="944"/>
        <item x="781"/>
        <item x="835"/>
        <item x="119"/>
        <item x="677"/>
        <item x="932"/>
        <item x="364"/>
        <item x="297"/>
        <item x="600"/>
        <item x="759"/>
        <item x="123"/>
        <item x="12"/>
        <item x="974"/>
        <item x="838"/>
        <item x="358"/>
        <item x="865"/>
        <item x="290"/>
        <item x="929"/>
        <item x="509"/>
        <item x="917"/>
        <item x="795"/>
        <item x="661"/>
        <item x="857"/>
        <item x="698"/>
        <item x="787"/>
        <item x="477"/>
        <item x="420"/>
        <item x="576"/>
        <item x="522"/>
        <item x="583"/>
        <item x="771"/>
        <item x="450"/>
        <item x="730"/>
        <item x="72"/>
        <item x="887"/>
        <item x="11"/>
        <item x="762"/>
        <item x="160"/>
        <item x="636"/>
        <item x="718"/>
        <item x="535"/>
        <item x="342"/>
        <item x="903"/>
        <item x="879"/>
        <item x="41"/>
        <item x="926"/>
        <item x="8"/>
        <item x="108"/>
        <item x="252"/>
        <item x="525"/>
        <item x="699"/>
        <item x="849"/>
        <item x="215"/>
        <item x="427"/>
        <item x="582"/>
        <item x="90"/>
        <item x="976"/>
        <item x="540"/>
        <item x="822"/>
        <item x="321"/>
        <item x="541"/>
        <item x="625"/>
        <item x="158"/>
        <item x="528"/>
        <item x="956"/>
        <item x="81"/>
        <item x="384"/>
        <item x="907"/>
        <item x="440"/>
        <item x="244"/>
        <item x="906"/>
        <item x="770"/>
        <item x="542"/>
        <item x="979"/>
        <item x="607"/>
        <item x="377"/>
        <item x="912"/>
        <item x="6"/>
        <item x="678"/>
        <item x="174"/>
        <item x="764"/>
        <item x="67"/>
        <item x="422"/>
        <item x="207"/>
        <item x="316"/>
        <item x="278"/>
        <item x="686"/>
        <item x="674"/>
        <item x="44"/>
        <item x="819"/>
        <item x="928"/>
        <item x="229"/>
        <item x="213"/>
        <item x="416"/>
        <item x="716"/>
        <item x="190"/>
        <item x="803"/>
        <item x="613"/>
        <item x="240"/>
        <item x="682"/>
        <item x="573"/>
        <item x="972"/>
        <item x="786"/>
        <item x="386"/>
        <item x="233"/>
        <item x="52"/>
        <item x="355"/>
        <item x="306"/>
        <item x="188"/>
        <item x="145"/>
        <item x="606"/>
        <item x="417"/>
        <item x="947"/>
        <item x="246"/>
        <item x="372"/>
        <item x="772"/>
        <item x="156"/>
        <item x="858"/>
        <item x="195"/>
        <item x="496"/>
        <item x="761"/>
        <item x="870"/>
        <item x="459"/>
        <item x="319"/>
        <item x="644"/>
        <item x="312"/>
        <item x="684"/>
        <item x="706"/>
        <item x="767"/>
        <item x="130"/>
        <item x="247"/>
        <item x="735"/>
        <item x="175"/>
        <item x="789"/>
        <item x="575"/>
        <item x="398"/>
        <item x="799"/>
        <item x="825"/>
        <item x="861"/>
        <item x="628"/>
        <item x="390"/>
        <item x="946"/>
        <item x="922"/>
        <item x="893"/>
        <item x="943"/>
        <item x="116"/>
        <item x="515"/>
        <item x="59"/>
        <item x="266"/>
        <item x="938"/>
        <item x="927"/>
        <item x="431"/>
        <item x="694"/>
        <item x="169"/>
        <item x="251"/>
        <item x="751"/>
        <item x="504"/>
        <item x="595"/>
        <item x="91"/>
        <item x="590"/>
        <item x="0"/>
        <item x="79"/>
        <item x="261"/>
        <item x="369"/>
        <item x="693"/>
        <item x="737"/>
        <item x="809"/>
        <item x="238"/>
        <item x="166"/>
        <item x="554"/>
        <item x="854"/>
        <item x="305"/>
        <item x="20"/>
        <item x="13"/>
        <item x="986"/>
        <item x="430"/>
        <item x="843"/>
        <item x="981"/>
        <item x="483"/>
        <item x="288"/>
        <item x="755"/>
        <item x="925"/>
        <item x="311"/>
        <item x="146"/>
        <item x="605"/>
        <item x="900"/>
        <item x="348"/>
        <item x="715"/>
        <item x="629"/>
        <item x="980"/>
        <item x="351"/>
        <item x="400"/>
        <item x="492"/>
        <item x="315"/>
        <item x="336"/>
        <item x="951"/>
        <item x="211"/>
        <item x="961"/>
        <item x="21"/>
        <item x="560"/>
        <item x="577"/>
        <item x="652"/>
        <item x="86"/>
        <item x="25"/>
        <item x="572"/>
        <item x="931"/>
        <item x="426"/>
        <item x="687"/>
        <item x="531"/>
        <item x="692"/>
        <item x="834"/>
        <item x="257"/>
        <item x="852"/>
        <item x="952"/>
        <item x="875"/>
        <item x="17"/>
        <item x="967"/>
        <item x="95"/>
        <item x="808"/>
        <item x="910"/>
        <item x="392"/>
        <item x="923"/>
        <item x="292"/>
        <item x="331"/>
        <item x="662"/>
        <item x="562"/>
        <item x="746"/>
        <item x="365"/>
        <item x="918"/>
        <item x="495"/>
        <item x="574"/>
        <item x="10"/>
        <item x="245"/>
        <item x="470"/>
        <item x="829"/>
        <item x="308"/>
        <item x="454"/>
        <item x="610"/>
        <item x="982"/>
        <item x="385"/>
        <item x="60"/>
        <item x="878"/>
        <item x="731"/>
        <item x="105"/>
        <item x="436"/>
        <item x="425"/>
        <item x="349"/>
        <item x="588"/>
        <item x="193"/>
        <item x="111"/>
        <item x="859"/>
        <item x="332"/>
        <item x="641"/>
        <item x="494"/>
        <item x="953"/>
        <item x="2"/>
        <item x="810"/>
        <item x="817"/>
        <item x="807"/>
        <item x="248"/>
        <item x="736"/>
        <item x="71"/>
        <item x="989"/>
        <item x="19"/>
        <item x="109"/>
        <item x="675"/>
        <item x="47"/>
        <item x="475"/>
        <item x="302"/>
        <item x="374"/>
        <item x="457"/>
        <item x="250"/>
        <item x="561"/>
        <item x="451"/>
        <item x="113"/>
        <item x="382"/>
        <item x="919"/>
        <item x="617"/>
        <item x="984"/>
        <item x="880"/>
        <item x="511"/>
        <item x="22"/>
        <item x="270"/>
        <item x="401"/>
        <item x="173"/>
        <item x="766"/>
        <item x="882"/>
        <item x="957"/>
        <item x="115"/>
        <item x="16"/>
        <item x="132"/>
        <item x="295"/>
        <item x="993"/>
        <item x="721"/>
        <item x="363"/>
        <item x="54"/>
        <item x="552"/>
        <item x="84"/>
        <item x="226"/>
        <item x="324"/>
        <item x="423"/>
        <item x="937"/>
        <item x="701"/>
        <item x="272"/>
        <item x="411"/>
        <item x="327"/>
        <item x="700"/>
        <item x="243"/>
        <item x="712"/>
        <item x="466"/>
        <item x="264"/>
        <item x="204"/>
        <item x="437"/>
        <item x="695"/>
        <item x="165"/>
        <item x="537"/>
        <item x="591"/>
        <item x="685"/>
        <item x="603"/>
        <item x="753"/>
        <item x="18"/>
        <item x="847"/>
        <item x="790"/>
        <item x="361"/>
        <item x="744"/>
        <item x="637"/>
        <item x="389"/>
        <item x="738"/>
        <item x="418"/>
        <item x="242"/>
        <item x="49"/>
        <item x="463"/>
        <item x="83"/>
        <item x="275"/>
        <item x="157"/>
        <item x="217"/>
        <item x="971"/>
        <item x="168"/>
        <item x="846"/>
        <item x="714"/>
        <item x="396"/>
        <item x="209"/>
        <item x="265"/>
        <item x="626"/>
        <item x="886"/>
        <item x="344"/>
        <item x="647"/>
        <item x="963"/>
        <item x="142"/>
        <item x="172"/>
        <item x="543"/>
        <item x="913"/>
        <item x="234"/>
        <item x="530"/>
        <item x="901"/>
        <item x="103"/>
        <item x="805"/>
        <item x="842"/>
        <item x="598"/>
        <item x="42"/>
        <item x="873"/>
        <item x="343"/>
        <item x="501"/>
        <item x="114"/>
        <item x="589"/>
        <item x="728"/>
        <item x="860"/>
        <item x="141"/>
        <item x="74"/>
        <item x="24"/>
        <item x="532"/>
        <item x="68"/>
        <item x="659"/>
        <item x="136"/>
        <item x="520"/>
        <item x="318"/>
        <item x="995"/>
        <item x="373"/>
        <item x="717"/>
        <item x="621"/>
        <item x="197"/>
        <item x="881"/>
        <item x="99"/>
        <item x="263"/>
        <item x="199"/>
        <item x="413"/>
        <item x="592"/>
        <item x="449"/>
        <item x="284"/>
        <item x="462"/>
        <item x="619"/>
        <item x="640"/>
        <item x="129"/>
        <item x="517"/>
        <item x="942"/>
        <item x="29"/>
        <item x="317"/>
        <item x="683"/>
        <item x="571"/>
        <item x="281"/>
        <item x="733"/>
        <item x="444"/>
        <item x="743"/>
        <item x="657"/>
        <item x="63"/>
        <item x="930"/>
        <item x="689"/>
        <item x="134"/>
        <item x="639"/>
        <item x="164"/>
        <item x="804"/>
        <item x="933"/>
        <item x="202"/>
        <item x="27"/>
        <item x="978"/>
        <item x="708"/>
        <item x="96"/>
        <item x="538"/>
        <item x="249"/>
        <item x="15"/>
        <item x="137"/>
        <item x="177"/>
        <item x="739"/>
        <item x="482"/>
        <item x="461"/>
        <item x="395"/>
        <item x="801"/>
        <item x="480"/>
        <item x="670"/>
        <item x="488"/>
        <item x="655"/>
        <item x="359"/>
        <item x="260"/>
        <item x="220"/>
        <item x="37"/>
        <item x="608"/>
        <item x="548"/>
        <item x="897"/>
        <item x="232"/>
        <item x="985"/>
        <item t="default"/>
      </items>
    </pivotField>
    <pivotField showAll="0"/>
    <pivotField showAll="0"/>
    <pivotField showAll="0"/>
    <pivotField showAll="0"/>
    <pivotField showAll="0"/>
  </pivotFields>
  <rowFields count="1">
    <field x="4"/>
  </rowFields>
  <rowItems count="3">
    <i>
      <x/>
    </i>
    <i>
      <x v="1"/>
    </i>
    <i t="grand">
      <x/>
    </i>
  </rowItems>
  <colItems count="1">
    <i/>
  </colItems>
  <dataFields count="1">
    <dataField name="Sum of Age" fld="6"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7DC8581-8F5D-4D8C-B208-C771BD4D1E57}" name="PivotTable2"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11" firstHeaderRow="1" firstDataRow="1" firstDataCol="1"/>
  <pivotFields count="14">
    <pivotField showAll="0"/>
    <pivotField showAll="0"/>
    <pivotField axis="axisRow" showAll="0">
      <items count="8">
        <item x="3"/>
        <item x="5"/>
        <item x="1"/>
        <item x="4"/>
        <item x="0"/>
        <item x="6"/>
        <item x="2"/>
        <item t="default"/>
      </items>
    </pivotField>
    <pivotField showAll="0"/>
    <pivotField showAll="0"/>
    <pivotField showAll="0"/>
    <pivotField showAll="0">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numFmtId="22" showAll="0"/>
    <pivotField dataField="1" showAll="0"/>
    <pivotField showAll="0"/>
    <pivotField showAll="0">
      <items count="4">
        <item x="2"/>
        <item x="1"/>
        <item h="1" x="0"/>
        <item t="default"/>
      </items>
    </pivotField>
    <pivotField showAll="0"/>
    <pivotField showAll="0"/>
    <pivotField showAll="0"/>
  </pivotFields>
  <rowFields count="1">
    <field x="2"/>
  </rowFields>
  <rowItems count="8">
    <i>
      <x/>
    </i>
    <i>
      <x v="1"/>
    </i>
    <i>
      <x v="2"/>
    </i>
    <i>
      <x v="3"/>
    </i>
    <i>
      <x v="4"/>
    </i>
    <i>
      <x v="5"/>
    </i>
    <i>
      <x v="6"/>
    </i>
    <i t="grand">
      <x/>
    </i>
  </rowItems>
  <colItems count="1">
    <i/>
  </colItems>
  <dataFields count="1">
    <dataField name="Sum of Annual Salary" fld="8" baseField="0" baseItem="0"/>
  </dataFields>
  <chartFormats count="24">
    <chartFormat chart="0" format="0" series="1">
      <pivotArea type="data" outline="0" fieldPosition="0">
        <references count="1">
          <reference field="4294967294" count="1" selected="0">
            <x v="0"/>
          </reference>
        </references>
      </pivotArea>
    </chartFormat>
    <chartFormat chart="5" format="9" series="1">
      <pivotArea type="data" outline="0" fieldPosition="0">
        <references count="1">
          <reference field="4294967294" count="1" selected="0">
            <x v="0"/>
          </reference>
        </references>
      </pivotArea>
    </chartFormat>
    <chartFormat chart="5" format="10">
      <pivotArea type="data" outline="0" fieldPosition="0">
        <references count="2">
          <reference field="4294967294" count="1" selected="0">
            <x v="0"/>
          </reference>
          <reference field="2" count="1" selected="0">
            <x v="0"/>
          </reference>
        </references>
      </pivotArea>
    </chartFormat>
    <chartFormat chart="5" format="11">
      <pivotArea type="data" outline="0" fieldPosition="0">
        <references count="2">
          <reference field="4294967294" count="1" selected="0">
            <x v="0"/>
          </reference>
          <reference field="2" count="1" selected="0">
            <x v="1"/>
          </reference>
        </references>
      </pivotArea>
    </chartFormat>
    <chartFormat chart="5" format="12">
      <pivotArea type="data" outline="0" fieldPosition="0">
        <references count="2">
          <reference field="4294967294" count="1" selected="0">
            <x v="0"/>
          </reference>
          <reference field="2" count="1" selected="0">
            <x v="2"/>
          </reference>
        </references>
      </pivotArea>
    </chartFormat>
    <chartFormat chart="5" format="13">
      <pivotArea type="data" outline="0" fieldPosition="0">
        <references count="2">
          <reference field="4294967294" count="1" selected="0">
            <x v="0"/>
          </reference>
          <reference field="2" count="1" selected="0">
            <x v="3"/>
          </reference>
        </references>
      </pivotArea>
    </chartFormat>
    <chartFormat chart="5" format="14">
      <pivotArea type="data" outline="0" fieldPosition="0">
        <references count="2">
          <reference field="4294967294" count="1" selected="0">
            <x v="0"/>
          </reference>
          <reference field="2" count="1" selected="0">
            <x v="4"/>
          </reference>
        </references>
      </pivotArea>
    </chartFormat>
    <chartFormat chart="5" format="15">
      <pivotArea type="data" outline="0" fieldPosition="0">
        <references count="2">
          <reference field="4294967294" count="1" selected="0">
            <x v="0"/>
          </reference>
          <reference field="2" count="1" selected="0">
            <x v="5"/>
          </reference>
        </references>
      </pivotArea>
    </chartFormat>
    <chartFormat chart="5" format="16">
      <pivotArea type="data" outline="0" fieldPosition="0">
        <references count="2">
          <reference field="4294967294" count="1" selected="0">
            <x v="0"/>
          </reference>
          <reference field="2" count="1" selected="0">
            <x v="6"/>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0" format="3">
      <pivotArea type="data" outline="0" fieldPosition="0">
        <references count="2">
          <reference field="4294967294" count="1" selected="0">
            <x v="0"/>
          </reference>
          <reference field="2" count="1" selected="0">
            <x v="2"/>
          </reference>
        </references>
      </pivotArea>
    </chartFormat>
    <chartFormat chart="0" format="4">
      <pivotArea type="data" outline="0" fieldPosition="0">
        <references count="2">
          <reference field="4294967294" count="1" selected="0">
            <x v="0"/>
          </reference>
          <reference field="2" count="1" selected="0">
            <x v="3"/>
          </reference>
        </references>
      </pivotArea>
    </chartFormat>
    <chartFormat chart="0" format="5">
      <pivotArea type="data" outline="0" fieldPosition="0">
        <references count="2">
          <reference field="4294967294" count="1" selected="0">
            <x v="0"/>
          </reference>
          <reference field="2" count="1" selected="0">
            <x v="4"/>
          </reference>
        </references>
      </pivotArea>
    </chartFormat>
    <chartFormat chart="0" format="6">
      <pivotArea type="data" outline="0" fieldPosition="0">
        <references count="2">
          <reference field="4294967294" count="1" selected="0">
            <x v="0"/>
          </reference>
          <reference field="2" count="1" selected="0">
            <x v="5"/>
          </reference>
        </references>
      </pivotArea>
    </chartFormat>
    <chartFormat chart="0" format="7">
      <pivotArea type="data" outline="0" fieldPosition="0">
        <references count="2">
          <reference field="4294967294" count="1" selected="0">
            <x v="0"/>
          </reference>
          <reference field="2" count="1" selected="0">
            <x v="6"/>
          </reference>
        </references>
      </pivotArea>
    </chartFormat>
    <chartFormat chart="10" format="16" series="1">
      <pivotArea type="data" outline="0" fieldPosition="0">
        <references count="1">
          <reference field="4294967294" count="1" selected="0">
            <x v="0"/>
          </reference>
        </references>
      </pivotArea>
    </chartFormat>
    <chartFormat chart="10" format="17">
      <pivotArea type="data" outline="0" fieldPosition="0">
        <references count="2">
          <reference field="4294967294" count="1" selected="0">
            <x v="0"/>
          </reference>
          <reference field="2" count="1" selected="0">
            <x v="0"/>
          </reference>
        </references>
      </pivotArea>
    </chartFormat>
    <chartFormat chart="10" format="18">
      <pivotArea type="data" outline="0" fieldPosition="0">
        <references count="2">
          <reference field="4294967294" count="1" selected="0">
            <x v="0"/>
          </reference>
          <reference field="2" count="1" selected="0">
            <x v="1"/>
          </reference>
        </references>
      </pivotArea>
    </chartFormat>
    <chartFormat chart="10" format="19">
      <pivotArea type="data" outline="0" fieldPosition="0">
        <references count="2">
          <reference field="4294967294" count="1" selected="0">
            <x v="0"/>
          </reference>
          <reference field="2" count="1" selected="0">
            <x v="2"/>
          </reference>
        </references>
      </pivotArea>
    </chartFormat>
    <chartFormat chart="10" format="20">
      <pivotArea type="data" outline="0" fieldPosition="0">
        <references count="2">
          <reference field="4294967294" count="1" selected="0">
            <x v="0"/>
          </reference>
          <reference field="2" count="1" selected="0">
            <x v="3"/>
          </reference>
        </references>
      </pivotArea>
    </chartFormat>
    <chartFormat chart="10" format="21">
      <pivotArea type="data" outline="0" fieldPosition="0">
        <references count="2">
          <reference field="4294967294" count="1" selected="0">
            <x v="0"/>
          </reference>
          <reference field="2" count="1" selected="0">
            <x v="4"/>
          </reference>
        </references>
      </pivotArea>
    </chartFormat>
    <chartFormat chart="10" format="22">
      <pivotArea type="data" outline="0" fieldPosition="0">
        <references count="2">
          <reference field="4294967294" count="1" selected="0">
            <x v="0"/>
          </reference>
          <reference field="2" count="1" selected="0">
            <x v="5"/>
          </reference>
        </references>
      </pivotArea>
    </chartFormat>
    <chartFormat chart="10" format="23">
      <pivotArea type="data" outline="0" fieldPosition="0">
        <references count="2">
          <reference field="4294967294" count="1" selected="0">
            <x v="0"/>
          </reference>
          <reference field="2"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1ED8E46-E06F-4545-A453-BB802D664747}" name="PivotTable3"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7" firstHeaderRow="1" firstDataRow="1" firstDataCol="1"/>
  <pivotFields count="14">
    <pivotField showAll="0"/>
    <pivotField showAll="0"/>
    <pivotField dataField="1" showAll="0"/>
    <pivotField showAll="0"/>
    <pivotField showAll="0"/>
    <pivotField showAll="0"/>
    <pivotField showAll="0"/>
    <pivotField numFmtId="22" showAll="0"/>
    <pivotField showAll="0"/>
    <pivotField showAll="0"/>
    <pivotField axis="axisRow" showAll="0">
      <items count="4">
        <item x="2"/>
        <item x="1"/>
        <item x="0"/>
        <item t="default"/>
      </items>
    </pivotField>
    <pivotField showAll="0"/>
    <pivotField showAll="0"/>
    <pivotField showAll="0"/>
  </pivotFields>
  <rowFields count="1">
    <field x="10"/>
  </rowFields>
  <rowItems count="4">
    <i>
      <x/>
    </i>
    <i>
      <x v="1"/>
    </i>
    <i>
      <x v="2"/>
    </i>
    <i t="grand">
      <x/>
    </i>
  </rowItems>
  <colItems count="1">
    <i/>
  </colItems>
  <dataFields count="1">
    <dataField name="Count of Department" fld="2"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B86F4A2-EE4B-4FB0-8744-CD77C9BFF532}" name="PivotTable6"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37" firstHeaderRow="1" firstDataRow="1" firstDataCol="1"/>
  <pivotFields count="14">
    <pivotField showAll="0"/>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pivotField showAll="0"/>
    <pivotField showAll="0"/>
    <pivotField numFmtId="22" showAll="0"/>
    <pivotField showAll="0"/>
    <pivotField dataField="1" showAll="0"/>
    <pivotField showAll="0"/>
    <pivotField showAll="0"/>
    <pivotField showAll="0"/>
    <pivotField showAll="0"/>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Items count="1">
    <i/>
  </colItems>
  <dataFields count="1">
    <dataField name="Sum of Bonus %"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A2740FD-18F0-4A5F-84A5-2346347BDE34}" name="PivotTable7" cacheId="2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8" firstHeaderRow="1" firstDataRow="1" firstDataCol="1"/>
  <pivotFields count="14">
    <pivotField showAll="0"/>
    <pivotField showAll="0"/>
    <pivotField showAll="0"/>
    <pivotField axis="axisRow" showAll="0">
      <items count="5">
        <item x="3"/>
        <item x="1"/>
        <item x="0"/>
        <item x="2"/>
        <item t="default"/>
      </items>
    </pivotField>
    <pivotField showAll="0"/>
    <pivotField showAll="0"/>
    <pivotField showAll="0"/>
    <pivotField numFmtId="22" showAll="0"/>
    <pivotField showAll="0"/>
    <pivotField showAll="0"/>
    <pivotField showAll="0"/>
    <pivotField showAll="0"/>
    <pivotField showAll="0"/>
    <pivotField dataField="1" showAll="0"/>
  </pivotFields>
  <rowFields count="1">
    <field x="3"/>
  </rowFields>
  <rowItems count="5">
    <i>
      <x/>
    </i>
    <i>
      <x v="1"/>
    </i>
    <i>
      <x v="2"/>
    </i>
    <i>
      <x v="3"/>
    </i>
    <i t="grand">
      <x/>
    </i>
  </rowItems>
  <colItems count="1">
    <i/>
  </colItems>
  <dataFields count="1">
    <dataField name="Sum of Total bonus" fld="1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CC163EB-3E9D-44FA-B531-E3789FCD66AC}" autoFormatId="16" applyNumberFormats="0" applyBorderFormats="0" applyFontFormats="0" applyPatternFormats="0" applyAlignmentFormats="0" applyWidthHeightFormats="0">
  <queryTableRefresh nextId="15">
    <queryTableFields count="14">
      <queryTableField id="1" name="Order id" tableColumnId="1"/>
      <queryTableField id="2" name="Job Title" tableColumnId="2"/>
      <queryTableField id="3" name="Department" tableColumnId="3"/>
      <queryTableField id="4" name="Business Unit" tableColumnId="4"/>
      <queryTableField id="5" name="Gender" tableColumnId="5"/>
      <queryTableField id="6" name="Ethnicity" tableColumnId="6"/>
      <queryTableField id="7" name="Age" tableColumnId="7"/>
      <queryTableField id="8" name="Hire Date" tableColumnId="8"/>
      <queryTableField id="9" name="Annual Salary" tableColumnId="9"/>
      <queryTableField id="10" name="Bonus %" tableColumnId="10"/>
      <queryTableField id="11" name="Country" tableColumnId="11"/>
      <queryTableField id="12" name="City" tableColumnId="12"/>
      <queryTableField id="13" name="Exit Date" tableColumnId="13"/>
      <queryTableField id="14" name="Total bonus" tableColumnId="14"/>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977ED469-FD50-47D3-8B71-211DC32E7C51}" sourceName="Country">
  <pivotTables>
    <pivotTable tabId="4" name="PivotTable2"/>
  </pivotTables>
  <data>
    <tabular pivotCacheId="1031125304">
      <items count="3">
        <i x="2" s="1"/>
        <i x="1" s="1"/>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5C1FC7FE-9E4B-47BC-809B-9B8256E621EC}" cache="Slicer_Country" caption="Countr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3" xr10:uid="{BB2155CC-82B9-4E0B-B7FD-3B5440CD160E}" cache="Slicer_Country" caption="Country" rowHeight="23495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98C60CE-A550-4A4A-8B61-FCEA5E012DF3}" name="Table1" displayName="Table1" ref="A1:L1001" totalsRowShown="0" headerRowDxfId="9" tableBorderDxfId="22">
  <autoFilter ref="A1:L1001" xr:uid="{398C60CE-A550-4A4A-8B61-FCEA5E012DF3}"/>
  <tableColumns count="12">
    <tableColumn id="1" xr3:uid="{E1685367-2263-47DC-B1C2-F728860A39BE}" name="Job Title" dataDxfId="21"/>
    <tableColumn id="2" xr3:uid="{908DCF82-5A8F-4912-919F-AF64C5E537EF}" name="Department" dataDxfId="20"/>
    <tableColumn id="3" xr3:uid="{E5FC11D0-C83C-42F5-9CCA-0CC6B4597B9E}" name="Business Unit" dataDxfId="19"/>
    <tableColumn id="4" xr3:uid="{7ED0E361-8EB9-405E-ABE2-ABE525BA856C}" name="Gender" dataDxfId="18"/>
    <tableColumn id="5" xr3:uid="{488F6F7A-94D7-4DE9-BE4D-AEEF3ABC4038}" name="Ethnicity" dataDxfId="17"/>
    <tableColumn id="6" xr3:uid="{FE2C1319-CF33-479A-8D16-F74891E45542}" name="Age" dataDxfId="16"/>
    <tableColumn id="7" xr3:uid="{B756A45A-AB0A-43A2-A1A4-A1D7103D6F9C}" name="Hire Date" dataDxfId="15"/>
    <tableColumn id="8" xr3:uid="{3EF2FBF7-2C82-4A28-A3E9-76E468632628}" name="Annual Salary" dataDxfId="14"/>
    <tableColumn id="9" xr3:uid="{0A101E5D-7631-4F69-9A75-E6DB724B9935}" name="Bonus %" dataDxfId="13"/>
    <tableColumn id="10" xr3:uid="{2E4D9C9C-48B1-4BFF-86D1-A6C8DD67A764}" name="Country" dataDxfId="12"/>
    <tableColumn id="11" xr3:uid="{0346B125-AB85-4895-8AC8-D2E561FF4AA0}" name="City" dataDxfId="11"/>
    <tableColumn id="12" xr3:uid="{1B67E87E-0BBC-4F45-B624-9766E15B30A2}" name="Exit Date" dataDxfId="1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BCB3DC3-EA49-4FA6-8066-58333E88EEC5}" name="Table1_1" displayName="Table1_1" ref="A1:N1001" tableType="queryTable" totalsRowShown="0">
  <autoFilter ref="A1:N1001" xr:uid="{9BCB3DC3-EA49-4FA6-8066-58333E88EEC5}"/>
  <tableColumns count="14">
    <tableColumn id="1" xr3:uid="{611DD85A-EC4B-4751-825F-61F313511EC5}" uniqueName="1" name="Order id" queryTableFieldId="1"/>
    <tableColumn id="2" xr3:uid="{7E165643-1ADC-42C8-850B-6119A2D2D259}" uniqueName="2" name="Job Title" queryTableFieldId="2" dataDxfId="8"/>
    <tableColumn id="3" xr3:uid="{5F6FDF14-7C13-4CAA-8E3A-43D2BED77202}" uniqueName="3" name="Department" queryTableFieldId="3" dataDxfId="7"/>
    <tableColumn id="4" xr3:uid="{2E801A6C-338A-4AA9-BAB7-66640F50E63D}" uniqueName="4" name="Business Unit" queryTableFieldId="4" dataDxfId="6"/>
    <tableColumn id="5" xr3:uid="{D3310B3B-A227-4964-A55F-3D10B925752A}" uniqueName="5" name="Gender" queryTableFieldId="5" dataDxfId="5"/>
    <tableColumn id="6" xr3:uid="{7AC7BB1E-071A-4C16-99AB-CD965C0AEC3D}" uniqueName="6" name="Ethnicity" queryTableFieldId="6" dataDxfId="4"/>
    <tableColumn id="7" xr3:uid="{3C68BF86-690A-4283-AA0A-7215E302DF13}" uniqueName="7" name="Age" queryTableFieldId="7"/>
    <tableColumn id="8" xr3:uid="{F89D7FD3-DB81-44FD-B57A-7C8F0192782C}" uniqueName="8" name="Hire Date" queryTableFieldId="8" dataDxfId="3"/>
    <tableColumn id="9" xr3:uid="{117ADD96-DC2F-4897-90CC-F7FF8EBD1FEE}" uniqueName="9" name="Annual Salary" queryTableFieldId="9"/>
    <tableColumn id="10" xr3:uid="{5906A57A-93AA-4DDF-AB65-576E7FC8D604}" uniqueName="10" name="Bonus %" queryTableFieldId="10"/>
    <tableColumn id="11" xr3:uid="{6ABB05DC-3920-4FB9-BBC1-735DA4671643}" uniqueName="11" name="Country" queryTableFieldId="11" dataDxfId="2"/>
    <tableColumn id="12" xr3:uid="{DB223807-A6CB-48FF-8714-E1C56194822D}" uniqueName="12" name="City" queryTableFieldId="12" dataDxfId="1"/>
    <tableColumn id="13" xr3:uid="{096D2D39-E143-45DE-9F43-7C33CAC4B648}" uniqueName="13" name="Exit Date" queryTableFieldId="13" dataDxfId="0"/>
    <tableColumn id="14" xr3:uid="{E7FF7459-AFAC-41EF-849E-81EDC060BC9B}" uniqueName="14" name="Total bonus" queryTableFieldId="14"/>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1A289-F311-4EB7-9EE2-18900B511162}">
  <dimension ref="A1:L1001"/>
  <sheetViews>
    <sheetView workbookViewId="0">
      <selection activeCell="F13" sqref="F13"/>
    </sheetView>
  </sheetViews>
  <sheetFormatPr defaultRowHeight="14.4" x14ac:dyDescent="0.3"/>
  <cols>
    <col min="1" max="1" width="9.77734375" customWidth="1"/>
    <col min="2" max="2" width="13" customWidth="1"/>
    <col min="3" max="3" width="14" customWidth="1"/>
    <col min="4" max="4" width="9" customWidth="1"/>
    <col min="5" max="5" width="10.21875" customWidth="1"/>
    <col min="7" max="7" width="10.5546875" customWidth="1"/>
    <col min="8" max="8" width="14.44140625" customWidth="1"/>
    <col min="9" max="9" width="10" customWidth="1"/>
    <col min="10" max="10" width="9.6640625" customWidth="1"/>
    <col min="12" max="12" width="10.44140625" bestFit="1" customWidth="1"/>
  </cols>
  <sheetData>
    <row r="1" spans="1:12" x14ac:dyDescent="0.3">
      <c r="A1" s="5" t="s">
        <v>0</v>
      </c>
      <c r="B1" s="5" t="s">
        <v>1</v>
      </c>
      <c r="C1" s="5" t="s">
        <v>2</v>
      </c>
      <c r="D1" s="5" t="s">
        <v>3</v>
      </c>
      <c r="E1" s="5" t="s">
        <v>4</v>
      </c>
      <c r="F1" s="5" t="s">
        <v>5</v>
      </c>
      <c r="G1" s="5" t="s">
        <v>6</v>
      </c>
      <c r="H1" s="5" t="s">
        <v>7</v>
      </c>
      <c r="I1" s="5" t="s">
        <v>8</v>
      </c>
      <c r="J1" s="5" t="s">
        <v>9</v>
      </c>
      <c r="K1" s="5" t="s">
        <v>10</v>
      </c>
      <c r="L1" s="6" t="s">
        <v>11</v>
      </c>
    </row>
    <row r="2" spans="1:12" x14ac:dyDescent="0.3">
      <c r="A2" s="1" t="s">
        <v>12</v>
      </c>
      <c r="B2" s="1" t="s">
        <v>13</v>
      </c>
      <c r="C2" s="1" t="s">
        <v>14</v>
      </c>
      <c r="D2" s="1" t="s">
        <v>15</v>
      </c>
      <c r="E2" s="1" t="s">
        <v>16</v>
      </c>
      <c r="F2" s="1">
        <v>55</v>
      </c>
      <c r="G2" s="2">
        <v>42468</v>
      </c>
      <c r="H2" s="3">
        <v>141604</v>
      </c>
      <c r="I2" s="4">
        <v>0.15</v>
      </c>
      <c r="J2" s="1" t="s">
        <v>17</v>
      </c>
      <c r="K2" s="1" t="s">
        <v>18</v>
      </c>
      <c r="L2" s="2">
        <v>44485</v>
      </c>
    </row>
    <row r="3" spans="1:12" x14ac:dyDescent="0.3">
      <c r="A3" s="1" t="s">
        <v>19</v>
      </c>
      <c r="B3" s="1" t="s">
        <v>13</v>
      </c>
      <c r="C3" s="1" t="s">
        <v>20</v>
      </c>
      <c r="D3" s="1" t="s">
        <v>21</v>
      </c>
      <c r="E3" s="1" t="s">
        <v>22</v>
      </c>
      <c r="F3" s="1">
        <v>59</v>
      </c>
      <c r="G3" s="2">
        <v>35763</v>
      </c>
      <c r="H3" s="3">
        <v>99975</v>
      </c>
      <c r="I3" s="4">
        <v>0</v>
      </c>
      <c r="J3" s="1" t="s">
        <v>23</v>
      </c>
      <c r="K3" s="1" t="s">
        <v>24</v>
      </c>
      <c r="L3" s="2" t="s">
        <v>25</v>
      </c>
    </row>
    <row r="4" spans="1:12" x14ac:dyDescent="0.3">
      <c r="A4" s="1" t="s">
        <v>26</v>
      </c>
      <c r="B4" s="1" t="s">
        <v>27</v>
      </c>
      <c r="C4" s="1" t="s">
        <v>28</v>
      </c>
      <c r="D4" s="1" t="s">
        <v>15</v>
      </c>
      <c r="E4" s="1" t="s">
        <v>29</v>
      </c>
      <c r="F4" s="1">
        <v>50</v>
      </c>
      <c r="G4" s="2">
        <v>39016</v>
      </c>
      <c r="H4" s="3">
        <v>163099</v>
      </c>
      <c r="I4" s="4">
        <v>0.2</v>
      </c>
      <c r="J4" s="1" t="s">
        <v>17</v>
      </c>
      <c r="K4" s="1" t="s">
        <v>30</v>
      </c>
      <c r="L4" s="2" t="s">
        <v>25</v>
      </c>
    </row>
    <row r="5" spans="1:12" x14ac:dyDescent="0.3">
      <c r="A5" s="1" t="s">
        <v>31</v>
      </c>
      <c r="B5" s="1" t="s">
        <v>13</v>
      </c>
      <c r="C5" s="1" t="s">
        <v>20</v>
      </c>
      <c r="D5" s="1" t="s">
        <v>15</v>
      </c>
      <c r="E5" s="1" t="s">
        <v>29</v>
      </c>
      <c r="F5" s="1">
        <v>26</v>
      </c>
      <c r="G5" s="2">
        <v>43735</v>
      </c>
      <c r="H5" s="3">
        <v>84913</v>
      </c>
      <c r="I5" s="4">
        <v>7.0000000000000007E-2</v>
      </c>
      <c r="J5" s="1" t="s">
        <v>17</v>
      </c>
      <c r="K5" s="1" t="s">
        <v>30</v>
      </c>
      <c r="L5" s="2" t="s">
        <v>25</v>
      </c>
    </row>
    <row r="6" spans="1:12" x14ac:dyDescent="0.3">
      <c r="A6" s="1" t="s">
        <v>32</v>
      </c>
      <c r="B6" s="1" t="s">
        <v>27</v>
      </c>
      <c r="C6" s="1" t="s">
        <v>20</v>
      </c>
      <c r="D6" s="1" t="s">
        <v>21</v>
      </c>
      <c r="E6" s="1" t="s">
        <v>22</v>
      </c>
      <c r="F6" s="1">
        <v>55</v>
      </c>
      <c r="G6" s="2">
        <v>35023</v>
      </c>
      <c r="H6" s="3">
        <v>95409</v>
      </c>
      <c r="I6" s="4">
        <v>0</v>
      </c>
      <c r="J6" s="1" t="s">
        <v>17</v>
      </c>
      <c r="K6" s="1" t="s">
        <v>33</v>
      </c>
      <c r="L6" s="2" t="s">
        <v>25</v>
      </c>
    </row>
    <row r="7" spans="1:12" x14ac:dyDescent="0.3">
      <c r="A7" s="1" t="s">
        <v>34</v>
      </c>
      <c r="B7" s="1" t="s">
        <v>35</v>
      </c>
      <c r="C7" s="1" t="s">
        <v>36</v>
      </c>
      <c r="D7" s="1" t="s">
        <v>21</v>
      </c>
      <c r="E7" s="1" t="s">
        <v>22</v>
      </c>
      <c r="F7" s="1">
        <v>57</v>
      </c>
      <c r="G7" s="2">
        <v>42759</v>
      </c>
      <c r="H7" s="3">
        <v>50994</v>
      </c>
      <c r="I7" s="4">
        <v>0</v>
      </c>
      <c r="J7" s="1" t="s">
        <v>23</v>
      </c>
      <c r="K7" s="1" t="s">
        <v>24</v>
      </c>
      <c r="L7" s="2" t="s">
        <v>25</v>
      </c>
    </row>
    <row r="8" spans="1:12" x14ac:dyDescent="0.3">
      <c r="A8" s="1" t="s">
        <v>37</v>
      </c>
      <c r="B8" s="1" t="s">
        <v>13</v>
      </c>
      <c r="C8" s="1" t="s">
        <v>36</v>
      </c>
      <c r="D8" s="1" t="s">
        <v>15</v>
      </c>
      <c r="E8" s="1" t="s">
        <v>29</v>
      </c>
      <c r="F8" s="1">
        <v>27</v>
      </c>
      <c r="G8" s="2">
        <v>44013</v>
      </c>
      <c r="H8" s="3">
        <v>119746</v>
      </c>
      <c r="I8" s="4">
        <v>0.1</v>
      </c>
      <c r="J8" s="1" t="s">
        <v>17</v>
      </c>
      <c r="K8" s="1" t="s">
        <v>33</v>
      </c>
      <c r="L8" s="2" t="s">
        <v>25</v>
      </c>
    </row>
    <row r="9" spans="1:12" x14ac:dyDescent="0.3">
      <c r="A9" s="1" t="s">
        <v>38</v>
      </c>
      <c r="B9" s="1" t="s">
        <v>27</v>
      </c>
      <c r="C9" s="1" t="s">
        <v>20</v>
      </c>
      <c r="D9" s="1" t="s">
        <v>21</v>
      </c>
      <c r="E9" s="1" t="s">
        <v>16</v>
      </c>
      <c r="F9" s="1">
        <v>25</v>
      </c>
      <c r="G9" s="2">
        <v>43967</v>
      </c>
      <c r="H9" s="3">
        <v>41336</v>
      </c>
      <c r="I9" s="4">
        <v>0</v>
      </c>
      <c r="J9" s="1" t="s">
        <v>17</v>
      </c>
      <c r="K9" s="1" t="s">
        <v>39</v>
      </c>
      <c r="L9" s="2">
        <v>44336</v>
      </c>
    </row>
    <row r="10" spans="1:12" x14ac:dyDescent="0.3">
      <c r="A10" s="1" t="s">
        <v>37</v>
      </c>
      <c r="B10" s="1" t="s">
        <v>40</v>
      </c>
      <c r="C10" s="1" t="s">
        <v>20</v>
      </c>
      <c r="D10" s="1" t="s">
        <v>21</v>
      </c>
      <c r="E10" s="1" t="s">
        <v>29</v>
      </c>
      <c r="F10" s="1">
        <v>29</v>
      </c>
      <c r="G10" s="2">
        <v>43490</v>
      </c>
      <c r="H10" s="3">
        <v>113527</v>
      </c>
      <c r="I10" s="4">
        <v>0.06</v>
      </c>
      <c r="J10" s="1" t="s">
        <v>17</v>
      </c>
      <c r="K10" s="1" t="s">
        <v>41</v>
      </c>
      <c r="L10" s="2" t="s">
        <v>25</v>
      </c>
    </row>
    <row r="11" spans="1:12" x14ac:dyDescent="0.3">
      <c r="A11" s="1" t="s">
        <v>32</v>
      </c>
      <c r="B11" s="1" t="s">
        <v>27</v>
      </c>
      <c r="C11" s="1" t="s">
        <v>28</v>
      </c>
      <c r="D11" s="1" t="s">
        <v>15</v>
      </c>
      <c r="E11" s="1" t="s">
        <v>29</v>
      </c>
      <c r="F11" s="1">
        <v>34</v>
      </c>
      <c r="G11" s="2">
        <v>43264</v>
      </c>
      <c r="H11" s="3">
        <v>77203</v>
      </c>
      <c r="I11" s="4">
        <v>0</v>
      </c>
      <c r="J11" s="1" t="s">
        <v>17</v>
      </c>
      <c r="K11" s="1" t="s">
        <v>30</v>
      </c>
      <c r="L11" s="2" t="s">
        <v>25</v>
      </c>
    </row>
    <row r="12" spans="1:12" x14ac:dyDescent="0.3">
      <c r="A12" s="1" t="s">
        <v>12</v>
      </c>
      <c r="B12" s="1" t="s">
        <v>42</v>
      </c>
      <c r="C12" s="1" t="s">
        <v>20</v>
      </c>
      <c r="D12" s="1" t="s">
        <v>15</v>
      </c>
      <c r="E12" s="1" t="s">
        <v>22</v>
      </c>
      <c r="F12" s="1">
        <v>36</v>
      </c>
      <c r="G12" s="2">
        <v>39855</v>
      </c>
      <c r="H12" s="3">
        <v>157333</v>
      </c>
      <c r="I12" s="4">
        <v>0.15</v>
      </c>
      <c r="J12" s="1" t="s">
        <v>17</v>
      </c>
      <c r="K12" s="1" t="s">
        <v>39</v>
      </c>
      <c r="L12" s="2" t="s">
        <v>25</v>
      </c>
    </row>
    <row r="13" spans="1:12" x14ac:dyDescent="0.3">
      <c r="A13" s="1" t="s">
        <v>43</v>
      </c>
      <c r="B13" s="1" t="s">
        <v>44</v>
      </c>
      <c r="C13" s="1" t="s">
        <v>28</v>
      </c>
      <c r="D13" s="1" t="s">
        <v>15</v>
      </c>
      <c r="E13" s="1" t="s">
        <v>29</v>
      </c>
      <c r="F13" s="1">
        <v>27</v>
      </c>
      <c r="G13" s="2">
        <v>44490</v>
      </c>
      <c r="H13" s="3">
        <v>109851</v>
      </c>
      <c r="I13" s="4">
        <v>0</v>
      </c>
      <c r="J13" s="1" t="s">
        <v>17</v>
      </c>
      <c r="K13" s="1" t="s">
        <v>18</v>
      </c>
      <c r="L13" s="2" t="s">
        <v>25</v>
      </c>
    </row>
    <row r="14" spans="1:12" x14ac:dyDescent="0.3">
      <c r="A14" s="1" t="s">
        <v>37</v>
      </c>
      <c r="B14" s="1" t="s">
        <v>42</v>
      </c>
      <c r="C14" s="1" t="s">
        <v>20</v>
      </c>
      <c r="D14" s="1" t="s">
        <v>21</v>
      </c>
      <c r="E14" s="1" t="s">
        <v>29</v>
      </c>
      <c r="F14" s="1">
        <v>59</v>
      </c>
      <c r="G14" s="2">
        <v>36233</v>
      </c>
      <c r="H14" s="3">
        <v>105086</v>
      </c>
      <c r="I14" s="4">
        <v>0.09</v>
      </c>
      <c r="J14" s="1" t="s">
        <v>17</v>
      </c>
      <c r="K14" s="1" t="s">
        <v>41</v>
      </c>
      <c r="L14" s="2" t="s">
        <v>25</v>
      </c>
    </row>
    <row r="15" spans="1:12" x14ac:dyDescent="0.3">
      <c r="A15" s="1" t="s">
        <v>12</v>
      </c>
      <c r="B15" s="1" t="s">
        <v>27</v>
      </c>
      <c r="C15" s="1" t="s">
        <v>14</v>
      </c>
      <c r="D15" s="1" t="s">
        <v>15</v>
      </c>
      <c r="E15" s="1" t="s">
        <v>22</v>
      </c>
      <c r="F15" s="1">
        <v>51</v>
      </c>
      <c r="G15" s="2">
        <v>44357</v>
      </c>
      <c r="H15" s="3">
        <v>146742</v>
      </c>
      <c r="I15" s="4">
        <v>0.1</v>
      </c>
      <c r="J15" s="1" t="s">
        <v>23</v>
      </c>
      <c r="K15" s="1" t="s">
        <v>45</v>
      </c>
      <c r="L15" s="2" t="s">
        <v>25</v>
      </c>
    </row>
    <row r="16" spans="1:12" x14ac:dyDescent="0.3">
      <c r="A16" s="1" t="s">
        <v>32</v>
      </c>
      <c r="B16" s="1" t="s">
        <v>40</v>
      </c>
      <c r="C16" s="1" t="s">
        <v>28</v>
      </c>
      <c r="D16" s="1" t="s">
        <v>21</v>
      </c>
      <c r="E16" s="1" t="s">
        <v>22</v>
      </c>
      <c r="F16" s="1">
        <v>31</v>
      </c>
      <c r="G16" s="2">
        <v>43043</v>
      </c>
      <c r="H16" s="3">
        <v>97078</v>
      </c>
      <c r="I16" s="4">
        <v>0</v>
      </c>
      <c r="J16" s="1" t="s">
        <v>17</v>
      </c>
      <c r="K16" s="1" t="s">
        <v>41</v>
      </c>
      <c r="L16" s="2">
        <v>43899</v>
      </c>
    </row>
    <row r="17" spans="1:12" x14ac:dyDescent="0.3">
      <c r="A17" s="1" t="s">
        <v>46</v>
      </c>
      <c r="B17" s="1" t="s">
        <v>47</v>
      </c>
      <c r="C17" s="1" t="s">
        <v>14</v>
      </c>
      <c r="D17" s="1" t="s">
        <v>15</v>
      </c>
      <c r="E17" s="1" t="s">
        <v>22</v>
      </c>
      <c r="F17" s="1">
        <v>41</v>
      </c>
      <c r="G17" s="2">
        <v>41346</v>
      </c>
      <c r="H17" s="3">
        <v>249270</v>
      </c>
      <c r="I17" s="4">
        <v>0.3</v>
      </c>
      <c r="J17" s="1" t="s">
        <v>17</v>
      </c>
      <c r="K17" s="1" t="s">
        <v>18</v>
      </c>
      <c r="L17" s="2" t="s">
        <v>25</v>
      </c>
    </row>
    <row r="18" spans="1:12" x14ac:dyDescent="0.3">
      <c r="A18" s="1" t="s">
        <v>26</v>
      </c>
      <c r="B18" s="1" t="s">
        <v>27</v>
      </c>
      <c r="C18" s="1" t="s">
        <v>14</v>
      </c>
      <c r="D18" s="1" t="s">
        <v>15</v>
      </c>
      <c r="E18" s="1" t="s">
        <v>16</v>
      </c>
      <c r="F18" s="1">
        <v>65</v>
      </c>
      <c r="G18" s="2">
        <v>37319</v>
      </c>
      <c r="H18" s="3">
        <v>175837</v>
      </c>
      <c r="I18" s="4">
        <v>0.2</v>
      </c>
      <c r="J18" s="1" t="s">
        <v>17</v>
      </c>
      <c r="K18" s="1" t="s">
        <v>33</v>
      </c>
      <c r="L18" s="2" t="s">
        <v>25</v>
      </c>
    </row>
    <row r="19" spans="1:12" x14ac:dyDescent="0.3">
      <c r="A19" s="1" t="s">
        <v>12</v>
      </c>
      <c r="B19" s="1" t="s">
        <v>47</v>
      </c>
      <c r="C19" s="1" t="s">
        <v>28</v>
      </c>
      <c r="D19" s="1" t="s">
        <v>15</v>
      </c>
      <c r="E19" s="1" t="s">
        <v>48</v>
      </c>
      <c r="F19" s="1">
        <v>64</v>
      </c>
      <c r="G19" s="2">
        <v>37956</v>
      </c>
      <c r="H19" s="3">
        <v>154828</v>
      </c>
      <c r="I19" s="4">
        <v>0.13</v>
      </c>
      <c r="J19" s="1" t="s">
        <v>17</v>
      </c>
      <c r="K19" s="1" t="s">
        <v>18</v>
      </c>
      <c r="L19" s="2" t="s">
        <v>25</v>
      </c>
    </row>
    <row r="20" spans="1:12" x14ac:dyDescent="0.3">
      <c r="A20" s="1" t="s">
        <v>26</v>
      </c>
      <c r="B20" s="1" t="s">
        <v>13</v>
      </c>
      <c r="C20" s="1" t="s">
        <v>36</v>
      </c>
      <c r="D20" s="1" t="s">
        <v>21</v>
      </c>
      <c r="E20" s="1" t="s">
        <v>29</v>
      </c>
      <c r="F20" s="1">
        <v>64</v>
      </c>
      <c r="G20" s="2">
        <v>41581</v>
      </c>
      <c r="H20" s="3">
        <v>186503</v>
      </c>
      <c r="I20" s="4">
        <v>0.24</v>
      </c>
      <c r="J20" s="1" t="s">
        <v>17</v>
      </c>
      <c r="K20" s="1" t="s">
        <v>49</v>
      </c>
      <c r="L20" s="2" t="s">
        <v>25</v>
      </c>
    </row>
    <row r="21" spans="1:12" x14ac:dyDescent="0.3">
      <c r="A21" s="1" t="s">
        <v>26</v>
      </c>
      <c r="B21" s="1" t="s">
        <v>35</v>
      </c>
      <c r="C21" s="1" t="s">
        <v>14</v>
      </c>
      <c r="D21" s="1" t="s">
        <v>21</v>
      </c>
      <c r="E21" s="1" t="s">
        <v>22</v>
      </c>
      <c r="F21" s="1">
        <v>45</v>
      </c>
      <c r="G21" s="2">
        <v>37446</v>
      </c>
      <c r="H21" s="3">
        <v>166331</v>
      </c>
      <c r="I21" s="4">
        <v>0.18</v>
      </c>
      <c r="J21" s="1" t="s">
        <v>23</v>
      </c>
      <c r="K21" s="1" t="s">
        <v>24</v>
      </c>
      <c r="L21" s="2" t="s">
        <v>25</v>
      </c>
    </row>
    <row r="22" spans="1:12" x14ac:dyDescent="0.3">
      <c r="A22" s="1" t="s">
        <v>12</v>
      </c>
      <c r="B22" s="1" t="s">
        <v>13</v>
      </c>
      <c r="C22" s="1" t="s">
        <v>20</v>
      </c>
      <c r="D22" s="1" t="s">
        <v>21</v>
      </c>
      <c r="E22" s="1" t="s">
        <v>48</v>
      </c>
      <c r="F22" s="1">
        <v>56</v>
      </c>
      <c r="G22" s="2">
        <v>40917</v>
      </c>
      <c r="H22" s="3">
        <v>146140</v>
      </c>
      <c r="I22" s="4">
        <v>0.1</v>
      </c>
      <c r="J22" s="1" t="s">
        <v>50</v>
      </c>
      <c r="K22" s="1" t="s">
        <v>51</v>
      </c>
      <c r="L22" s="2" t="s">
        <v>25</v>
      </c>
    </row>
    <row r="23" spans="1:12" x14ac:dyDescent="0.3">
      <c r="A23" s="1" t="s">
        <v>26</v>
      </c>
      <c r="B23" s="1" t="s">
        <v>35</v>
      </c>
      <c r="C23" s="1" t="s">
        <v>20</v>
      </c>
      <c r="D23" s="1" t="s">
        <v>15</v>
      </c>
      <c r="E23" s="1" t="s">
        <v>48</v>
      </c>
      <c r="F23" s="1">
        <v>36</v>
      </c>
      <c r="G23" s="2">
        <v>44288</v>
      </c>
      <c r="H23" s="3">
        <v>151703</v>
      </c>
      <c r="I23" s="4">
        <v>0.21</v>
      </c>
      <c r="J23" s="1" t="s">
        <v>17</v>
      </c>
      <c r="K23" s="1" t="s">
        <v>39</v>
      </c>
      <c r="L23" s="2" t="s">
        <v>25</v>
      </c>
    </row>
    <row r="24" spans="1:12" x14ac:dyDescent="0.3">
      <c r="A24" s="1" t="s">
        <v>26</v>
      </c>
      <c r="B24" s="1" t="s">
        <v>13</v>
      </c>
      <c r="C24" s="1" t="s">
        <v>14</v>
      </c>
      <c r="D24" s="1" t="s">
        <v>21</v>
      </c>
      <c r="E24" s="1" t="s">
        <v>48</v>
      </c>
      <c r="F24" s="1">
        <v>59</v>
      </c>
      <c r="G24" s="2">
        <v>37400</v>
      </c>
      <c r="H24" s="3">
        <v>172787</v>
      </c>
      <c r="I24" s="4">
        <v>0.28000000000000003</v>
      </c>
      <c r="J24" s="1" t="s">
        <v>50</v>
      </c>
      <c r="K24" s="1" t="s">
        <v>52</v>
      </c>
      <c r="L24" s="2" t="s">
        <v>25</v>
      </c>
    </row>
    <row r="25" spans="1:12" x14ac:dyDescent="0.3">
      <c r="A25" s="1" t="s">
        <v>38</v>
      </c>
      <c r="B25" s="1" t="s">
        <v>35</v>
      </c>
      <c r="C25" s="1" t="s">
        <v>28</v>
      </c>
      <c r="D25" s="1" t="s">
        <v>21</v>
      </c>
      <c r="E25" s="1" t="s">
        <v>29</v>
      </c>
      <c r="F25" s="1">
        <v>37</v>
      </c>
      <c r="G25" s="2">
        <v>43713</v>
      </c>
      <c r="H25" s="3">
        <v>49998</v>
      </c>
      <c r="I25" s="4">
        <v>0</v>
      </c>
      <c r="J25" s="1" t="s">
        <v>17</v>
      </c>
      <c r="K25" s="1" t="s">
        <v>18</v>
      </c>
      <c r="L25" s="2" t="s">
        <v>25</v>
      </c>
    </row>
    <row r="26" spans="1:12" x14ac:dyDescent="0.3">
      <c r="A26" s="1" t="s">
        <v>46</v>
      </c>
      <c r="B26" s="1" t="s">
        <v>35</v>
      </c>
      <c r="C26" s="1" t="s">
        <v>28</v>
      </c>
      <c r="D26" s="1" t="s">
        <v>21</v>
      </c>
      <c r="E26" s="1" t="s">
        <v>22</v>
      </c>
      <c r="F26" s="1">
        <v>44</v>
      </c>
      <c r="G26" s="2">
        <v>41700</v>
      </c>
      <c r="H26" s="3">
        <v>207172</v>
      </c>
      <c r="I26" s="4">
        <v>0.31</v>
      </c>
      <c r="J26" s="1" t="s">
        <v>23</v>
      </c>
      <c r="K26" s="1" t="s">
        <v>24</v>
      </c>
      <c r="L26" s="2" t="s">
        <v>25</v>
      </c>
    </row>
    <row r="27" spans="1:12" x14ac:dyDescent="0.3">
      <c r="A27" s="1" t="s">
        <v>26</v>
      </c>
      <c r="B27" s="1" t="s">
        <v>42</v>
      </c>
      <c r="C27" s="1" t="s">
        <v>28</v>
      </c>
      <c r="D27" s="1" t="s">
        <v>21</v>
      </c>
      <c r="E27" s="1" t="s">
        <v>16</v>
      </c>
      <c r="F27" s="1">
        <v>41</v>
      </c>
      <c r="G27" s="2">
        <v>42111</v>
      </c>
      <c r="H27" s="3">
        <v>152239</v>
      </c>
      <c r="I27" s="4">
        <v>0.23</v>
      </c>
      <c r="J27" s="1" t="s">
        <v>17</v>
      </c>
      <c r="K27" s="1" t="s">
        <v>49</v>
      </c>
      <c r="L27" s="2" t="s">
        <v>25</v>
      </c>
    </row>
    <row r="28" spans="1:12" x14ac:dyDescent="0.3">
      <c r="A28" s="1" t="s">
        <v>53</v>
      </c>
      <c r="B28" s="1" t="s">
        <v>44</v>
      </c>
      <c r="C28" s="1" t="s">
        <v>36</v>
      </c>
      <c r="D28" s="1" t="s">
        <v>15</v>
      </c>
      <c r="E28" s="1" t="s">
        <v>48</v>
      </c>
      <c r="F28" s="1">
        <v>56</v>
      </c>
      <c r="G28" s="2">
        <v>38388</v>
      </c>
      <c r="H28" s="3">
        <v>98581</v>
      </c>
      <c r="I28" s="4">
        <v>0</v>
      </c>
      <c r="J28" s="1" t="s">
        <v>50</v>
      </c>
      <c r="K28" s="1" t="s">
        <v>52</v>
      </c>
      <c r="L28" s="2" t="s">
        <v>25</v>
      </c>
    </row>
    <row r="29" spans="1:12" x14ac:dyDescent="0.3">
      <c r="A29" s="1" t="s">
        <v>46</v>
      </c>
      <c r="B29" s="1" t="s">
        <v>44</v>
      </c>
      <c r="C29" s="1" t="s">
        <v>28</v>
      </c>
      <c r="D29" s="1" t="s">
        <v>21</v>
      </c>
      <c r="E29" s="1" t="s">
        <v>22</v>
      </c>
      <c r="F29" s="1">
        <v>43</v>
      </c>
      <c r="G29" s="2">
        <v>38145</v>
      </c>
      <c r="H29" s="3">
        <v>246231</v>
      </c>
      <c r="I29" s="4">
        <v>0.31</v>
      </c>
      <c r="J29" s="1" t="s">
        <v>17</v>
      </c>
      <c r="K29" s="1" t="s">
        <v>18</v>
      </c>
      <c r="L29" s="2" t="s">
        <v>25</v>
      </c>
    </row>
    <row r="30" spans="1:12" x14ac:dyDescent="0.3">
      <c r="A30" s="1" t="s">
        <v>54</v>
      </c>
      <c r="B30" s="1" t="s">
        <v>44</v>
      </c>
      <c r="C30" s="1" t="s">
        <v>28</v>
      </c>
      <c r="D30" s="1" t="s">
        <v>21</v>
      </c>
      <c r="E30" s="1" t="s">
        <v>22</v>
      </c>
      <c r="F30" s="1">
        <v>64</v>
      </c>
      <c r="G30" s="2">
        <v>35403</v>
      </c>
      <c r="H30" s="3">
        <v>99354</v>
      </c>
      <c r="I30" s="4">
        <v>0.12</v>
      </c>
      <c r="J30" s="1" t="s">
        <v>23</v>
      </c>
      <c r="K30" s="1" t="s">
        <v>55</v>
      </c>
      <c r="L30" s="2" t="s">
        <v>25</v>
      </c>
    </row>
    <row r="31" spans="1:12" x14ac:dyDescent="0.3">
      <c r="A31" s="1" t="s">
        <v>46</v>
      </c>
      <c r="B31" s="1" t="s">
        <v>13</v>
      </c>
      <c r="C31" s="1" t="s">
        <v>36</v>
      </c>
      <c r="D31" s="1" t="s">
        <v>21</v>
      </c>
      <c r="E31" s="1" t="s">
        <v>22</v>
      </c>
      <c r="F31" s="1">
        <v>63</v>
      </c>
      <c r="G31" s="2">
        <v>41040</v>
      </c>
      <c r="H31" s="3">
        <v>231141</v>
      </c>
      <c r="I31" s="4">
        <v>0.34</v>
      </c>
      <c r="J31" s="1" t="s">
        <v>23</v>
      </c>
      <c r="K31" s="1" t="s">
        <v>55</v>
      </c>
      <c r="L31" s="2" t="s">
        <v>25</v>
      </c>
    </row>
    <row r="32" spans="1:12" x14ac:dyDescent="0.3">
      <c r="A32" s="1" t="s">
        <v>56</v>
      </c>
      <c r="B32" s="1" t="s">
        <v>13</v>
      </c>
      <c r="C32" s="1" t="s">
        <v>14</v>
      </c>
      <c r="D32" s="1" t="s">
        <v>21</v>
      </c>
      <c r="E32" s="1" t="s">
        <v>22</v>
      </c>
      <c r="F32" s="1">
        <v>28</v>
      </c>
      <c r="G32" s="2">
        <v>42911</v>
      </c>
      <c r="H32" s="3">
        <v>54775</v>
      </c>
      <c r="I32" s="4">
        <v>0</v>
      </c>
      <c r="J32" s="1" t="s">
        <v>17</v>
      </c>
      <c r="K32" s="1" t="s">
        <v>49</v>
      </c>
      <c r="L32" s="2" t="s">
        <v>25</v>
      </c>
    </row>
    <row r="33" spans="1:12" x14ac:dyDescent="0.3">
      <c r="A33" s="1" t="s">
        <v>38</v>
      </c>
      <c r="B33" s="1" t="s">
        <v>27</v>
      </c>
      <c r="C33" s="1" t="s">
        <v>20</v>
      </c>
      <c r="D33" s="1" t="s">
        <v>21</v>
      </c>
      <c r="E33" s="1" t="s">
        <v>48</v>
      </c>
      <c r="F33" s="1">
        <v>65</v>
      </c>
      <c r="G33" s="2">
        <v>38123</v>
      </c>
      <c r="H33" s="3">
        <v>55499</v>
      </c>
      <c r="I33" s="4">
        <v>0</v>
      </c>
      <c r="J33" s="1" t="s">
        <v>50</v>
      </c>
      <c r="K33" s="1" t="s">
        <v>51</v>
      </c>
      <c r="L33" s="2" t="s">
        <v>25</v>
      </c>
    </row>
    <row r="34" spans="1:12" x14ac:dyDescent="0.3">
      <c r="A34" s="1" t="s">
        <v>57</v>
      </c>
      <c r="B34" s="1" t="s">
        <v>35</v>
      </c>
      <c r="C34" s="1" t="s">
        <v>14</v>
      </c>
      <c r="D34" s="1" t="s">
        <v>21</v>
      </c>
      <c r="E34" s="1" t="s">
        <v>29</v>
      </c>
      <c r="F34" s="1">
        <v>61</v>
      </c>
      <c r="G34" s="2">
        <v>39640</v>
      </c>
      <c r="H34" s="3">
        <v>66521</v>
      </c>
      <c r="I34" s="4">
        <v>0</v>
      </c>
      <c r="J34" s="1" t="s">
        <v>17</v>
      </c>
      <c r="K34" s="1" t="s">
        <v>18</v>
      </c>
      <c r="L34" s="2" t="s">
        <v>25</v>
      </c>
    </row>
    <row r="35" spans="1:12" x14ac:dyDescent="0.3">
      <c r="A35" s="1" t="s">
        <v>34</v>
      </c>
      <c r="B35" s="1" t="s">
        <v>35</v>
      </c>
      <c r="C35" s="1" t="s">
        <v>28</v>
      </c>
      <c r="D35" s="1" t="s">
        <v>21</v>
      </c>
      <c r="E35" s="1" t="s">
        <v>22</v>
      </c>
      <c r="F35" s="1">
        <v>30</v>
      </c>
      <c r="G35" s="2">
        <v>42642</v>
      </c>
      <c r="H35" s="3">
        <v>59100</v>
      </c>
      <c r="I35" s="4">
        <v>0</v>
      </c>
      <c r="J35" s="1" t="s">
        <v>23</v>
      </c>
      <c r="K35" s="1" t="s">
        <v>24</v>
      </c>
      <c r="L35" s="2" t="s">
        <v>25</v>
      </c>
    </row>
    <row r="36" spans="1:12" x14ac:dyDescent="0.3">
      <c r="A36" s="1" t="s">
        <v>38</v>
      </c>
      <c r="B36" s="1" t="s">
        <v>27</v>
      </c>
      <c r="C36" s="1" t="s">
        <v>14</v>
      </c>
      <c r="D36" s="1" t="s">
        <v>15</v>
      </c>
      <c r="E36" s="1" t="s">
        <v>29</v>
      </c>
      <c r="F36" s="1">
        <v>27</v>
      </c>
      <c r="G36" s="2">
        <v>43226</v>
      </c>
      <c r="H36" s="3">
        <v>49011</v>
      </c>
      <c r="I36" s="4">
        <v>0</v>
      </c>
      <c r="J36" s="1" t="s">
        <v>17</v>
      </c>
      <c r="K36" s="1" t="s">
        <v>30</v>
      </c>
      <c r="L36" s="2" t="s">
        <v>25</v>
      </c>
    </row>
    <row r="37" spans="1:12" x14ac:dyDescent="0.3">
      <c r="A37" s="1" t="s">
        <v>58</v>
      </c>
      <c r="B37" s="1" t="s">
        <v>13</v>
      </c>
      <c r="C37" s="1" t="s">
        <v>20</v>
      </c>
      <c r="D37" s="1" t="s">
        <v>15</v>
      </c>
      <c r="E37" s="1" t="s">
        <v>29</v>
      </c>
      <c r="F37" s="1">
        <v>32</v>
      </c>
      <c r="G37" s="2">
        <v>41681</v>
      </c>
      <c r="H37" s="3">
        <v>99575</v>
      </c>
      <c r="I37" s="4">
        <v>0</v>
      </c>
      <c r="J37" s="1" t="s">
        <v>17</v>
      </c>
      <c r="K37" s="1" t="s">
        <v>41</v>
      </c>
      <c r="L37" s="2" t="s">
        <v>25</v>
      </c>
    </row>
    <row r="38" spans="1:12" x14ac:dyDescent="0.3">
      <c r="A38" s="1" t="s">
        <v>43</v>
      </c>
      <c r="B38" s="1" t="s">
        <v>44</v>
      </c>
      <c r="C38" s="1" t="s">
        <v>20</v>
      </c>
      <c r="D38" s="1" t="s">
        <v>15</v>
      </c>
      <c r="E38" s="1" t="s">
        <v>22</v>
      </c>
      <c r="F38" s="1">
        <v>34</v>
      </c>
      <c r="G38" s="2">
        <v>43815</v>
      </c>
      <c r="H38" s="3">
        <v>99989</v>
      </c>
      <c r="I38" s="4">
        <v>0</v>
      </c>
      <c r="J38" s="1" t="s">
        <v>23</v>
      </c>
      <c r="K38" s="1" t="s">
        <v>59</v>
      </c>
      <c r="L38" s="2" t="s">
        <v>25</v>
      </c>
    </row>
    <row r="39" spans="1:12" x14ac:dyDescent="0.3">
      <c r="A39" s="1" t="s">
        <v>46</v>
      </c>
      <c r="B39" s="1" t="s">
        <v>47</v>
      </c>
      <c r="C39" s="1" t="s">
        <v>14</v>
      </c>
      <c r="D39" s="1" t="s">
        <v>21</v>
      </c>
      <c r="E39" s="1" t="s">
        <v>29</v>
      </c>
      <c r="F39" s="1">
        <v>27</v>
      </c>
      <c r="G39" s="2">
        <v>43758</v>
      </c>
      <c r="H39" s="3">
        <v>256420</v>
      </c>
      <c r="I39" s="4">
        <v>0.3</v>
      </c>
      <c r="J39" s="1" t="s">
        <v>17</v>
      </c>
      <c r="K39" s="1" t="s">
        <v>33</v>
      </c>
      <c r="L39" s="2" t="s">
        <v>25</v>
      </c>
    </row>
    <row r="40" spans="1:12" x14ac:dyDescent="0.3">
      <c r="A40" s="1" t="s">
        <v>19</v>
      </c>
      <c r="B40" s="1" t="s">
        <v>13</v>
      </c>
      <c r="C40" s="1" t="s">
        <v>20</v>
      </c>
      <c r="D40" s="1" t="s">
        <v>15</v>
      </c>
      <c r="E40" s="1" t="s">
        <v>48</v>
      </c>
      <c r="F40" s="1">
        <v>35</v>
      </c>
      <c r="G40" s="2">
        <v>41409</v>
      </c>
      <c r="H40" s="3">
        <v>78940</v>
      </c>
      <c r="I40" s="4">
        <v>0</v>
      </c>
      <c r="J40" s="1" t="s">
        <v>17</v>
      </c>
      <c r="K40" s="1" t="s">
        <v>39</v>
      </c>
      <c r="L40" s="2" t="s">
        <v>25</v>
      </c>
    </row>
    <row r="41" spans="1:12" x14ac:dyDescent="0.3">
      <c r="A41" s="1" t="s">
        <v>58</v>
      </c>
      <c r="B41" s="1" t="s">
        <v>13</v>
      </c>
      <c r="C41" s="1" t="s">
        <v>36</v>
      </c>
      <c r="D41" s="1" t="s">
        <v>15</v>
      </c>
      <c r="E41" s="1" t="s">
        <v>48</v>
      </c>
      <c r="F41" s="1">
        <v>57</v>
      </c>
      <c r="G41" s="2">
        <v>34337</v>
      </c>
      <c r="H41" s="3">
        <v>82872</v>
      </c>
      <c r="I41" s="4">
        <v>0</v>
      </c>
      <c r="J41" s="1" t="s">
        <v>50</v>
      </c>
      <c r="K41" s="1" t="s">
        <v>51</v>
      </c>
      <c r="L41" s="2" t="s">
        <v>25</v>
      </c>
    </row>
    <row r="42" spans="1:12" x14ac:dyDescent="0.3">
      <c r="A42" s="1" t="s">
        <v>60</v>
      </c>
      <c r="B42" s="1" t="s">
        <v>42</v>
      </c>
      <c r="C42" s="1" t="s">
        <v>28</v>
      </c>
      <c r="D42" s="1" t="s">
        <v>21</v>
      </c>
      <c r="E42" s="1" t="s">
        <v>22</v>
      </c>
      <c r="F42" s="1">
        <v>30</v>
      </c>
      <c r="G42" s="2">
        <v>42884</v>
      </c>
      <c r="H42" s="3">
        <v>86317</v>
      </c>
      <c r="I42" s="4">
        <v>0</v>
      </c>
      <c r="J42" s="1" t="s">
        <v>23</v>
      </c>
      <c r="K42" s="1" t="s">
        <v>59</v>
      </c>
      <c r="L42" s="2">
        <v>42932</v>
      </c>
    </row>
    <row r="43" spans="1:12" x14ac:dyDescent="0.3">
      <c r="A43" s="1" t="s">
        <v>37</v>
      </c>
      <c r="B43" s="1" t="s">
        <v>47</v>
      </c>
      <c r="C43" s="1" t="s">
        <v>28</v>
      </c>
      <c r="D43" s="1" t="s">
        <v>15</v>
      </c>
      <c r="E43" s="1" t="s">
        <v>29</v>
      </c>
      <c r="F43" s="1">
        <v>53</v>
      </c>
      <c r="G43" s="2">
        <v>41601</v>
      </c>
      <c r="H43" s="3">
        <v>113135</v>
      </c>
      <c r="I43" s="4">
        <v>0.05</v>
      </c>
      <c r="J43" s="1" t="s">
        <v>17</v>
      </c>
      <c r="K43" s="1" t="s">
        <v>41</v>
      </c>
      <c r="L43" s="2" t="s">
        <v>25</v>
      </c>
    </row>
    <row r="44" spans="1:12" x14ac:dyDescent="0.3">
      <c r="A44" s="1" t="s">
        <v>46</v>
      </c>
      <c r="B44" s="1" t="s">
        <v>13</v>
      </c>
      <c r="C44" s="1" t="s">
        <v>28</v>
      </c>
      <c r="D44" s="1" t="s">
        <v>21</v>
      </c>
      <c r="E44" s="1" t="s">
        <v>29</v>
      </c>
      <c r="F44" s="1">
        <v>52</v>
      </c>
      <c r="G44" s="2">
        <v>38664</v>
      </c>
      <c r="H44" s="3">
        <v>199808</v>
      </c>
      <c r="I44" s="4">
        <v>0.32</v>
      </c>
      <c r="J44" s="1" t="s">
        <v>17</v>
      </c>
      <c r="K44" s="1" t="s">
        <v>18</v>
      </c>
      <c r="L44" s="2" t="s">
        <v>25</v>
      </c>
    </row>
    <row r="45" spans="1:12" x14ac:dyDescent="0.3">
      <c r="A45" s="1" t="s">
        <v>34</v>
      </c>
      <c r="B45" s="1" t="s">
        <v>35</v>
      </c>
      <c r="C45" s="1" t="s">
        <v>28</v>
      </c>
      <c r="D45" s="1" t="s">
        <v>21</v>
      </c>
      <c r="E45" s="1" t="s">
        <v>22</v>
      </c>
      <c r="F45" s="1">
        <v>37</v>
      </c>
      <c r="G45" s="2">
        <v>41592</v>
      </c>
      <c r="H45" s="3">
        <v>56037</v>
      </c>
      <c r="I45" s="4">
        <v>0</v>
      </c>
      <c r="J45" s="1" t="s">
        <v>23</v>
      </c>
      <c r="K45" s="1" t="s">
        <v>45</v>
      </c>
      <c r="L45" s="2" t="s">
        <v>25</v>
      </c>
    </row>
    <row r="46" spans="1:12" x14ac:dyDescent="0.3">
      <c r="A46" s="1" t="s">
        <v>12</v>
      </c>
      <c r="B46" s="1" t="s">
        <v>47</v>
      </c>
      <c r="C46" s="1" t="s">
        <v>14</v>
      </c>
      <c r="D46" s="1" t="s">
        <v>15</v>
      </c>
      <c r="E46" s="1" t="s">
        <v>29</v>
      </c>
      <c r="F46" s="1">
        <v>29</v>
      </c>
      <c r="G46" s="2">
        <v>43609</v>
      </c>
      <c r="H46" s="3">
        <v>122350</v>
      </c>
      <c r="I46" s="4">
        <v>0.12</v>
      </c>
      <c r="J46" s="1" t="s">
        <v>17</v>
      </c>
      <c r="K46" s="1" t="s">
        <v>33</v>
      </c>
      <c r="L46" s="2" t="s">
        <v>25</v>
      </c>
    </row>
    <row r="47" spans="1:12" x14ac:dyDescent="0.3">
      <c r="A47" s="1" t="s">
        <v>58</v>
      </c>
      <c r="B47" s="1" t="s">
        <v>13</v>
      </c>
      <c r="C47" s="1" t="s">
        <v>14</v>
      </c>
      <c r="D47" s="1" t="s">
        <v>21</v>
      </c>
      <c r="E47" s="1" t="s">
        <v>29</v>
      </c>
      <c r="F47" s="1">
        <v>40</v>
      </c>
      <c r="G47" s="2">
        <v>40486</v>
      </c>
      <c r="H47" s="3">
        <v>92952</v>
      </c>
      <c r="I47" s="4">
        <v>0</v>
      </c>
      <c r="J47" s="1" t="s">
        <v>17</v>
      </c>
      <c r="K47" s="1" t="s">
        <v>18</v>
      </c>
      <c r="L47" s="2" t="s">
        <v>25</v>
      </c>
    </row>
    <row r="48" spans="1:12" x14ac:dyDescent="0.3">
      <c r="A48" s="1" t="s">
        <v>31</v>
      </c>
      <c r="B48" s="1" t="s">
        <v>13</v>
      </c>
      <c r="C48" s="1" t="s">
        <v>36</v>
      </c>
      <c r="D48" s="1" t="s">
        <v>21</v>
      </c>
      <c r="E48" s="1" t="s">
        <v>48</v>
      </c>
      <c r="F48" s="1">
        <v>32</v>
      </c>
      <c r="G48" s="2">
        <v>41353</v>
      </c>
      <c r="H48" s="3">
        <v>79921</v>
      </c>
      <c r="I48" s="4">
        <v>0.05</v>
      </c>
      <c r="J48" s="1" t="s">
        <v>17</v>
      </c>
      <c r="K48" s="1" t="s">
        <v>41</v>
      </c>
      <c r="L48" s="2" t="s">
        <v>25</v>
      </c>
    </row>
    <row r="49" spans="1:12" x14ac:dyDescent="0.3">
      <c r="A49" s="1" t="s">
        <v>26</v>
      </c>
      <c r="B49" s="1" t="s">
        <v>13</v>
      </c>
      <c r="C49" s="1" t="s">
        <v>14</v>
      </c>
      <c r="D49" s="1" t="s">
        <v>15</v>
      </c>
      <c r="E49" s="1" t="s">
        <v>16</v>
      </c>
      <c r="F49" s="1">
        <v>37</v>
      </c>
      <c r="G49" s="2">
        <v>40076</v>
      </c>
      <c r="H49" s="3">
        <v>167199</v>
      </c>
      <c r="I49" s="4">
        <v>0.2</v>
      </c>
      <c r="J49" s="1" t="s">
        <v>17</v>
      </c>
      <c r="K49" s="1" t="s">
        <v>18</v>
      </c>
      <c r="L49" s="2" t="s">
        <v>25</v>
      </c>
    </row>
    <row r="50" spans="1:12" x14ac:dyDescent="0.3">
      <c r="A50" s="1" t="s">
        <v>53</v>
      </c>
      <c r="B50" s="1" t="s">
        <v>44</v>
      </c>
      <c r="C50" s="1" t="s">
        <v>14</v>
      </c>
      <c r="D50" s="1" t="s">
        <v>21</v>
      </c>
      <c r="E50" s="1" t="s">
        <v>29</v>
      </c>
      <c r="F50" s="1">
        <v>52</v>
      </c>
      <c r="G50" s="2">
        <v>41199</v>
      </c>
      <c r="H50" s="3">
        <v>71476</v>
      </c>
      <c r="I50" s="4">
        <v>0</v>
      </c>
      <c r="J50" s="1" t="s">
        <v>17</v>
      </c>
      <c r="K50" s="1" t="s">
        <v>33</v>
      </c>
      <c r="L50" s="2" t="s">
        <v>25</v>
      </c>
    </row>
    <row r="51" spans="1:12" x14ac:dyDescent="0.3">
      <c r="A51" s="1" t="s">
        <v>26</v>
      </c>
      <c r="B51" s="1" t="s">
        <v>44</v>
      </c>
      <c r="C51" s="1" t="s">
        <v>20</v>
      </c>
      <c r="D51" s="1" t="s">
        <v>15</v>
      </c>
      <c r="E51" s="1" t="s">
        <v>29</v>
      </c>
      <c r="F51" s="1">
        <v>45</v>
      </c>
      <c r="G51" s="2">
        <v>41941</v>
      </c>
      <c r="H51" s="3">
        <v>189420</v>
      </c>
      <c r="I51" s="4">
        <v>0.2</v>
      </c>
      <c r="J51" s="1" t="s">
        <v>17</v>
      </c>
      <c r="K51" s="1" t="s">
        <v>18</v>
      </c>
      <c r="L51" s="2" t="s">
        <v>25</v>
      </c>
    </row>
    <row r="52" spans="1:12" x14ac:dyDescent="0.3">
      <c r="A52" s="1" t="s">
        <v>61</v>
      </c>
      <c r="B52" s="1" t="s">
        <v>42</v>
      </c>
      <c r="C52" s="1" t="s">
        <v>14</v>
      </c>
      <c r="D52" s="1" t="s">
        <v>15</v>
      </c>
      <c r="E52" s="1" t="s">
        <v>29</v>
      </c>
      <c r="F52" s="1">
        <v>64</v>
      </c>
      <c r="G52" s="2">
        <v>37184</v>
      </c>
      <c r="H52" s="3">
        <v>64057</v>
      </c>
      <c r="I52" s="4">
        <v>0</v>
      </c>
      <c r="J52" s="1" t="s">
        <v>17</v>
      </c>
      <c r="K52" s="1" t="s">
        <v>33</v>
      </c>
      <c r="L52" s="2" t="s">
        <v>25</v>
      </c>
    </row>
    <row r="53" spans="1:12" x14ac:dyDescent="0.3">
      <c r="A53" s="1" t="s">
        <v>57</v>
      </c>
      <c r="B53" s="1" t="s">
        <v>47</v>
      </c>
      <c r="C53" s="1" t="s">
        <v>20</v>
      </c>
      <c r="D53" s="1" t="s">
        <v>15</v>
      </c>
      <c r="E53" s="1" t="s">
        <v>16</v>
      </c>
      <c r="F53" s="1">
        <v>27</v>
      </c>
      <c r="G53" s="2">
        <v>44460</v>
      </c>
      <c r="H53" s="3">
        <v>68728</v>
      </c>
      <c r="I53" s="4">
        <v>0</v>
      </c>
      <c r="J53" s="1" t="s">
        <v>17</v>
      </c>
      <c r="K53" s="1" t="s">
        <v>33</v>
      </c>
      <c r="L53" s="2" t="s">
        <v>25</v>
      </c>
    </row>
    <row r="54" spans="1:12" x14ac:dyDescent="0.3">
      <c r="A54" s="1" t="s">
        <v>12</v>
      </c>
      <c r="B54" s="1" t="s">
        <v>13</v>
      </c>
      <c r="C54" s="1" t="s">
        <v>20</v>
      </c>
      <c r="D54" s="1" t="s">
        <v>15</v>
      </c>
      <c r="E54" s="1" t="s">
        <v>22</v>
      </c>
      <c r="F54" s="1">
        <v>25</v>
      </c>
      <c r="G54" s="2">
        <v>44379</v>
      </c>
      <c r="H54" s="3">
        <v>125633</v>
      </c>
      <c r="I54" s="4">
        <v>0.11</v>
      </c>
      <c r="J54" s="1" t="s">
        <v>23</v>
      </c>
      <c r="K54" s="1" t="s">
        <v>55</v>
      </c>
      <c r="L54" s="2" t="s">
        <v>25</v>
      </c>
    </row>
    <row r="55" spans="1:12" x14ac:dyDescent="0.3">
      <c r="A55" s="1" t="s">
        <v>57</v>
      </c>
      <c r="B55" s="1" t="s">
        <v>47</v>
      </c>
      <c r="C55" s="1" t="s">
        <v>20</v>
      </c>
      <c r="D55" s="1" t="s">
        <v>21</v>
      </c>
      <c r="E55" s="1" t="s">
        <v>48</v>
      </c>
      <c r="F55" s="1">
        <v>35</v>
      </c>
      <c r="G55" s="2">
        <v>40678</v>
      </c>
      <c r="H55" s="3">
        <v>66889</v>
      </c>
      <c r="I55" s="4">
        <v>0</v>
      </c>
      <c r="J55" s="1" t="s">
        <v>17</v>
      </c>
      <c r="K55" s="1" t="s">
        <v>49</v>
      </c>
      <c r="L55" s="2" t="s">
        <v>25</v>
      </c>
    </row>
    <row r="56" spans="1:12" x14ac:dyDescent="0.3">
      <c r="A56" s="1" t="s">
        <v>26</v>
      </c>
      <c r="B56" s="1" t="s">
        <v>40</v>
      </c>
      <c r="C56" s="1" t="s">
        <v>14</v>
      </c>
      <c r="D56" s="1" t="s">
        <v>15</v>
      </c>
      <c r="E56" s="1" t="s">
        <v>22</v>
      </c>
      <c r="F56" s="1">
        <v>36</v>
      </c>
      <c r="G56" s="2">
        <v>42276</v>
      </c>
      <c r="H56" s="3">
        <v>178700</v>
      </c>
      <c r="I56" s="4">
        <v>0.28999999999999998</v>
      </c>
      <c r="J56" s="1" t="s">
        <v>17</v>
      </c>
      <c r="K56" s="1" t="s">
        <v>18</v>
      </c>
      <c r="L56" s="2" t="s">
        <v>25</v>
      </c>
    </row>
    <row r="57" spans="1:12" x14ac:dyDescent="0.3">
      <c r="A57" s="1" t="s">
        <v>62</v>
      </c>
      <c r="B57" s="1" t="s">
        <v>44</v>
      </c>
      <c r="C57" s="1" t="s">
        <v>14</v>
      </c>
      <c r="D57" s="1" t="s">
        <v>15</v>
      </c>
      <c r="E57" s="1" t="s">
        <v>29</v>
      </c>
      <c r="F57" s="1">
        <v>33</v>
      </c>
      <c r="G57" s="2">
        <v>43456</v>
      </c>
      <c r="H57" s="3">
        <v>83990</v>
      </c>
      <c r="I57" s="4">
        <v>0</v>
      </c>
      <c r="J57" s="1" t="s">
        <v>17</v>
      </c>
      <c r="K57" s="1" t="s">
        <v>30</v>
      </c>
      <c r="L57" s="2" t="s">
        <v>25</v>
      </c>
    </row>
    <row r="58" spans="1:12" x14ac:dyDescent="0.3">
      <c r="A58" s="1" t="s">
        <v>63</v>
      </c>
      <c r="B58" s="1" t="s">
        <v>44</v>
      </c>
      <c r="C58" s="1" t="s">
        <v>36</v>
      </c>
      <c r="D58" s="1" t="s">
        <v>15</v>
      </c>
      <c r="E58" s="1" t="s">
        <v>29</v>
      </c>
      <c r="F58" s="1">
        <v>52</v>
      </c>
      <c r="G58" s="2">
        <v>38696</v>
      </c>
      <c r="H58" s="3">
        <v>102043</v>
      </c>
      <c r="I58" s="4">
        <v>0</v>
      </c>
      <c r="J58" s="1" t="s">
        <v>17</v>
      </c>
      <c r="K58" s="1" t="s">
        <v>30</v>
      </c>
      <c r="L58" s="2" t="s">
        <v>25</v>
      </c>
    </row>
    <row r="59" spans="1:12" x14ac:dyDescent="0.3">
      <c r="A59" s="1" t="s">
        <v>64</v>
      </c>
      <c r="B59" s="1" t="s">
        <v>44</v>
      </c>
      <c r="C59" s="1" t="s">
        <v>20</v>
      </c>
      <c r="D59" s="1" t="s">
        <v>15</v>
      </c>
      <c r="E59" s="1" t="s">
        <v>22</v>
      </c>
      <c r="F59" s="1">
        <v>46</v>
      </c>
      <c r="G59" s="2">
        <v>37041</v>
      </c>
      <c r="H59" s="3">
        <v>90678</v>
      </c>
      <c r="I59" s="4">
        <v>0</v>
      </c>
      <c r="J59" s="1" t="s">
        <v>17</v>
      </c>
      <c r="K59" s="1" t="s">
        <v>49</v>
      </c>
      <c r="L59" s="2" t="s">
        <v>25</v>
      </c>
    </row>
    <row r="60" spans="1:12" x14ac:dyDescent="0.3">
      <c r="A60" s="1" t="s">
        <v>65</v>
      </c>
      <c r="B60" s="1" t="s">
        <v>42</v>
      </c>
      <c r="C60" s="1" t="s">
        <v>20</v>
      </c>
      <c r="D60" s="1" t="s">
        <v>15</v>
      </c>
      <c r="E60" s="1" t="s">
        <v>16</v>
      </c>
      <c r="F60" s="1">
        <v>46</v>
      </c>
      <c r="G60" s="2">
        <v>39681</v>
      </c>
      <c r="H60" s="3">
        <v>59067</v>
      </c>
      <c r="I60" s="4">
        <v>0</v>
      </c>
      <c r="J60" s="1" t="s">
        <v>17</v>
      </c>
      <c r="K60" s="1" t="s">
        <v>39</v>
      </c>
      <c r="L60" s="2" t="s">
        <v>25</v>
      </c>
    </row>
    <row r="61" spans="1:12" x14ac:dyDescent="0.3">
      <c r="A61" s="1" t="s">
        <v>12</v>
      </c>
      <c r="B61" s="1" t="s">
        <v>47</v>
      </c>
      <c r="C61" s="1" t="s">
        <v>14</v>
      </c>
      <c r="D61" s="1" t="s">
        <v>21</v>
      </c>
      <c r="E61" s="1" t="s">
        <v>22</v>
      </c>
      <c r="F61" s="1">
        <v>45</v>
      </c>
      <c r="G61" s="2">
        <v>44266</v>
      </c>
      <c r="H61" s="3">
        <v>135062</v>
      </c>
      <c r="I61" s="4">
        <v>0.15</v>
      </c>
      <c r="J61" s="1" t="s">
        <v>23</v>
      </c>
      <c r="K61" s="1" t="s">
        <v>59</v>
      </c>
      <c r="L61" s="2" t="s">
        <v>25</v>
      </c>
    </row>
    <row r="62" spans="1:12" x14ac:dyDescent="0.3">
      <c r="A62" s="1" t="s">
        <v>12</v>
      </c>
      <c r="B62" s="1" t="s">
        <v>13</v>
      </c>
      <c r="C62" s="1" t="s">
        <v>36</v>
      </c>
      <c r="D62" s="1" t="s">
        <v>15</v>
      </c>
      <c r="E62" s="1" t="s">
        <v>48</v>
      </c>
      <c r="F62" s="1">
        <v>55</v>
      </c>
      <c r="G62" s="2">
        <v>38945</v>
      </c>
      <c r="H62" s="3">
        <v>159044</v>
      </c>
      <c r="I62" s="4">
        <v>0.1</v>
      </c>
      <c r="J62" s="1" t="s">
        <v>50</v>
      </c>
      <c r="K62" s="1" t="s">
        <v>51</v>
      </c>
      <c r="L62" s="2" t="s">
        <v>25</v>
      </c>
    </row>
    <row r="63" spans="1:12" x14ac:dyDescent="0.3">
      <c r="A63" s="1" t="s">
        <v>32</v>
      </c>
      <c r="B63" s="1" t="s">
        <v>40</v>
      </c>
      <c r="C63" s="1" t="s">
        <v>20</v>
      </c>
      <c r="D63" s="1" t="s">
        <v>15</v>
      </c>
      <c r="E63" s="1" t="s">
        <v>48</v>
      </c>
      <c r="F63" s="1">
        <v>44</v>
      </c>
      <c r="G63" s="2">
        <v>43467</v>
      </c>
      <c r="H63" s="3">
        <v>74691</v>
      </c>
      <c r="I63" s="4">
        <v>0</v>
      </c>
      <c r="J63" s="1" t="s">
        <v>50</v>
      </c>
      <c r="K63" s="1" t="s">
        <v>51</v>
      </c>
      <c r="L63" s="2">
        <v>44020</v>
      </c>
    </row>
    <row r="64" spans="1:12" x14ac:dyDescent="0.3">
      <c r="A64" s="1" t="s">
        <v>54</v>
      </c>
      <c r="B64" s="1" t="s">
        <v>44</v>
      </c>
      <c r="C64" s="1" t="s">
        <v>36</v>
      </c>
      <c r="D64" s="1" t="s">
        <v>15</v>
      </c>
      <c r="E64" s="1" t="s">
        <v>48</v>
      </c>
      <c r="F64" s="1">
        <v>44</v>
      </c>
      <c r="G64" s="2">
        <v>39800</v>
      </c>
      <c r="H64" s="3">
        <v>92753</v>
      </c>
      <c r="I64" s="4">
        <v>0.13</v>
      </c>
      <c r="J64" s="1" t="s">
        <v>17</v>
      </c>
      <c r="K64" s="1" t="s">
        <v>41</v>
      </c>
      <c r="L64" s="2">
        <v>44371</v>
      </c>
    </row>
    <row r="65" spans="1:12" x14ac:dyDescent="0.3">
      <c r="A65" s="1" t="s">
        <v>46</v>
      </c>
      <c r="B65" s="1" t="s">
        <v>42</v>
      </c>
      <c r="C65" s="1" t="s">
        <v>28</v>
      </c>
      <c r="D65" s="1" t="s">
        <v>21</v>
      </c>
      <c r="E65" s="1" t="s">
        <v>16</v>
      </c>
      <c r="F65" s="1">
        <v>45</v>
      </c>
      <c r="G65" s="2">
        <v>41493</v>
      </c>
      <c r="H65" s="3">
        <v>236946</v>
      </c>
      <c r="I65" s="4">
        <v>0.37</v>
      </c>
      <c r="J65" s="1" t="s">
        <v>17</v>
      </c>
      <c r="K65" s="1" t="s">
        <v>18</v>
      </c>
      <c r="L65" s="2" t="s">
        <v>25</v>
      </c>
    </row>
    <row r="66" spans="1:12" x14ac:dyDescent="0.3">
      <c r="A66" s="1" t="s">
        <v>38</v>
      </c>
      <c r="B66" s="1" t="s">
        <v>27</v>
      </c>
      <c r="C66" s="1" t="s">
        <v>36</v>
      </c>
      <c r="D66" s="1" t="s">
        <v>15</v>
      </c>
      <c r="E66" s="1" t="s">
        <v>16</v>
      </c>
      <c r="F66" s="1">
        <v>36</v>
      </c>
      <c r="G66" s="2">
        <v>44435</v>
      </c>
      <c r="H66" s="3">
        <v>48906</v>
      </c>
      <c r="I66" s="4">
        <v>0</v>
      </c>
      <c r="J66" s="1" t="s">
        <v>17</v>
      </c>
      <c r="K66" s="1" t="s">
        <v>39</v>
      </c>
      <c r="L66" s="2" t="s">
        <v>25</v>
      </c>
    </row>
    <row r="67" spans="1:12" x14ac:dyDescent="0.3">
      <c r="A67" s="1" t="s">
        <v>32</v>
      </c>
      <c r="B67" s="1" t="s">
        <v>35</v>
      </c>
      <c r="C67" s="1" t="s">
        <v>36</v>
      </c>
      <c r="D67" s="1" t="s">
        <v>15</v>
      </c>
      <c r="E67" s="1" t="s">
        <v>29</v>
      </c>
      <c r="F67" s="1">
        <v>38</v>
      </c>
      <c r="G67" s="2">
        <v>39474</v>
      </c>
      <c r="H67" s="3">
        <v>80024</v>
      </c>
      <c r="I67" s="4">
        <v>0</v>
      </c>
      <c r="J67" s="1" t="s">
        <v>17</v>
      </c>
      <c r="K67" s="1" t="s">
        <v>49</v>
      </c>
      <c r="L67" s="2" t="s">
        <v>25</v>
      </c>
    </row>
    <row r="68" spans="1:12" x14ac:dyDescent="0.3">
      <c r="A68" s="1" t="s">
        <v>61</v>
      </c>
      <c r="B68" s="1" t="s">
        <v>42</v>
      </c>
      <c r="C68" s="1" t="s">
        <v>28</v>
      </c>
      <c r="D68" s="1" t="s">
        <v>15</v>
      </c>
      <c r="E68" s="1" t="s">
        <v>29</v>
      </c>
      <c r="F68" s="1">
        <v>41</v>
      </c>
      <c r="G68" s="2">
        <v>40109</v>
      </c>
      <c r="H68" s="3">
        <v>54415</v>
      </c>
      <c r="I68" s="4">
        <v>0</v>
      </c>
      <c r="J68" s="1" t="s">
        <v>17</v>
      </c>
      <c r="K68" s="1" t="s">
        <v>18</v>
      </c>
      <c r="L68" s="2">
        <v>41661</v>
      </c>
    </row>
    <row r="69" spans="1:12" x14ac:dyDescent="0.3">
      <c r="A69" s="1" t="s">
        <v>37</v>
      </c>
      <c r="B69" s="1" t="s">
        <v>47</v>
      </c>
      <c r="C69" s="1" t="s">
        <v>14</v>
      </c>
      <c r="D69" s="1" t="s">
        <v>15</v>
      </c>
      <c r="E69" s="1" t="s">
        <v>22</v>
      </c>
      <c r="F69" s="1">
        <v>30</v>
      </c>
      <c r="G69" s="2">
        <v>42484</v>
      </c>
      <c r="H69" s="3">
        <v>120341</v>
      </c>
      <c r="I69" s="4">
        <v>7.0000000000000007E-2</v>
      </c>
      <c r="J69" s="1" t="s">
        <v>17</v>
      </c>
      <c r="K69" s="1" t="s">
        <v>18</v>
      </c>
      <c r="L69" s="2" t="s">
        <v>25</v>
      </c>
    </row>
    <row r="70" spans="1:12" x14ac:dyDescent="0.3">
      <c r="A70" s="1" t="s">
        <v>46</v>
      </c>
      <c r="B70" s="1" t="s">
        <v>13</v>
      </c>
      <c r="C70" s="1" t="s">
        <v>28</v>
      </c>
      <c r="D70" s="1" t="s">
        <v>15</v>
      </c>
      <c r="E70" s="1" t="s">
        <v>48</v>
      </c>
      <c r="F70" s="1">
        <v>43</v>
      </c>
      <c r="G70" s="2">
        <v>40029</v>
      </c>
      <c r="H70" s="3">
        <v>208415</v>
      </c>
      <c r="I70" s="4">
        <v>0.35</v>
      </c>
      <c r="J70" s="1" t="s">
        <v>17</v>
      </c>
      <c r="K70" s="1" t="s">
        <v>18</v>
      </c>
      <c r="L70" s="2" t="s">
        <v>25</v>
      </c>
    </row>
    <row r="71" spans="1:12" x14ac:dyDescent="0.3">
      <c r="A71" s="1" t="s">
        <v>66</v>
      </c>
      <c r="B71" s="1" t="s">
        <v>13</v>
      </c>
      <c r="C71" s="1" t="s">
        <v>28</v>
      </c>
      <c r="D71" s="1" t="s">
        <v>15</v>
      </c>
      <c r="E71" s="1" t="s">
        <v>22</v>
      </c>
      <c r="F71" s="1">
        <v>32</v>
      </c>
      <c r="G71" s="2">
        <v>43835</v>
      </c>
      <c r="H71" s="3">
        <v>78844</v>
      </c>
      <c r="I71" s="4">
        <v>0</v>
      </c>
      <c r="J71" s="1" t="s">
        <v>17</v>
      </c>
      <c r="K71" s="1" t="s">
        <v>18</v>
      </c>
      <c r="L71" s="2" t="s">
        <v>25</v>
      </c>
    </row>
    <row r="72" spans="1:12" x14ac:dyDescent="0.3">
      <c r="A72" s="1" t="s">
        <v>62</v>
      </c>
      <c r="B72" s="1" t="s">
        <v>44</v>
      </c>
      <c r="C72" s="1" t="s">
        <v>20</v>
      </c>
      <c r="D72" s="1" t="s">
        <v>21</v>
      </c>
      <c r="E72" s="1" t="s">
        <v>29</v>
      </c>
      <c r="F72" s="1">
        <v>58</v>
      </c>
      <c r="G72" s="2">
        <v>37399</v>
      </c>
      <c r="H72" s="3">
        <v>76354</v>
      </c>
      <c r="I72" s="4">
        <v>0</v>
      </c>
      <c r="J72" s="1" t="s">
        <v>17</v>
      </c>
      <c r="K72" s="1" t="s">
        <v>33</v>
      </c>
      <c r="L72" s="2">
        <v>44465</v>
      </c>
    </row>
    <row r="73" spans="1:12" x14ac:dyDescent="0.3">
      <c r="A73" s="1" t="s">
        <v>26</v>
      </c>
      <c r="B73" s="1" t="s">
        <v>27</v>
      </c>
      <c r="C73" s="1" t="s">
        <v>28</v>
      </c>
      <c r="D73" s="1" t="s">
        <v>15</v>
      </c>
      <c r="E73" s="1" t="s">
        <v>48</v>
      </c>
      <c r="F73" s="1">
        <v>37</v>
      </c>
      <c r="G73" s="2">
        <v>43493</v>
      </c>
      <c r="H73" s="3">
        <v>165927</v>
      </c>
      <c r="I73" s="4">
        <v>0.2</v>
      </c>
      <c r="J73" s="1" t="s">
        <v>17</v>
      </c>
      <c r="K73" s="1" t="s">
        <v>33</v>
      </c>
      <c r="L73" s="2" t="s">
        <v>25</v>
      </c>
    </row>
    <row r="74" spans="1:12" x14ac:dyDescent="0.3">
      <c r="A74" s="1" t="s">
        <v>37</v>
      </c>
      <c r="B74" s="1" t="s">
        <v>40</v>
      </c>
      <c r="C74" s="1" t="s">
        <v>28</v>
      </c>
      <c r="D74" s="1" t="s">
        <v>15</v>
      </c>
      <c r="E74" s="1" t="s">
        <v>48</v>
      </c>
      <c r="F74" s="1">
        <v>38</v>
      </c>
      <c r="G74" s="2">
        <v>44516</v>
      </c>
      <c r="H74" s="3">
        <v>109812</v>
      </c>
      <c r="I74" s="4">
        <v>0.09</v>
      </c>
      <c r="J74" s="1" t="s">
        <v>50</v>
      </c>
      <c r="K74" s="1" t="s">
        <v>51</v>
      </c>
      <c r="L74" s="2" t="s">
        <v>25</v>
      </c>
    </row>
    <row r="75" spans="1:12" x14ac:dyDescent="0.3">
      <c r="A75" s="1" t="s">
        <v>43</v>
      </c>
      <c r="B75" s="1" t="s">
        <v>44</v>
      </c>
      <c r="C75" s="1" t="s">
        <v>36</v>
      </c>
      <c r="D75" s="1" t="s">
        <v>21</v>
      </c>
      <c r="E75" s="1" t="s">
        <v>22</v>
      </c>
      <c r="F75" s="1">
        <v>55</v>
      </c>
      <c r="G75" s="2">
        <v>36041</v>
      </c>
      <c r="H75" s="3">
        <v>86299</v>
      </c>
      <c r="I75" s="4">
        <v>0</v>
      </c>
      <c r="J75" s="1" t="s">
        <v>17</v>
      </c>
      <c r="K75" s="1" t="s">
        <v>18</v>
      </c>
      <c r="L75" s="2" t="s">
        <v>25</v>
      </c>
    </row>
    <row r="76" spans="1:12" x14ac:dyDescent="0.3">
      <c r="A76" s="1" t="s">
        <v>46</v>
      </c>
      <c r="B76" s="1" t="s">
        <v>47</v>
      </c>
      <c r="C76" s="1" t="s">
        <v>14</v>
      </c>
      <c r="D76" s="1" t="s">
        <v>21</v>
      </c>
      <c r="E76" s="1" t="s">
        <v>48</v>
      </c>
      <c r="F76" s="1">
        <v>57</v>
      </c>
      <c r="G76" s="2">
        <v>37828</v>
      </c>
      <c r="H76" s="3">
        <v>206624</v>
      </c>
      <c r="I76" s="4">
        <v>0.4</v>
      </c>
      <c r="J76" s="1" t="s">
        <v>50</v>
      </c>
      <c r="K76" s="1" t="s">
        <v>67</v>
      </c>
      <c r="L76" s="2" t="s">
        <v>25</v>
      </c>
    </row>
    <row r="77" spans="1:12" x14ac:dyDescent="0.3">
      <c r="A77" s="1" t="s">
        <v>56</v>
      </c>
      <c r="B77" s="1" t="s">
        <v>13</v>
      </c>
      <c r="C77" s="1" t="s">
        <v>20</v>
      </c>
      <c r="D77" s="1" t="s">
        <v>21</v>
      </c>
      <c r="E77" s="1" t="s">
        <v>48</v>
      </c>
      <c r="F77" s="1">
        <v>36</v>
      </c>
      <c r="G77" s="2">
        <v>40535</v>
      </c>
      <c r="H77" s="3">
        <v>53215</v>
      </c>
      <c r="I77" s="4">
        <v>0</v>
      </c>
      <c r="J77" s="1" t="s">
        <v>50</v>
      </c>
      <c r="K77" s="1" t="s">
        <v>67</v>
      </c>
      <c r="L77" s="2">
        <v>41725</v>
      </c>
    </row>
    <row r="78" spans="1:12" x14ac:dyDescent="0.3">
      <c r="A78" s="1" t="s">
        <v>68</v>
      </c>
      <c r="B78" s="1" t="s">
        <v>44</v>
      </c>
      <c r="C78" s="1" t="s">
        <v>14</v>
      </c>
      <c r="D78" s="1" t="s">
        <v>15</v>
      </c>
      <c r="E78" s="1" t="s">
        <v>22</v>
      </c>
      <c r="F78" s="1">
        <v>30</v>
      </c>
      <c r="G78" s="2">
        <v>42877</v>
      </c>
      <c r="H78" s="3">
        <v>86858</v>
      </c>
      <c r="I78" s="4">
        <v>0</v>
      </c>
      <c r="J78" s="1" t="s">
        <v>23</v>
      </c>
      <c r="K78" s="1" t="s">
        <v>24</v>
      </c>
      <c r="L78" s="2">
        <v>43016</v>
      </c>
    </row>
    <row r="79" spans="1:12" x14ac:dyDescent="0.3">
      <c r="A79" s="1" t="s">
        <v>31</v>
      </c>
      <c r="B79" s="1" t="s">
        <v>13</v>
      </c>
      <c r="C79" s="1" t="s">
        <v>20</v>
      </c>
      <c r="D79" s="1" t="s">
        <v>21</v>
      </c>
      <c r="E79" s="1" t="s">
        <v>22</v>
      </c>
      <c r="F79" s="1">
        <v>40</v>
      </c>
      <c r="G79" s="2">
        <v>39265</v>
      </c>
      <c r="H79" s="3">
        <v>93971</v>
      </c>
      <c r="I79" s="4">
        <v>0.08</v>
      </c>
      <c r="J79" s="1" t="s">
        <v>23</v>
      </c>
      <c r="K79" s="1" t="s">
        <v>24</v>
      </c>
      <c r="L79" s="2" t="s">
        <v>25</v>
      </c>
    </row>
    <row r="80" spans="1:12" x14ac:dyDescent="0.3">
      <c r="A80" s="1" t="s">
        <v>57</v>
      </c>
      <c r="B80" s="1" t="s">
        <v>27</v>
      </c>
      <c r="C80" s="1" t="s">
        <v>36</v>
      </c>
      <c r="D80" s="1" t="s">
        <v>21</v>
      </c>
      <c r="E80" s="1" t="s">
        <v>48</v>
      </c>
      <c r="F80" s="1">
        <v>34</v>
      </c>
      <c r="G80" s="2">
        <v>42182</v>
      </c>
      <c r="H80" s="3">
        <v>57008</v>
      </c>
      <c r="I80" s="4">
        <v>0</v>
      </c>
      <c r="J80" s="1" t="s">
        <v>17</v>
      </c>
      <c r="K80" s="1" t="s">
        <v>33</v>
      </c>
      <c r="L80" s="2" t="s">
        <v>25</v>
      </c>
    </row>
    <row r="81" spans="1:12" x14ac:dyDescent="0.3">
      <c r="A81" s="1" t="s">
        <v>12</v>
      </c>
      <c r="B81" s="1" t="s">
        <v>27</v>
      </c>
      <c r="C81" s="1" t="s">
        <v>20</v>
      </c>
      <c r="D81" s="1" t="s">
        <v>21</v>
      </c>
      <c r="E81" s="1" t="s">
        <v>48</v>
      </c>
      <c r="F81" s="1">
        <v>60</v>
      </c>
      <c r="G81" s="2">
        <v>42270</v>
      </c>
      <c r="H81" s="3">
        <v>141899</v>
      </c>
      <c r="I81" s="4">
        <v>0.15</v>
      </c>
      <c r="J81" s="1" t="s">
        <v>17</v>
      </c>
      <c r="K81" s="1" t="s">
        <v>33</v>
      </c>
      <c r="L81" s="2" t="s">
        <v>25</v>
      </c>
    </row>
    <row r="82" spans="1:12" x14ac:dyDescent="0.3">
      <c r="A82" s="1" t="s">
        <v>57</v>
      </c>
      <c r="B82" s="1" t="s">
        <v>47</v>
      </c>
      <c r="C82" s="1" t="s">
        <v>36</v>
      </c>
      <c r="D82" s="1" t="s">
        <v>21</v>
      </c>
      <c r="E82" s="1" t="s">
        <v>16</v>
      </c>
      <c r="F82" s="1">
        <v>41</v>
      </c>
      <c r="G82" s="2">
        <v>42626</v>
      </c>
      <c r="H82" s="3">
        <v>64847</v>
      </c>
      <c r="I82" s="4">
        <v>0</v>
      </c>
      <c r="J82" s="1" t="s">
        <v>17</v>
      </c>
      <c r="K82" s="1" t="s">
        <v>39</v>
      </c>
      <c r="L82" s="2" t="s">
        <v>25</v>
      </c>
    </row>
    <row r="83" spans="1:12" x14ac:dyDescent="0.3">
      <c r="A83" s="1" t="s">
        <v>54</v>
      </c>
      <c r="B83" s="1" t="s">
        <v>44</v>
      </c>
      <c r="C83" s="1" t="s">
        <v>14</v>
      </c>
      <c r="D83" s="1" t="s">
        <v>21</v>
      </c>
      <c r="E83" s="1" t="s">
        <v>29</v>
      </c>
      <c r="F83" s="1">
        <v>53</v>
      </c>
      <c r="G83" s="2">
        <v>33702</v>
      </c>
      <c r="H83" s="3">
        <v>116878</v>
      </c>
      <c r="I83" s="4">
        <v>0.11</v>
      </c>
      <c r="J83" s="1" t="s">
        <v>17</v>
      </c>
      <c r="K83" s="1" t="s">
        <v>39</v>
      </c>
      <c r="L83" s="2" t="s">
        <v>25</v>
      </c>
    </row>
    <row r="84" spans="1:12" x14ac:dyDescent="0.3">
      <c r="A84" s="1" t="s">
        <v>53</v>
      </c>
      <c r="B84" s="1" t="s">
        <v>44</v>
      </c>
      <c r="C84" s="1" t="s">
        <v>28</v>
      </c>
      <c r="D84" s="1" t="s">
        <v>21</v>
      </c>
      <c r="E84" s="1" t="s">
        <v>16</v>
      </c>
      <c r="F84" s="1">
        <v>45</v>
      </c>
      <c r="G84" s="2">
        <v>38388</v>
      </c>
      <c r="H84" s="3">
        <v>70505</v>
      </c>
      <c r="I84" s="4">
        <v>0</v>
      </c>
      <c r="J84" s="1" t="s">
        <v>17</v>
      </c>
      <c r="K84" s="1" t="s">
        <v>41</v>
      </c>
      <c r="L84" s="2" t="s">
        <v>25</v>
      </c>
    </row>
    <row r="85" spans="1:12" x14ac:dyDescent="0.3">
      <c r="A85" s="1" t="s">
        <v>26</v>
      </c>
      <c r="B85" s="1" t="s">
        <v>44</v>
      </c>
      <c r="C85" s="1" t="s">
        <v>14</v>
      </c>
      <c r="D85" s="1" t="s">
        <v>15</v>
      </c>
      <c r="E85" s="1" t="s">
        <v>48</v>
      </c>
      <c r="F85" s="1">
        <v>30</v>
      </c>
      <c r="G85" s="2">
        <v>42512</v>
      </c>
      <c r="H85" s="3">
        <v>189702</v>
      </c>
      <c r="I85" s="4">
        <v>0.28000000000000003</v>
      </c>
      <c r="J85" s="1" t="s">
        <v>50</v>
      </c>
      <c r="K85" s="1" t="s">
        <v>51</v>
      </c>
      <c r="L85" s="2">
        <v>44186</v>
      </c>
    </row>
    <row r="86" spans="1:12" x14ac:dyDescent="0.3">
      <c r="A86" s="1" t="s">
        <v>26</v>
      </c>
      <c r="B86" s="1" t="s">
        <v>40</v>
      </c>
      <c r="C86" s="1" t="s">
        <v>28</v>
      </c>
      <c r="D86" s="1" t="s">
        <v>21</v>
      </c>
      <c r="E86" s="1" t="s">
        <v>29</v>
      </c>
      <c r="F86" s="1">
        <v>26</v>
      </c>
      <c r="G86" s="2">
        <v>44040</v>
      </c>
      <c r="H86" s="3">
        <v>180664</v>
      </c>
      <c r="I86" s="4">
        <v>0.27</v>
      </c>
      <c r="J86" s="1" t="s">
        <v>17</v>
      </c>
      <c r="K86" s="1" t="s">
        <v>30</v>
      </c>
      <c r="L86" s="2" t="s">
        <v>25</v>
      </c>
    </row>
    <row r="87" spans="1:12" x14ac:dyDescent="0.3">
      <c r="A87" s="1" t="s">
        <v>65</v>
      </c>
      <c r="B87" s="1" t="s">
        <v>42</v>
      </c>
      <c r="C87" s="1" t="s">
        <v>20</v>
      </c>
      <c r="D87" s="1" t="s">
        <v>15</v>
      </c>
      <c r="E87" s="1" t="s">
        <v>22</v>
      </c>
      <c r="F87" s="1">
        <v>45</v>
      </c>
      <c r="G87" s="2">
        <v>37972</v>
      </c>
      <c r="H87" s="3">
        <v>48345</v>
      </c>
      <c r="I87" s="4">
        <v>0</v>
      </c>
      <c r="J87" s="1" t="s">
        <v>23</v>
      </c>
      <c r="K87" s="1" t="s">
        <v>59</v>
      </c>
      <c r="L87" s="2" t="s">
        <v>25</v>
      </c>
    </row>
    <row r="88" spans="1:12" x14ac:dyDescent="0.3">
      <c r="A88" s="1" t="s">
        <v>26</v>
      </c>
      <c r="B88" s="1" t="s">
        <v>42</v>
      </c>
      <c r="C88" s="1" t="s">
        <v>20</v>
      </c>
      <c r="D88" s="1" t="s">
        <v>21</v>
      </c>
      <c r="E88" s="1" t="s">
        <v>22</v>
      </c>
      <c r="F88" s="1">
        <v>42</v>
      </c>
      <c r="G88" s="2">
        <v>41655</v>
      </c>
      <c r="H88" s="3">
        <v>152214</v>
      </c>
      <c r="I88" s="4">
        <v>0.3</v>
      </c>
      <c r="J88" s="1" t="s">
        <v>23</v>
      </c>
      <c r="K88" s="1" t="s">
        <v>55</v>
      </c>
      <c r="L88" s="2" t="s">
        <v>25</v>
      </c>
    </row>
    <row r="89" spans="1:12" x14ac:dyDescent="0.3">
      <c r="A89" s="1" t="s">
        <v>66</v>
      </c>
      <c r="B89" s="1" t="s">
        <v>13</v>
      </c>
      <c r="C89" s="1" t="s">
        <v>36</v>
      </c>
      <c r="D89" s="1" t="s">
        <v>15</v>
      </c>
      <c r="E89" s="1" t="s">
        <v>48</v>
      </c>
      <c r="F89" s="1">
        <v>41</v>
      </c>
      <c r="G89" s="2">
        <v>39931</v>
      </c>
      <c r="H89" s="3">
        <v>69803</v>
      </c>
      <c r="I89" s="4">
        <v>0</v>
      </c>
      <c r="J89" s="1" t="s">
        <v>50</v>
      </c>
      <c r="K89" s="1" t="s">
        <v>51</v>
      </c>
      <c r="L89" s="2" t="s">
        <v>25</v>
      </c>
    </row>
    <row r="90" spans="1:12" x14ac:dyDescent="0.3">
      <c r="A90" s="1" t="s">
        <v>69</v>
      </c>
      <c r="B90" s="1" t="s">
        <v>13</v>
      </c>
      <c r="C90" s="1" t="s">
        <v>36</v>
      </c>
      <c r="D90" s="1" t="s">
        <v>15</v>
      </c>
      <c r="E90" s="1" t="s">
        <v>48</v>
      </c>
      <c r="F90" s="1">
        <v>48</v>
      </c>
      <c r="G90" s="2">
        <v>43650</v>
      </c>
      <c r="H90" s="3">
        <v>76588</v>
      </c>
      <c r="I90" s="4">
        <v>0</v>
      </c>
      <c r="J90" s="1" t="s">
        <v>50</v>
      </c>
      <c r="K90" s="1" t="s">
        <v>52</v>
      </c>
      <c r="L90" s="2" t="s">
        <v>25</v>
      </c>
    </row>
    <row r="91" spans="1:12" x14ac:dyDescent="0.3">
      <c r="A91" s="1" t="s">
        <v>70</v>
      </c>
      <c r="B91" s="1" t="s">
        <v>13</v>
      </c>
      <c r="C91" s="1" t="s">
        <v>20</v>
      </c>
      <c r="D91" s="1" t="s">
        <v>21</v>
      </c>
      <c r="E91" s="1" t="s">
        <v>29</v>
      </c>
      <c r="F91" s="1">
        <v>29</v>
      </c>
      <c r="G91" s="2">
        <v>43444</v>
      </c>
      <c r="H91" s="3">
        <v>84596</v>
      </c>
      <c r="I91" s="4">
        <v>0</v>
      </c>
      <c r="J91" s="1" t="s">
        <v>17</v>
      </c>
      <c r="K91" s="1" t="s">
        <v>39</v>
      </c>
      <c r="L91" s="2" t="s">
        <v>25</v>
      </c>
    </row>
    <row r="92" spans="1:12" x14ac:dyDescent="0.3">
      <c r="A92" s="1" t="s">
        <v>37</v>
      </c>
      <c r="B92" s="1" t="s">
        <v>47</v>
      </c>
      <c r="C92" s="1" t="s">
        <v>14</v>
      </c>
      <c r="D92" s="1" t="s">
        <v>21</v>
      </c>
      <c r="E92" s="1" t="s">
        <v>22</v>
      </c>
      <c r="F92" s="1">
        <v>27</v>
      </c>
      <c r="G92" s="2">
        <v>43368</v>
      </c>
      <c r="H92" s="3">
        <v>114441</v>
      </c>
      <c r="I92" s="4">
        <v>0.1</v>
      </c>
      <c r="J92" s="1" t="s">
        <v>23</v>
      </c>
      <c r="K92" s="1" t="s">
        <v>24</v>
      </c>
      <c r="L92" s="2">
        <v>43821</v>
      </c>
    </row>
    <row r="93" spans="1:12" x14ac:dyDescent="0.3">
      <c r="A93" s="1" t="s">
        <v>12</v>
      </c>
      <c r="B93" s="1" t="s">
        <v>27</v>
      </c>
      <c r="C93" s="1" t="s">
        <v>28</v>
      </c>
      <c r="D93" s="1" t="s">
        <v>15</v>
      </c>
      <c r="E93" s="1" t="s">
        <v>22</v>
      </c>
      <c r="F93" s="1">
        <v>33</v>
      </c>
      <c r="G93" s="2">
        <v>43211</v>
      </c>
      <c r="H93" s="3">
        <v>140402</v>
      </c>
      <c r="I93" s="4">
        <v>0.15</v>
      </c>
      <c r="J93" s="1" t="s">
        <v>23</v>
      </c>
      <c r="K93" s="1" t="s">
        <v>55</v>
      </c>
      <c r="L93" s="2" t="s">
        <v>25</v>
      </c>
    </row>
    <row r="94" spans="1:12" x14ac:dyDescent="0.3">
      <c r="A94" s="1" t="s">
        <v>57</v>
      </c>
      <c r="B94" s="1" t="s">
        <v>27</v>
      </c>
      <c r="C94" s="1" t="s">
        <v>36</v>
      </c>
      <c r="D94" s="1" t="s">
        <v>15</v>
      </c>
      <c r="E94" s="1" t="s">
        <v>48</v>
      </c>
      <c r="F94" s="1">
        <v>26</v>
      </c>
      <c r="G94" s="2">
        <v>43578</v>
      </c>
      <c r="H94" s="3">
        <v>59817</v>
      </c>
      <c r="I94" s="4">
        <v>0</v>
      </c>
      <c r="J94" s="1" t="s">
        <v>50</v>
      </c>
      <c r="K94" s="1" t="s">
        <v>67</v>
      </c>
      <c r="L94" s="2" t="s">
        <v>25</v>
      </c>
    </row>
    <row r="95" spans="1:12" x14ac:dyDescent="0.3">
      <c r="A95" s="1" t="s">
        <v>34</v>
      </c>
      <c r="B95" s="1" t="s">
        <v>35</v>
      </c>
      <c r="C95" s="1" t="s">
        <v>20</v>
      </c>
      <c r="D95" s="1" t="s">
        <v>21</v>
      </c>
      <c r="E95" s="1" t="s">
        <v>22</v>
      </c>
      <c r="F95" s="1">
        <v>31</v>
      </c>
      <c r="G95" s="2">
        <v>42938</v>
      </c>
      <c r="H95" s="3">
        <v>55854</v>
      </c>
      <c r="I95" s="4">
        <v>0</v>
      </c>
      <c r="J95" s="1" t="s">
        <v>17</v>
      </c>
      <c r="K95" s="1" t="s">
        <v>41</v>
      </c>
      <c r="L95" s="2" t="s">
        <v>25</v>
      </c>
    </row>
    <row r="96" spans="1:12" x14ac:dyDescent="0.3">
      <c r="A96" s="1" t="s">
        <v>60</v>
      </c>
      <c r="B96" s="1" t="s">
        <v>42</v>
      </c>
      <c r="C96" s="1" t="s">
        <v>14</v>
      </c>
      <c r="D96" s="1" t="s">
        <v>21</v>
      </c>
      <c r="E96" s="1" t="s">
        <v>22</v>
      </c>
      <c r="F96" s="1">
        <v>53</v>
      </c>
      <c r="G96" s="2">
        <v>37576</v>
      </c>
      <c r="H96" s="3">
        <v>95998</v>
      </c>
      <c r="I96" s="4">
        <v>0</v>
      </c>
      <c r="J96" s="1" t="s">
        <v>17</v>
      </c>
      <c r="K96" s="1" t="s">
        <v>18</v>
      </c>
      <c r="L96" s="2" t="s">
        <v>25</v>
      </c>
    </row>
    <row r="97" spans="1:12" x14ac:dyDescent="0.3">
      <c r="A97" s="1" t="s">
        <v>12</v>
      </c>
      <c r="B97" s="1" t="s">
        <v>35</v>
      </c>
      <c r="C97" s="1" t="s">
        <v>20</v>
      </c>
      <c r="D97" s="1" t="s">
        <v>15</v>
      </c>
      <c r="E97" s="1" t="s">
        <v>22</v>
      </c>
      <c r="F97" s="1">
        <v>34</v>
      </c>
      <c r="G97" s="2">
        <v>42116</v>
      </c>
      <c r="H97" s="3">
        <v>154941</v>
      </c>
      <c r="I97" s="4">
        <v>0.13</v>
      </c>
      <c r="J97" s="1" t="s">
        <v>17</v>
      </c>
      <c r="K97" s="1" t="s">
        <v>33</v>
      </c>
      <c r="L97" s="2" t="s">
        <v>25</v>
      </c>
    </row>
    <row r="98" spans="1:12" x14ac:dyDescent="0.3">
      <c r="A98" s="1" t="s">
        <v>46</v>
      </c>
      <c r="B98" s="1" t="s">
        <v>27</v>
      </c>
      <c r="C98" s="1" t="s">
        <v>28</v>
      </c>
      <c r="D98" s="1" t="s">
        <v>15</v>
      </c>
      <c r="E98" s="1" t="s">
        <v>22</v>
      </c>
      <c r="F98" s="1">
        <v>54</v>
      </c>
      <c r="G98" s="2">
        <v>40734</v>
      </c>
      <c r="H98" s="3">
        <v>247022</v>
      </c>
      <c r="I98" s="4">
        <v>0.3</v>
      </c>
      <c r="J98" s="1" t="s">
        <v>23</v>
      </c>
      <c r="K98" s="1" t="s">
        <v>55</v>
      </c>
      <c r="L98" s="2" t="s">
        <v>25</v>
      </c>
    </row>
    <row r="99" spans="1:12" x14ac:dyDescent="0.3">
      <c r="A99" s="1" t="s">
        <v>69</v>
      </c>
      <c r="B99" s="1" t="s">
        <v>13</v>
      </c>
      <c r="C99" s="1" t="s">
        <v>20</v>
      </c>
      <c r="D99" s="1" t="s">
        <v>15</v>
      </c>
      <c r="E99" s="1" t="s">
        <v>48</v>
      </c>
      <c r="F99" s="1">
        <v>32</v>
      </c>
      <c r="G99" s="2">
        <v>44474</v>
      </c>
      <c r="H99" s="3">
        <v>88072</v>
      </c>
      <c r="I99" s="4">
        <v>0</v>
      </c>
      <c r="J99" s="1" t="s">
        <v>50</v>
      </c>
      <c r="K99" s="1" t="s">
        <v>67</v>
      </c>
      <c r="L99" s="2" t="s">
        <v>25</v>
      </c>
    </row>
    <row r="100" spans="1:12" x14ac:dyDescent="0.3">
      <c r="A100" s="1" t="s">
        <v>31</v>
      </c>
      <c r="B100" s="1" t="s">
        <v>13</v>
      </c>
      <c r="C100" s="1" t="s">
        <v>14</v>
      </c>
      <c r="D100" s="1" t="s">
        <v>21</v>
      </c>
      <c r="E100" s="1" t="s">
        <v>22</v>
      </c>
      <c r="F100" s="1">
        <v>28</v>
      </c>
      <c r="G100" s="2">
        <v>43977</v>
      </c>
      <c r="H100" s="3">
        <v>67925</v>
      </c>
      <c r="I100" s="4">
        <v>0.08</v>
      </c>
      <c r="J100" s="1" t="s">
        <v>23</v>
      </c>
      <c r="K100" s="1" t="s">
        <v>45</v>
      </c>
      <c r="L100" s="2" t="s">
        <v>25</v>
      </c>
    </row>
    <row r="101" spans="1:12" x14ac:dyDescent="0.3">
      <c r="A101" s="1" t="s">
        <v>46</v>
      </c>
      <c r="B101" s="1" t="s">
        <v>35</v>
      </c>
      <c r="C101" s="1" t="s">
        <v>20</v>
      </c>
      <c r="D101" s="1" t="s">
        <v>15</v>
      </c>
      <c r="E101" s="1" t="s">
        <v>29</v>
      </c>
      <c r="F101" s="1">
        <v>31</v>
      </c>
      <c r="G101" s="2">
        <v>44063</v>
      </c>
      <c r="H101" s="3">
        <v>219693</v>
      </c>
      <c r="I101" s="4">
        <v>0.3</v>
      </c>
      <c r="J101" s="1" t="s">
        <v>17</v>
      </c>
      <c r="K101" s="1" t="s">
        <v>41</v>
      </c>
      <c r="L101" s="2" t="s">
        <v>25</v>
      </c>
    </row>
    <row r="102" spans="1:12" x14ac:dyDescent="0.3">
      <c r="A102" s="1" t="s">
        <v>68</v>
      </c>
      <c r="B102" s="1" t="s">
        <v>44</v>
      </c>
      <c r="C102" s="1" t="s">
        <v>14</v>
      </c>
      <c r="D102" s="1" t="s">
        <v>15</v>
      </c>
      <c r="E102" s="1" t="s">
        <v>29</v>
      </c>
      <c r="F102" s="1">
        <v>45</v>
      </c>
      <c r="G102" s="2">
        <v>41386</v>
      </c>
      <c r="H102" s="3">
        <v>61773</v>
      </c>
      <c r="I102" s="4">
        <v>0</v>
      </c>
      <c r="J102" s="1" t="s">
        <v>17</v>
      </c>
      <c r="K102" s="1" t="s">
        <v>18</v>
      </c>
      <c r="L102" s="2" t="s">
        <v>25</v>
      </c>
    </row>
    <row r="103" spans="1:12" x14ac:dyDescent="0.3">
      <c r="A103" s="1" t="s">
        <v>31</v>
      </c>
      <c r="B103" s="1" t="s">
        <v>13</v>
      </c>
      <c r="C103" s="1" t="s">
        <v>28</v>
      </c>
      <c r="D103" s="1" t="s">
        <v>15</v>
      </c>
      <c r="E103" s="1" t="s">
        <v>22</v>
      </c>
      <c r="F103" s="1">
        <v>48</v>
      </c>
      <c r="G103" s="2">
        <v>39091</v>
      </c>
      <c r="H103" s="3">
        <v>74546</v>
      </c>
      <c r="I103" s="4">
        <v>0.09</v>
      </c>
      <c r="J103" s="1" t="s">
        <v>17</v>
      </c>
      <c r="K103" s="1" t="s">
        <v>18</v>
      </c>
      <c r="L103" s="2" t="s">
        <v>25</v>
      </c>
    </row>
    <row r="104" spans="1:12" x14ac:dyDescent="0.3">
      <c r="A104" s="1" t="s">
        <v>71</v>
      </c>
      <c r="B104" s="1" t="s">
        <v>44</v>
      </c>
      <c r="C104" s="1" t="s">
        <v>28</v>
      </c>
      <c r="D104" s="1" t="s">
        <v>21</v>
      </c>
      <c r="E104" s="1" t="s">
        <v>16</v>
      </c>
      <c r="F104" s="1">
        <v>56</v>
      </c>
      <c r="G104" s="2">
        <v>42031</v>
      </c>
      <c r="H104" s="3">
        <v>62575</v>
      </c>
      <c r="I104" s="4">
        <v>0</v>
      </c>
      <c r="J104" s="1" t="s">
        <v>17</v>
      </c>
      <c r="K104" s="1" t="s">
        <v>39</v>
      </c>
      <c r="L104" s="2" t="s">
        <v>25</v>
      </c>
    </row>
    <row r="105" spans="1:12" x14ac:dyDescent="0.3">
      <c r="A105" s="1" t="s">
        <v>26</v>
      </c>
      <c r="B105" s="1" t="s">
        <v>42</v>
      </c>
      <c r="C105" s="1" t="s">
        <v>36</v>
      </c>
      <c r="D105" s="1" t="s">
        <v>15</v>
      </c>
      <c r="E105" s="1" t="s">
        <v>22</v>
      </c>
      <c r="F105" s="1">
        <v>27</v>
      </c>
      <c r="G105" s="2">
        <v>44250</v>
      </c>
      <c r="H105" s="3">
        <v>199041</v>
      </c>
      <c r="I105" s="4">
        <v>0.16</v>
      </c>
      <c r="J105" s="1" t="s">
        <v>23</v>
      </c>
      <c r="K105" s="1" t="s">
        <v>55</v>
      </c>
      <c r="L105" s="2" t="s">
        <v>25</v>
      </c>
    </row>
    <row r="106" spans="1:12" x14ac:dyDescent="0.3">
      <c r="A106" s="1" t="s">
        <v>57</v>
      </c>
      <c r="B106" s="1" t="s">
        <v>40</v>
      </c>
      <c r="C106" s="1" t="s">
        <v>28</v>
      </c>
      <c r="D106" s="1" t="s">
        <v>21</v>
      </c>
      <c r="E106" s="1" t="s">
        <v>29</v>
      </c>
      <c r="F106" s="1">
        <v>55</v>
      </c>
      <c r="G106" s="2">
        <v>39177</v>
      </c>
      <c r="H106" s="3">
        <v>52310</v>
      </c>
      <c r="I106" s="4">
        <v>0</v>
      </c>
      <c r="J106" s="1" t="s">
        <v>17</v>
      </c>
      <c r="K106" s="1" t="s">
        <v>39</v>
      </c>
      <c r="L106" s="2">
        <v>43385</v>
      </c>
    </row>
    <row r="107" spans="1:12" x14ac:dyDescent="0.3">
      <c r="A107" s="1" t="s">
        <v>12</v>
      </c>
      <c r="B107" s="1" t="s">
        <v>27</v>
      </c>
      <c r="C107" s="1" t="s">
        <v>28</v>
      </c>
      <c r="D107" s="1" t="s">
        <v>21</v>
      </c>
      <c r="E107" s="1" t="s">
        <v>16</v>
      </c>
      <c r="F107" s="1">
        <v>64</v>
      </c>
      <c r="G107" s="2">
        <v>41454</v>
      </c>
      <c r="H107" s="3">
        <v>159571</v>
      </c>
      <c r="I107" s="4">
        <v>0.1</v>
      </c>
      <c r="J107" s="1" t="s">
        <v>17</v>
      </c>
      <c r="K107" s="1" t="s">
        <v>49</v>
      </c>
      <c r="L107" s="2" t="s">
        <v>25</v>
      </c>
    </row>
    <row r="108" spans="1:12" x14ac:dyDescent="0.3">
      <c r="A108" s="1" t="s">
        <v>62</v>
      </c>
      <c r="B108" s="1" t="s">
        <v>44</v>
      </c>
      <c r="C108" s="1" t="s">
        <v>14</v>
      </c>
      <c r="D108" s="1" t="s">
        <v>15</v>
      </c>
      <c r="E108" s="1" t="s">
        <v>48</v>
      </c>
      <c r="F108" s="1">
        <v>50</v>
      </c>
      <c r="G108" s="2">
        <v>35726</v>
      </c>
      <c r="H108" s="3">
        <v>91763</v>
      </c>
      <c r="I108" s="4">
        <v>0</v>
      </c>
      <c r="J108" s="1" t="s">
        <v>17</v>
      </c>
      <c r="K108" s="1" t="s">
        <v>41</v>
      </c>
      <c r="L108" s="2" t="s">
        <v>25</v>
      </c>
    </row>
    <row r="109" spans="1:12" x14ac:dyDescent="0.3">
      <c r="A109" s="1" t="s">
        <v>71</v>
      </c>
      <c r="B109" s="1" t="s">
        <v>44</v>
      </c>
      <c r="C109" s="1" t="s">
        <v>36</v>
      </c>
      <c r="D109" s="1" t="s">
        <v>15</v>
      </c>
      <c r="E109" s="1" t="s">
        <v>29</v>
      </c>
      <c r="F109" s="1">
        <v>51</v>
      </c>
      <c r="G109" s="2">
        <v>35055</v>
      </c>
      <c r="H109" s="3">
        <v>96475</v>
      </c>
      <c r="I109" s="4">
        <v>0</v>
      </c>
      <c r="J109" s="1" t="s">
        <v>17</v>
      </c>
      <c r="K109" s="1" t="s">
        <v>41</v>
      </c>
      <c r="L109" s="2" t="s">
        <v>25</v>
      </c>
    </row>
    <row r="110" spans="1:12" x14ac:dyDescent="0.3">
      <c r="A110" s="1" t="s">
        <v>43</v>
      </c>
      <c r="B110" s="1" t="s">
        <v>44</v>
      </c>
      <c r="C110" s="1" t="s">
        <v>20</v>
      </c>
      <c r="D110" s="1" t="s">
        <v>21</v>
      </c>
      <c r="E110" s="1" t="s">
        <v>29</v>
      </c>
      <c r="F110" s="1">
        <v>36</v>
      </c>
      <c r="G110" s="2">
        <v>42706</v>
      </c>
      <c r="H110" s="3">
        <v>113781</v>
      </c>
      <c r="I110" s="4">
        <v>0</v>
      </c>
      <c r="J110" s="1" t="s">
        <v>17</v>
      </c>
      <c r="K110" s="1" t="s">
        <v>49</v>
      </c>
      <c r="L110" s="2" t="s">
        <v>25</v>
      </c>
    </row>
    <row r="111" spans="1:12" x14ac:dyDescent="0.3">
      <c r="A111" s="1" t="s">
        <v>26</v>
      </c>
      <c r="B111" s="1" t="s">
        <v>27</v>
      </c>
      <c r="C111" s="1" t="s">
        <v>14</v>
      </c>
      <c r="D111" s="1" t="s">
        <v>21</v>
      </c>
      <c r="E111" s="1" t="s">
        <v>22</v>
      </c>
      <c r="F111" s="1">
        <v>42</v>
      </c>
      <c r="G111" s="2">
        <v>37636</v>
      </c>
      <c r="H111" s="3">
        <v>166599</v>
      </c>
      <c r="I111" s="4">
        <v>0.26</v>
      </c>
      <c r="J111" s="1" t="s">
        <v>17</v>
      </c>
      <c r="K111" s="1" t="s">
        <v>18</v>
      </c>
      <c r="L111" s="2" t="s">
        <v>25</v>
      </c>
    </row>
    <row r="112" spans="1:12" x14ac:dyDescent="0.3">
      <c r="A112" s="1" t="s">
        <v>72</v>
      </c>
      <c r="B112" s="1" t="s">
        <v>35</v>
      </c>
      <c r="C112" s="1" t="s">
        <v>36</v>
      </c>
      <c r="D112" s="1" t="s">
        <v>15</v>
      </c>
      <c r="E112" s="1" t="s">
        <v>22</v>
      </c>
      <c r="F112" s="1">
        <v>41</v>
      </c>
      <c r="G112" s="2">
        <v>38398</v>
      </c>
      <c r="H112" s="3">
        <v>95372</v>
      </c>
      <c r="I112" s="4">
        <v>0</v>
      </c>
      <c r="J112" s="1" t="s">
        <v>23</v>
      </c>
      <c r="K112" s="1" t="s">
        <v>45</v>
      </c>
      <c r="L112" s="2" t="s">
        <v>25</v>
      </c>
    </row>
    <row r="113" spans="1:12" x14ac:dyDescent="0.3">
      <c r="A113" s="1" t="s">
        <v>26</v>
      </c>
      <c r="B113" s="1" t="s">
        <v>13</v>
      </c>
      <c r="C113" s="1" t="s">
        <v>14</v>
      </c>
      <c r="D113" s="1" t="s">
        <v>15</v>
      </c>
      <c r="E113" s="1" t="s">
        <v>22</v>
      </c>
      <c r="F113" s="1">
        <v>29</v>
      </c>
      <c r="G113" s="2">
        <v>44052</v>
      </c>
      <c r="H113" s="3">
        <v>161203</v>
      </c>
      <c r="I113" s="4">
        <v>0.15</v>
      </c>
      <c r="J113" s="1" t="s">
        <v>23</v>
      </c>
      <c r="K113" s="1" t="s">
        <v>59</v>
      </c>
      <c r="L113" s="2" t="s">
        <v>25</v>
      </c>
    </row>
    <row r="114" spans="1:12" x14ac:dyDescent="0.3">
      <c r="A114" s="1" t="s">
        <v>73</v>
      </c>
      <c r="B114" s="1" t="s">
        <v>13</v>
      </c>
      <c r="C114" s="1" t="s">
        <v>20</v>
      </c>
      <c r="D114" s="1" t="s">
        <v>15</v>
      </c>
      <c r="E114" s="1" t="s">
        <v>29</v>
      </c>
      <c r="F114" s="1">
        <v>44</v>
      </c>
      <c r="G114" s="2">
        <v>39064</v>
      </c>
      <c r="H114" s="3">
        <v>74738</v>
      </c>
      <c r="I114" s="4">
        <v>0</v>
      </c>
      <c r="J114" s="1" t="s">
        <v>17</v>
      </c>
      <c r="K114" s="1" t="s">
        <v>39</v>
      </c>
      <c r="L114" s="2" t="s">
        <v>25</v>
      </c>
    </row>
    <row r="115" spans="1:12" x14ac:dyDescent="0.3">
      <c r="A115" s="1" t="s">
        <v>26</v>
      </c>
      <c r="B115" s="1" t="s">
        <v>35</v>
      </c>
      <c r="C115" s="1" t="s">
        <v>14</v>
      </c>
      <c r="D115" s="1" t="s">
        <v>15</v>
      </c>
      <c r="E115" s="1" t="s">
        <v>22</v>
      </c>
      <c r="F115" s="1">
        <v>41</v>
      </c>
      <c r="G115" s="2">
        <v>43322</v>
      </c>
      <c r="H115" s="3">
        <v>171173</v>
      </c>
      <c r="I115" s="4">
        <v>0.21</v>
      </c>
      <c r="J115" s="1" t="s">
        <v>17</v>
      </c>
      <c r="K115" s="1" t="s">
        <v>49</v>
      </c>
      <c r="L115" s="2" t="s">
        <v>25</v>
      </c>
    </row>
    <row r="116" spans="1:12" x14ac:dyDescent="0.3">
      <c r="A116" s="1" t="s">
        <v>46</v>
      </c>
      <c r="B116" s="1" t="s">
        <v>35</v>
      </c>
      <c r="C116" s="1" t="s">
        <v>36</v>
      </c>
      <c r="D116" s="1" t="s">
        <v>21</v>
      </c>
      <c r="E116" s="1" t="s">
        <v>48</v>
      </c>
      <c r="F116" s="1">
        <v>61</v>
      </c>
      <c r="G116" s="2">
        <v>43732</v>
      </c>
      <c r="H116" s="3">
        <v>201464</v>
      </c>
      <c r="I116" s="4">
        <v>0.37</v>
      </c>
      <c r="J116" s="1" t="s">
        <v>17</v>
      </c>
      <c r="K116" s="1" t="s">
        <v>30</v>
      </c>
      <c r="L116" s="2" t="s">
        <v>25</v>
      </c>
    </row>
    <row r="117" spans="1:12" x14ac:dyDescent="0.3">
      <c r="A117" s="1" t="s">
        <v>26</v>
      </c>
      <c r="B117" s="1" t="s">
        <v>42</v>
      </c>
      <c r="C117" s="1" t="s">
        <v>36</v>
      </c>
      <c r="D117" s="1" t="s">
        <v>21</v>
      </c>
      <c r="E117" s="1" t="s">
        <v>29</v>
      </c>
      <c r="F117" s="1">
        <v>50</v>
      </c>
      <c r="G117" s="2">
        <v>35998</v>
      </c>
      <c r="H117" s="3">
        <v>174895</v>
      </c>
      <c r="I117" s="4">
        <v>0.15</v>
      </c>
      <c r="J117" s="1" t="s">
        <v>17</v>
      </c>
      <c r="K117" s="1" t="s">
        <v>30</v>
      </c>
      <c r="L117" s="2" t="s">
        <v>25</v>
      </c>
    </row>
    <row r="118" spans="1:12" x14ac:dyDescent="0.3">
      <c r="A118" s="1" t="s">
        <v>12</v>
      </c>
      <c r="B118" s="1" t="s">
        <v>13</v>
      </c>
      <c r="C118" s="1" t="s">
        <v>20</v>
      </c>
      <c r="D118" s="1" t="s">
        <v>15</v>
      </c>
      <c r="E118" s="1" t="s">
        <v>22</v>
      </c>
      <c r="F118" s="1">
        <v>49</v>
      </c>
      <c r="G118" s="2">
        <v>38825</v>
      </c>
      <c r="H118" s="3">
        <v>134486</v>
      </c>
      <c r="I118" s="4">
        <v>0.14000000000000001</v>
      </c>
      <c r="J118" s="1" t="s">
        <v>17</v>
      </c>
      <c r="K118" s="1" t="s">
        <v>41</v>
      </c>
      <c r="L118" s="2" t="s">
        <v>25</v>
      </c>
    </row>
    <row r="119" spans="1:12" x14ac:dyDescent="0.3">
      <c r="A119" s="1" t="s">
        <v>32</v>
      </c>
      <c r="B119" s="1" t="s">
        <v>27</v>
      </c>
      <c r="C119" s="1" t="s">
        <v>20</v>
      </c>
      <c r="D119" s="1" t="s">
        <v>15</v>
      </c>
      <c r="E119" s="1" t="s">
        <v>48</v>
      </c>
      <c r="F119" s="1">
        <v>60</v>
      </c>
      <c r="G119" s="2">
        <v>39137</v>
      </c>
      <c r="H119" s="3">
        <v>71699</v>
      </c>
      <c r="I119" s="4">
        <v>0</v>
      </c>
      <c r="J119" s="1" t="s">
        <v>50</v>
      </c>
      <c r="K119" s="1" t="s">
        <v>51</v>
      </c>
      <c r="L119" s="2" t="s">
        <v>25</v>
      </c>
    </row>
    <row r="120" spans="1:12" x14ac:dyDescent="0.3">
      <c r="A120" s="1" t="s">
        <v>32</v>
      </c>
      <c r="B120" s="1" t="s">
        <v>47</v>
      </c>
      <c r="C120" s="1" t="s">
        <v>36</v>
      </c>
      <c r="D120" s="1" t="s">
        <v>15</v>
      </c>
      <c r="E120" s="1" t="s">
        <v>48</v>
      </c>
      <c r="F120" s="1">
        <v>42</v>
      </c>
      <c r="G120" s="2">
        <v>44198</v>
      </c>
      <c r="H120" s="3">
        <v>94430</v>
      </c>
      <c r="I120" s="4">
        <v>0</v>
      </c>
      <c r="J120" s="1" t="s">
        <v>17</v>
      </c>
      <c r="K120" s="1" t="s">
        <v>18</v>
      </c>
      <c r="L120" s="2" t="s">
        <v>25</v>
      </c>
    </row>
    <row r="121" spans="1:12" x14ac:dyDescent="0.3">
      <c r="A121" s="1" t="s">
        <v>37</v>
      </c>
      <c r="B121" s="1" t="s">
        <v>27</v>
      </c>
      <c r="C121" s="1" t="s">
        <v>36</v>
      </c>
      <c r="D121" s="1" t="s">
        <v>21</v>
      </c>
      <c r="E121" s="1" t="s">
        <v>22</v>
      </c>
      <c r="F121" s="1">
        <v>39</v>
      </c>
      <c r="G121" s="2">
        <v>40192</v>
      </c>
      <c r="H121" s="3">
        <v>103504</v>
      </c>
      <c r="I121" s="4">
        <v>7.0000000000000007E-2</v>
      </c>
      <c r="J121" s="1" t="s">
        <v>23</v>
      </c>
      <c r="K121" s="1" t="s">
        <v>59</v>
      </c>
      <c r="L121" s="2" t="s">
        <v>25</v>
      </c>
    </row>
    <row r="122" spans="1:12" x14ac:dyDescent="0.3">
      <c r="A122" s="1" t="s">
        <v>58</v>
      </c>
      <c r="B122" s="1" t="s">
        <v>13</v>
      </c>
      <c r="C122" s="1" t="s">
        <v>20</v>
      </c>
      <c r="D122" s="1" t="s">
        <v>15</v>
      </c>
      <c r="E122" s="1" t="s">
        <v>22</v>
      </c>
      <c r="F122" s="1">
        <v>55</v>
      </c>
      <c r="G122" s="2">
        <v>38573</v>
      </c>
      <c r="H122" s="3">
        <v>92771</v>
      </c>
      <c r="I122" s="4">
        <v>0</v>
      </c>
      <c r="J122" s="1" t="s">
        <v>17</v>
      </c>
      <c r="K122" s="1" t="s">
        <v>39</v>
      </c>
      <c r="L122" s="2" t="s">
        <v>25</v>
      </c>
    </row>
    <row r="123" spans="1:12" x14ac:dyDescent="0.3">
      <c r="A123" s="1" t="s">
        <v>57</v>
      </c>
      <c r="B123" s="1" t="s">
        <v>27</v>
      </c>
      <c r="C123" s="1" t="s">
        <v>28</v>
      </c>
      <c r="D123" s="1" t="s">
        <v>15</v>
      </c>
      <c r="E123" s="1" t="s">
        <v>48</v>
      </c>
      <c r="F123" s="1">
        <v>39</v>
      </c>
      <c r="G123" s="2">
        <v>38813</v>
      </c>
      <c r="H123" s="3">
        <v>71531</v>
      </c>
      <c r="I123" s="4">
        <v>0</v>
      </c>
      <c r="J123" s="1" t="s">
        <v>17</v>
      </c>
      <c r="K123" s="1" t="s">
        <v>49</v>
      </c>
      <c r="L123" s="2" t="s">
        <v>25</v>
      </c>
    </row>
    <row r="124" spans="1:12" x14ac:dyDescent="0.3">
      <c r="A124" s="1" t="s">
        <v>66</v>
      </c>
      <c r="B124" s="1" t="s">
        <v>13</v>
      </c>
      <c r="C124" s="1" t="s">
        <v>28</v>
      </c>
      <c r="D124" s="1" t="s">
        <v>21</v>
      </c>
      <c r="E124" s="1" t="s">
        <v>16</v>
      </c>
      <c r="F124" s="1">
        <v>28</v>
      </c>
      <c r="G124" s="2">
        <v>43530</v>
      </c>
      <c r="H124" s="3">
        <v>90304</v>
      </c>
      <c r="I124" s="4">
        <v>0</v>
      </c>
      <c r="J124" s="1" t="s">
        <v>17</v>
      </c>
      <c r="K124" s="1" t="s">
        <v>30</v>
      </c>
      <c r="L124" s="2" t="s">
        <v>25</v>
      </c>
    </row>
    <row r="125" spans="1:12" x14ac:dyDescent="0.3">
      <c r="A125" s="1" t="s">
        <v>37</v>
      </c>
      <c r="B125" s="1" t="s">
        <v>47</v>
      </c>
      <c r="C125" s="1" t="s">
        <v>20</v>
      </c>
      <c r="D125" s="1" t="s">
        <v>15</v>
      </c>
      <c r="E125" s="1" t="s">
        <v>29</v>
      </c>
      <c r="F125" s="1">
        <v>65</v>
      </c>
      <c r="G125" s="2">
        <v>40793</v>
      </c>
      <c r="H125" s="3">
        <v>104903</v>
      </c>
      <c r="I125" s="4">
        <v>0.1</v>
      </c>
      <c r="J125" s="1" t="s">
        <v>17</v>
      </c>
      <c r="K125" s="1" t="s">
        <v>49</v>
      </c>
      <c r="L125" s="2" t="s">
        <v>25</v>
      </c>
    </row>
    <row r="126" spans="1:12" x14ac:dyDescent="0.3">
      <c r="A126" s="1" t="s">
        <v>38</v>
      </c>
      <c r="B126" s="1" t="s">
        <v>27</v>
      </c>
      <c r="C126" s="1" t="s">
        <v>36</v>
      </c>
      <c r="D126" s="1" t="s">
        <v>15</v>
      </c>
      <c r="E126" s="1" t="s">
        <v>22</v>
      </c>
      <c r="F126" s="1">
        <v>52</v>
      </c>
      <c r="G126" s="2">
        <v>43515</v>
      </c>
      <c r="H126" s="3">
        <v>55859</v>
      </c>
      <c r="I126" s="4">
        <v>0</v>
      </c>
      <c r="J126" s="1" t="s">
        <v>23</v>
      </c>
      <c r="K126" s="1" t="s">
        <v>55</v>
      </c>
      <c r="L126" s="2" t="s">
        <v>25</v>
      </c>
    </row>
    <row r="127" spans="1:12" x14ac:dyDescent="0.3">
      <c r="A127" s="1" t="s">
        <v>64</v>
      </c>
      <c r="B127" s="1" t="s">
        <v>44</v>
      </c>
      <c r="C127" s="1" t="s">
        <v>36</v>
      </c>
      <c r="D127" s="1" t="s">
        <v>15</v>
      </c>
      <c r="E127" s="1" t="s">
        <v>48</v>
      </c>
      <c r="F127" s="1">
        <v>62</v>
      </c>
      <c r="G127" s="2">
        <v>39002</v>
      </c>
      <c r="H127" s="3">
        <v>79785</v>
      </c>
      <c r="I127" s="4">
        <v>0</v>
      </c>
      <c r="J127" s="1" t="s">
        <v>17</v>
      </c>
      <c r="K127" s="1" t="s">
        <v>41</v>
      </c>
      <c r="L127" s="2" t="s">
        <v>25</v>
      </c>
    </row>
    <row r="128" spans="1:12" x14ac:dyDescent="0.3">
      <c r="A128" s="1" t="s">
        <v>32</v>
      </c>
      <c r="B128" s="1" t="s">
        <v>47</v>
      </c>
      <c r="C128" s="1" t="s">
        <v>36</v>
      </c>
      <c r="D128" s="1" t="s">
        <v>15</v>
      </c>
      <c r="E128" s="1" t="s">
        <v>22</v>
      </c>
      <c r="F128" s="1">
        <v>39</v>
      </c>
      <c r="G128" s="2">
        <v>39391</v>
      </c>
      <c r="H128" s="3">
        <v>99017</v>
      </c>
      <c r="I128" s="4">
        <v>0</v>
      </c>
      <c r="J128" s="1" t="s">
        <v>23</v>
      </c>
      <c r="K128" s="1" t="s">
        <v>55</v>
      </c>
      <c r="L128" s="2" t="s">
        <v>25</v>
      </c>
    </row>
    <row r="129" spans="1:12" x14ac:dyDescent="0.3">
      <c r="A129" s="1" t="s">
        <v>74</v>
      </c>
      <c r="B129" s="1" t="s">
        <v>13</v>
      </c>
      <c r="C129" s="1" t="s">
        <v>20</v>
      </c>
      <c r="D129" s="1" t="s">
        <v>15</v>
      </c>
      <c r="E129" s="1" t="s">
        <v>29</v>
      </c>
      <c r="F129" s="1">
        <v>63</v>
      </c>
      <c r="G129" s="2">
        <v>33695</v>
      </c>
      <c r="H129" s="3">
        <v>53809</v>
      </c>
      <c r="I129" s="4">
        <v>0</v>
      </c>
      <c r="J129" s="1" t="s">
        <v>17</v>
      </c>
      <c r="K129" s="1" t="s">
        <v>33</v>
      </c>
      <c r="L129" s="2" t="s">
        <v>25</v>
      </c>
    </row>
    <row r="130" spans="1:12" x14ac:dyDescent="0.3">
      <c r="A130" s="1" t="s">
        <v>62</v>
      </c>
      <c r="B130" s="1" t="s">
        <v>44</v>
      </c>
      <c r="C130" s="1" t="s">
        <v>28</v>
      </c>
      <c r="D130" s="1" t="s">
        <v>21</v>
      </c>
      <c r="E130" s="1" t="s">
        <v>22</v>
      </c>
      <c r="F130" s="1">
        <v>27</v>
      </c>
      <c r="G130" s="2">
        <v>43937</v>
      </c>
      <c r="H130" s="3">
        <v>71864</v>
      </c>
      <c r="I130" s="4">
        <v>0</v>
      </c>
      <c r="J130" s="1" t="s">
        <v>23</v>
      </c>
      <c r="K130" s="1" t="s">
        <v>59</v>
      </c>
      <c r="L130" s="2" t="s">
        <v>25</v>
      </c>
    </row>
    <row r="131" spans="1:12" x14ac:dyDescent="0.3">
      <c r="A131" s="1" t="s">
        <v>46</v>
      </c>
      <c r="B131" s="1" t="s">
        <v>27</v>
      </c>
      <c r="C131" s="1" t="s">
        <v>36</v>
      </c>
      <c r="D131" s="1" t="s">
        <v>15</v>
      </c>
      <c r="E131" s="1" t="s">
        <v>22</v>
      </c>
      <c r="F131" s="1">
        <v>37</v>
      </c>
      <c r="G131" s="2">
        <v>40883</v>
      </c>
      <c r="H131" s="3">
        <v>225558</v>
      </c>
      <c r="I131" s="4">
        <v>0.33</v>
      </c>
      <c r="J131" s="1" t="s">
        <v>23</v>
      </c>
      <c r="K131" s="1" t="s">
        <v>45</v>
      </c>
      <c r="L131" s="2" t="s">
        <v>25</v>
      </c>
    </row>
    <row r="132" spans="1:12" x14ac:dyDescent="0.3">
      <c r="A132" s="1" t="s">
        <v>12</v>
      </c>
      <c r="B132" s="1" t="s">
        <v>13</v>
      </c>
      <c r="C132" s="1" t="s">
        <v>20</v>
      </c>
      <c r="D132" s="1" t="s">
        <v>21</v>
      </c>
      <c r="E132" s="1" t="s">
        <v>29</v>
      </c>
      <c r="F132" s="1">
        <v>37</v>
      </c>
      <c r="G132" s="2">
        <v>41695</v>
      </c>
      <c r="H132" s="3">
        <v>128984</v>
      </c>
      <c r="I132" s="4">
        <v>0.12</v>
      </c>
      <c r="J132" s="1" t="s">
        <v>17</v>
      </c>
      <c r="K132" s="1" t="s">
        <v>39</v>
      </c>
      <c r="L132" s="2">
        <v>44317</v>
      </c>
    </row>
    <row r="133" spans="1:12" x14ac:dyDescent="0.3">
      <c r="A133" s="1" t="s">
        <v>62</v>
      </c>
      <c r="B133" s="1" t="s">
        <v>44</v>
      </c>
      <c r="C133" s="1" t="s">
        <v>28</v>
      </c>
      <c r="D133" s="1" t="s">
        <v>21</v>
      </c>
      <c r="E133" s="1" t="s">
        <v>48</v>
      </c>
      <c r="F133" s="1">
        <v>46</v>
      </c>
      <c r="G133" s="2">
        <v>36331</v>
      </c>
      <c r="H133" s="3">
        <v>96997</v>
      </c>
      <c r="I133" s="4">
        <v>0</v>
      </c>
      <c r="J133" s="1" t="s">
        <v>50</v>
      </c>
      <c r="K133" s="1" t="s">
        <v>67</v>
      </c>
      <c r="L133" s="2" t="s">
        <v>25</v>
      </c>
    </row>
    <row r="134" spans="1:12" x14ac:dyDescent="0.3">
      <c r="A134" s="1" t="s">
        <v>26</v>
      </c>
      <c r="B134" s="1" t="s">
        <v>42</v>
      </c>
      <c r="C134" s="1" t="s">
        <v>20</v>
      </c>
      <c r="D134" s="1" t="s">
        <v>15</v>
      </c>
      <c r="E134" s="1" t="s">
        <v>48</v>
      </c>
      <c r="F134" s="1">
        <v>54</v>
      </c>
      <c r="G134" s="2">
        <v>43122</v>
      </c>
      <c r="H134" s="3">
        <v>176294</v>
      </c>
      <c r="I134" s="4">
        <v>0.28000000000000003</v>
      </c>
      <c r="J134" s="1" t="s">
        <v>17</v>
      </c>
      <c r="K134" s="1" t="s">
        <v>41</v>
      </c>
      <c r="L134" s="2" t="s">
        <v>25</v>
      </c>
    </row>
    <row r="135" spans="1:12" x14ac:dyDescent="0.3">
      <c r="A135" s="1" t="s">
        <v>38</v>
      </c>
      <c r="B135" s="1" t="s">
        <v>35</v>
      </c>
      <c r="C135" s="1" t="s">
        <v>14</v>
      </c>
      <c r="D135" s="1" t="s">
        <v>15</v>
      </c>
      <c r="E135" s="1" t="s">
        <v>22</v>
      </c>
      <c r="F135" s="1">
        <v>30</v>
      </c>
      <c r="G135" s="2">
        <v>44241</v>
      </c>
      <c r="H135" s="3">
        <v>48340</v>
      </c>
      <c r="I135" s="4">
        <v>0</v>
      </c>
      <c r="J135" s="1" t="s">
        <v>23</v>
      </c>
      <c r="K135" s="1" t="s">
        <v>55</v>
      </c>
      <c r="L135" s="2" t="s">
        <v>25</v>
      </c>
    </row>
    <row r="136" spans="1:12" x14ac:dyDescent="0.3">
      <c r="A136" s="1" t="s">
        <v>46</v>
      </c>
      <c r="B136" s="1" t="s">
        <v>44</v>
      </c>
      <c r="C136" s="1" t="s">
        <v>36</v>
      </c>
      <c r="D136" s="1" t="s">
        <v>15</v>
      </c>
      <c r="E136" s="1" t="s">
        <v>48</v>
      </c>
      <c r="F136" s="1">
        <v>28</v>
      </c>
      <c r="G136" s="2">
        <v>42922</v>
      </c>
      <c r="H136" s="3">
        <v>240488</v>
      </c>
      <c r="I136" s="4">
        <v>0.4</v>
      </c>
      <c r="J136" s="1" t="s">
        <v>50</v>
      </c>
      <c r="K136" s="1" t="s">
        <v>52</v>
      </c>
      <c r="L136" s="2" t="s">
        <v>25</v>
      </c>
    </row>
    <row r="137" spans="1:12" x14ac:dyDescent="0.3">
      <c r="A137" s="1" t="s">
        <v>58</v>
      </c>
      <c r="B137" s="1" t="s">
        <v>13</v>
      </c>
      <c r="C137" s="1" t="s">
        <v>20</v>
      </c>
      <c r="D137" s="1" t="s">
        <v>21</v>
      </c>
      <c r="E137" s="1" t="s">
        <v>29</v>
      </c>
      <c r="F137" s="1">
        <v>40</v>
      </c>
      <c r="G137" s="2">
        <v>40565</v>
      </c>
      <c r="H137" s="3">
        <v>97339</v>
      </c>
      <c r="I137" s="4">
        <v>0</v>
      </c>
      <c r="J137" s="1" t="s">
        <v>17</v>
      </c>
      <c r="K137" s="1" t="s">
        <v>41</v>
      </c>
      <c r="L137" s="2" t="s">
        <v>25</v>
      </c>
    </row>
    <row r="138" spans="1:12" x14ac:dyDescent="0.3">
      <c r="A138" s="1" t="s">
        <v>46</v>
      </c>
      <c r="B138" s="1" t="s">
        <v>42</v>
      </c>
      <c r="C138" s="1" t="s">
        <v>20</v>
      </c>
      <c r="D138" s="1" t="s">
        <v>15</v>
      </c>
      <c r="E138" s="1" t="s">
        <v>22</v>
      </c>
      <c r="F138" s="1">
        <v>49</v>
      </c>
      <c r="G138" s="2">
        <v>37680</v>
      </c>
      <c r="H138" s="3">
        <v>211291</v>
      </c>
      <c r="I138" s="4">
        <v>0.37</v>
      </c>
      <c r="J138" s="1" t="s">
        <v>23</v>
      </c>
      <c r="K138" s="1" t="s">
        <v>24</v>
      </c>
      <c r="L138" s="2" t="s">
        <v>25</v>
      </c>
    </row>
    <row r="139" spans="1:12" x14ac:dyDescent="0.3">
      <c r="A139" s="1" t="s">
        <v>46</v>
      </c>
      <c r="B139" s="1" t="s">
        <v>35</v>
      </c>
      <c r="C139" s="1" t="s">
        <v>14</v>
      </c>
      <c r="D139" s="1" t="s">
        <v>21</v>
      </c>
      <c r="E139" s="1" t="s">
        <v>48</v>
      </c>
      <c r="F139" s="1">
        <v>39</v>
      </c>
      <c r="G139" s="2">
        <v>40778</v>
      </c>
      <c r="H139" s="3">
        <v>249506</v>
      </c>
      <c r="I139" s="4">
        <v>0.3</v>
      </c>
      <c r="J139" s="1" t="s">
        <v>50</v>
      </c>
      <c r="K139" s="1" t="s">
        <v>52</v>
      </c>
      <c r="L139" s="2" t="s">
        <v>25</v>
      </c>
    </row>
    <row r="140" spans="1:12" x14ac:dyDescent="0.3">
      <c r="A140" s="1" t="s">
        <v>53</v>
      </c>
      <c r="B140" s="1" t="s">
        <v>44</v>
      </c>
      <c r="C140" s="1" t="s">
        <v>28</v>
      </c>
      <c r="D140" s="1" t="s">
        <v>21</v>
      </c>
      <c r="E140" s="1" t="s">
        <v>22</v>
      </c>
      <c r="F140" s="1">
        <v>61</v>
      </c>
      <c r="G140" s="2">
        <v>37582</v>
      </c>
      <c r="H140" s="3">
        <v>80950</v>
      </c>
      <c r="I140" s="4">
        <v>0</v>
      </c>
      <c r="J140" s="1" t="s">
        <v>23</v>
      </c>
      <c r="K140" s="1" t="s">
        <v>24</v>
      </c>
      <c r="L140" s="2" t="s">
        <v>25</v>
      </c>
    </row>
    <row r="141" spans="1:12" x14ac:dyDescent="0.3">
      <c r="A141" s="1" t="s">
        <v>63</v>
      </c>
      <c r="B141" s="1" t="s">
        <v>44</v>
      </c>
      <c r="C141" s="1" t="s">
        <v>14</v>
      </c>
      <c r="D141" s="1" t="s">
        <v>15</v>
      </c>
      <c r="E141" s="1" t="s">
        <v>22</v>
      </c>
      <c r="F141" s="1">
        <v>46</v>
      </c>
      <c r="G141" s="2">
        <v>44206</v>
      </c>
      <c r="H141" s="3">
        <v>86538</v>
      </c>
      <c r="I141" s="4">
        <v>0</v>
      </c>
      <c r="J141" s="1" t="s">
        <v>23</v>
      </c>
      <c r="K141" s="1" t="s">
        <v>59</v>
      </c>
      <c r="L141" s="2" t="s">
        <v>25</v>
      </c>
    </row>
    <row r="142" spans="1:12" x14ac:dyDescent="0.3">
      <c r="A142" s="1" t="s">
        <v>32</v>
      </c>
      <c r="B142" s="1" t="s">
        <v>47</v>
      </c>
      <c r="C142" s="1" t="s">
        <v>28</v>
      </c>
      <c r="D142" s="1" t="s">
        <v>15</v>
      </c>
      <c r="E142" s="1" t="s">
        <v>29</v>
      </c>
      <c r="F142" s="1">
        <v>35</v>
      </c>
      <c r="G142" s="2">
        <v>43715</v>
      </c>
      <c r="H142" s="3">
        <v>70992</v>
      </c>
      <c r="I142" s="4">
        <v>0</v>
      </c>
      <c r="J142" s="1" t="s">
        <v>17</v>
      </c>
      <c r="K142" s="1" t="s">
        <v>41</v>
      </c>
      <c r="L142" s="2" t="s">
        <v>25</v>
      </c>
    </row>
    <row r="143" spans="1:12" x14ac:dyDescent="0.3">
      <c r="A143" s="1" t="s">
        <v>46</v>
      </c>
      <c r="B143" s="1" t="s">
        <v>44</v>
      </c>
      <c r="C143" s="1" t="s">
        <v>36</v>
      </c>
      <c r="D143" s="1" t="s">
        <v>21</v>
      </c>
      <c r="E143" s="1" t="s">
        <v>29</v>
      </c>
      <c r="F143" s="1">
        <v>33</v>
      </c>
      <c r="G143" s="2">
        <v>42173</v>
      </c>
      <c r="H143" s="3">
        <v>205314</v>
      </c>
      <c r="I143" s="4">
        <v>0.3</v>
      </c>
      <c r="J143" s="1" t="s">
        <v>17</v>
      </c>
      <c r="K143" s="1" t="s">
        <v>49</v>
      </c>
      <c r="L143" s="2" t="s">
        <v>25</v>
      </c>
    </row>
    <row r="144" spans="1:12" x14ac:dyDescent="0.3">
      <c r="A144" s="1" t="s">
        <v>46</v>
      </c>
      <c r="B144" s="1" t="s">
        <v>42</v>
      </c>
      <c r="C144" s="1" t="s">
        <v>36</v>
      </c>
      <c r="D144" s="1" t="s">
        <v>15</v>
      </c>
      <c r="E144" s="1" t="s">
        <v>22</v>
      </c>
      <c r="F144" s="1">
        <v>61</v>
      </c>
      <c r="G144" s="2">
        <v>42804</v>
      </c>
      <c r="H144" s="3">
        <v>196951</v>
      </c>
      <c r="I144" s="4">
        <v>0.33</v>
      </c>
      <c r="J144" s="1" t="s">
        <v>23</v>
      </c>
      <c r="K144" s="1" t="s">
        <v>55</v>
      </c>
      <c r="L144" s="2" t="s">
        <v>25</v>
      </c>
    </row>
    <row r="145" spans="1:12" x14ac:dyDescent="0.3">
      <c r="A145" s="1" t="s">
        <v>70</v>
      </c>
      <c r="B145" s="1" t="s">
        <v>13</v>
      </c>
      <c r="C145" s="1" t="s">
        <v>28</v>
      </c>
      <c r="D145" s="1" t="s">
        <v>21</v>
      </c>
      <c r="E145" s="1" t="s">
        <v>22</v>
      </c>
      <c r="F145" s="1">
        <v>45</v>
      </c>
      <c r="G145" s="2">
        <v>38613</v>
      </c>
      <c r="H145" s="3">
        <v>67686</v>
      </c>
      <c r="I145" s="4">
        <v>0</v>
      </c>
      <c r="J145" s="1" t="s">
        <v>23</v>
      </c>
      <c r="K145" s="1" t="s">
        <v>55</v>
      </c>
      <c r="L145" s="2" t="s">
        <v>25</v>
      </c>
    </row>
    <row r="146" spans="1:12" x14ac:dyDescent="0.3">
      <c r="A146" s="1" t="s">
        <v>19</v>
      </c>
      <c r="B146" s="1" t="s">
        <v>13</v>
      </c>
      <c r="C146" s="1" t="s">
        <v>14</v>
      </c>
      <c r="D146" s="1" t="s">
        <v>21</v>
      </c>
      <c r="E146" s="1" t="s">
        <v>48</v>
      </c>
      <c r="F146" s="1">
        <v>51</v>
      </c>
      <c r="G146" s="2">
        <v>39553</v>
      </c>
      <c r="H146" s="3">
        <v>86431</v>
      </c>
      <c r="I146" s="4">
        <v>0</v>
      </c>
      <c r="J146" s="1" t="s">
        <v>17</v>
      </c>
      <c r="K146" s="1" t="s">
        <v>49</v>
      </c>
      <c r="L146" s="2" t="s">
        <v>25</v>
      </c>
    </row>
    <row r="147" spans="1:12" x14ac:dyDescent="0.3">
      <c r="A147" s="1" t="s">
        <v>37</v>
      </c>
      <c r="B147" s="1" t="s">
        <v>42</v>
      </c>
      <c r="C147" s="1" t="s">
        <v>20</v>
      </c>
      <c r="D147" s="1" t="s">
        <v>21</v>
      </c>
      <c r="E147" s="1" t="s">
        <v>22</v>
      </c>
      <c r="F147" s="1">
        <v>55</v>
      </c>
      <c r="G147" s="2">
        <v>35019</v>
      </c>
      <c r="H147" s="3">
        <v>125936</v>
      </c>
      <c r="I147" s="4">
        <v>0.08</v>
      </c>
      <c r="J147" s="1" t="s">
        <v>23</v>
      </c>
      <c r="K147" s="1" t="s">
        <v>24</v>
      </c>
      <c r="L147" s="2" t="s">
        <v>25</v>
      </c>
    </row>
    <row r="148" spans="1:12" x14ac:dyDescent="0.3">
      <c r="A148" s="1" t="s">
        <v>12</v>
      </c>
      <c r="B148" s="1" t="s">
        <v>35</v>
      </c>
      <c r="C148" s="1" t="s">
        <v>36</v>
      </c>
      <c r="D148" s="1" t="s">
        <v>15</v>
      </c>
      <c r="E148" s="1" t="s">
        <v>29</v>
      </c>
      <c r="F148" s="1">
        <v>46</v>
      </c>
      <c r="G148" s="2">
        <v>41473</v>
      </c>
      <c r="H148" s="3">
        <v>149712</v>
      </c>
      <c r="I148" s="4">
        <v>0.14000000000000001</v>
      </c>
      <c r="J148" s="1" t="s">
        <v>17</v>
      </c>
      <c r="K148" s="1" t="s">
        <v>49</v>
      </c>
      <c r="L148" s="2" t="s">
        <v>25</v>
      </c>
    </row>
    <row r="149" spans="1:12" x14ac:dyDescent="0.3">
      <c r="A149" s="1" t="s">
        <v>62</v>
      </c>
      <c r="B149" s="1" t="s">
        <v>44</v>
      </c>
      <c r="C149" s="1" t="s">
        <v>28</v>
      </c>
      <c r="D149" s="1" t="s">
        <v>21</v>
      </c>
      <c r="E149" s="1" t="s">
        <v>29</v>
      </c>
      <c r="F149" s="1">
        <v>30</v>
      </c>
      <c r="G149" s="2">
        <v>44471</v>
      </c>
      <c r="H149" s="3">
        <v>88758</v>
      </c>
      <c r="I149" s="4">
        <v>0</v>
      </c>
      <c r="J149" s="1" t="s">
        <v>17</v>
      </c>
      <c r="K149" s="1" t="s">
        <v>18</v>
      </c>
      <c r="L149" s="2" t="s">
        <v>25</v>
      </c>
    </row>
    <row r="150" spans="1:12" x14ac:dyDescent="0.3">
      <c r="A150" s="1" t="s">
        <v>75</v>
      </c>
      <c r="B150" s="1" t="s">
        <v>13</v>
      </c>
      <c r="C150" s="1" t="s">
        <v>14</v>
      </c>
      <c r="D150" s="1" t="s">
        <v>21</v>
      </c>
      <c r="E150" s="1" t="s">
        <v>22</v>
      </c>
      <c r="F150" s="1">
        <v>54</v>
      </c>
      <c r="G150" s="2">
        <v>41468</v>
      </c>
      <c r="H150" s="3">
        <v>83639</v>
      </c>
      <c r="I150" s="4">
        <v>0</v>
      </c>
      <c r="J150" s="1" t="s">
        <v>23</v>
      </c>
      <c r="K150" s="1" t="s">
        <v>55</v>
      </c>
      <c r="L150" s="2" t="s">
        <v>25</v>
      </c>
    </row>
    <row r="151" spans="1:12" x14ac:dyDescent="0.3">
      <c r="A151" s="1" t="s">
        <v>69</v>
      </c>
      <c r="B151" s="1" t="s">
        <v>13</v>
      </c>
      <c r="C151" s="1" t="s">
        <v>14</v>
      </c>
      <c r="D151" s="1" t="s">
        <v>15</v>
      </c>
      <c r="E151" s="1" t="s">
        <v>29</v>
      </c>
      <c r="F151" s="1">
        <v>54</v>
      </c>
      <c r="G151" s="2">
        <v>35933</v>
      </c>
      <c r="H151" s="3">
        <v>68268</v>
      </c>
      <c r="I151" s="4">
        <v>0</v>
      </c>
      <c r="J151" s="1" t="s">
        <v>17</v>
      </c>
      <c r="K151" s="1" t="s">
        <v>33</v>
      </c>
      <c r="L151" s="2" t="s">
        <v>25</v>
      </c>
    </row>
    <row r="152" spans="1:12" x14ac:dyDescent="0.3">
      <c r="A152" s="1" t="s">
        <v>62</v>
      </c>
      <c r="B152" s="1" t="s">
        <v>44</v>
      </c>
      <c r="C152" s="1" t="s">
        <v>20</v>
      </c>
      <c r="D152" s="1" t="s">
        <v>21</v>
      </c>
      <c r="E152" s="1" t="s">
        <v>48</v>
      </c>
      <c r="F152" s="1">
        <v>45</v>
      </c>
      <c r="G152" s="2">
        <v>37313</v>
      </c>
      <c r="H152" s="3">
        <v>75819</v>
      </c>
      <c r="I152" s="4">
        <v>0</v>
      </c>
      <c r="J152" s="1" t="s">
        <v>50</v>
      </c>
      <c r="K152" s="1" t="s">
        <v>67</v>
      </c>
      <c r="L152" s="2" t="s">
        <v>25</v>
      </c>
    </row>
    <row r="153" spans="1:12" x14ac:dyDescent="0.3">
      <c r="A153" s="1" t="s">
        <v>32</v>
      </c>
      <c r="B153" s="1" t="s">
        <v>35</v>
      </c>
      <c r="C153" s="1" t="s">
        <v>28</v>
      </c>
      <c r="D153" s="1" t="s">
        <v>15</v>
      </c>
      <c r="E153" s="1" t="s">
        <v>29</v>
      </c>
      <c r="F153" s="1">
        <v>49</v>
      </c>
      <c r="G153" s="2">
        <v>35200</v>
      </c>
      <c r="H153" s="3">
        <v>86658</v>
      </c>
      <c r="I153" s="4">
        <v>0</v>
      </c>
      <c r="J153" s="1" t="s">
        <v>17</v>
      </c>
      <c r="K153" s="1" t="s">
        <v>33</v>
      </c>
      <c r="L153" s="2" t="s">
        <v>25</v>
      </c>
    </row>
    <row r="154" spans="1:12" x14ac:dyDescent="0.3">
      <c r="A154" s="1" t="s">
        <v>57</v>
      </c>
      <c r="B154" s="1" t="s">
        <v>27</v>
      </c>
      <c r="C154" s="1" t="s">
        <v>14</v>
      </c>
      <c r="D154" s="1" t="s">
        <v>21</v>
      </c>
      <c r="E154" s="1" t="s">
        <v>22</v>
      </c>
      <c r="F154" s="1">
        <v>55</v>
      </c>
      <c r="G154" s="2">
        <v>41714</v>
      </c>
      <c r="H154" s="3">
        <v>74552</v>
      </c>
      <c r="I154" s="4">
        <v>0</v>
      </c>
      <c r="J154" s="1" t="s">
        <v>23</v>
      </c>
      <c r="K154" s="1" t="s">
        <v>59</v>
      </c>
      <c r="L154" s="2" t="s">
        <v>25</v>
      </c>
    </row>
    <row r="155" spans="1:12" x14ac:dyDescent="0.3">
      <c r="A155" s="1" t="s">
        <v>58</v>
      </c>
      <c r="B155" s="1" t="s">
        <v>13</v>
      </c>
      <c r="C155" s="1" t="s">
        <v>20</v>
      </c>
      <c r="D155" s="1" t="s">
        <v>15</v>
      </c>
      <c r="E155" s="1" t="s">
        <v>22</v>
      </c>
      <c r="F155" s="1">
        <v>62</v>
      </c>
      <c r="G155" s="2">
        <v>39887</v>
      </c>
      <c r="H155" s="3">
        <v>82839</v>
      </c>
      <c r="I155" s="4">
        <v>0</v>
      </c>
      <c r="J155" s="1" t="s">
        <v>17</v>
      </c>
      <c r="K155" s="1" t="s">
        <v>39</v>
      </c>
      <c r="L155" s="2" t="s">
        <v>25</v>
      </c>
    </row>
    <row r="156" spans="1:12" x14ac:dyDescent="0.3">
      <c r="A156" s="1" t="s">
        <v>69</v>
      </c>
      <c r="B156" s="1" t="s">
        <v>13</v>
      </c>
      <c r="C156" s="1" t="s">
        <v>28</v>
      </c>
      <c r="D156" s="1" t="s">
        <v>15</v>
      </c>
      <c r="E156" s="1" t="s">
        <v>29</v>
      </c>
      <c r="F156" s="1">
        <v>28</v>
      </c>
      <c r="G156" s="2">
        <v>44477</v>
      </c>
      <c r="H156" s="3">
        <v>64475</v>
      </c>
      <c r="I156" s="4">
        <v>0</v>
      </c>
      <c r="J156" s="1" t="s">
        <v>17</v>
      </c>
      <c r="K156" s="1" t="s">
        <v>33</v>
      </c>
      <c r="L156" s="2" t="s">
        <v>25</v>
      </c>
    </row>
    <row r="157" spans="1:12" x14ac:dyDescent="0.3">
      <c r="A157" s="1" t="s">
        <v>69</v>
      </c>
      <c r="B157" s="1" t="s">
        <v>13</v>
      </c>
      <c r="C157" s="1" t="s">
        <v>20</v>
      </c>
      <c r="D157" s="1" t="s">
        <v>21</v>
      </c>
      <c r="E157" s="1" t="s">
        <v>22</v>
      </c>
      <c r="F157" s="1">
        <v>33</v>
      </c>
      <c r="G157" s="2">
        <v>44036</v>
      </c>
      <c r="H157" s="3">
        <v>69453</v>
      </c>
      <c r="I157" s="4">
        <v>0</v>
      </c>
      <c r="J157" s="1" t="s">
        <v>23</v>
      </c>
      <c r="K157" s="1" t="s">
        <v>59</v>
      </c>
      <c r="L157" s="2" t="s">
        <v>25</v>
      </c>
    </row>
    <row r="158" spans="1:12" x14ac:dyDescent="0.3">
      <c r="A158" s="1" t="s">
        <v>37</v>
      </c>
      <c r="B158" s="1" t="s">
        <v>13</v>
      </c>
      <c r="C158" s="1" t="s">
        <v>36</v>
      </c>
      <c r="D158" s="1" t="s">
        <v>21</v>
      </c>
      <c r="E158" s="1" t="s">
        <v>29</v>
      </c>
      <c r="F158" s="1">
        <v>32</v>
      </c>
      <c r="G158" s="2">
        <v>41642</v>
      </c>
      <c r="H158" s="3">
        <v>127148</v>
      </c>
      <c r="I158" s="4">
        <v>0.1</v>
      </c>
      <c r="J158" s="1" t="s">
        <v>17</v>
      </c>
      <c r="K158" s="1" t="s">
        <v>39</v>
      </c>
      <c r="L158" s="2" t="s">
        <v>25</v>
      </c>
    </row>
    <row r="159" spans="1:12" x14ac:dyDescent="0.3">
      <c r="A159" s="1" t="s">
        <v>46</v>
      </c>
      <c r="B159" s="1" t="s">
        <v>27</v>
      </c>
      <c r="C159" s="1" t="s">
        <v>28</v>
      </c>
      <c r="D159" s="1" t="s">
        <v>15</v>
      </c>
      <c r="E159" s="1" t="s">
        <v>29</v>
      </c>
      <c r="F159" s="1">
        <v>32</v>
      </c>
      <c r="G159" s="2">
        <v>43102</v>
      </c>
      <c r="H159" s="3">
        <v>190253</v>
      </c>
      <c r="I159" s="4">
        <v>0.33</v>
      </c>
      <c r="J159" s="1" t="s">
        <v>17</v>
      </c>
      <c r="K159" s="1" t="s">
        <v>41</v>
      </c>
      <c r="L159" s="2" t="s">
        <v>25</v>
      </c>
    </row>
    <row r="160" spans="1:12" x14ac:dyDescent="0.3">
      <c r="A160" s="1" t="s">
        <v>37</v>
      </c>
      <c r="B160" s="1" t="s">
        <v>40</v>
      </c>
      <c r="C160" s="1" t="s">
        <v>14</v>
      </c>
      <c r="D160" s="1" t="s">
        <v>21</v>
      </c>
      <c r="E160" s="1" t="s">
        <v>29</v>
      </c>
      <c r="F160" s="1">
        <v>55</v>
      </c>
      <c r="G160" s="2">
        <v>36644</v>
      </c>
      <c r="H160" s="3">
        <v>115798</v>
      </c>
      <c r="I160" s="4">
        <v>0.05</v>
      </c>
      <c r="J160" s="1" t="s">
        <v>17</v>
      </c>
      <c r="K160" s="1" t="s">
        <v>39</v>
      </c>
      <c r="L160" s="2" t="s">
        <v>25</v>
      </c>
    </row>
    <row r="161" spans="1:12" x14ac:dyDescent="0.3">
      <c r="A161" s="1" t="s">
        <v>60</v>
      </c>
      <c r="B161" s="1" t="s">
        <v>42</v>
      </c>
      <c r="C161" s="1" t="s">
        <v>14</v>
      </c>
      <c r="D161" s="1" t="s">
        <v>15</v>
      </c>
      <c r="E161" s="1" t="s">
        <v>22</v>
      </c>
      <c r="F161" s="1">
        <v>58</v>
      </c>
      <c r="G161" s="2">
        <v>34567</v>
      </c>
      <c r="H161" s="3">
        <v>93102</v>
      </c>
      <c r="I161" s="4">
        <v>0</v>
      </c>
      <c r="J161" s="1" t="s">
        <v>17</v>
      </c>
      <c r="K161" s="1" t="s">
        <v>18</v>
      </c>
      <c r="L161" s="2">
        <v>41621</v>
      </c>
    </row>
    <row r="162" spans="1:12" x14ac:dyDescent="0.3">
      <c r="A162" s="1" t="s">
        <v>54</v>
      </c>
      <c r="B162" s="1" t="s">
        <v>44</v>
      </c>
      <c r="C162" s="1" t="s">
        <v>28</v>
      </c>
      <c r="D162" s="1" t="s">
        <v>21</v>
      </c>
      <c r="E162" s="1" t="s">
        <v>22</v>
      </c>
      <c r="F162" s="1">
        <v>34</v>
      </c>
      <c r="G162" s="2">
        <v>43055</v>
      </c>
      <c r="H162" s="3">
        <v>110054</v>
      </c>
      <c r="I162" s="4">
        <v>0.15</v>
      </c>
      <c r="J162" s="1" t="s">
        <v>17</v>
      </c>
      <c r="K162" s="1" t="s">
        <v>39</v>
      </c>
      <c r="L162" s="2" t="s">
        <v>25</v>
      </c>
    </row>
    <row r="163" spans="1:12" x14ac:dyDescent="0.3">
      <c r="A163" s="1" t="s">
        <v>53</v>
      </c>
      <c r="B163" s="1" t="s">
        <v>44</v>
      </c>
      <c r="C163" s="1" t="s">
        <v>14</v>
      </c>
      <c r="D163" s="1" t="s">
        <v>15</v>
      </c>
      <c r="E163" s="1" t="s">
        <v>16</v>
      </c>
      <c r="F163" s="1">
        <v>27</v>
      </c>
      <c r="G163" s="2">
        <v>44224</v>
      </c>
      <c r="H163" s="3">
        <v>95786</v>
      </c>
      <c r="I163" s="4">
        <v>0</v>
      </c>
      <c r="J163" s="1" t="s">
        <v>17</v>
      </c>
      <c r="K163" s="1" t="s">
        <v>30</v>
      </c>
      <c r="L163" s="2" t="s">
        <v>25</v>
      </c>
    </row>
    <row r="164" spans="1:12" x14ac:dyDescent="0.3">
      <c r="A164" s="1" t="s">
        <v>32</v>
      </c>
      <c r="B164" s="1" t="s">
        <v>35</v>
      </c>
      <c r="C164" s="1" t="s">
        <v>28</v>
      </c>
      <c r="D164" s="1" t="s">
        <v>21</v>
      </c>
      <c r="E164" s="1" t="s">
        <v>48</v>
      </c>
      <c r="F164" s="1">
        <v>61</v>
      </c>
      <c r="G164" s="2">
        <v>42858</v>
      </c>
      <c r="H164" s="3">
        <v>90855</v>
      </c>
      <c r="I164" s="4">
        <v>0</v>
      </c>
      <c r="J164" s="1" t="s">
        <v>50</v>
      </c>
      <c r="K164" s="1" t="s">
        <v>67</v>
      </c>
      <c r="L164" s="2" t="s">
        <v>25</v>
      </c>
    </row>
    <row r="165" spans="1:12" x14ac:dyDescent="0.3">
      <c r="A165" s="1" t="s">
        <v>58</v>
      </c>
      <c r="B165" s="1" t="s">
        <v>13</v>
      </c>
      <c r="C165" s="1" t="s">
        <v>20</v>
      </c>
      <c r="D165" s="1" t="s">
        <v>21</v>
      </c>
      <c r="E165" s="1" t="s">
        <v>48</v>
      </c>
      <c r="F165" s="1">
        <v>47</v>
      </c>
      <c r="G165" s="2">
        <v>36233</v>
      </c>
      <c r="H165" s="3">
        <v>92897</v>
      </c>
      <c r="I165" s="4">
        <v>0</v>
      </c>
      <c r="J165" s="1" t="s">
        <v>50</v>
      </c>
      <c r="K165" s="1" t="s">
        <v>67</v>
      </c>
      <c r="L165" s="2" t="s">
        <v>25</v>
      </c>
    </row>
    <row r="166" spans="1:12" x14ac:dyDescent="0.3">
      <c r="A166" s="1" t="s">
        <v>46</v>
      </c>
      <c r="B166" s="1" t="s">
        <v>47</v>
      </c>
      <c r="C166" s="1" t="s">
        <v>28</v>
      </c>
      <c r="D166" s="1" t="s">
        <v>21</v>
      </c>
      <c r="E166" s="1" t="s">
        <v>22</v>
      </c>
      <c r="F166" s="1">
        <v>40</v>
      </c>
      <c r="G166" s="2">
        <v>39872</v>
      </c>
      <c r="H166" s="3">
        <v>242919</v>
      </c>
      <c r="I166" s="4">
        <v>0.31</v>
      </c>
      <c r="J166" s="1" t="s">
        <v>23</v>
      </c>
      <c r="K166" s="1" t="s">
        <v>24</v>
      </c>
      <c r="L166" s="2" t="s">
        <v>25</v>
      </c>
    </row>
    <row r="167" spans="1:12" x14ac:dyDescent="0.3">
      <c r="A167" s="1" t="s">
        <v>26</v>
      </c>
      <c r="B167" s="1" t="s">
        <v>44</v>
      </c>
      <c r="C167" s="1" t="s">
        <v>28</v>
      </c>
      <c r="D167" s="1" t="s">
        <v>21</v>
      </c>
      <c r="E167" s="1" t="s">
        <v>29</v>
      </c>
      <c r="F167" s="1">
        <v>30</v>
      </c>
      <c r="G167" s="2">
        <v>43240</v>
      </c>
      <c r="H167" s="3">
        <v>184368</v>
      </c>
      <c r="I167" s="4">
        <v>0.28999999999999998</v>
      </c>
      <c r="J167" s="1" t="s">
        <v>17</v>
      </c>
      <c r="K167" s="1" t="s">
        <v>41</v>
      </c>
      <c r="L167" s="2" t="s">
        <v>25</v>
      </c>
    </row>
    <row r="168" spans="1:12" x14ac:dyDescent="0.3">
      <c r="A168" s="1" t="s">
        <v>12</v>
      </c>
      <c r="B168" s="1" t="s">
        <v>27</v>
      </c>
      <c r="C168" s="1" t="s">
        <v>36</v>
      </c>
      <c r="D168" s="1" t="s">
        <v>21</v>
      </c>
      <c r="E168" s="1" t="s">
        <v>48</v>
      </c>
      <c r="F168" s="1">
        <v>45</v>
      </c>
      <c r="G168" s="2">
        <v>44554</v>
      </c>
      <c r="H168" s="3">
        <v>144754</v>
      </c>
      <c r="I168" s="4">
        <v>0.15</v>
      </c>
      <c r="J168" s="1" t="s">
        <v>17</v>
      </c>
      <c r="K168" s="1" t="s">
        <v>33</v>
      </c>
      <c r="L168" s="2" t="s">
        <v>25</v>
      </c>
    </row>
    <row r="169" spans="1:12" x14ac:dyDescent="0.3">
      <c r="A169" s="1" t="s">
        <v>72</v>
      </c>
      <c r="B169" s="1" t="s">
        <v>35</v>
      </c>
      <c r="C169" s="1" t="s">
        <v>14</v>
      </c>
      <c r="D169" s="1" t="s">
        <v>15</v>
      </c>
      <c r="E169" s="1" t="s">
        <v>29</v>
      </c>
      <c r="F169" s="1">
        <v>30</v>
      </c>
      <c r="G169" s="2">
        <v>42722</v>
      </c>
      <c r="H169" s="3">
        <v>89458</v>
      </c>
      <c r="I169" s="4">
        <v>0</v>
      </c>
      <c r="J169" s="1" t="s">
        <v>17</v>
      </c>
      <c r="K169" s="1" t="s">
        <v>41</v>
      </c>
      <c r="L169" s="2" t="s">
        <v>25</v>
      </c>
    </row>
    <row r="170" spans="1:12" x14ac:dyDescent="0.3">
      <c r="A170" s="1" t="s">
        <v>46</v>
      </c>
      <c r="B170" s="1" t="s">
        <v>40</v>
      </c>
      <c r="C170" s="1" t="s">
        <v>36</v>
      </c>
      <c r="D170" s="1" t="s">
        <v>15</v>
      </c>
      <c r="E170" s="1" t="s">
        <v>22</v>
      </c>
      <c r="F170" s="1">
        <v>56</v>
      </c>
      <c r="G170" s="2">
        <v>41714</v>
      </c>
      <c r="H170" s="3">
        <v>190815</v>
      </c>
      <c r="I170" s="4">
        <v>0.4</v>
      </c>
      <c r="J170" s="1" t="s">
        <v>17</v>
      </c>
      <c r="K170" s="1" t="s">
        <v>41</v>
      </c>
      <c r="L170" s="2" t="s">
        <v>25</v>
      </c>
    </row>
    <row r="171" spans="1:12" x14ac:dyDescent="0.3">
      <c r="A171" s="1" t="s">
        <v>12</v>
      </c>
      <c r="B171" s="1" t="s">
        <v>35</v>
      </c>
      <c r="C171" s="1" t="s">
        <v>14</v>
      </c>
      <c r="D171" s="1" t="s">
        <v>15</v>
      </c>
      <c r="E171" s="1" t="s">
        <v>29</v>
      </c>
      <c r="F171" s="1">
        <v>62</v>
      </c>
      <c r="G171" s="2">
        <v>36374</v>
      </c>
      <c r="H171" s="3">
        <v>137995</v>
      </c>
      <c r="I171" s="4">
        <v>0.14000000000000001</v>
      </c>
      <c r="J171" s="1" t="s">
        <v>17</v>
      </c>
      <c r="K171" s="1" t="s">
        <v>41</v>
      </c>
      <c r="L171" s="2" t="s">
        <v>25</v>
      </c>
    </row>
    <row r="172" spans="1:12" x14ac:dyDescent="0.3">
      <c r="A172" s="1" t="s">
        <v>60</v>
      </c>
      <c r="B172" s="1" t="s">
        <v>42</v>
      </c>
      <c r="C172" s="1" t="s">
        <v>20</v>
      </c>
      <c r="D172" s="1" t="s">
        <v>15</v>
      </c>
      <c r="E172" s="1" t="s">
        <v>48</v>
      </c>
      <c r="F172" s="1">
        <v>45</v>
      </c>
      <c r="G172" s="2">
        <v>39437</v>
      </c>
      <c r="H172" s="3">
        <v>93840</v>
      </c>
      <c r="I172" s="4">
        <v>0</v>
      </c>
      <c r="J172" s="1" t="s">
        <v>50</v>
      </c>
      <c r="K172" s="1" t="s">
        <v>51</v>
      </c>
      <c r="L172" s="2" t="s">
        <v>25</v>
      </c>
    </row>
    <row r="173" spans="1:12" x14ac:dyDescent="0.3">
      <c r="A173" s="1" t="s">
        <v>19</v>
      </c>
      <c r="B173" s="1" t="s">
        <v>13</v>
      </c>
      <c r="C173" s="1" t="s">
        <v>14</v>
      </c>
      <c r="D173" s="1" t="s">
        <v>21</v>
      </c>
      <c r="E173" s="1" t="s">
        <v>22</v>
      </c>
      <c r="F173" s="1">
        <v>46</v>
      </c>
      <c r="G173" s="2">
        <v>44495</v>
      </c>
      <c r="H173" s="3">
        <v>94790</v>
      </c>
      <c r="I173" s="4">
        <v>0</v>
      </c>
      <c r="J173" s="1" t="s">
        <v>23</v>
      </c>
      <c r="K173" s="1" t="s">
        <v>24</v>
      </c>
      <c r="L173" s="2" t="s">
        <v>25</v>
      </c>
    </row>
    <row r="174" spans="1:12" x14ac:dyDescent="0.3">
      <c r="A174" s="1" t="s">
        <v>46</v>
      </c>
      <c r="B174" s="1" t="s">
        <v>42</v>
      </c>
      <c r="C174" s="1" t="s">
        <v>14</v>
      </c>
      <c r="D174" s="1" t="s">
        <v>21</v>
      </c>
      <c r="E174" s="1" t="s">
        <v>22</v>
      </c>
      <c r="F174" s="1">
        <v>48</v>
      </c>
      <c r="G174" s="2">
        <v>41706</v>
      </c>
      <c r="H174" s="3">
        <v>197367</v>
      </c>
      <c r="I174" s="4">
        <v>0.39</v>
      </c>
      <c r="J174" s="1" t="s">
        <v>17</v>
      </c>
      <c r="K174" s="1" t="s">
        <v>41</v>
      </c>
      <c r="L174" s="2" t="s">
        <v>25</v>
      </c>
    </row>
    <row r="175" spans="1:12" x14ac:dyDescent="0.3">
      <c r="A175" s="1" t="s">
        <v>26</v>
      </c>
      <c r="B175" s="1" t="s">
        <v>40</v>
      </c>
      <c r="C175" s="1" t="s">
        <v>20</v>
      </c>
      <c r="D175" s="1" t="s">
        <v>15</v>
      </c>
      <c r="E175" s="1" t="s">
        <v>48</v>
      </c>
      <c r="F175" s="1">
        <v>27</v>
      </c>
      <c r="G175" s="2">
        <v>43276</v>
      </c>
      <c r="H175" s="3">
        <v>174097</v>
      </c>
      <c r="I175" s="4">
        <v>0.21</v>
      </c>
      <c r="J175" s="1" t="s">
        <v>17</v>
      </c>
      <c r="K175" s="1" t="s">
        <v>33</v>
      </c>
      <c r="L175" s="2" t="s">
        <v>25</v>
      </c>
    </row>
    <row r="176" spans="1:12" x14ac:dyDescent="0.3">
      <c r="A176" s="1" t="s">
        <v>37</v>
      </c>
      <c r="B176" s="1" t="s">
        <v>13</v>
      </c>
      <c r="C176" s="1" t="s">
        <v>28</v>
      </c>
      <c r="D176" s="1" t="s">
        <v>21</v>
      </c>
      <c r="E176" s="1" t="s">
        <v>48</v>
      </c>
      <c r="F176" s="1">
        <v>53</v>
      </c>
      <c r="G176" s="2">
        <v>39021</v>
      </c>
      <c r="H176" s="3">
        <v>120128</v>
      </c>
      <c r="I176" s="4">
        <v>0.1</v>
      </c>
      <c r="J176" s="1" t="s">
        <v>17</v>
      </c>
      <c r="K176" s="1" t="s">
        <v>41</v>
      </c>
      <c r="L176" s="2" t="s">
        <v>25</v>
      </c>
    </row>
    <row r="177" spans="1:12" x14ac:dyDescent="0.3">
      <c r="A177" s="1" t="s">
        <v>37</v>
      </c>
      <c r="B177" s="1" t="s">
        <v>47</v>
      </c>
      <c r="C177" s="1" t="s">
        <v>20</v>
      </c>
      <c r="D177" s="1" t="s">
        <v>15</v>
      </c>
      <c r="E177" s="1" t="s">
        <v>29</v>
      </c>
      <c r="F177" s="1">
        <v>59</v>
      </c>
      <c r="G177" s="2">
        <v>39197</v>
      </c>
      <c r="H177" s="3">
        <v>129708</v>
      </c>
      <c r="I177" s="4">
        <v>0.05</v>
      </c>
      <c r="J177" s="1" t="s">
        <v>17</v>
      </c>
      <c r="K177" s="1" t="s">
        <v>39</v>
      </c>
      <c r="L177" s="2" t="s">
        <v>25</v>
      </c>
    </row>
    <row r="178" spans="1:12" x14ac:dyDescent="0.3">
      <c r="A178" s="1" t="s">
        <v>37</v>
      </c>
      <c r="B178" s="1" t="s">
        <v>47</v>
      </c>
      <c r="C178" s="1" t="s">
        <v>14</v>
      </c>
      <c r="D178" s="1" t="s">
        <v>21</v>
      </c>
      <c r="E178" s="1" t="s">
        <v>22</v>
      </c>
      <c r="F178" s="1">
        <v>55</v>
      </c>
      <c r="G178" s="2">
        <v>34595</v>
      </c>
      <c r="H178" s="3">
        <v>102270</v>
      </c>
      <c r="I178" s="4">
        <v>0.1</v>
      </c>
      <c r="J178" s="1" t="s">
        <v>17</v>
      </c>
      <c r="K178" s="1" t="s">
        <v>30</v>
      </c>
      <c r="L178" s="2" t="s">
        <v>25</v>
      </c>
    </row>
    <row r="179" spans="1:12" x14ac:dyDescent="0.3">
      <c r="A179" s="1" t="s">
        <v>46</v>
      </c>
      <c r="B179" s="1" t="s">
        <v>27</v>
      </c>
      <c r="C179" s="1" t="s">
        <v>28</v>
      </c>
      <c r="D179" s="1" t="s">
        <v>15</v>
      </c>
      <c r="E179" s="1" t="s">
        <v>22</v>
      </c>
      <c r="F179" s="1">
        <v>43</v>
      </c>
      <c r="G179" s="2">
        <v>38564</v>
      </c>
      <c r="H179" s="3">
        <v>249686</v>
      </c>
      <c r="I179" s="4">
        <v>0.31</v>
      </c>
      <c r="J179" s="1" t="s">
        <v>23</v>
      </c>
      <c r="K179" s="1" t="s">
        <v>24</v>
      </c>
      <c r="L179" s="2" t="s">
        <v>25</v>
      </c>
    </row>
    <row r="180" spans="1:12" x14ac:dyDescent="0.3">
      <c r="A180" s="1" t="s">
        <v>38</v>
      </c>
      <c r="B180" s="1" t="s">
        <v>27</v>
      </c>
      <c r="C180" s="1" t="s">
        <v>20</v>
      </c>
      <c r="D180" s="1" t="s">
        <v>15</v>
      </c>
      <c r="E180" s="1" t="s">
        <v>22</v>
      </c>
      <c r="F180" s="1">
        <v>55</v>
      </c>
      <c r="G180" s="2">
        <v>37343</v>
      </c>
      <c r="H180" s="3">
        <v>50475</v>
      </c>
      <c r="I180" s="4">
        <v>0</v>
      </c>
      <c r="J180" s="1" t="s">
        <v>17</v>
      </c>
      <c r="K180" s="1" t="s">
        <v>49</v>
      </c>
      <c r="L180" s="2" t="s">
        <v>25</v>
      </c>
    </row>
    <row r="181" spans="1:12" x14ac:dyDescent="0.3">
      <c r="A181" s="1" t="s">
        <v>37</v>
      </c>
      <c r="B181" s="1" t="s">
        <v>47</v>
      </c>
      <c r="C181" s="1" t="s">
        <v>14</v>
      </c>
      <c r="D181" s="1" t="s">
        <v>21</v>
      </c>
      <c r="E181" s="1" t="s">
        <v>29</v>
      </c>
      <c r="F181" s="1">
        <v>51</v>
      </c>
      <c r="G181" s="2">
        <v>44014</v>
      </c>
      <c r="H181" s="3">
        <v>100099</v>
      </c>
      <c r="I181" s="4">
        <v>0.08</v>
      </c>
      <c r="J181" s="1" t="s">
        <v>17</v>
      </c>
      <c r="K181" s="1" t="s">
        <v>39</v>
      </c>
      <c r="L181" s="2" t="s">
        <v>25</v>
      </c>
    </row>
    <row r="182" spans="1:12" x14ac:dyDescent="0.3">
      <c r="A182" s="1" t="s">
        <v>56</v>
      </c>
      <c r="B182" s="1" t="s">
        <v>13</v>
      </c>
      <c r="C182" s="1" t="s">
        <v>20</v>
      </c>
      <c r="D182" s="1" t="s">
        <v>15</v>
      </c>
      <c r="E182" s="1" t="s">
        <v>29</v>
      </c>
      <c r="F182" s="1">
        <v>54</v>
      </c>
      <c r="G182" s="2">
        <v>42731</v>
      </c>
      <c r="H182" s="3">
        <v>41673</v>
      </c>
      <c r="I182" s="4">
        <v>0</v>
      </c>
      <c r="J182" s="1" t="s">
        <v>17</v>
      </c>
      <c r="K182" s="1" t="s">
        <v>39</v>
      </c>
      <c r="L182" s="2" t="s">
        <v>25</v>
      </c>
    </row>
    <row r="183" spans="1:12" x14ac:dyDescent="0.3">
      <c r="A183" s="1" t="s">
        <v>32</v>
      </c>
      <c r="B183" s="1" t="s">
        <v>47</v>
      </c>
      <c r="C183" s="1" t="s">
        <v>28</v>
      </c>
      <c r="D183" s="1" t="s">
        <v>15</v>
      </c>
      <c r="E183" s="1" t="s">
        <v>22</v>
      </c>
      <c r="F183" s="1">
        <v>47</v>
      </c>
      <c r="G183" s="2">
        <v>42928</v>
      </c>
      <c r="H183" s="3">
        <v>70996</v>
      </c>
      <c r="I183" s="4">
        <v>0</v>
      </c>
      <c r="J183" s="1" t="s">
        <v>23</v>
      </c>
      <c r="K183" s="1" t="s">
        <v>59</v>
      </c>
      <c r="L183" s="2" t="s">
        <v>25</v>
      </c>
    </row>
    <row r="184" spans="1:12" x14ac:dyDescent="0.3">
      <c r="A184" s="1" t="s">
        <v>38</v>
      </c>
      <c r="B184" s="1" t="s">
        <v>47</v>
      </c>
      <c r="C184" s="1" t="s">
        <v>36</v>
      </c>
      <c r="D184" s="1" t="s">
        <v>21</v>
      </c>
      <c r="E184" s="1" t="s">
        <v>29</v>
      </c>
      <c r="F184" s="1">
        <v>55</v>
      </c>
      <c r="G184" s="2">
        <v>38328</v>
      </c>
      <c r="H184" s="3">
        <v>40752</v>
      </c>
      <c r="I184" s="4">
        <v>0</v>
      </c>
      <c r="J184" s="1" t="s">
        <v>17</v>
      </c>
      <c r="K184" s="1" t="s">
        <v>33</v>
      </c>
      <c r="L184" s="2" t="s">
        <v>25</v>
      </c>
    </row>
    <row r="185" spans="1:12" x14ac:dyDescent="0.3">
      <c r="A185" s="1" t="s">
        <v>70</v>
      </c>
      <c r="B185" s="1" t="s">
        <v>13</v>
      </c>
      <c r="C185" s="1" t="s">
        <v>20</v>
      </c>
      <c r="D185" s="1" t="s">
        <v>15</v>
      </c>
      <c r="E185" s="1" t="s">
        <v>22</v>
      </c>
      <c r="F185" s="1">
        <v>50</v>
      </c>
      <c r="G185" s="2">
        <v>36914</v>
      </c>
      <c r="H185" s="3">
        <v>97537</v>
      </c>
      <c r="I185" s="4">
        <v>0</v>
      </c>
      <c r="J185" s="1" t="s">
        <v>23</v>
      </c>
      <c r="K185" s="1" t="s">
        <v>59</v>
      </c>
      <c r="L185" s="2" t="s">
        <v>25</v>
      </c>
    </row>
    <row r="186" spans="1:12" x14ac:dyDescent="0.3">
      <c r="A186" s="1" t="s">
        <v>76</v>
      </c>
      <c r="B186" s="1" t="s">
        <v>13</v>
      </c>
      <c r="C186" s="1" t="s">
        <v>14</v>
      </c>
      <c r="D186" s="1" t="s">
        <v>21</v>
      </c>
      <c r="E186" s="1" t="s">
        <v>22</v>
      </c>
      <c r="F186" s="1">
        <v>31</v>
      </c>
      <c r="G186" s="2">
        <v>44086</v>
      </c>
      <c r="H186" s="3">
        <v>96567</v>
      </c>
      <c r="I186" s="4">
        <v>0</v>
      </c>
      <c r="J186" s="1" t="s">
        <v>23</v>
      </c>
      <c r="K186" s="1" t="s">
        <v>45</v>
      </c>
      <c r="L186" s="2" t="s">
        <v>25</v>
      </c>
    </row>
    <row r="187" spans="1:12" x14ac:dyDescent="0.3">
      <c r="A187" s="1" t="s">
        <v>74</v>
      </c>
      <c r="B187" s="1" t="s">
        <v>13</v>
      </c>
      <c r="C187" s="1" t="s">
        <v>28</v>
      </c>
      <c r="D187" s="1" t="s">
        <v>21</v>
      </c>
      <c r="E187" s="1" t="s">
        <v>22</v>
      </c>
      <c r="F187" s="1">
        <v>47</v>
      </c>
      <c r="G187" s="2">
        <v>36229</v>
      </c>
      <c r="H187" s="3">
        <v>49404</v>
      </c>
      <c r="I187" s="4">
        <v>0</v>
      </c>
      <c r="J187" s="1" t="s">
        <v>23</v>
      </c>
      <c r="K187" s="1" t="s">
        <v>55</v>
      </c>
      <c r="L187" s="2" t="s">
        <v>25</v>
      </c>
    </row>
    <row r="188" spans="1:12" x14ac:dyDescent="0.3">
      <c r="A188" s="1" t="s">
        <v>76</v>
      </c>
      <c r="B188" s="1" t="s">
        <v>13</v>
      </c>
      <c r="C188" s="1" t="s">
        <v>14</v>
      </c>
      <c r="D188" s="1" t="s">
        <v>21</v>
      </c>
      <c r="E188" s="1" t="s">
        <v>48</v>
      </c>
      <c r="F188" s="1">
        <v>29</v>
      </c>
      <c r="G188" s="2">
        <v>43753</v>
      </c>
      <c r="H188" s="3">
        <v>66819</v>
      </c>
      <c r="I188" s="4">
        <v>0</v>
      </c>
      <c r="J188" s="1" t="s">
        <v>50</v>
      </c>
      <c r="K188" s="1" t="s">
        <v>52</v>
      </c>
      <c r="L188" s="2" t="s">
        <v>25</v>
      </c>
    </row>
    <row r="189" spans="1:12" x14ac:dyDescent="0.3">
      <c r="A189" s="1" t="s">
        <v>38</v>
      </c>
      <c r="B189" s="1" t="s">
        <v>47</v>
      </c>
      <c r="C189" s="1" t="s">
        <v>28</v>
      </c>
      <c r="D189" s="1" t="s">
        <v>21</v>
      </c>
      <c r="E189" s="1" t="s">
        <v>48</v>
      </c>
      <c r="F189" s="1">
        <v>38</v>
      </c>
      <c r="G189" s="2">
        <v>42492</v>
      </c>
      <c r="H189" s="3">
        <v>50784</v>
      </c>
      <c r="I189" s="4">
        <v>0</v>
      </c>
      <c r="J189" s="1" t="s">
        <v>50</v>
      </c>
      <c r="K189" s="1" t="s">
        <v>52</v>
      </c>
      <c r="L189" s="2" t="s">
        <v>25</v>
      </c>
    </row>
    <row r="190" spans="1:12" x14ac:dyDescent="0.3">
      <c r="A190" s="1" t="s">
        <v>12</v>
      </c>
      <c r="B190" s="1" t="s">
        <v>42</v>
      </c>
      <c r="C190" s="1" t="s">
        <v>14</v>
      </c>
      <c r="D190" s="1" t="s">
        <v>21</v>
      </c>
      <c r="E190" s="1" t="s">
        <v>48</v>
      </c>
      <c r="F190" s="1">
        <v>29</v>
      </c>
      <c r="G190" s="2">
        <v>43594</v>
      </c>
      <c r="H190" s="3">
        <v>125828</v>
      </c>
      <c r="I190" s="4">
        <v>0.15</v>
      </c>
      <c r="J190" s="1" t="s">
        <v>50</v>
      </c>
      <c r="K190" s="1" t="s">
        <v>67</v>
      </c>
      <c r="L190" s="2" t="s">
        <v>25</v>
      </c>
    </row>
    <row r="191" spans="1:12" x14ac:dyDescent="0.3">
      <c r="A191" s="1" t="s">
        <v>60</v>
      </c>
      <c r="B191" s="1" t="s">
        <v>42</v>
      </c>
      <c r="C191" s="1" t="s">
        <v>20</v>
      </c>
      <c r="D191" s="1" t="s">
        <v>21</v>
      </c>
      <c r="E191" s="1" t="s">
        <v>29</v>
      </c>
      <c r="F191" s="1">
        <v>33</v>
      </c>
      <c r="G191" s="2">
        <v>42951</v>
      </c>
      <c r="H191" s="3">
        <v>92610</v>
      </c>
      <c r="I191" s="4">
        <v>0</v>
      </c>
      <c r="J191" s="1" t="s">
        <v>17</v>
      </c>
      <c r="K191" s="1" t="s">
        <v>49</v>
      </c>
      <c r="L191" s="2" t="s">
        <v>25</v>
      </c>
    </row>
    <row r="192" spans="1:12" x14ac:dyDescent="0.3">
      <c r="A192" s="1" t="s">
        <v>12</v>
      </c>
      <c r="B192" s="1" t="s">
        <v>35</v>
      </c>
      <c r="C192" s="1" t="s">
        <v>28</v>
      </c>
      <c r="D192" s="1" t="s">
        <v>21</v>
      </c>
      <c r="E192" s="1" t="s">
        <v>29</v>
      </c>
      <c r="F192" s="1">
        <v>50</v>
      </c>
      <c r="G192" s="2">
        <v>37705</v>
      </c>
      <c r="H192" s="3">
        <v>123405</v>
      </c>
      <c r="I192" s="4">
        <v>0.13</v>
      </c>
      <c r="J192" s="1" t="s">
        <v>17</v>
      </c>
      <c r="K192" s="1" t="s">
        <v>49</v>
      </c>
      <c r="L192" s="2" t="s">
        <v>25</v>
      </c>
    </row>
    <row r="193" spans="1:12" x14ac:dyDescent="0.3">
      <c r="A193" s="1" t="s">
        <v>34</v>
      </c>
      <c r="B193" s="1" t="s">
        <v>35</v>
      </c>
      <c r="C193" s="1" t="s">
        <v>20</v>
      </c>
      <c r="D193" s="1" t="s">
        <v>15</v>
      </c>
      <c r="E193" s="1" t="s">
        <v>22</v>
      </c>
      <c r="F193" s="1">
        <v>46</v>
      </c>
      <c r="G193" s="2">
        <v>38066</v>
      </c>
      <c r="H193" s="3">
        <v>73004</v>
      </c>
      <c r="I193" s="4">
        <v>0</v>
      </c>
      <c r="J193" s="1" t="s">
        <v>23</v>
      </c>
      <c r="K193" s="1" t="s">
        <v>55</v>
      </c>
      <c r="L193" s="2" t="s">
        <v>25</v>
      </c>
    </row>
    <row r="194" spans="1:12" x14ac:dyDescent="0.3">
      <c r="A194" s="1" t="s">
        <v>54</v>
      </c>
      <c r="B194" s="1" t="s">
        <v>44</v>
      </c>
      <c r="C194" s="1" t="s">
        <v>36</v>
      </c>
      <c r="D194" s="1" t="s">
        <v>21</v>
      </c>
      <c r="E194" s="1" t="s">
        <v>22</v>
      </c>
      <c r="F194" s="1">
        <v>57</v>
      </c>
      <c r="G194" s="2">
        <v>36275</v>
      </c>
      <c r="H194" s="3">
        <v>95061</v>
      </c>
      <c r="I194" s="4">
        <v>0.1</v>
      </c>
      <c r="J194" s="1" t="s">
        <v>23</v>
      </c>
      <c r="K194" s="1" t="s">
        <v>45</v>
      </c>
      <c r="L194" s="2" t="s">
        <v>25</v>
      </c>
    </row>
    <row r="195" spans="1:12" x14ac:dyDescent="0.3">
      <c r="A195" s="1" t="s">
        <v>26</v>
      </c>
      <c r="B195" s="1" t="s">
        <v>35</v>
      </c>
      <c r="C195" s="1" t="s">
        <v>36</v>
      </c>
      <c r="D195" s="1" t="s">
        <v>15</v>
      </c>
      <c r="E195" s="1" t="s">
        <v>48</v>
      </c>
      <c r="F195" s="1">
        <v>49</v>
      </c>
      <c r="G195" s="2">
        <v>35887</v>
      </c>
      <c r="H195" s="3">
        <v>160832</v>
      </c>
      <c r="I195" s="4">
        <v>0.3</v>
      </c>
      <c r="J195" s="1" t="s">
        <v>17</v>
      </c>
      <c r="K195" s="1" t="s">
        <v>33</v>
      </c>
      <c r="L195" s="2" t="s">
        <v>25</v>
      </c>
    </row>
    <row r="196" spans="1:12" x14ac:dyDescent="0.3">
      <c r="A196" s="1" t="s">
        <v>77</v>
      </c>
      <c r="B196" s="1" t="s">
        <v>13</v>
      </c>
      <c r="C196" s="1" t="s">
        <v>20</v>
      </c>
      <c r="D196" s="1" t="s">
        <v>21</v>
      </c>
      <c r="E196" s="1" t="s">
        <v>16</v>
      </c>
      <c r="F196" s="1">
        <v>54</v>
      </c>
      <c r="G196" s="2">
        <v>40540</v>
      </c>
      <c r="H196" s="3">
        <v>64417</v>
      </c>
      <c r="I196" s="4">
        <v>0</v>
      </c>
      <c r="J196" s="1" t="s">
        <v>17</v>
      </c>
      <c r="K196" s="1" t="s">
        <v>49</v>
      </c>
      <c r="L196" s="2" t="s">
        <v>25</v>
      </c>
    </row>
    <row r="197" spans="1:12" x14ac:dyDescent="0.3">
      <c r="A197" s="1" t="s">
        <v>37</v>
      </c>
      <c r="B197" s="1" t="s">
        <v>35</v>
      </c>
      <c r="C197" s="1" t="s">
        <v>36</v>
      </c>
      <c r="D197" s="1" t="s">
        <v>21</v>
      </c>
      <c r="E197" s="1" t="s">
        <v>22</v>
      </c>
      <c r="F197" s="1">
        <v>28</v>
      </c>
      <c r="G197" s="2">
        <v>44274</v>
      </c>
      <c r="H197" s="3">
        <v>127543</v>
      </c>
      <c r="I197" s="4">
        <v>0.06</v>
      </c>
      <c r="J197" s="1" t="s">
        <v>23</v>
      </c>
      <c r="K197" s="1" t="s">
        <v>45</v>
      </c>
      <c r="L197" s="2" t="s">
        <v>25</v>
      </c>
    </row>
    <row r="198" spans="1:12" x14ac:dyDescent="0.3">
      <c r="A198" s="1" t="s">
        <v>38</v>
      </c>
      <c r="B198" s="1" t="s">
        <v>47</v>
      </c>
      <c r="C198" s="1" t="s">
        <v>20</v>
      </c>
      <c r="D198" s="1" t="s">
        <v>21</v>
      </c>
      <c r="E198" s="1" t="s">
        <v>48</v>
      </c>
      <c r="F198" s="1">
        <v>30</v>
      </c>
      <c r="G198" s="2">
        <v>43272</v>
      </c>
      <c r="H198" s="3">
        <v>56154</v>
      </c>
      <c r="I198" s="4">
        <v>0</v>
      </c>
      <c r="J198" s="1" t="s">
        <v>50</v>
      </c>
      <c r="K198" s="1" t="s">
        <v>67</v>
      </c>
      <c r="L198" s="2" t="s">
        <v>25</v>
      </c>
    </row>
    <row r="199" spans="1:12" x14ac:dyDescent="0.3">
      <c r="A199" s="1" t="s">
        <v>46</v>
      </c>
      <c r="B199" s="1" t="s">
        <v>35</v>
      </c>
      <c r="C199" s="1" t="s">
        <v>20</v>
      </c>
      <c r="D199" s="1" t="s">
        <v>15</v>
      </c>
      <c r="E199" s="1" t="s">
        <v>22</v>
      </c>
      <c r="F199" s="1">
        <v>36</v>
      </c>
      <c r="G199" s="2">
        <v>41692</v>
      </c>
      <c r="H199" s="3">
        <v>218530</v>
      </c>
      <c r="I199" s="4">
        <v>0.3</v>
      </c>
      <c r="J199" s="1" t="s">
        <v>23</v>
      </c>
      <c r="K199" s="1" t="s">
        <v>45</v>
      </c>
      <c r="L199" s="2" t="s">
        <v>25</v>
      </c>
    </row>
    <row r="200" spans="1:12" x14ac:dyDescent="0.3">
      <c r="A200" s="1" t="s">
        <v>77</v>
      </c>
      <c r="B200" s="1" t="s">
        <v>13</v>
      </c>
      <c r="C200" s="1" t="s">
        <v>20</v>
      </c>
      <c r="D200" s="1" t="s">
        <v>15</v>
      </c>
      <c r="E200" s="1" t="s">
        <v>48</v>
      </c>
      <c r="F200" s="1">
        <v>36</v>
      </c>
      <c r="G200" s="2">
        <v>43818</v>
      </c>
      <c r="H200" s="3">
        <v>91954</v>
      </c>
      <c r="I200" s="4">
        <v>0</v>
      </c>
      <c r="J200" s="1" t="s">
        <v>17</v>
      </c>
      <c r="K200" s="1" t="s">
        <v>49</v>
      </c>
      <c r="L200" s="2" t="s">
        <v>25</v>
      </c>
    </row>
    <row r="201" spans="1:12" x14ac:dyDescent="0.3">
      <c r="A201" s="1" t="s">
        <v>46</v>
      </c>
      <c r="B201" s="1" t="s">
        <v>47</v>
      </c>
      <c r="C201" s="1" t="s">
        <v>36</v>
      </c>
      <c r="D201" s="1" t="s">
        <v>15</v>
      </c>
      <c r="E201" s="1" t="s">
        <v>16</v>
      </c>
      <c r="F201" s="1">
        <v>30</v>
      </c>
      <c r="G201" s="2">
        <v>42634</v>
      </c>
      <c r="H201" s="3">
        <v>221217</v>
      </c>
      <c r="I201" s="4">
        <v>0.32</v>
      </c>
      <c r="J201" s="1" t="s">
        <v>17</v>
      </c>
      <c r="K201" s="1" t="s">
        <v>49</v>
      </c>
      <c r="L201" s="2">
        <v>43003</v>
      </c>
    </row>
    <row r="202" spans="1:12" x14ac:dyDescent="0.3">
      <c r="A202" s="1" t="s">
        <v>73</v>
      </c>
      <c r="B202" s="1" t="s">
        <v>13</v>
      </c>
      <c r="C202" s="1" t="s">
        <v>20</v>
      </c>
      <c r="D202" s="1" t="s">
        <v>21</v>
      </c>
      <c r="E202" s="1" t="s">
        <v>48</v>
      </c>
      <c r="F202" s="1">
        <v>29</v>
      </c>
      <c r="G202" s="2">
        <v>42866</v>
      </c>
      <c r="H202" s="3">
        <v>87536</v>
      </c>
      <c r="I202" s="4">
        <v>0</v>
      </c>
      <c r="J202" s="1" t="s">
        <v>17</v>
      </c>
      <c r="K202" s="1" t="s">
        <v>18</v>
      </c>
      <c r="L202" s="2" t="s">
        <v>25</v>
      </c>
    </row>
    <row r="203" spans="1:12" x14ac:dyDescent="0.3">
      <c r="A203" s="1" t="s">
        <v>38</v>
      </c>
      <c r="B203" s="1" t="s">
        <v>35</v>
      </c>
      <c r="C203" s="1" t="s">
        <v>36</v>
      </c>
      <c r="D203" s="1" t="s">
        <v>15</v>
      </c>
      <c r="E203" s="1" t="s">
        <v>48</v>
      </c>
      <c r="F203" s="1">
        <v>47</v>
      </c>
      <c r="G203" s="2">
        <v>42164</v>
      </c>
      <c r="H203" s="3">
        <v>41429</v>
      </c>
      <c r="I203" s="4">
        <v>0</v>
      </c>
      <c r="J203" s="1" t="s">
        <v>17</v>
      </c>
      <c r="K203" s="1" t="s">
        <v>18</v>
      </c>
      <c r="L203" s="2" t="s">
        <v>25</v>
      </c>
    </row>
    <row r="204" spans="1:12" x14ac:dyDescent="0.3">
      <c r="A204" s="1" t="s">
        <v>46</v>
      </c>
      <c r="B204" s="1" t="s">
        <v>44</v>
      </c>
      <c r="C204" s="1" t="s">
        <v>20</v>
      </c>
      <c r="D204" s="1" t="s">
        <v>21</v>
      </c>
      <c r="E204" s="1" t="s">
        <v>22</v>
      </c>
      <c r="F204" s="1">
        <v>35</v>
      </c>
      <c r="G204" s="2">
        <v>40826</v>
      </c>
      <c r="H204" s="3">
        <v>245482</v>
      </c>
      <c r="I204" s="4">
        <v>0.39</v>
      </c>
      <c r="J204" s="1" t="s">
        <v>17</v>
      </c>
      <c r="K204" s="1" t="s">
        <v>18</v>
      </c>
      <c r="L204" s="2" t="s">
        <v>25</v>
      </c>
    </row>
    <row r="205" spans="1:12" x14ac:dyDescent="0.3">
      <c r="A205" s="1" t="s">
        <v>71</v>
      </c>
      <c r="B205" s="1" t="s">
        <v>44</v>
      </c>
      <c r="C205" s="1" t="s">
        <v>20</v>
      </c>
      <c r="D205" s="1" t="s">
        <v>15</v>
      </c>
      <c r="E205" s="1" t="s">
        <v>29</v>
      </c>
      <c r="F205" s="1">
        <v>25</v>
      </c>
      <c r="G205" s="2">
        <v>43850</v>
      </c>
      <c r="H205" s="3">
        <v>71359</v>
      </c>
      <c r="I205" s="4">
        <v>0</v>
      </c>
      <c r="J205" s="1" t="s">
        <v>17</v>
      </c>
      <c r="K205" s="1" t="s">
        <v>33</v>
      </c>
      <c r="L205" s="2" t="s">
        <v>25</v>
      </c>
    </row>
    <row r="206" spans="1:12" x14ac:dyDescent="0.3">
      <c r="A206" s="1" t="s">
        <v>26</v>
      </c>
      <c r="B206" s="1" t="s">
        <v>44</v>
      </c>
      <c r="C206" s="1" t="s">
        <v>28</v>
      </c>
      <c r="D206" s="1" t="s">
        <v>21</v>
      </c>
      <c r="E206" s="1" t="s">
        <v>22</v>
      </c>
      <c r="F206" s="1">
        <v>45</v>
      </c>
      <c r="G206" s="2">
        <v>41879</v>
      </c>
      <c r="H206" s="3">
        <v>183161</v>
      </c>
      <c r="I206" s="4">
        <v>0.22</v>
      </c>
      <c r="J206" s="1" t="s">
        <v>17</v>
      </c>
      <c r="K206" s="1" t="s">
        <v>39</v>
      </c>
      <c r="L206" s="2" t="s">
        <v>25</v>
      </c>
    </row>
    <row r="207" spans="1:12" x14ac:dyDescent="0.3">
      <c r="A207" s="1" t="s">
        <v>78</v>
      </c>
      <c r="B207" s="1" t="s">
        <v>13</v>
      </c>
      <c r="C207" s="1" t="s">
        <v>36</v>
      </c>
      <c r="D207" s="1" t="s">
        <v>21</v>
      </c>
      <c r="E207" s="1" t="s">
        <v>29</v>
      </c>
      <c r="F207" s="1">
        <v>58</v>
      </c>
      <c r="G207" s="2">
        <v>34176</v>
      </c>
      <c r="H207" s="3">
        <v>69260</v>
      </c>
      <c r="I207" s="4">
        <v>0</v>
      </c>
      <c r="J207" s="1" t="s">
        <v>17</v>
      </c>
      <c r="K207" s="1" t="s">
        <v>33</v>
      </c>
      <c r="L207" s="2" t="s">
        <v>25</v>
      </c>
    </row>
    <row r="208" spans="1:12" x14ac:dyDescent="0.3">
      <c r="A208" s="1" t="s">
        <v>64</v>
      </c>
      <c r="B208" s="1" t="s">
        <v>44</v>
      </c>
      <c r="C208" s="1" t="s">
        <v>28</v>
      </c>
      <c r="D208" s="1" t="s">
        <v>21</v>
      </c>
      <c r="E208" s="1" t="s">
        <v>29</v>
      </c>
      <c r="F208" s="1">
        <v>51</v>
      </c>
      <c r="G208" s="2">
        <v>36442</v>
      </c>
      <c r="H208" s="3">
        <v>95639</v>
      </c>
      <c r="I208" s="4">
        <v>0</v>
      </c>
      <c r="J208" s="1" t="s">
        <v>17</v>
      </c>
      <c r="K208" s="1" t="s">
        <v>41</v>
      </c>
      <c r="L208" s="2" t="s">
        <v>25</v>
      </c>
    </row>
    <row r="209" spans="1:12" x14ac:dyDescent="0.3">
      <c r="A209" s="1" t="s">
        <v>37</v>
      </c>
      <c r="B209" s="1" t="s">
        <v>42</v>
      </c>
      <c r="C209" s="1" t="s">
        <v>14</v>
      </c>
      <c r="D209" s="1" t="s">
        <v>21</v>
      </c>
      <c r="E209" s="1" t="s">
        <v>22</v>
      </c>
      <c r="F209" s="1">
        <v>48</v>
      </c>
      <c r="G209" s="2">
        <v>38168</v>
      </c>
      <c r="H209" s="3">
        <v>120660</v>
      </c>
      <c r="I209" s="4">
        <v>7.0000000000000007E-2</v>
      </c>
      <c r="J209" s="1" t="s">
        <v>23</v>
      </c>
      <c r="K209" s="1" t="s">
        <v>59</v>
      </c>
      <c r="L209" s="2" t="s">
        <v>25</v>
      </c>
    </row>
    <row r="210" spans="1:12" x14ac:dyDescent="0.3">
      <c r="A210" s="1" t="s">
        <v>32</v>
      </c>
      <c r="B210" s="1" t="s">
        <v>35</v>
      </c>
      <c r="C210" s="1" t="s">
        <v>36</v>
      </c>
      <c r="D210" s="1" t="s">
        <v>21</v>
      </c>
      <c r="E210" s="1" t="s">
        <v>16</v>
      </c>
      <c r="F210" s="1">
        <v>36</v>
      </c>
      <c r="G210" s="2">
        <v>44556</v>
      </c>
      <c r="H210" s="3">
        <v>75119</v>
      </c>
      <c r="I210" s="4">
        <v>0</v>
      </c>
      <c r="J210" s="1" t="s">
        <v>17</v>
      </c>
      <c r="K210" s="1" t="s">
        <v>30</v>
      </c>
      <c r="L210" s="2" t="s">
        <v>25</v>
      </c>
    </row>
    <row r="211" spans="1:12" x14ac:dyDescent="0.3">
      <c r="A211" s="1" t="s">
        <v>46</v>
      </c>
      <c r="B211" s="1" t="s">
        <v>40</v>
      </c>
      <c r="C211" s="1" t="s">
        <v>14</v>
      </c>
      <c r="D211" s="1" t="s">
        <v>21</v>
      </c>
      <c r="E211" s="1" t="s">
        <v>22</v>
      </c>
      <c r="F211" s="1">
        <v>59</v>
      </c>
      <c r="G211" s="2">
        <v>40681</v>
      </c>
      <c r="H211" s="3">
        <v>192213</v>
      </c>
      <c r="I211" s="4">
        <v>0.4</v>
      </c>
      <c r="J211" s="1" t="s">
        <v>17</v>
      </c>
      <c r="K211" s="1" t="s">
        <v>30</v>
      </c>
      <c r="L211" s="2" t="s">
        <v>25</v>
      </c>
    </row>
    <row r="212" spans="1:12" x14ac:dyDescent="0.3">
      <c r="A212" s="1" t="s">
        <v>34</v>
      </c>
      <c r="B212" s="1" t="s">
        <v>35</v>
      </c>
      <c r="C212" s="1" t="s">
        <v>28</v>
      </c>
      <c r="D212" s="1" t="s">
        <v>15</v>
      </c>
      <c r="E212" s="1" t="s">
        <v>48</v>
      </c>
      <c r="F212" s="1">
        <v>45</v>
      </c>
      <c r="G212" s="2">
        <v>41769</v>
      </c>
      <c r="H212" s="3">
        <v>65047</v>
      </c>
      <c r="I212" s="4">
        <v>0</v>
      </c>
      <c r="J212" s="1" t="s">
        <v>50</v>
      </c>
      <c r="K212" s="1" t="s">
        <v>67</v>
      </c>
      <c r="L212" s="2" t="s">
        <v>25</v>
      </c>
    </row>
    <row r="213" spans="1:12" x14ac:dyDescent="0.3">
      <c r="A213" s="1" t="s">
        <v>12</v>
      </c>
      <c r="B213" s="1" t="s">
        <v>35</v>
      </c>
      <c r="C213" s="1" t="s">
        <v>20</v>
      </c>
      <c r="D213" s="1" t="s">
        <v>21</v>
      </c>
      <c r="E213" s="1" t="s">
        <v>29</v>
      </c>
      <c r="F213" s="1">
        <v>29</v>
      </c>
      <c r="G213" s="2">
        <v>42810</v>
      </c>
      <c r="H213" s="3">
        <v>151413</v>
      </c>
      <c r="I213" s="4">
        <v>0.15</v>
      </c>
      <c r="J213" s="1" t="s">
        <v>17</v>
      </c>
      <c r="K213" s="1" t="s">
        <v>18</v>
      </c>
      <c r="L213" s="2" t="s">
        <v>25</v>
      </c>
    </row>
    <row r="214" spans="1:12" x14ac:dyDescent="0.3">
      <c r="A214" s="1" t="s">
        <v>32</v>
      </c>
      <c r="B214" s="1" t="s">
        <v>40</v>
      </c>
      <c r="C214" s="1" t="s">
        <v>28</v>
      </c>
      <c r="D214" s="1" t="s">
        <v>21</v>
      </c>
      <c r="E214" s="1" t="s">
        <v>29</v>
      </c>
      <c r="F214" s="1">
        <v>62</v>
      </c>
      <c r="G214" s="2">
        <v>37733</v>
      </c>
      <c r="H214" s="3">
        <v>76906</v>
      </c>
      <c r="I214" s="4">
        <v>0</v>
      </c>
      <c r="J214" s="1" t="s">
        <v>17</v>
      </c>
      <c r="K214" s="1" t="s">
        <v>18</v>
      </c>
      <c r="L214" s="2" t="s">
        <v>25</v>
      </c>
    </row>
    <row r="215" spans="1:12" x14ac:dyDescent="0.3">
      <c r="A215" s="1" t="s">
        <v>37</v>
      </c>
      <c r="B215" s="1" t="s">
        <v>13</v>
      </c>
      <c r="C215" s="1" t="s">
        <v>36</v>
      </c>
      <c r="D215" s="1" t="s">
        <v>21</v>
      </c>
      <c r="E215" s="1" t="s">
        <v>22</v>
      </c>
      <c r="F215" s="1">
        <v>51</v>
      </c>
      <c r="G215" s="2">
        <v>34388</v>
      </c>
      <c r="H215" s="3">
        <v>122802</v>
      </c>
      <c r="I215" s="4">
        <v>0.05</v>
      </c>
      <c r="J215" s="1" t="s">
        <v>23</v>
      </c>
      <c r="K215" s="1" t="s">
        <v>45</v>
      </c>
      <c r="L215" s="2" t="s">
        <v>25</v>
      </c>
    </row>
    <row r="216" spans="1:12" x14ac:dyDescent="0.3">
      <c r="A216" s="1" t="s">
        <v>71</v>
      </c>
      <c r="B216" s="1" t="s">
        <v>44</v>
      </c>
      <c r="C216" s="1" t="s">
        <v>14</v>
      </c>
      <c r="D216" s="1" t="s">
        <v>21</v>
      </c>
      <c r="E216" s="1" t="s">
        <v>48</v>
      </c>
      <c r="F216" s="1">
        <v>47</v>
      </c>
      <c r="G216" s="2">
        <v>35990</v>
      </c>
      <c r="H216" s="3">
        <v>99091</v>
      </c>
      <c r="I216" s="4">
        <v>0</v>
      </c>
      <c r="J216" s="1" t="s">
        <v>17</v>
      </c>
      <c r="K216" s="1" t="s">
        <v>41</v>
      </c>
      <c r="L216" s="2" t="s">
        <v>25</v>
      </c>
    </row>
    <row r="217" spans="1:12" x14ac:dyDescent="0.3">
      <c r="A217" s="1" t="s">
        <v>43</v>
      </c>
      <c r="B217" s="1" t="s">
        <v>44</v>
      </c>
      <c r="C217" s="1" t="s">
        <v>20</v>
      </c>
      <c r="D217" s="1" t="s">
        <v>21</v>
      </c>
      <c r="E217" s="1" t="s">
        <v>48</v>
      </c>
      <c r="F217" s="1">
        <v>40</v>
      </c>
      <c r="G217" s="2">
        <v>39506</v>
      </c>
      <c r="H217" s="3">
        <v>113987</v>
      </c>
      <c r="I217" s="4">
        <v>0</v>
      </c>
      <c r="J217" s="1" t="s">
        <v>50</v>
      </c>
      <c r="K217" s="1" t="s">
        <v>51</v>
      </c>
      <c r="L217" s="2" t="s">
        <v>25</v>
      </c>
    </row>
    <row r="218" spans="1:12" x14ac:dyDescent="0.3">
      <c r="A218" s="1" t="s">
        <v>32</v>
      </c>
      <c r="B218" s="1" t="s">
        <v>27</v>
      </c>
      <c r="C218" s="1" t="s">
        <v>36</v>
      </c>
      <c r="D218" s="1" t="s">
        <v>15</v>
      </c>
      <c r="E218" s="1" t="s">
        <v>29</v>
      </c>
      <c r="F218" s="1">
        <v>28</v>
      </c>
      <c r="G218" s="2">
        <v>44078</v>
      </c>
      <c r="H218" s="3">
        <v>95045</v>
      </c>
      <c r="I218" s="4">
        <v>0</v>
      </c>
      <c r="J218" s="1" t="s">
        <v>17</v>
      </c>
      <c r="K218" s="1" t="s">
        <v>30</v>
      </c>
      <c r="L218" s="2" t="s">
        <v>25</v>
      </c>
    </row>
    <row r="219" spans="1:12" x14ac:dyDescent="0.3">
      <c r="A219" s="1" t="s">
        <v>46</v>
      </c>
      <c r="B219" s="1" t="s">
        <v>47</v>
      </c>
      <c r="C219" s="1" t="s">
        <v>28</v>
      </c>
      <c r="D219" s="1" t="s">
        <v>15</v>
      </c>
      <c r="E219" s="1" t="s">
        <v>29</v>
      </c>
      <c r="F219" s="1">
        <v>29</v>
      </c>
      <c r="G219" s="2">
        <v>42740</v>
      </c>
      <c r="H219" s="3">
        <v>190401</v>
      </c>
      <c r="I219" s="4">
        <v>0.37</v>
      </c>
      <c r="J219" s="1" t="s">
        <v>17</v>
      </c>
      <c r="K219" s="1" t="s">
        <v>49</v>
      </c>
      <c r="L219" s="2" t="s">
        <v>25</v>
      </c>
    </row>
    <row r="220" spans="1:12" x14ac:dyDescent="0.3">
      <c r="A220" s="1" t="s">
        <v>32</v>
      </c>
      <c r="B220" s="1" t="s">
        <v>27</v>
      </c>
      <c r="C220" s="1" t="s">
        <v>36</v>
      </c>
      <c r="D220" s="1" t="s">
        <v>21</v>
      </c>
      <c r="E220" s="1" t="s">
        <v>48</v>
      </c>
      <c r="F220" s="1">
        <v>46</v>
      </c>
      <c r="G220" s="2">
        <v>41294</v>
      </c>
      <c r="H220" s="3">
        <v>86061</v>
      </c>
      <c r="I220" s="4">
        <v>0</v>
      </c>
      <c r="J220" s="1" t="s">
        <v>50</v>
      </c>
      <c r="K220" s="1" t="s">
        <v>52</v>
      </c>
      <c r="L220" s="2" t="s">
        <v>25</v>
      </c>
    </row>
    <row r="221" spans="1:12" x14ac:dyDescent="0.3">
      <c r="A221" s="1" t="s">
        <v>72</v>
      </c>
      <c r="B221" s="1" t="s">
        <v>35</v>
      </c>
      <c r="C221" s="1" t="s">
        <v>28</v>
      </c>
      <c r="D221" s="1" t="s">
        <v>21</v>
      </c>
      <c r="E221" s="1" t="s">
        <v>48</v>
      </c>
      <c r="F221" s="1">
        <v>45</v>
      </c>
      <c r="G221" s="2">
        <v>44237</v>
      </c>
      <c r="H221" s="3">
        <v>79882</v>
      </c>
      <c r="I221" s="4">
        <v>0</v>
      </c>
      <c r="J221" s="1" t="s">
        <v>17</v>
      </c>
      <c r="K221" s="1" t="s">
        <v>33</v>
      </c>
      <c r="L221" s="2" t="s">
        <v>25</v>
      </c>
    </row>
    <row r="222" spans="1:12" x14ac:dyDescent="0.3">
      <c r="A222" s="1" t="s">
        <v>46</v>
      </c>
      <c r="B222" s="1" t="s">
        <v>44</v>
      </c>
      <c r="C222" s="1" t="s">
        <v>20</v>
      </c>
      <c r="D222" s="1" t="s">
        <v>15</v>
      </c>
      <c r="E222" s="1" t="s">
        <v>29</v>
      </c>
      <c r="F222" s="1">
        <v>30</v>
      </c>
      <c r="G222" s="2">
        <v>43165</v>
      </c>
      <c r="H222" s="3">
        <v>255431</v>
      </c>
      <c r="I222" s="4">
        <v>0.36</v>
      </c>
      <c r="J222" s="1" t="s">
        <v>17</v>
      </c>
      <c r="K222" s="1" t="s">
        <v>49</v>
      </c>
      <c r="L222" s="2" t="s">
        <v>25</v>
      </c>
    </row>
    <row r="223" spans="1:12" x14ac:dyDescent="0.3">
      <c r="A223" s="1" t="s">
        <v>77</v>
      </c>
      <c r="B223" s="1" t="s">
        <v>13</v>
      </c>
      <c r="C223" s="1" t="s">
        <v>20</v>
      </c>
      <c r="D223" s="1" t="s">
        <v>15</v>
      </c>
      <c r="E223" s="1" t="s">
        <v>22</v>
      </c>
      <c r="F223" s="1">
        <v>48</v>
      </c>
      <c r="G223" s="2">
        <v>37855</v>
      </c>
      <c r="H223" s="3">
        <v>82017</v>
      </c>
      <c r="I223" s="4">
        <v>0</v>
      </c>
      <c r="J223" s="1" t="s">
        <v>23</v>
      </c>
      <c r="K223" s="1" t="s">
        <v>55</v>
      </c>
      <c r="L223" s="2" t="s">
        <v>25</v>
      </c>
    </row>
    <row r="224" spans="1:12" x14ac:dyDescent="0.3">
      <c r="A224" s="1" t="s">
        <v>38</v>
      </c>
      <c r="B224" s="1" t="s">
        <v>27</v>
      </c>
      <c r="C224" s="1" t="s">
        <v>20</v>
      </c>
      <c r="D224" s="1" t="s">
        <v>15</v>
      </c>
      <c r="E224" s="1" t="s">
        <v>29</v>
      </c>
      <c r="F224" s="1">
        <v>51</v>
      </c>
      <c r="G224" s="2">
        <v>42753</v>
      </c>
      <c r="H224" s="3">
        <v>53799</v>
      </c>
      <c r="I224" s="4">
        <v>0</v>
      </c>
      <c r="J224" s="1" t="s">
        <v>17</v>
      </c>
      <c r="K224" s="1" t="s">
        <v>49</v>
      </c>
      <c r="L224" s="2" t="s">
        <v>25</v>
      </c>
    </row>
    <row r="225" spans="1:12" x14ac:dyDescent="0.3">
      <c r="A225" s="1" t="s">
        <v>32</v>
      </c>
      <c r="B225" s="1" t="s">
        <v>35</v>
      </c>
      <c r="C225" s="1" t="s">
        <v>36</v>
      </c>
      <c r="D225" s="1" t="s">
        <v>15</v>
      </c>
      <c r="E225" s="1" t="s">
        <v>29</v>
      </c>
      <c r="F225" s="1">
        <v>28</v>
      </c>
      <c r="G225" s="2">
        <v>44380</v>
      </c>
      <c r="H225" s="3">
        <v>82739</v>
      </c>
      <c r="I225" s="4">
        <v>0</v>
      </c>
      <c r="J225" s="1" t="s">
        <v>17</v>
      </c>
      <c r="K225" s="1" t="s">
        <v>33</v>
      </c>
      <c r="L225" s="2" t="s">
        <v>25</v>
      </c>
    </row>
    <row r="226" spans="1:12" x14ac:dyDescent="0.3">
      <c r="A226" s="1" t="s">
        <v>66</v>
      </c>
      <c r="B226" s="1" t="s">
        <v>13</v>
      </c>
      <c r="C226" s="1" t="s">
        <v>20</v>
      </c>
      <c r="D226" s="1" t="s">
        <v>15</v>
      </c>
      <c r="E226" s="1" t="s">
        <v>29</v>
      </c>
      <c r="F226" s="1">
        <v>36</v>
      </c>
      <c r="G226" s="2">
        <v>41789</v>
      </c>
      <c r="H226" s="3">
        <v>99080</v>
      </c>
      <c r="I226" s="4">
        <v>0</v>
      </c>
      <c r="J226" s="1" t="s">
        <v>17</v>
      </c>
      <c r="K226" s="1" t="s">
        <v>30</v>
      </c>
      <c r="L226" s="2" t="s">
        <v>25</v>
      </c>
    </row>
    <row r="227" spans="1:12" x14ac:dyDescent="0.3">
      <c r="A227" s="1" t="s">
        <v>72</v>
      </c>
      <c r="B227" s="1" t="s">
        <v>35</v>
      </c>
      <c r="C227" s="1" t="s">
        <v>36</v>
      </c>
      <c r="D227" s="1" t="s">
        <v>15</v>
      </c>
      <c r="E227" s="1" t="s">
        <v>22</v>
      </c>
      <c r="F227" s="1">
        <v>40</v>
      </c>
      <c r="G227" s="2">
        <v>40563</v>
      </c>
      <c r="H227" s="3">
        <v>96719</v>
      </c>
      <c r="I227" s="4">
        <v>0</v>
      </c>
      <c r="J227" s="1" t="s">
        <v>23</v>
      </c>
      <c r="K227" s="1" t="s">
        <v>59</v>
      </c>
      <c r="L227" s="2" t="s">
        <v>25</v>
      </c>
    </row>
    <row r="228" spans="1:12" x14ac:dyDescent="0.3">
      <c r="A228" s="1" t="s">
        <v>26</v>
      </c>
      <c r="B228" s="1" t="s">
        <v>42</v>
      </c>
      <c r="C228" s="1" t="s">
        <v>14</v>
      </c>
      <c r="D228" s="1" t="s">
        <v>15</v>
      </c>
      <c r="E228" s="1" t="s">
        <v>29</v>
      </c>
      <c r="F228" s="1">
        <v>51</v>
      </c>
      <c r="G228" s="2">
        <v>44283</v>
      </c>
      <c r="H228" s="3">
        <v>180687</v>
      </c>
      <c r="I228" s="4">
        <v>0.19</v>
      </c>
      <c r="J228" s="1" t="s">
        <v>17</v>
      </c>
      <c r="K228" s="1" t="s">
        <v>33</v>
      </c>
      <c r="L228" s="2" t="s">
        <v>25</v>
      </c>
    </row>
    <row r="229" spans="1:12" x14ac:dyDescent="0.3">
      <c r="A229" s="1" t="s">
        <v>54</v>
      </c>
      <c r="B229" s="1" t="s">
        <v>44</v>
      </c>
      <c r="C229" s="1" t="s">
        <v>36</v>
      </c>
      <c r="D229" s="1" t="s">
        <v>21</v>
      </c>
      <c r="E229" s="1" t="s">
        <v>22</v>
      </c>
      <c r="F229" s="1">
        <v>45</v>
      </c>
      <c r="G229" s="2">
        <v>36993</v>
      </c>
      <c r="H229" s="3">
        <v>95743</v>
      </c>
      <c r="I229" s="4">
        <v>0.15</v>
      </c>
      <c r="J229" s="1" t="s">
        <v>17</v>
      </c>
      <c r="K229" s="1" t="s">
        <v>41</v>
      </c>
      <c r="L229" s="2">
        <v>40193</v>
      </c>
    </row>
    <row r="230" spans="1:12" x14ac:dyDescent="0.3">
      <c r="A230" s="1" t="s">
        <v>71</v>
      </c>
      <c r="B230" s="1" t="s">
        <v>44</v>
      </c>
      <c r="C230" s="1" t="s">
        <v>14</v>
      </c>
      <c r="D230" s="1" t="s">
        <v>15</v>
      </c>
      <c r="E230" s="1" t="s">
        <v>29</v>
      </c>
      <c r="F230" s="1">
        <v>44</v>
      </c>
      <c r="G230" s="2">
        <v>40060</v>
      </c>
      <c r="H230" s="3">
        <v>89695</v>
      </c>
      <c r="I230" s="4">
        <v>0</v>
      </c>
      <c r="J230" s="1" t="s">
        <v>17</v>
      </c>
      <c r="K230" s="1" t="s">
        <v>41</v>
      </c>
      <c r="L230" s="2" t="s">
        <v>25</v>
      </c>
    </row>
    <row r="231" spans="1:12" x14ac:dyDescent="0.3">
      <c r="A231" s="1" t="s">
        <v>37</v>
      </c>
      <c r="B231" s="1" t="s">
        <v>27</v>
      </c>
      <c r="C231" s="1" t="s">
        <v>20</v>
      </c>
      <c r="D231" s="1" t="s">
        <v>21</v>
      </c>
      <c r="E231" s="1" t="s">
        <v>22</v>
      </c>
      <c r="F231" s="1">
        <v>64</v>
      </c>
      <c r="G231" s="2">
        <v>35996</v>
      </c>
      <c r="H231" s="3">
        <v>122753</v>
      </c>
      <c r="I231" s="4">
        <v>0.09</v>
      </c>
      <c r="J231" s="1" t="s">
        <v>23</v>
      </c>
      <c r="K231" s="1" t="s">
        <v>24</v>
      </c>
      <c r="L231" s="2" t="s">
        <v>25</v>
      </c>
    </row>
    <row r="232" spans="1:12" x14ac:dyDescent="0.3">
      <c r="A232" s="1" t="s">
        <v>60</v>
      </c>
      <c r="B232" s="1" t="s">
        <v>42</v>
      </c>
      <c r="C232" s="1" t="s">
        <v>14</v>
      </c>
      <c r="D232" s="1" t="s">
        <v>21</v>
      </c>
      <c r="E232" s="1" t="s">
        <v>29</v>
      </c>
      <c r="F232" s="1">
        <v>30</v>
      </c>
      <c r="G232" s="2">
        <v>42078</v>
      </c>
      <c r="H232" s="3">
        <v>93734</v>
      </c>
      <c r="I232" s="4">
        <v>0</v>
      </c>
      <c r="J232" s="1" t="s">
        <v>17</v>
      </c>
      <c r="K232" s="1" t="s">
        <v>33</v>
      </c>
      <c r="L232" s="2" t="s">
        <v>25</v>
      </c>
    </row>
    <row r="233" spans="1:12" x14ac:dyDescent="0.3">
      <c r="A233" s="1" t="s">
        <v>38</v>
      </c>
      <c r="B233" s="1" t="s">
        <v>40</v>
      </c>
      <c r="C233" s="1" t="s">
        <v>36</v>
      </c>
      <c r="D233" s="1" t="s">
        <v>21</v>
      </c>
      <c r="E233" s="1" t="s">
        <v>22</v>
      </c>
      <c r="F233" s="1">
        <v>28</v>
      </c>
      <c r="G233" s="2">
        <v>42867</v>
      </c>
      <c r="H233" s="3">
        <v>52069</v>
      </c>
      <c r="I233" s="4">
        <v>0</v>
      </c>
      <c r="J233" s="1" t="s">
        <v>23</v>
      </c>
      <c r="K233" s="1" t="s">
        <v>24</v>
      </c>
      <c r="L233" s="2" t="s">
        <v>25</v>
      </c>
    </row>
    <row r="234" spans="1:12" x14ac:dyDescent="0.3">
      <c r="A234" s="1" t="s">
        <v>46</v>
      </c>
      <c r="B234" s="1" t="s">
        <v>40</v>
      </c>
      <c r="C234" s="1" t="s">
        <v>36</v>
      </c>
      <c r="D234" s="1" t="s">
        <v>15</v>
      </c>
      <c r="E234" s="1" t="s">
        <v>48</v>
      </c>
      <c r="F234" s="1">
        <v>33</v>
      </c>
      <c r="G234" s="2">
        <v>44181</v>
      </c>
      <c r="H234" s="3">
        <v>258426</v>
      </c>
      <c r="I234" s="4">
        <v>0.4</v>
      </c>
      <c r="J234" s="1" t="s">
        <v>50</v>
      </c>
      <c r="K234" s="1" t="s">
        <v>52</v>
      </c>
      <c r="L234" s="2" t="s">
        <v>25</v>
      </c>
    </row>
    <row r="235" spans="1:12" x14ac:dyDescent="0.3">
      <c r="A235" s="1" t="s">
        <v>37</v>
      </c>
      <c r="B235" s="1" t="s">
        <v>27</v>
      </c>
      <c r="C235" s="1" t="s">
        <v>28</v>
      </c>
      <c r="D235" s="1" t="s">
        <v>21</v>
      </c>
      <c r="E235" s="1" t="s">
        <v>16</v>
      </c>
      <c r="F235" s="1">
        <v>51</v>
      </c>
      <c r="G235" s="2">
        <v>34746</v>
      </c>
      <c r="H235" s="3">
        <v>125375</v>
      </c>
      <c r="I235" s="4">
        <v>0.09</v>
      </c>
      <c r="J235" s="1" t="s">
        <v>17</v>
      </c>
      <c r="K235" s="1" t="s">
        <v>30</v>
      </c>
      <c r="L235" s="2" t="s">
        <v>25</v>
      </c>
    </row>
    <row r="236" spans="1:12" x14ac:dyDescent="0.3">
      <c r="A236" s="1" t="s">
        <v>46</v>
      </c>
      <c r="B236" s="1" t="s">
        <v>40</v>
      </c>
      <c r="C236" s="1" t="s">
        <v>20</v>
      </c>
      <c r="D236" s="1" t="s">
        <v>21</v>
      </c>
      <c r="E236" s="1" t="s">
        <v>22</v>
      </c>
      <c r="F236" s="1">
        <v>25</v>
      </c>
      <c r="G236" s="2">
        <v>44235</v>
      </c>
      <c r="H236" s="3">
        <v>198243</v>
      </c>
      <c r="I236" s="4">
        <v>0.31</v>
      </c>
      <c r="J236" s="1" t="s">
        <v>17</v>
      </c>
      <c r="K236" s="1" t="s">
        <v>39</v>
      </c>
      <c r="L236" s="2" t="s">
        <v>25</v>
      </c>
    </row>
    <row r="237" spans="1:12" x14ac:dyDescent="0.3">
      <c r="A237" s="1" t="s">
        <v>68</v>
      </c>
      <c r="B237" s="1" t="s">
        <v>44</v>
      </c>
      <c r="C237" s="1" t="s">
        <v>14</v>
      </c>
      <c r="D237" s="1" t="s">
        <v>15</v>
      </c>
      <c r="E237" s="1" t="s">
        <v>48</v>
      </c>
      <c r="F237" s="1">
        <v>42</v>
      </c>
      <c r="G237" s="2">
        <v>43062</v>
      </c>
      <c r="H237" s="3">
        <v>96023</v>
      </c>
      <c r="I237" s="4">
        <v>0</v>
      </c>
      <c r="J237" s="1" t="s">
        <v>17</v>
      </c>
      <c r="K237" s="1" t="s">
        <v>39</v>
      </c>
      <c r="L237" s="2" t="s">
        <v>25</v>
      </c>
    </row>
    <row r="238" spans="1:12" x14ac:dyDescent="0.3">
      <c r="A238" s="1" t="s">
        <v>32</v>
      </c>
      <c r="B238" s="1" t="s">
        <v>47</v>
      </c>
      <c r="C238" s="1" t="s">
        <v>14</v>
      </c>
      <c r="D238" s="1" t="s">
        <v>15</v>
      </c>
      <c r="E238" s="1" t="s">
        <v>29</v>
      </c>
      <c r="F238" s="1">
        <v>34</v>
      </c>
      <c r="G238" s="2">
        <v>41085</v>
      </c>
      <c r="H238" s="3">
        <v>83066</v>
      </c>
      <c r="I238" s="4">
        <v>0</v>
      </c>
      <c r="J238" s="1" t="s">
        <v>17</v>
      </c>
      <c r="K238" s="1" t="s">
        <v>30</v>
      </c>
      <c r="L238" s="2">
        <v>41430</v>
      </c>
    </row>
    <row r="239" spans="1:12" x14ac:dyDescent="0.3">
      <c r="A239" s="1" t="s">
        <v>57</v>
      </c>
      <c r="B239" s="1" t="s">
        <v>35</v>
      </c>
      <c r="C239" s="1" t="s">
        <v>14</v>
      </c>
      <c r="D239" s="1" t="s">
        <v>15</v>
      </c>
      <c r="E239" s="1" t="s">
        <v>48</v>
      </c>
      <c r="F239" s="1">
        <v>48</v>
      </c>
      <c r="G239" s="2">
        <v>41773</v>
      </c>
      <c r="H239" s="3">
        <v>61216</v>
      </c>
      <c r="I239" s="4">
        <v>0</v>
      </c>
      <c r="J239" s="1" t="s">
        <v>17</v>
      </c>
      <c r="K239" s="1" t="s">
        <v>18</v>
      </c>
      <c r="L239" s="2" t="s">
        <v>25</v>
      </c>
    </row>
    <row r="240" spans="1:12" x14ac:dyDescent="0.3">
      <c r="A240" s="1" t="s">
        <v>12</v>
      </c>
      <c r="B240" s="1" t="s">
        <v>40</v>
      </c>
      <c r="C240" s="1" t="s">
        <v>36</v>
      </c>
      <c r="D240" s="1" t="s">
        <v>21</v>
      </c>
      <c r="E240" s="1" t="s">
        <v>29</v>
      </c>
      <c r="F240" s="1">
        <v>33</v>
      </c>
      <c r="G240" s="2">
        <v>41315</v>
      </c>
      <c r="H240" s="3">
        <v>144231</v>
      </c>
      <c r="I240" s="4">
        <v>0.14000000000000001</v>
      </c>
      <c r="J240" s="1" t="s">
        <v>17</v>
      </c>
      <c r="K240" s="1" t="s">
        <v>49</v>
      </c>
      <c r="L240" s="2">
        <v>44029</v>
      </c>
    </row>
    <row r="241" spans="1:12" x14ac:dyDescent="0.3">
      <c r="A241" s="1" t="s">
        <v>61</v>
      </c>
      <c r="B241" s="1" t="s">
        <v>42</v>
      </c>
      <c r="C241" s="1" t="s">
        <v>14</v>
      </c>
      <c r="D241" s="1" t="s">
        <v>21</v>
      </c>
      <c r="E241" s="1" t="s">
        <v>22</v>
      </c>
      <c r="F241" s="1">
        <v>41</v>
      </c>
      <c r="G241" s="2">
        <v>39379</v>
      </c>
      <c r="H241" s="3">
        <v>51630</v>
      </c>
      <c r="I241" s="4">
        <v>0</v>
      </c>
      <c r="J241" s="1" t="s">
        <v>23</v>
      </c>
      <c r="K241" s="1" t="s">
        <v>55</v>
      </c>
      <c r="L241" s="2" t="s">
        <v>25</v>
      </c>
    </row>
    <row r="242" spans="1:12" x14ac:dyDescent="0.3">
      <c r="A242" s="1" t="s">
        <v>12</v>
      </c>
      <c r="B242" s="1" t="s">
        <v>35</v>
      </c>
      <c r="C242" s="1" t="s">
        <v>36</v>
      </c>
      <c r="D242" s="1" t="s">
        <v>21</v>
      </c>
      <c r="E242" s="1" t="s">
        <v>48</v>
      </c>
      <c r="F242" s="1">
        <v>55</v>
      </c>
      <c r="G242" s="2">
        <v>41594</v>
      </c>
      <c r="H242" s="3">
        <v>124129</v>
      </c>
      <c r="I242" s="4">
        <v>0.15</v>
      </c>
      <c r="J242" s="1" t="s">
        <v>50</v>
      </c>
      <c r="K242" s="1" t="s">
        <v>67</v>
      </c>
      <c r="L242" s="2" t="s">
        <v>25</v>
      </c>
    </row>
    <row r="243" spans="1:12" x14ac:dyDescent="0.3">
      <c r="A243" s="1" t="s">
        <v>68</v>
      </c>
      <c r="B243" s="1" t="s">
        <v>44</v>
      </c>
      <c r="C243" s="1" t="s">
        <v>20</v>
      </c>
      <c r="D243" s="1" t="s">
        <v>21</v>
      </c>
      <c r="E243" s="1" t="s">
        <v>48</v>
      </c>
      <c r="F243" s="1">
        <v>36</v>
      </c>
      <c r="G243" s="2">
        <v>39912</v>
      </c>
      <c r="H243" s="3">
        <v>60055</v>
      </c>
      <c r="I243" s="4">
        <v>0</v>
      </c>
      <c r="J243" s="1" t="s">
        <v>17</v>
      </c>
      <c r="K243" s="1" t="s">
        <v>18</v>
      </c>
      <c r="L243" s="2" t="s">
        <v>25</v>
      </c>
    </row>
    <row r="244" spans="1:12" x14ac:dyDescent="0.3">
      <c r="A244" s="1" t="s">
        <v>26</v>
      </c>
      <c r="B244" s="1" t="s">
        <v>44</v>
      </c>
      <c r="C244" s="1" t="s">
        <v>14</v>
      </c>
      <c r="D244" s="1" t="s">
        <v>21</v>
      </c>
      <c r="E244" s="1" t="s">
        <v>48</v>
      </c>
      <c r="F244" s="1">
        <v>31</v>
      </c>
      <c r="G244" s="2">
        <v>44069</v>
      </c>
      <c r="H244" s="3">
        <v>189290</v>
      </c>
      <c r="I244" s="4">
        <v>0.22</v>
      </c>
      <c r="J244" s="1" t="s">
        <v>50</v>
      </c>
      <c r="K244" s="1" t="s">
        <v>67</v>
      </c>
      <c r="L244" s="2">
        <v>44099</v>
      </c>
    </row>
    <row r="245" spans="1:12" x14ac:dyDescent="0.3">
      <c r="A245" s="1" t="s">
        <v>46</v>
      </c>
      <c r="B245" s="1" t="s">
        <v>13</v>
      </c>
      <c r="C245" s="1" t="s">
        <v>36</v>
      </c>
      <c r="D245" s="1" t="s">
        <v>15</v>
      </c>
      <c r="E245" s="1" t="s">
        <v>22</v>
      </c>
      <c r="F245" s="1">
        <v>53</v>
      </c>
      <c r="G245" s="2">
        <v>39568</v>
      </c>
      <c r="H245" s="3">
        <v>182202</v>
      </c>
      <c r="I245" s="4">
        <v>0.3</v>
      </c>
      <c r="J245" s="1" t="s">
        <v>17</v>
      </c>
      <c r="K245" s="1" t="s">
        <v>41</v>
      </c>
      <c r="L245" s="2" t="s">
        <v>25</v>
      </c>
    </row>
    <row r="246" spans="1:12" x14ac:dyDescent="0.3">
      <c r="A246" s="1" t="s">
        <v>37</v>
      </c>
      <c r="B246" s="1" t="s">
        <v>35</v>
      </c>
      <c r="C246" s="1" t="s">
        <v>28</v>
      </c>
      <c r="D246" s="1" t="s">
        <v>21</v>
      </c>
      <c r="E246" s="1" t="s">
        <v>29</v>
      </c>
      <c r="F246" s="1">
        <v>43</v>
      </c>
      <c r="G246" s="2">
        <v>38748</v>
      </c>
      <c r="H246" s="3">
        <v>117518</v>
      </c>
      <c r="I246" s="4">
        <v>7.0000000000000007E-2</v>
      </c>
      <c r="J246" s="1" t="s">
        <v>17</v>
      </c>
      <c r="K246" s="1" t="s">
        <v>18</v>
      </c>
      <c r="L246" s="2" t="s">
        <v>25</v>
      </c>
    </row>
    <row r="247" spans="1:12" x14ac:dyDescent="0.3">
      <c r="A247" s="1" t="s">
        <v>12</v>
      </c>
      <c r="B247" s="1" t="s">
        <v>27</v>
      </c>
      <c r="C247" s="1" t="s">
        <v>20</v>
      </c>
      <c r="D247" s="1" t="s">
        <v>15</v>
      </c>
      <c r="E247" s="1" t="s">
        <v>48</v>
      </c>
      <c r="F247" s="1">
        <v>37</v>
      </c>
      <c r="G247" s="2">
        <v>41329</v>
      </c>
      <c r="H247" s="3">
        <v>157474</v>
      </c>
      <c r="I247" s="4">
        <v>0.11</v>
      </c>
      <c r="J247" s="1" t="s">
        <v>50</v>
      </c>
      <c r="K247" s="1" t="s">
        <v>52</v>
      </c>
      <c r="L247" s="2" t="s">
        <v>25</v>
      </c>
    </row>
    <row r="248" spans="1:12" x14ac:dyDescent="0.3">
      <c r="A248" s="1" t="s">
        <v>37</v>
      </c>
      <c r="B248" s="1" t="s">
        <v>47</v>
      </c>
      <c r="C248" s="1" t="s">
        <v>20</v>
      </c>
      <c r="D248" s="1" t="s">
        <v>21</v>
      </c>
      <c r="E248" s="1" t="s">
        <v>29</v>
      </c>
      <c r="F248" s="1">
        <v>38</v>
      </c>
      <c r="G248" s="2">
        <v>39544</v>
      </c>
      <c r="H248" s="3">
        <v>126856</v>
      </c>
      <c r="I248" s="4">
        <v>0.06</v>
      </c>
      <c r="J248" s="1" t="s">
        <v>17</v>
      </c>
      <c r="K248" s="1" t="s">
        <v>49</v>
      </c>
      <c r="L248" s="2" t="s">
        <v>25</v>
      </c>
    </row>
    <row r="249" spans="1:12" x14ac:dyDescent="0.3">
      <c r="A249" s="1" t="s">
        <v>12</v>
      </c>
      <c r="B249" s="1" t="s">
        <v>40</v>
      </c>
      <c r="C249" s="1" t="s">
        <v>20</v>
      </c>
      <c r="D249" s="1" t="s">
        <v>15</v>
      </c>
      <c r="E249" s="1" t="s">
        <v>22</v>
      </c>
      <c r="F249" s="1">
        <v>49</v>
      </c>
      <c r="G249" s="2">
        <v>36983</v>
      </c>
      <c r="H249" s="3">
        <v>129124</v>
      </c>
      <c r="I249" s="4">
        <v>0.12</v>
      </c>
      <c r="J249" s="1" t="s">
        <v>23</v>
      </c>
      <c r="K249" s="1" t="s">
        <v>45</v>
      </c>
      <c r="L249" s="2" t="s">
        <v>25</v>
      </c>
    </row>
    <row r="250" spans="1:12" x14ac:dyDescent="0.3">
      <c r="A250" s="1" t="s">
        <v>26</v>
      </c>
      <c r="B250" s="1" t="s">
        <v>35</v>
      </c>
      <c r="C250" s="1" t="s">
        <v>14</v>
      </c>
      <c r="D250" s="1" t="s">
        <v>15</v>
      </c>
      <c r="E250" s="1" t="s">
        <v>22</v>
      </c>
      <c r="F250" s="1">
        <v>45</v>
      </c>
      <c r="G250" s="2">
        <v>37316</v>
      </c>
      <c r="H250" s="3">
        <v>165181</v>
      </c>
      <c r="I250" s="4">
        <v>0.16</v>
      </c>
      <c r="J250" s="1" t="s">
        <v>17</v>
      </c>
      <c r="K250" s="1" t="s">
        <v>18</v>
      </c>
      <c r="L250" s="2" t="s">
        <v>25</v>
      </c>
    </row>
    <row r="251" spans="1:12" x14ac:dyDescent="0.3">
      <c r="A251" s="1" t="s">
        <v>46</v>
      </c>
      <c r="B251" s="1" t="s">
        <v>27</v>
      </c>
      <c r="C251" s="1" t="s">
        <v>36</v>
      </c>
      <c r="D251" s="1" t="s">
        <v>21</v>
      </c>
      <c r="E251" s="1" t="s">
        <v>48</v>
      </c>
      <c r="F251" s="1">
        <v>50</v>
      </c>
      <c r="G251" s="2">
        <v>38004</v>
      </c>
      <c r="H251" s="3">
        <v>247939</v>
      </c>
      <c r="I251" s="4">
        <v>0.35</v>
      </c>
      <c r="J251" s="1" t="s">
        <v>50</v>
      </c>
      <c r="K251" s="1" t="s">
        <v>52</v>
      </c>
      <c r="L251" s="2" t="s">
        <v>25</v>
      </c>
    </row>
    <row r="252" spans="1:12" x14ac:dyDescent="0.3">
      <c r="A252" s="1" t="s">
        <v>26</v>
      </c>
      <c r="B252" s="1" t="s">
        <v>44</v>
      </c>
      <c r="C252" s="1" t="s">
        <v>28</v>
      </c>
      <c r="D252" s="1" t="s">
        <v>21</v>
      </c>
      <c r="E252" s="1" t="s">
        <v>48</v>
      </c>
      <c r="F252" s="1">
        <v>64</v>
      </c>
      <c r="G252" s="2">
        <v>42972</v>
      </c>
      <c r="H252" s="3">
        <v>169509</v>
      </c>
      <c r="I252" s="4">
        <v>0.18</v>
      </c>
      <c r="J252" s="1" t="s">
        <v>50</v>
      </c>
      <c r="K252" s="1" t="s">
        <v>51</v>
      </c>
      <c r="L252" s="2" t="s">
        <v>25</v>
      </c>
    </row>
    <row r="253" spans="1:12" x14ac:dyDescent="0.3">
      <c r="A253" s="1" t="s">
        <v>12</v>
      </c>
      <c r="B253" s="1" t="s">
        <v>40</v>
      </c>
      <c r="C253" s="1" t="s">
        <v>20</v>
      </c>
      <c r="D253" s="1" t="s">
        <v>15</v>
      </c>
      <c r="E253" s="1" t="s">
        <v>29</v>
      </c>
      <c r="F253" s="1">
        <v>55</v>
      </c>
      <c r="G253" s="2">
        <v>40552</v>
      </c>
      <c r="H253" s="3">
        <v>138521</v>
      </c>
      <c r="I253" s="4">
        <v>0.1</v>
      </c>
      <c r="J253" s="1" t="s">
        <v>17</v>
      </c>
      <c r="K253" s="1" t="s">
        <v>39</v>
      </c>
      <c r="L253" s="2" t="s">
        <v>25</v>
      </c>
    </row>
    <row r="254" spans="1:12" x14ac:dyDescent="0.3">
      <c r="A254" s="1" t="s">
        <v>54</v>
      </c>
      <c r="B254" s="1" t="s">
        <v>44</v>
      </c>
      <c r="C254" s="1" t="s">
        <v>28</v>
      </c>
      <c r="D254" s="1" t="s">
        <v>15</v>
      </c>
      <c r="E254" s="1" t="s">
        <v>48</v>
      </c>
      <c r="F254" s="1">
        <v>45</v>
      </c>
      <c r="G254" s="2">
        <v>41712</v>
      </c>
      <c r="H254" s="3">
        <v>113873</v>
      </c>
      <c r="I254" s="4">
        <v>0.11</v>
      </c>
      <c r="J254" s="1" t="s">
        <v>50</v>
      </c>
      <c r="K254" s="1" t="s">
        <v>52</v>
      </c>
      <c r="L254" s="2" t="s">
        <v>25</v>
      </c>
    </row>
    <row r="255" spans="1:12" x14ac:dyDescent="0.3">
      <c r="A255" s="1" t="s">
        <v>58</v>
      </c>
      <c r="B255" s="1" t="s">
        <v>13</v>
      </c>
      <c r="C255" s="1" t="s">
        <v>36</v>
      </c>
      <c r="D255" s="1" t="s">
        <v>15</v>
      </c>
      <c r="E255" s="1" t="s">
        <v>16</v>
      </c>
      <c r="F255" s="1">
        <v>39</v>
      </c>
      <c r="G255" s="2">
        <v>43229</v>
      </c>
      <c r="H255" s="3">
        <v>73317</v>
      </c>
      <c r="I255" s="4">
        <v>0</v>
      </c>
      <c r="J255" s="1" t="s">
        <v>17</v>
      </c>
      <c r="K255" s="1" t="s">
        <v>39</v>
      </c>
      <c r="L255" s="2" t="s">
        <v>25</v>
      </c>
    </row>
    <row r="256" spans="1:12" x14ac:dyDescent="0.3">
      <c r="A256" s="1" t="s">
        <v>77</v>
      </c>
      <c r="B256" s="1" t="s">
        <v>13</v>
      </c>
      <c r="C256" s="1" t="s">
        <v>28</v>
      </c>
      <c r="D256" s="1" t="s">
        <v>15</v>
      </c>
      <c r="E256" s="1" t="s">
        <v>22</v>
      </c>
      <c r="F256" s="1">
        <v>40</v>
      </c>
      <c r="G256" s="2">
        <v>41451</v>
      </c>
      <c r="H256" s="3">
        <v>69096</v>
      </c>
      <c r="I256" s="4">
        <v>0</v>
      </c>
      <c r="J256" s="1" t="s">
        <v>17</v>
      </c>
      <c r="K256" s="1" t="s">
        <v>18</v>
      </c>
      <c r="L256" s="2" t="s">
        <v>25</v>
      </c>
    </row>
    <row r="257" spans="1:12" x14ac:dyDescent="0.3">
      <c r="A257" s="1" t="s">
        <v>60</v>
      </c>
      <c r="B257" s="1" t="s">
        <v>42</v>
      </c>
      <c r="C257" s="1" t="s">
        <v>20</v>
      </c>
      <c r="D257" s="1" t="s">
        <v>21</v>
      </c>
      <c r="E257" s="1" t="s">
        <v>48</v>
      </c>
      <c r="F257" s="1">
        <v>48</v>
      </c>
      <c r="G257" s="2">
        <v>38454</v>
      </c>
      <c r="H257" s="3">
        <v>87158</v>
      </c>
      <c r="I257" s="4">
        <v>0</v>
      </c>
      <c r="J257" s="1" t="s">
        <v>50</v>
      </c>
      <c r="K257" s="1" t="s">
        <v>51</v>
      </c>
      <c r="L257" s="2" t="s">
        <v>25</v>
      </c>
    </row>
    <row r="258" spans="1:12" x14ac:dyDescent="0.3">
      <c r="A258" s="1" t="s">
        <v>68</v>
      </c>
      <c r="B258" s="1" t="s">
        <v>44</v>
      </c>
      <c r="C258" s="1" t="s">
        <v>36</v>
      </c>
      <c r="D258" s="1" t="s">
        <v>21</v>
      </c>
      <c r="E258" s="1" t="s">
        <v>48</v>
      </c>
      <c r="F258" s="1">
        <v>64</v>
      </c>
      <c r="G258" s="2">
        <v>33875</v>
      </c>
      <c r="H258" s="3">
        <v>70778</v>
      </c>
      <c r="I258" s="4">
        <v>0</v>
      </c>
      <c r="J258" s="1" t="s">
        <v>17</v>
      </c>
      <c r="K258" s="1" t="s">
        <v>41</v>
      </c>
      <c r="L258" s="2" t="s">
        <v>25</v>
      </c>
    </row>
    <row r="259" spans="1:12" x14ac:dyDescent="0.3">
      <c r="A259" s="1" t="s">
        <v>26</v>
      </c>
      <c r="B259" s="1" t="s">
        <v>42</v>
      </c>
      <c r="C259" s="1" t="s">
        <v>28</v>
      </c>
      <c r="D259" s="1" t="s">
        <v>15</v>
      </c>
      <c r="E259" s="1" t="s">
        <v>48</v>
      </c>
      <c r="F259" s="1">
        <v>65</v>
      </c>
      <c r="G259" s="2">
        <v>38130</v>
      </c>
      <c r="H259" s="3">
        <v>153938</v>
      </c>
      <c r="I259" s="4">
        <v>0.2</v>
      </c>
      <c r="J259" s="1" t="s">
        <v>17</v>
      </c>
      <c r="K259" s="1" t="s">
        <v>33</v>
      </c>
      <c r="L259" s="2" t="s">
        <v>25</v>
      </c>
    </row>
    <row r="260" spans="1:12" x14ac:dyDescent="0.3">
      <c r="A260" s="1" t="s">
        <v>74</v>
      </c>
      <c r="B260" s="1" t="s">
        <v>13</v>
      </c>
      <c r="C260" s="1" t="s">
        <v>14</v>
      </c>
      <c r="D260" s="1" t="s">
        <v>21</v>
      </c>
      <c r="E260" s="1" t="s">
        <v>22</v>
      </c>
      <c r="F260" s="1">
        <v>43</v>
      </c>
      <c r="G260" s="2">
        <v>43224</v>
      </c>
      <c r="H260" s="3">
        <v>59888</v>
      </c>
      <c r="I260" s="4">
        <v>0</v>
      </c>
      <c r="J260" s="1" t="s">
        <v>23</v>
      </c>
      <c r="K260" s="1" t="s">
        <v>55</v>
      </c>
      <c r="L260" s="2" t="s">
        <v>25</v>
      </c>
    </row>
    <row r="261" spans="1:12" x14ac:dyDescent="0.3">
      <c r="A261" s="1" t="s">
        <v>68</v>
      </c>
      <c r="B261" s="1" t="s">
        <v>44</v>
      </c>
      <c r="C261" s="1" t="s">
        <v>36</v>
      </c>
      <c r="D261" s="1" t="s">
        <v>21</v>
      </c>
      <c r="E261" s="1" t="s">
        <v>29</v>
      </c>
      <c r="F261" s="1">
        <v>50</v>
      </c>
      <c r="G261" s="2">
        <v>43447</v>
      </c>
      <c r="H261" s="3">
        <v>63098</v>
      </c>
      <c r="I261" s="4">
        <v>0</v>
      </c>
      <c r="J261" s="1" t="s">
        <v>17</v>
      </c>
      <c r="K261" s="1" t="s">
        <v>49</v>
      </c>
      <c r="L261" s="2" t="s">
        <v>25</v>
      </c>
    </row>
    <row r="262" spans="1:12" x14ac:dyDescent="0.3">
      <c r="A262" s="1" t="s">
        <v>46</v>
      </c>
      <c r="B262" s="1" t="s">
        <v>27</v>
      </c>
      <c r="C262" s="1" t="s">
        <v>36</v>
      </c>
      <c r="D262" s="1" t="s">
        <v>15</v>
      </c>
      <c r="E262" s="1" t="s">
        <v>48</v>
      </c>
      <c r="F262" s="1">
        <v>27</v>
      </c>
      <c r="G262" s="2">
        <v>44545</v>
      </c>
      <c r="H262" s="3">
        <v>255369</v>
      </c>
      <c r="I262" s="4">
        <v>0.33</v>
      </c>
      <c r="J262" s="1" t="s">
        <v>50</v>
      </c>
      <c r="K262" s="1" t="s">
        <v>67</v>
      </c>
      <c r="L262" s="2" t="s">
        <v>25</v>
      </c>
    </row>
    <row r="263" spans="1:12" x14ac:dyDescent="0.3">
      <c r="A263" s="1" t="s">
        <v>12</v>
      </c>
      <c r="B263" s="1" t="s">
        <v>42</v>
      </c>
      <c r="C263" s="1" t="s">
        <v>20</v>
      </c>
      <c r="D263" s="1" t="s">
        <v>15</v>
      </c>
      <c r="E263" s="1" t="s">
        <v>16</v>
      </c>
      <c r="F263" s="1">
        <v>55</v>
      </c>
      <c r="G263" s="2">
        <v>38301</v>
      </c>
      <c r="H263" s="3">
        <v>142318</v>
      </c>
      <c r="I263" s="4">
        <v>0.14000000000000001</v>
      </c>
      <c r="J263" s="1" t="s">
        <v>17</v>
      </c>
      <c r="K263" s="1" t="s">
        <v>30</v>
      </c>
      <c r="L263" s="2" t="s">
        <v>25</v>
      </c>
    </row>
    <row r="264" spans="1:12" x14ac:dyDescent="0.3">
      <c r="A264" s="1" t="s">
        <v>65</v>
      </c>
      <c r="B264" s="1" t="s">
        <v>42</v>
      </c>
      <c r="C264" s="1" t="s">
        <v>20</v>
      </c>
      <c r="D264" s="1" t="s">
        <v>21</v>
      </c>
      <c r="E264" s="1" t="s">
        <v>16</v>
      </c>
      <c r="F264" s="1">
        <v>41</v>
      </c>
      <c r="G264" s="2">
        <v>38219</v>
      </c>
      <c r="H264" s="3">
        <v>49186</v>
      </c>
      <c r="I264" s="4">
        <v>0</v>
      </c>
      <c r="J264" s="1" t="s">
        <v>17</v>
      </c>
      <c r="K264" s="1" t="s">
        <v>41</v>
      </c>
      <c r="L264" s="2">
        <v>39616</v>
      </c>
    </row>
    <row r="265" spans="1:12" x14ac:dyDescent="0.3">
      <c r="A265" s="1" t="s">
        <v>46</v>
      </c>
      <c r="B265" s="1" t="s">
        <v>42</v>
      </c>
      <c r="C265" s="1" t="s">
        <v>14</v>
      </c>
      <c r="D265" s="1" t="s">
        <v>15</v>
      </c>
      <c r="E265" s="1" t="s">
        <v>16</v>
      </c>
      <c r="F265" s="1">
        <v>34</v>
      </c>
      <c r="G265" s="2">
        <v>43673</v>
      </c>
      <c r="H265" s="3">
        <v>220937</v>
      </c>
      <c r="I265" s="4">
        <v>0.38</v>
      </c>
      <c r="J265" s="1" t="s">
        <v>17</v>
      </c>
      <c r="K265" s="1" t="s">
        <v>41</v>
      </c>
      <c r="L265" s="2" t="s">
        <v>25</v>
      </c>
    </row>
    <row r="266" spans="1:12" x14ac:dyDescent="0.3">
      <c r="A266" s="1" t="s">
        <v>26</v>
      </c>
      <c r="B266" s="1" t="s">
        <v>13</v>
      </c>
      <c r="C266" s="1" t="s">
        <v>28</v>
      </c>
      <c r="D266" s="1" t="s">
        <v>15</v>
      </c>
      <c r="E266" s="1" t="s">
        <v>22</v>
      </c>
      <c r="F266" s="1">
        <v>47</v>
      </c>
      <c r="G266" s="2">
        <v>41208</v>
      </c>
      <c r="H266" s="3">
        <v>183156</v>
      </c>
      <c r="I266" s="4">
        <v>0.3</v>
      </c>
      <c r="J266" s="1" t="s">
        <v>17</v>
      </c>
      <c r="K266" s="1" t="s">
        <v>18</v>
      </c>
      <c r="L266" s="2" t="s">
        <v>25</v>
      </c>
    </row>
    <row r="267" spans="1:12" x14ac:dyDescent="0.3">
      <c r="A267" s="1" t="s">
        <v>46</v>
      </c>
      <c r="B267" s="1" t="s">
        <v>13</v>
      </c>
      <c r="C267" s="1" t="s">
        <v>28</v>
      </c>
      <c r="D267" s="1" t="s">
        <v>15</v>
      </c>
      <c r="E267" s="1" t="s">
        <v>48</v>
      </c>
      <c r="F267" s="1">
        <v>32</v>
      </c>
      <c r="G267" s="2">
        <v>44034</v>
      </c>
      <c r="H267" s="3">
        <v>192749</v>
      </c>
      <c r="I267" s="4">
        <v>0.31</v>
      </c>
      <c r="J267" s="1" t="s">
        <v>17</v>
      </c>
      <c r="K267" s="1" t="s">
        <v>30</v>
      </c>
      <c r="L267" s="2" t="s">
        <v>25</v>
      </c>
    </row>
    <row r="268" spans="1:12" x14ac:dyDescent="0.3">
      <c r="A268" s="1" t="s">
        <v>12</v>
      </c>
      <c r="B268" s="1" t="s">
        <v>13</v>
      </c>
      <c r="C268" s="1" t="s">
        <v>20</v>
      </c>
      <c r="D268" s="1" t="s">
        <v>15</v>
      </c>
      <c r="E268" s="1" t="s">
        <v>22</v>
      </c>
      <c r="F268" s="1">
        <v>39</v>
      </c>
      <c r="G268" s="2">
        <v>42819</v>
      </c>
      <c r="H268" s="3">
        <v>135325</v>
      </c>
      <c r="I268" s="4">
        <v>0.14000000000000001</v>
      </c>
      <c r="J268" s="1" t="s">
        <v>17</v>
      </c>
      <c r="K268" s="1" t="s">
        <v>33</v>
      </c>
      <c r="L268" s="2" t="s">
        <v>25</v>
      </c>
    </row>
    <row r="269" spans="1:12" x14ac:dyDescent="0.3">
      <c r="A269" s="1" t="s">
        <v>32</v>
      </c>
      <c r="B269" s="1" t="s">
        <v>35</v>
      </c>
      <c r="C269" s="1" t="s">
        <v>28</v>
      </c>
      <c r="D269" s="1" t="s">
        <v>15</v>
      </c>
      <c r="E269" s="1" t="s">
        <v>29</v>
      </c>
      <c r="F269" s="1">
        <v>26</v>
      </c>
      <c r="G269" s="2">
        <v>43752</v>
      </c>
      <c r="H269" s="3">
        <v>79356</v>
      </c>
      <c r="I269" s="4">
        <v>0</v>
      </c>
      <c r="J269" s="1" t="s">
        <v>17</v>
      </c>
      <c r="K269" s="1" t="s">
        <v>33</v>
      </c>
      <c r="L269" s="2" t="s">
        <v>25</v>
      </c>
    </row>
    <row r="270" spans="1:12" x14ac:dyDescent="0.3">
      <c r="A270" s="1" t="s">
        <v>71</v>
      </c>
      <c r="B270" s="1" t="s">
        <v>44</v>
      </c>
      <c r="C270" s="1" t="s">
        <v>20</v>
      </c>
      <c r="D270" s="1" t="s">
        <v>21</v>
      </c>
      <c r="E270" s="1" t="s">
        <v>16</v>
      </c>
      <c r="F270" s="1">
        <v>40</v>
      </c>
      <c r="G270" s="2">
        <v>38540</v>
      </c>
      <c r="H270" s="3">
        <v>74412</v>
      </c>
      <c r="I270" s="4">
        <v>0</v>
      </c>
      <c r="J270" s="1" t="s">
        <v>17</v>
      </c>
      <c r="K270" s="1" t="s">
        <v>18</v>
      </c>
      <c r="L270" s="2" t="s">
        <v>25</v>
      </c>
    </row>
    <row r="271" spans="1:12" x14ac:dyDescent="0.3">
      <c r="A271" s="1" t="s">
        <v>31</v>
      </c>
      <c r="B271" s="1" t="s">
        <v>13</v>
      </c>
      <c r="C271" s="1" t="s">
        <v>20</v>
      </c>
      <c r="D271" s="1" t="s">
        <v>15</v>
      </c>
      <c r="E271" s="1" t="s">
        <v>48</v>
      </c>
      <c r="F271" s="1">
        <v>32</v>
      </c>
      <c r="G271" s="2">
        <v>43010</v>
      </c>
      <c r="H271" s="3">
        <v>61886</v>
      </c>
      <c r="I271" s="4">
        <v>0.09</v>
      </c>
      <c r="J271" s="1" t="s">
        <v>50</v>
      </c>
      <c r="K271" s="1" t="s">
        <v>52</v>
      </c>
      <c r="L271" s="2" t="s">
        <v>25</v>
      </c>
    </row>
    <row r="272" spans="1:12" x14ac:dyDescent="0.3">
      <c r="A272" s="1" t="s">
        <v>26</v>
      </c>
      <c r="B272" s="1" t="s">
        <v>40</v>
      </c>
      <c r="C272" s="1" t="s">
        <v>14</v>
      </c>
      <c r="D272" s="1" t="s">
        <v>15</v>
      </c>
      <c r="E272" s="1" t="s">
        <v>22</v>
      </c>
      <c r="F272" s="1">
        <v>58</v>
      </c>
      <c r="G272" s="2">
        <v>37755</v>
      </c>
      <c r="H272" s="3">
        <v>173071</v>
      </c>
      <c r="I272" s="4">
        <v>0.28999999999999998</v>
      </c>
      <c r="J272" s="1" t="s">
        <v>17</v>
      </c>
      <c r="K272" s="1" t="s">
        <v>49</v>
      </c>
      <c r="L272" s="2" t="s">
        <v>25</v>
      </c>
    </row>
    <row r="273" spans="1:12" x14ac:dyDescent="0.3">
      <c r="A273" s="1" t="s">
        <v>62</v>
      </c>
      <c r="B273" s="1" t="s">
        <v>44</v>
      </c>
      <c r="C273" s="1" t="s">
        <v>14</v>
      </c>
      <c r="D273" s="1" t="s">
        <v>15</v>
      </c>
      <c r="E273" s="1" t="s">
        <v>29</v>
      </c>
      <c r="F273" s="1">
        <v>58</v>
      </c>
      <c r="G273" s="2">
        <v>34999</v>
      </c>
      <c r="H273" s="3">
        <v>70189</v>
      </c>
      <c r="I273" s="4">
        <v>0</v>
      </c>
      <c r="J273" s="1" t="s">
        <v>17</v>
      </c>
      <c r="K273" s="1" t="s">
        <v>49</v>
      </c>
      <c r="L273" s="2" t="s">
        <v>25</v>
      </c>
    </row>
    <row r="274" spans="1:12" x14ac:dyDescent="0.3">
      <c r="A274" s="1" t="s">
        <v>46</v>
      </c>
      <c r="B274" s="1" t="s">
        <v>35</v>
      </c>
      <c r="C274" s="1" t="s">
        <v>14</v>
      </c>
      <c r="D274" s="1" t="s">
        <v>15</v>
      </c>
      <c r="E274" s="1" t="s">
        <v>48</v>
      </c>
      <c r="F274" s="1">
        <v>42</v>
      </c>
      <c r="G274" s="2">
        <v>41528</v>
      </c>
      <c r="H274" s="3">
        <v>181452</v>
      </c>
      <c r="I274" s="4">
        <v>0.3</v>
      </c>
      <c r="J274" s="1" t="s">
        <v>17</v>
      </c>
      <c r="K274" s="1" t="s">
        <v>49</v>
      </c>
      <c r="L274" s="2" t="s">
        <v>25</v>
      </c>
    </row>
    <row r="275" spans="1:12" x14ac:dyDescent="0.3">
      <c r="A275" s="1" t="s">
        <v>61</v>
      </c>
      <c r="B275" s="1" t="s">
        <v>42</v>
      </c>
      <c r="C275" s="1" t="s">
        <v>28</v>
      </c>
      <c r="D275" s="1" t="s">
        <v>21</v>
      </c>
      <c r="E275" s="1" t="s">
        <v>29</v>
      </c>
      <c r="F275" s="1">
        <v>26</v>
      </c>
      <c r="G275" s="2">
        <v>44267</v>
      </c>
      <c r="H275" s="3">
        <v>70369</v>
      </c>
      <c r="I275" s="4">
        <v>0</v>
      </c>
      <c r="J275" s="1" t="s">
        <v>17</v>
      </c>
      <c r="K275" s="1" t="s">
        <v>18</v>
      </c>
      <c r="L275" s="2" t="s">
        <v>25</v>
      </c>
    </row>
    <row r="276" spans="1:12" x14ac:dyDescent="0.3">
      <c r="A276" s="1" t="s">
        <v>32</v>
      </c>
      <c r="B276" s="1" t="s">
        <v>40</v>
      </c>
      <c r="C276" s="1" t="s">
        <v>20</v>
      </c>
      <c r="D276" s="1" t="s">
        <v>21</v>
      </c>
      <c r="E276" s="1" t="s">
        <v>48</v>
      </c>
      <c r="F276" s="1">
        <v>38</v>
      </c>
      <c r="G276" s="2">
        <v>39634</v>
      </c>
      <c r="H276" s="3">
        <v>78056</v>
      </c>
      <c r="I276" s="4">
        <v>0</v>
      </c>
      <c r="J276" s="1" t="s">
        <v>50</v>
      </c>
      <c r="K276" s="1" t="s">
        <v>67</v>
      </c>
      <c r="L276" s="2" t="s">
        <v>25</v>
      </c>
    </row>
    <row r="277" spans="1:12" x14ac:dyDescent="0.3">
      <c r="A277" s="1" t="s">
        <v>26</v>
      </c>
      <c r="B277" s="1" t="s">
        <v>27</v>
      </c>
      <c r="C277" s="1" t="s">
        <v>14</v>
      </c>
      <c r="D277" s="1" t="s">
        <v>21</v>
      </c>
      <c r="E277" s="1" t="s">
        <v>22</v>
      </c>
      <c r="F277" s="1">
        <v>64</v>
      </c>
      <c r="G277" s="2">
        <v>35187</v>
      </c>
      <c r="H277" s="3">
        <v>189933</v>
      </c>
      <c r="I277" s="4">
        <v>0.23</v>
      </c>
      <c r="J277" s="1" t="s">
        <v>17</v>
      </c>
      <c r="K277" s="1" t="s">
        <v>39</v>
      </c>
      <c r="L277" s="2" t="s">
        <v>25</v>
      </c>
    </row>
    <row r="278" spans="1:12" x14ac:dyDescent="0.3">
      <c r="A278" s="1" t="s">
        <v>63</v>
      </c>
      <c r="B278" s="1" t="s">
        <v>44</v>
      </c>
      <c r="C278" s="1" t="s">
        <v>28</v>
      </c>
      <c r="D278" s="1" t="s">
        <v>21</v>
      </c>
      <c r="E278" s="1" t="s">
        <v>29</v>
      </c>
      <c r="F278" s="1">
        <v>38</v>
      </c>
      <c r="G278" s="2">
        <v>40360</v>
      </c>
      <c r="H278" s="3">
        <v>78237</v>
      </c>
      <c r="I278" s="4">
        <v>0</v>
      </c>
      <c r="J278" s="1" t="s">
        <v>17</v>
      </c>
      <c r="K278" s="1" t="s">
        <v>33</v>
      </c>
      <c r="L278" s="2" t="s">
        <v>25</v>
      </c>
    </row>
    <row r="279" spans="1:12" x14ac:dyDescent="0.3">
      <c r="A279" s="1" t="s">
        <v>38</v>
      </c>
      <c r="B279" s="1" t="s">
        <v>40</v>
      </c>
      <c r="C279" s="1" t="s">
        <v>14</v>
      </c>
      <c r="D279" s="1" t="s">
        <v>15</v>
      </c>
      <c r="E279" s="1" t="s">
        <v>48</v>
      </c>
      <c r="F279" s="1">
        <v>55</v>
      </c>
      <c r="G279" s="2">
        <v>35242</v>
      </c>
      <c r="H279" s="3">
        <v>48687</v>
      </c>
      <c r="I279" s="4">
        <v>0</v>
      </c>
      <c r="J279" s="1" t="s">
        <v>50</v>
      </c>
      <c r="K279" s="1" t="s">
        <v>52</v>
      </c>
      <c r="L279" s="2" t="s">
        <v>25</v>
      </c>
    </row>
    <row r="280" spans="1:12" x14ac:dyDescent="0.3">
      <c r="A280" s="1" t="s">
        <v>12</v>
      </c>
      <c r="B280" s="1" t="s">
        <v>47</v>
      </c>
      <c r="C280" s="1" t="s">
        <v>20</v>
      </c>
      <c r="D280" s="1" t="s">
        <v>15</v>
      </c>
      <c r="E280" s="1" t="s">
        <v>48</v>
      </c>
      <c r="F280" s="1">
        <v>45</v>
      </c>
      <c r="G280" s="2">
        <v>38218</v>
      </c>
      <c r="H280" s="3">
        <v>121065</v>
      </c>
      <c r="I280" s="4">
        <v>0.15</v>
      </c>
      <c r="J280" s="1" t="s">
        <v>50</v>
      </c>
      <c r="K280" s="1" t="s">
        <v>52</v>
      </c>
      <c r="L280" s="2" t="s">
        <v>25</v>
      </c>
    </row>
    <row r="281" spans="1:12" x14ac:dyDescent="0.3">
      <c r="A281" s="1" t="s">
        <v>32</v>
      </c>
      <c r="B281" s="1" t="s">
        <v>35</v>
      </c>
      <c r="C281" s="1" t="s">
        <v>36</v>
      </c>
      <c r="D281" s="1" t="s">
        <v>21</v>
      </c>
      <c r="E281" s="1" t="s">
        <v>16</v>
      </c>
      <c r="F281" s="1">
        <v>43</v>
      </c>
      <c r="G281" s="2">
        <v>38093</v>
      </c>
      <c r="H281" s="3">
        <v>94246</v>
      </c>
      <c r="I281" s="4">
        <v>0</v>
      </c>
      <c r="J281" s="1" t="s">
        <v>17</v>
      </c>
      <c r="K281" s="1" t="s">
        <v>41</v>
      </c>
      <c r="L281" s="2" t="s">
        <v>25</v>
      </c>
    </row>
    <row r="282" spans="1:12" x14ac:dyDescent="0.3">
      <c r="A282" s="1" t="s">
        <v>74</v>
      </c>
      <c r="B282" s="1" t="s">
        <v>13</v>
      </c>
      <c r="C282" s="1" t="s">
        <v>20</v>
      </c>
      <c r="D282" s="1" t="s">
        <v>15</v>
      </c>
      <c r="E282" s="1" t="s">
        <v>22</v>
      </c>
      <c r="F282" s="1">
        <v>34</v>
      </c>
      <c r="G282" s="2">
        <v>42512</v>
      </c>
      <c r="H282" s="3">
        <v>44614</v>
      </c>
      <c r="I282" s="4">
        <v>0</v>
      </c>
      <c r="J282" s="1" t="s">
        <v>17</v>
      </c>
      <c r="K282" s="1" t="s">
        <v>39</v>
      </c>
      <c r="L282" s="2" t="s">
        <v>25</v>
      </c>
    </row>
    <row r="283" spans="1:12" x14ac:dyDescent="0.3">
      <c r="A283" s="1" t="s">
        <v>46</v>
      </c>
      <c r="B283" s="1" t="s">
        <v>13</v>
      </c>
      <c r="C283" s="1" t="s">
        <v>14</v>
      </c>
      <c r="D283" s="1" t="s">
        <v>21</v>
      </c>
      <c r="E283" s="1" t="s">
        <v>22</v>
      </c>
      <c r="F283" s="1">
        <v>40</v>
      </c>
      <c r="G283" s="2">
        <v>44143</v>
      </c>
      <c r="H283" s="3">
        <v>234469</v>
      </c>
      <c r="I283" s="4">
        <v>0.31</v>
      </c>
      <c r="J283" s="1" t="s">
        <v>23</v>
      </c>
      <c r="K283" s="1" t="s">
        <v>59</v>
      </c>
      <c r="L283" s="2" t="s">
        <v>25</v>
      </c>
    </row>
    <row r="284" spans="1:12" x14ac:dyDescent="0.3">
      <c r="A284" s="1" t="s">
        <v>63</v>
      </c>
      <c r="B284" s="1" t="s">
        <v>44</v>
      </c>
      <c r="C284" s="1" t="s">
        <v>14</v>
      </c>
      <c r="D284" s="1" t="s">
        <v>21</v>
      </c>
      <c r="E284" s="1" t="s">
        <v>48</v>
      </c>
      <c r="F284" s="1">
        <v>52</v>
      </c>
      <c r="G284" s="2">
        <v>44022</v>
      </c>
      <c r="H284" s="3">
        <v>88272</v>
      </c>
      <c r="I284" s="4">
        <v>0</v>
      </c>
      <c r="J284" s="1" t="s">
        <v>50</v>
      </c>
      <c r="K284" s="1" t="s">
        <v>67</v>
      </c>
      <c r="L284" s="2" t="s">
        <v>25</v>
      </c>
    </row>
    <row r="285" spans="1:12" x14ac:dyDescent="0.3">
      <c r="A285" s="1" t="s">
        <v>57</v>
      </c>
      <c r="B285" s="1" t="s">
        <v>27</v>
      </c>
      <c r="C285" s="1" t="s">
        <v>36</v>
      </c>
      <c r="D285" s="1" t="s">
        <v>21</v>
      </c>
      <c r="E285" s="1" t="s">
        <v>22</v>
      </c>
      <c r="F285" s="1">
        <v>52</v>
      </c>
      <c r="G285" s="2">
        <v>42992</v>
      </c>
      <c r="H285" s="3">
        <v>74449</v>
      </c>
      <c r="I285" s="4">
        <v>0</v>
      </c>
      <c r="J285" s="1" t="s">
        <v>23</v>
      </c>
      <c r="K285" s="1" t="s">
        <v>55</v>
      </c>
      <c r="L285" s="2" t="s">
        <v>25</v>
      </c>
    </row>
    <row r="286" spans="1:12" x14ac:dyDescent="0.3">
      <c r="A286" s="1" t="s">
        <v>46</v>
      </c>
      <c r="B286" s="1" t="s">
        <v>44</v>
      </c>
      <c r="C286" s="1" t="s">
        <v>28</v>
      </c>
      <c r="D286" s="1" t="s">
        <v>21</v>
      </c>
      <c r="E286" s="1" t="s">
        <v>22</v>
      </c>
      <c r="F286" s="1">
        <v>47</v>
      </c>
      <c r="G286" s="2">
        <v>41071</v>
      </c>
      <c r="H286" s="3">
        <v>222941</v>
      </c>
      <c r="I286" s="4">
        <v>0.39</v>
      </c>
      <c r="J286" s="1" t="s">
        <v>23</v>
      </c>
      <c r="K286" s="1" t="s">
        <v>55</v>
      </c>
      <c r="L286" s="2" t="s">
        <v>25</v>
      </c>
    </row>
    <row r="287" spans="1:12" x14ac:dyDescent="0.3">
      <c r="A287" s="1" t="s">
        <v>38</v>
      </c>
      <c r="B287" s="1" t="s">
        <v>47</v>
      </c>
      <c r="C287" s="1" t="s">
        <v>20</v>
      </c>
      <c r="D287" s="1" t="s">
        <v>15</v>
      </c>
      <c r="E287" s="1" t="s">
        <v>22</v>
      </c>
      <c r="F287" s="1">
        <v>65</v>
      </c>
      <c r="G287" s="2">
        <v>41543</v>
      </c>
      <c r="H287" s="3">
        <v>50341</v>
      </c>
      <c r="I287" s="4">
        <v>0</v>
      </c>
      <c r="J287" s="1" t="s">
        <v>23</v>
      </c>
      <c r="K287" s="1" t="s">
        <v>55</v>
      </c>
      <c r="L287" s="2" t="s">
        <v>25</v>
      </c>
    </row>
    <row r="288" spans="1:12" x14ac:dyDescent="0.3">
      <c r="A288" s="1" t="s">
        <v>61</v>
      </c>
      <c r="B288" s="1" t="s">
        <v>42</v>
      </c>
      <c r="C288" s="1" t="s">
        <v>36</v>
      </c>
      <c r="D288" s="1" t="s">
        <v>15</v>
      </c>
      <c r="E288" s="1" t="s">
        <v>48</v>
      </c>
      <c r="F288" s="1">
        <v>31</v>
      </c>
      <c r="G288" s="2">
        <v>44297</v>
      </c>
      <c r="H288" s="3">
        <v>72235</v>
      </c>
      <c r="I288" s="4">
        <v>0</v>
      </c>
      <c r="J288" s="1" t="s">
        <v>50</v>
      </c>
      <c r="K288" s="1" t="s">
        <v>51</v>
      </c>
      <c r="L288" s="2" t="s">
        <v>25</v>
      </c>
    </row>
    <row r="289" spans="1:12" x14ac:dyDescent="0.3">
      <c r="A289" s="1" t="s">
        <v>32</v>
      </c>
      <c r="B289" s="1" t="s">
        <v>40</v>
      </c>
      <c r="C289" s="1" t="s">
        <v>36</v>
      </c>
      <c r="D289" s="1" t="s">
        <v>15</v>
      </c>
      <c r="E289" s="1" t="s">
        <v>48</v>
      </c>
      <c r="F289" s="1">
        <v>41</v>
      </c>
      <c r="G289" s="2">
        <v>42533</v>
      </c>
      <c r="H289" s="3">
        <v>70165</v>
      </c>
      <c r="I289" s="4">
        <v>0</v>
      </c>
      <c r="J289" s="1" t="s">
        <v>17</v>
      </c>
      <c r="K289" s="1" t="s">
        <v>49</v>
      </c>
      <c r="L289" s="2" t="s">
        <v>25</v>
      </c>
    </row>
    <row r="290" spans="1:12" x14ac:dyDescent="0.3">
      <c r="A290" s="1" t="s">
        <v>12</v>
      </c>
      <c r="B290" s="1" t="s">
        <v>47</v>
      </c>
      <c r="C290" s="1" t="s">
        <v>28</v>
      </c>
      <c r="D290" s="1" t="s">
        <v>21</v>
      </c>
      <c r="E290" s="1" t="s">
        <v>29</v>
      </c>
      <c r="F290" s="1">
        <v>30</v>
      </c>
      <c r="G290" s="2">
        <v>44030</v>
      </c>
      <c r="H290" s="3">
        <v>148485</v>
      </c>
      <c r="I290" s="4">
        <v>0.15</v>
      </c>
      <c r="J290" s="1" t="s">
        <v>17</v>
      </c>
      <c r="K290" s="1" t="s">
        <v>39</v>
      </c>
      <c r="L290" s="2" t="s">
        <v>25</v>
      </c>
    </row>
    <row r="291" spans="1:12" x14ac:dyDescent="0.3">
      <c r="A291" s="1" t="s">
        <v>19</v>
      </c>
      <c r="B291" s="1" t="s">
        <v>13</v>
      </c>
      <c r="C291" s="1" t="s">
        <v>20</v>
      </c>
      <c r="D291" s="1" t="s">
        <v>15</v>
      </c>
      <c r="E291" s="1" t="s">
        <v>22</v>
      </c>
      <c r="F291" s="1">
        <v>58</v>
      </c>
      <c r="G291" s="2">
        <v>38521</v>
      </c>
      <c r="H291" s="3">
        <v>86089</v>
      </c>
      <c r="I291" s="4">
        <v>0</v>
      </c>
      <c r="J291" s="1" t="s">
        <v>17</v>
      </c>
      <c r="K291" s="1" t="s">
        <v>30</v>
      </c>
      <c r="L291" s="2" t="s">
        <v>25</v>
      </c>
    </row>
    <row r="292" spans="1:12" x14ac:dyDescent="0.3">
      <c r="A292" s="1" t="s">
        <v>54</v>
      </c>
      <c r="B292" s="1" t="s">
        <v>44</v>
      </c>
      <c r="C292" s="1" t="s">
        <v>14</v>
      </c>
      <c r="D292" s="1" t="s">
        <v>21</v>
      </c>
      <c r="E292" s="1" t="s">
        <v>48</v>
      </c>
      <c r="F292" s="1">
        <v>54</v>
      </c>
      <c r="G292" s="2">
        <v>39382</v>
      </c>
      <c r="H292" s="3">
        <v>106313</v>
      </c>
      <c r="I292" s="4">
        <v>0.15</v>
      </c>
      <c r="J292" s="1" t="s">
        <v>17</v>
      </c>
      <c r="K292" s="1" t="s">
        <v>30</v>
      </c>
      <c r="L292" s="2" t="s">
        <v>25</v>
      </c>
    </row>
    <row r="293" spans="1:12" x14ac:dyDescent="0.3">
      <c r="A293" s="1" t="s">
        <v>38</v>
      </c>
      <c r="B293" s="1" t="s">
        <v>47</v>
      </c>
      <c r="C293" s="1" t="s">
        <v>14</v>
      </c>
      <c r="D293" s="1" t="s">
        <v>15</v>
      </c>
      <c r="E293" s="1" t="s">
        <v>22</v>
      </c>
      <c r="F293" s="1">
        <v>40</v>
      </c>
      <c r="G293" s="2">
        <v>44251</v>
      </c>
      <c r="H293" s="3">
        <v>46833</v>
      </c>
      <c r="I293" s="4">
        <v>0</v>
      </c>
      <c r="J293" s="1" t="s">
        <v>23</v>
      </c>
      <c r="K293" s="1" t="s">
        <v>59</v>
      </c>
      <c r="L293" s="2">
        <v>44510</v>
      </c>
    </row>
    <row r="294" spans="1:12" x14ac:dyDescent="0.3">
      <c r="A294" s="1" t="s">
        <v>26</v>
      </c>
      <c r="B294" s="1" t="s">
        <v>27</v>
      </c>
      <c r="C294" s="1" t="s">
        <v>14</v>
      </c>
      <c r="D294" s="1" t="s">
        <v>15</v>
      </c>
      <c r="E294" s="1" t="s">
        <v>22</v>
      </c>
      <c r="F294" s="1">
        <v>63</v>
      </c>
      <c r="G294" s="2">
        <v>36826</v>
      </c>
      <c r="H294" s="3">
        <v>155320</v>
      </c>
      <c r="I294" s="4">
        <v>0.17</v>
      </c>
      <c r="J294" s="1" t="s">
        <v>23</v>
      </c>
      <c r="K294" s="1" t="s">
        <v>24</v>
      </c>
      <c r="L294" s="2" t="s">
        <v>25</v>
      </c>
    </row>
    <row r="295" spans="1:12" x14ac:dyDescent="0.3">
      <c r="A295" s="1" t="s">
        <v>32</v>
      </c>
      <c r="B295" s="1" t="s">
        <v>40</v>
      </c>
      <c r="C295" s="1" t="s">
        <v>20</v>
      </c>
      <c r="D295" s="1" t="s">
        <v>21</v>
      </c>
      <c r="E295" s="1" t="s">
        <v>22</v>
      </c>
      <c r="F295" s="1">
        <v>40</v>
      </c>
      <c r="G295" s="2">
        <v>42384</v>
      </c>
      <c r="H295" s="3">
        <v>89984</v>
      </c>
      <c r="I295" s="4">
        <v>0</v>
      </c>
      <c r="J295" s="1" t="s">
        <v>23</v>
      </c>
      <c r="K295" s="1" t="s">
        <v>59</v>
      </c>
      <c r="L295" s="2" t="s">
        <v>25</v>
      </c>
    </row>
    <row r="296" spans="1:12" x14ac:dyDescent="0.3">
      <c r="A296" s="1" t="s">
        <v>54</v>
      </c>
      <c r="B296" s="1" t="s">
        <v>44</v>
      </c>
      <c r="C296" s="1" t="s">
        <v>28</v>
      </c>
      <c r="D296" s="1" t="s">
        <v>15</v>
      </c>
      <c r="E296" s="1" t="s">
        <v>22</v>
      </c>
      <c r="F296" s="1">
        <v>65</v>
      </c>
      <c r="G296" s="2">
        <v>38792</v>
      </c>
      <c r="H296" s="3">
        <v>83756</v>
      </c>
      <c r="I296" s="4">
        <v>0.14000000000000001</v>
      </c>
      <c r="J296" s="1" t="s">
        <v>23</v>
      </c>
      <c r="K296" s="1" t="s">
        <v>45</v>
      </c>
      <c r="L296" s="2" t="s">
        <v>25</v>
      </c>
    </row>
    <row r="297" spans="1:12" x14ac:dyDescent="0.3">
      <c r="A297" s="1" t="s">
        <v>26</v>
      </c>
      <c r="B297" s="1" t="s">
        <v>42</v>
      </c>
      <c r="C297" s="1" t="s">
        <v>36</v>
      </c>
      <c r="D297" s="1" t="s">
        <v>15</v>
      </c>
      <c r="E297" s="1" t="s">
        <v>22</v>
      </c>
      <c r="F297" s="1">
        <v>57</v>
      </c>
      <c r="G297" s="2">
        <v>42667</v>
      </c>
      <c r="H297" s="3">
        <v>176324</v>
      </c>
      <c r="I297" s="4">
        <v>0.23</v>
      </c>
      <c r="J297" s="1" t="s">
        <v>23</v>
      </c>
      <c r="K297" s="1" t="s">
        <v>45</v>
      </c>
      <c r="L297" s="2" t="s">
        <v>25</v>
      </c>
    </row>
    <row r="298" spans="1:12" x14ac:dyDescent="0.3">
      <c r="A298" s="1" t="s">
        <v>32</v>
      </c>
      <c r="B298" s="1" t="s">
        <v>40</v>
      </c>
      <c r="C298" s="1" t="s">
        <v>28</v>
      </c>
      <c r="D298" s="1" t="s">
        <v>21</v>
      </c>
      <c r="E298" s="1" t="s">
        <v>29</v>
      </c>
      <c r="F298" s="1">
        <v>27</v>
      </c>
      <c r="G298" s="2">
        <v>44482</v>
      </c>
      <c r="H298" s="3">
        <v>74077</v>
      </c>
      <c r="I298" s="4">
        <v>0</v>
      </c>
      <c r="J298" s="1" t="s">
        <v>17</v>
      </c>
      <c r="K298" s="1" t="s">
        <v>18</v>
      </c>
      <c r="L298" s="2" t="s">
        <v>25</v>
      </c>
    </row>
    <row r="299" spans="1:12" x14ac:dyDescent="0.3">
      <c r="A299" s="1" t="s">
        <v>37</v>
      </c>
      <c r="B299" s="1" t="s">
        <v>42</v>
      </c>
      <c r="C299" s="1" t="s">
        <v>20</v>
      </c>
      <c r="D299" s="1" t="s">
        <v>15</v>
      </c>
      <c r="E299" s="1" t="s">
        <v>29</v>
      </c>
      <c r="F299" s="1">
        <v>31</v>
      </c>
      <c r="G299" s="2">
        <v>44214</v>
      </c>
      <c r="H299" s="3">
        <v>104162</v>
      </c>
      <c r="I299" s="4">
        <v>7.0000000000000007E-2</v>
      </c>
      <c r="J299" s="1" t="s">
        <v>17</v>
      </c>
      <c r="K299" s="1" t="s">
        <v>41</v>
      </c>
      <c r="L299" s="2" t="s">
        <v>25</v>
      </c>
    </row>
    <row r="300" spans="1:12" x14ac:dyDescent="0.3">
      <c r="A300" s="1" t="s">
        <v>76</v>
      </c>
      <c r="B300" s="1" t="s">
        <v>13</v>
      </c>
      <c r="C300" s="1" t="s">
        <v>36</v>
      </c>
      <c r="D300" s="1" t="s">
        <v>15</v>
      </c>
      <c r="E300" s="1" t="s">
        <v>22</v>
      </c>
      <c r="F300" s="1">
        <v>45</v>
      </c>
      <c r="G300" s="2">
        <v>40418</v>
      </c>
      <c r="H300" s="3">
        <v>82162</v>
      </c>
      <c r="I300" s="4">
        <v>0</v>
      </c>
      <c r="J300" s="1" t="s">
        <v>23</v>
      </c>
      <c r="K300" s="1" t="s">
        <v>55</v>
      </c>
      <c r="L300" s="2">
        <v>44107</v>
      </c>
    </row>
    <row r="301" spans="1:12" x14ac:dyDescent="0.3">
      <c r="A301" s="1" t="s">
        <v>34</v>
      </c>
      <c r="B301" s="1" t="s">
        <v>35</v>
      </c>
      <c r="C301" s="1" t="s">
        <v>28</v>
      </c>
      <c r="D301" s="1" t="s">
        <v>15</v>
      </c>
      <c r="E301" s="1" t="s">
        <v>22</v>
      </c>
      <c r="F301" s="1">
        <v>47</v>
      </c>
      <c r="G301" s="2">
        <v>42195</v>
      </c>
      <c r="H301" s="3">
        <v>63880</v>
      </c>
      <c r="I301" s="4">
        <v>0</v>
      </c>
      <c r="J301" s="1" t="s">
        <v>23</v>
      </c>
      <c r="K301" s="1" t="s">
        <v>24</v>
      </c>
      <c r="L301" s="2" t="s">
        <v>25</v>
      </c>
    </row>
    <row r="302" spans="1:12" x14ac:dyDescent="0.3">
      <c r="A302" s="1" t="s">
        <v>68</v>
      </c>
      <c r="B302" s="1" t="s">
        <v>44</v>
      </c>
      <c r="C302" s="1" t="s">
        <v>14</v>
      </c>
      <c r="D302" s="1" t="s">
        <v>15</v>
      </c>
      <c r="E302" s="1" t="s">
        <v>22</v>
      </c>
      <c r="F302" s="1">
        <v>55</v>
      </c>
      <c r="G302" s="2">
        <v>41525</v>
      </c>
      <c r="H302" s="3">
        <v>73248</v>
      </c>
      <c r="I302" s="4">
        <v>0</v>
      </c>
      <c r="J302" s="1" t="s">
        <v>17</v>
      </c>
      <c r="K302" s="1" t="s">
        <v>49</v>
      </c>
      <c r="L302" s="2" t="s">
        <v>25</v>
      </c>
    </row>
    <row r="303" spans="1:12" x14ac:dyDescent="0.3">
      <c r="A303" s="1" t="s">
        <v>32</v>
      </c>
      <c r="B303" s="1" t="s">
        <v>40</v>
      </c>
      <c r="C303" s="1" t="s">
        <v>20</v>
      </c>
      <c r="D303" s="1" t="s">
        <v>21</v>
      </c>
      <c r="E303" s="1" t="s">
        <v>16</v>
      </c>
      <c r="F303" s="1">
        <v>51</v>
      </c>
      <c r="G303" s="2">
        <v>44113</v>
      </c>
      <c r="H303" s="3">
        <v>91853</v>
      </c>
      <c r="I303" s="4">
        <v>0</v>
      </c>
      <c r="J303" s="1" t="s">
        <v>17</v>
      </c>
      <c r="K303" s="1" t="s">
        <v>30</v>
      </c>
      <c r="L303" s="2" t="s">
        <v>25</v>
      </c>
    </row>
    <row r="304" spans="1:12" x14ac:dyDescent="0.3">
      <c r="A304" s="1" t="s">
        <v>26</v>
      </c>
      <c r="B304" s="1" t="s">
        <v>27</v>
      </c>
      <c r="C304" s="1" t="s">
        <v>28</v>
      </c>
      <c r="D304" s="1" t="s">
        <v>21</v>
      </c>
      <c r="E304" s="1" t="s">
        <v>29</v>
      </c>
      <c r="F304" s="1">
        <v>25</v>
      </c>
      <c r="G304" s="2">
        <v>43844</v>
      </c>
      <c r="H304" s="3">
        <v>168014</v>
      </c>
      <c r="I304" s="4">
        <v>0.27</v>
      </c>
      <c r="J304" s="1" t="s">
        <v>17</v>
      </c>
      <c r="K304" s="1" t="s">
        <v>30</v>
      </c>
      <c r="L304" s="2">
        <v>44404</v>
      </c>
    </row>
    <row r="305" spans="1:12" x14ac:dyDescent="0.3">
      <c r="A305" s="1" t="s">
        <v>71</v>
      </c>
      <c r="B305" s="1" t="s">
        <v>44</v>
      </c>
      <c r="C305" s="1" t="s">
        <v>36</v>
      </c>
      <c r="D305" s="1" t="s">
        <v>15</v>
      </c>
      <c r="E305" s="1" t="s">
        <v>29</v>
      </c>
      <c r="F305" s="1">
        <v>37</v>
      </c>
      <c r="G305" s="2">
        <v>42995</v>
      </c>
      <c r="H305" s="3">
        <v>70770</v>
      </c>
      <c r="I305" s="4">
        <v>0</v>
      </c>
      <c r="J305" s="1" t="s">
        <v>17</v>
      </c>
      <c r="K305" s="1" t="s">
        <v>39</v>
      </c>
      <c r="L305" s="2" t="s">
        <v>25</v>
      </c>
    </row>
    <row r="306" spans="1:12" x14ac:dyDescent="0.3">
      <c r="A306" s="1" t="s">
        <v>61</v>
      </c>
      <c r="B306" s="1" t="s">
        <v>42</v>
      </c>
      <c r="C306" s="1" t="s">
        <v>36</v>
      </c>
      <c r="D306" s="1" t="s">
        <v>21</v>
      </c>
      <c r="E306" s="1" t="s">
        <v>29</v>
      </c>
      <c r="F306" s="1">
        <v>62</v>
      </c>
      <c r="G306" s="2">
        <v>38271</v>
      </c>
      <c r="H306" s="3">
        <v>50825</v>
      </c>
      <c r="I306" s="4">
        <v>0</v>
      </c>
      <c r="J306" s="1" t="s">
        <v>17</v>
      </c>
      <c r="K306" s="1" t="s">
        <v>18</v>
      </c>
      <c r="L306" s="2" t="s">
        <v>25</v>
      </c>
    </row>
    <row r="307" spans="1:12" x14ac:dyDescent="0.3">
      <c r="A307" s="1" t="s">
        <v>12</v>
      </c>
      <c r="B307" s="1" t="s">
        <v>27</v>
      </c>
      <c r="C307" s="1" t="s">
        <v>14</v>
      </c>
      <c r="D307" s="1" t="s">
        <v>21</v>
      </c>
      <c r="E307" s="1" t="s">
        <v>48</v>
      </c>
      <c r="F307" s="1">
        <v>31</v>
      </c>
      <c r="G307" s="2">
        <v>42266</v>
      </c>
      <c r="H307" s="3">
        <v>145846</v>
      </c>
      <c r="I307" s="4">
        <v>0.15</v>
      </c>
      <c r="J307" s="1" t="s">
        <v>50</v>
      </c>
      <c r="K307" s="1" t="s">
        <v>51</v>
      </c>
      <c r="L307" s="2" t="s">
        <v>25</v>
      </c>
    </row>
    <row r="308" spans="1:12" x14ac:dyDescent="0.3">
      <c r="A308" s="1" t="s">
        <v>12</v>
      </c>
      <c r="B308" s="1" t="s">
        <v>42</v>
      </c>
      <c r="C308" s="1" t="s">
        <v>14</v>
      </c>
      <c r="D308" s="1" t="s">
        <v>15</v>
      </c>
      <c r="E308" s="1" t="s">
        <v>22</v>
      </c>
      <c r="F308" s="1">
        <v>64</v>
      </c>
      <c r="G308" s="2">
        <v>37962</v>
      </c>
      <c r="H308" s="3">
        <v>125807</v>
      </c>
      <c r="I308" s="4">
        <v>0.15</v>
      </c>
      <c r="J308" s="1" t="s">
        <v>17</v>
      </c>
      <c r="K308" s="1" t="s">
        <v>30</v>
      </c>
      <c r="L308" s="2" t="s">
        <v>25</v>
      </c>
    </row>
    <row r="309" spans="1:12" x14ac:dyDescent="0.3">
      <c r="A309" s="1" t="s">
        <v>38</v>
      </c>
      <c r="B309" s="1" t="s">
        <v>35</v>
      </c>
      <c r="C309" s="1" t="s">
        <v>28</v>
      </c>
      <c r="D309" s="1" t="s">
        <v>21</v>
      </c>
      <c r="E309" s="1" t="s">
        <v>22</v>
      </c>
      <c r="F309" s="1">
        <v>25</v>
      </c>
      <c r="G309" s="2">
        <v>44405</v>
      </c>
      <c r="H309" s="3">
        <v>46845</v>
      </c>
      <c r="I309" s="4">
        <v>0</v>
      </c>
      <c r="J309" s="1" t="s">
        <v>17</v>
      </c>
      <c r="K309" s="1" t="s">
        <v>39</v>
      </c>
      <c r="L309" s="2" t="s">
        <v>25</v>
      </c>
    </row>
    <row r="310" spans="1:12" x14ac:dyDescent="0.3">
      <c r="A310" s="1" t="s">
        <v>12</v>
      </c>
      <c r="B310" s="1" t="s">
        <v>47</v>
      </c>
      <c r="C310" s="1" t="s">
        <v>36</v>
      </c>
      <c r="D310" s="1" t="s">
        <v>15</v>
      </c>
      <c r="E310" s="1" t="s">
        <v>22</v>
      </c>
      <c r="F310" s="1">
        <v>59</v>
      </c>
      <c r="G310" s="2">
        <v>39689</v>
      </c>
      <c r="H310" s="3">
        <v>157969</v>
      </c>
      <c r="I310" s="4">
        <v>0.1</v>
      </c>
      <c r="J310" s="1" t="s">
        <v>23</v>
      </c>
      <c r="K310" s="1" t="s">
        <v>24</v>
      </c>
      <c r="L310" s="2" t="s">
        <v>25</v>
      </c>
    </row>
    <row r="311" spans="1:12" x14ac:dyDescent="0.3">
      <c r="A311" s="1" t="s">
        <v>75</v>
      </c>
      <c r="B311" s="1" t="s">
        <v>13</v>
      </c>
      <c r="C311" s="1" t="s">
        <v>36</v>
      </c>
      <c r="D311" s="1" t="s">
        <v>15</v>
      </c>
      <c r="E311" s="1" t="s">
        <v>29</v>
      </c>
      <c r="F311" s="1">
        <v>40</v>
      </c>
      <c r="G311" s="2">
        <v>40522</v>
      </c>
      <c r="H311" s="3">
        <v>97807</v>
      </c>
      <c r="I311" s="4">
        <v>0</v>
      </c>
      <c r="J311" s="1" t="s">
        <v>17</v>
      </c>
      <c r="K311" s="1" t="s">
        <v>30</v>
      </c>
      <c r="L311" s="2" t="s">
        <v>25</v>
      </c>
    </row>
    <row r="312" spans="1:12" x14ac:dyDescent="0.3">
      <c r="A312" s="1" t="s">
        <v>61</v>
      </c>
      <c r="B312" s="1" t="s">
        <v>42</v>
      </c>
      <c r="C312" s="1" t="s">
        <v>20</v>
      </c>
      <c r="D312" s="1" t="s">
        <v>21</v>
      </c>
      <c r="E312" s="1" t="s">
        <v>48</v>
      </c>
      <c r="F312" s="1">
        <v>31</v>
      </c>
      <c r="G312" s="2">
        <v>42347</v>
      </c>
      <c r="H312" s="3">
        <v>73854</v>
      </c>
      <c r="I312" s="4">
        <v>0</v>
      </c>
      <c r="J312" s="1" t="s">
        <v>17</v>
      </c>
      <c r="K312" s="1" t="s">
        <v>18</v>
      </c>
      <c r="L312" s="2" t="s">
        <v>25</v>
      </c>
    </row>
    <row r="313" spans="1:12" x14ac:dyDescent="0.3">
      <c r="A313" s="1" t="s">
        <v>12</v>
      </c>
      <c r="B313" s="1" t="s">
        <v>40</v>
      </c>
      <c r="C313" s="1" t="s">
        <v>20</v>
      </c>
      <c r="D313" s="1" t="s">
        <v>21</v>
      </c>
      <c r="E313" s="1" t="s">
        <v>22</v>
      </c>
      <c r="F313" s="1">
        <v>45</v>
      </c>
      <c r="G313" s="2">
        <v>39063</v>
      </c>
      <c r="H313" s="3">
        <v>149537</v>
      </c>
      <c r="I313" s="4">
        <v>0.14000000000000001</v>
      </c>
      <c r="J313" s="1" t="s">
        <v>17</v>
      </c>
      <c r="K313" s="1" t="s">
        <v>18</v>
      </c>
      <c r="L313" s="2" t="s">
        <v>25</v>
      </c>
    </row>
    <row r="314" spans="1:12" x14ac:dyDescent="0.3">
      <c r="A314" s="1" t="s">
        <v>12</v>
      </c>
      <c r="B314" s="1" t="s">
        <v>35</v>
      </c>
      <c r="C314" s="1" t="s">
        <v>20</v>
      </c>
      <c r="D314" s="1" t="s">
        <v>15</v>
      </c>
      <c r="E314" s="1" t="s">
        <v>29</v>
      </c>
      <c r="F314" s="1">
        <v>49</v>
      </c>
      <c r="G314" s="2">
        <v>41379</v>
      </c>
      <c r="H314" s="3">
        <v>128303</v>
      </c>
      <c r="I314" s="4">
        <v>0.15</v>
      </c>
      <c r="J314" s="1" t="s">
        <v>17</v>
      </c>
      <c r="K314" s="1" t="s">
        <v>33</v>
      </c>
      <c r="L314" s="2" t="s">
        <v>25</v>
      </c>
    </row>
    <row r="315" spans="1:12" x14ac:dyDescent="0.3">
      <c r="A315" s="1" t="s">
        <v>69</v>
      </c>
      <c r="B315" s="1" t="s">
        <v>13</v>
      </c>
      <c r="C315" s="1" t="s">
        <v>28</v>
      </c>
      <c r="D315" s="1" t="s">
        <v>21</v>
      </c>
      <c r="E315" s="1" t="s">
        <v>16</v>
      </c>
      <c r="F315" s="1">
        <v>46</v>
      </c>
      <c r="G315" s="2">
        <v>38513</v>
      </c>
      <c r="H315" s="3">
        <v>67374</v>
      </c>
      <c r="I315" s="4">
        <v>0</v>
      </c>
      <c r="J315" s="1" t="s">
        <v>17</v>
      </c>
      <c r="K315" s="1" t="s">
        <v>41</v>
      </c>
      <c r="L315" s="2" t="s">
        <v>25</v>
      </c>
    </row>
    <row r="316" spans="1:12" x14ac:dyDescent="0.3">
      <c r="A316" s="1" t="s">
        <v>37</v>
      </c>
      <c r="B316" s="1" t="s">
        <v>42</v>
      </c>
      <c r="C316" s="1" t="s">
        <v>36</v>
      </c>
      <c r="D316" s="1" t="s">
        <v>21</v>
      </c>
      <c r="E316" s="1" t="s">
        <v>48</v>
      </c>
      <c r="F316" s="1">
        <v>46</v>
      </c>
      <c r="G316" s="2">
        <v>40810</v>
      </c>
      <c r="H316" s="3">
        <v>102167</v>
      </c>
      <c r="I316" s="4">
        <v>0.06</v>
      </c>
      <c r="J316" s="1" t="s">
        <v>50</v>
      </c>
      <c r="K316" s="1" t="s">
        <v>52</v>
      </c>
      <c r="L316" s="2" t="s">
        <v>25</v>
      </c>
    </row>
    <row r="317" spans="1:12" x14ac:dyDescent="0.3">
      <c r="A317" s="1" t="s">
        <v>12</v>
      </c>
      <c r="B317" s="1" t="s">
        <v>35</v>
      </c>
      <c r="C317" s="1" t="s">
        <v>20</v>
      </c>
      <c r="D317" s="1" t="s">
        <v>21</v>
      </c>
      <c r="E317" s="1" t="s">
        <v>22</v>
      </c>
      <c r="F317" s="1">
        <v>45</v>
      </c>
      <c r="G317" s="2">
        <v>39332</v>
      </c>
      <c r="H317" s="3">
        <v>151027</v>
      </c>
      <c r="I317" s="4">
        <v>0.1</v>
      </c>
      <c r="J317" s="1" t="s">
        <v>23</v>
      </c>
      <c r="K317" s="1" t="s">
        <v>45</v>
      </c>
      <c r="L317" s="2" t="s">
        <v>25</v>
      </c>
    </row>
    <row r="318" spans="1:12" x14ac:dyDescent="0.3">
      <c r="A318" s="1" t="s">
        <v>37</v>
      </c>
      <c r="B318" s="1" t="s">
        <v>40</v>
      </c>
      <c r="C318" s="1" t="s">
        <v>28</v>
      </c>
      <c r="D318" s="1" t="s">
        <v>21</v>
      </c>
      <c r="E318" s="1" t="s">
        <v>22</v>
      </c>
      <c r="F318" s="1">
        <v>40</v>
      </c>
      <c r="G318" s="2">
        <v>43147</v>
      </c>
      <c r="H318" s="3">
        <v>120905</v>
      </c>
      <c r="I318" s="4">
        <v>0.05</v>
      </c>
      <c r="J318" s="1" t="s">
        <v>17</v>
      </c>
      <c r="K318" s="1" t="s">
        <v>18</v>
      </c>
      <c r="L318" s="2" t="s">
        <v>25</v>
      </c>
    </row>
    <row r="319" spans="1:12" x14ac:dyDescent="0.3">
      <c r="A319" s="1" t="s">
        <v>46</v>
      </c>
      <c r="B319" s="1" t="s">
        <v>27</v>
      </c>
      <c r="C319" s="1" t="s">
        <v>20</v>
      </c>
      <c r="D319" s="1" t="s">
        <v>15</v>
      </c>
      <c r="E319" s="1" t="s">
        <v>29</v>
      </c>
      <c r="F319" s="1">
        <v>48</v>
      </c>
      <c r="G319" s="2">
        <v>43253</v>
      </c>
      <c r="H319" s="3">
        <v>231567</v>
      </c>
      <c r="I319" s="4">
        <v>0.36</v>
      </c>
      <c r="J319" s="1" t="s">
        <v>17</v>
      </c>
      <c r="K319" s="1" t="s">
        <v>18</v>
      </c>
      <c r="L319" s="2" t="s">
        <v>25</v>
      </c>
    </row>
    <row r="320" spans="1:12" x14ac:dyDescent="0.3">
      <c r="A320" s="1" t="s">
        <v>46</v>
      </c>
      <c r="B320" s="1" t="s">
        <v>13</v>
      </c>
      <c r="C320" s="1" t="s">
        <v>14</v>
      </c>
      <c r="D320" s="1" t="s">
        <v>21</v>
      </c>
      <c r="E320" s="1" t="s">
        <v>22</v>
      </c>
      <c r="F320" s="1">
        <v>31</v>
      </c>
      <c r="G320" s="2">
        <v>42197</v>
      </c>
      <c r="H320" s="3">
        <v>215388</v>
      </c>
      <c r="I320" s="4">
        <v>0.33</v>
      </c>
      <c r="J320" s="1" t="s">
        <v>17</v>
      </c>
      <c r="K320" s="1" t="s">
        <v>39</v>
      </c>
      <c r="L320" s="2" t="s">
        <v>25</v>
      </c>
    </row>
    <row r="321" spans="1:12" x14ac:dyDescent="0.3">
      <c r="A321" s="1" t="s">
        <v>12</v>
      </c>
      <c r="B321" s="1" t="s">
        <v>35</v>
      </c>
      <c r="C321" s="1" t="s">
        <v>28</v>
      </c>
      <c r="D321" s="1" t="s">
        <v>15</v>
      </c>
      <c r="E321" s="1" t="s">
        <v>22</v>
      </c>
      <c r="F321" s="1">
        <v>30</v>
      </c>
      <c r="G321" s="2">
        <v>42168</v>
      </c>
      <c r="H321" s="3">
        <v>127972</v>
      </c>
      <c r="I321" s="4">
        <v>0.11</v>
      </c>
      <c r="J321" s="1" t="s">
        <v>17</v>
      </c>
      <c r="K321" s="1" t="s">
        <v>18</v>
      </c>
      <c r="L321" s="2" t="s">
        <v>25</v>
      </c>
    </row>
    <row r="322" spans="1:12" x14ac:dyDescent="0.3">
      <c r="A322" s="1" t="s">
        <v>64</v>
      </c>
      <c r="B322" s="1" t="s">
        <v>44</v>
      </c>
      <c r="C322" s="1" t="s">
        <v>36</v>
      </c>
      <c r="D322" s="1" t="s">
        <v>15</v>
      </c>
      <c r="E322" s="1" t="s">
        <v>22</v>
      </c>
      <c r="F322" s="1">
        <v>55</v>
      </c>
      <c r="G322" s="2">
        <v>34915</v>
      </c>
      <c r="H322" s="3">
        <v>80701</v>
      </c>
      <c r="I322" s="4">
        <v>0</v>
      </c>
      <c r="J322" s="1" t="s">
        <v>17</v>
      </c>
      <c r="K322" s="1" t="s">
        <v>30</v>
      </c>
      <c r="L322" s="2">
        <v>38456</v>
      </c>
    </row>
    <row r="323" spans="1:12" x14ac:dyDescent="0.3">
      <c r="A323" s="1" t="s">
        <v>37</v>
      </c>
      <c r="B323" s="1" t="s">
        <v>47</v>
      </c>
      <c r="C323" s="1" t="s">
        <v>36</v>
      </c>
      <c r="D323" s="1" t="s">
        <v>21</v>
      </c>
      <c r="E323" s="1" t="s">
        <v>22</v>
      </c>
      <c r="F323" s="1">
        <v>28</v>
      </c>
      <c r="G323" s="2">
        <v>43863</v>
      </c>
      <c r="H323" s="3">
        <v>115417</v>
      </c>
      <c r="I323" s="4">
        <v>0.06</v>
      </c>
      <c r="J323" s="1" t="s">
        <v>23</v>
      </c>
      <c r="K323" s="1" t="s">
        <v>45</v>
      </c>
      <c r="L323" s="2" t="s">
        <v>25</v>
      </c>
    </row>
    <row r="324" spans="1:12" x14ac:dyDescent="0.3">
      <c r="A324" s="1" t="s">
        <v>53</v>
      </c>
      <c r="B324" s="1" t="s">
        <v>44</v>
      </c>
      <c r="C324" s="1" t="s">
        <v>36</v>
      </c>
      <c r="D324" s="1" t="s">
        <v>15</v>
      </c>
      <c r="E324" s="1" t="s">
        <v>29</v>
      </c>
      <c r="F324" s="1">
        <v>45</v>
      </c>
      <c r="G324" s="2">
        <v>43635</v>
      </c>
      <c r="H324" s="3">
        <v>88045</v>
      </c>
      <c r="I324" s="4">
        <v>0</v>
      </c>
      <c r="J324" s="1" t="s">
        <v>17</v>
      </c>
      <c r="K324" s="1" t="s">
        <v>30</v>
      </c>
      <c r="L324" s="2" t="s">
        <v>25</v>
      </c>
    </row>
    <row r="325" spans="1:12" x14ac:dyDescent="0.3">
      <c r="A325" s="1" t="s">
        <v>31</v>
      </c>
      <c r="B325" s="1" t="s">
        <v>13</v>
      </c>
      <c r="C325" s="1" t="s">
        <v>28</v>
      </c>
      <c r="D325" s="1" t="s">
        <v>15</v>
      </c>
      <c r="E325" s="1" t="s">
        <v>16</v>
      </c>
      <c r="F325" s="1">
        <v>45</v>
      </c>
      <c r="G325" s="2">
        <v>43185</v>
      </c>
      <c r="H325" s="3">
        <v>86478</v>
      </c>
      <c r="I325" s="4">
        <v>0.06</v>
      </c>
      <c r="J325" s="1" t="s">
        <v>17</v>
      </c>
      <c r="K325" s="1" t="s">
        <v>41</v>
      </c>
      <c r="L325" s="2" t="s">
        <v>25</v>
      </c>
    </row>
    <row r="326" spans="1:12" x14ac:dyDescent="0.3">
      <c r="A326" s="1" t="s">
        <v>46</v>
      </c>
      <c r="B326" s="1" t="s">
        <v>44</v>
      </c>
      <c r="C326" s="1" t="s">
        <v>20</v>
      </c>
      <c r="D326" s="1" t="s">
        <v>21</v>
      </c>
      <c r="E326" s="1" t="s">
        <v>29</v>
      </c>
      <c r="F326" s="1">
        <v>63</v>
      </c>
      <c r="G326" s="2">
        <v>42387</v>
      </c>
      <c r="H326" s="3">
        <v>180994</v>
      </c>
      <c r="I326" s="4">
        <v>0.39</v>
      </c>
      <c r="J326" s="1" t="s">
        <v>17</v>
      </c>
      <c r="K326" s="1" t="s">
        <v>18</v>
      </c>
      <c r="L326" s="2" t="s">
        <v>25</v>
      </c>
    </row>
    <row r="327" spans="1:12" x14ac:dyDescent="0.3">
      <c r="A327" s="1" t="s">
        <v>57</v>
      </c>
      <c r="B327" s="1" t="s">
        <v>27</v>
      </c>
      <c r="C327" s="1" t="s">
        <v>14</v>
      </c>
      <c r="D327" s="1" t="s">
        <v>15</v>
      </c>
      <c r="E327" s="1" t="s">
        <v>22</v>
      </c>
      <c r="F327" s="1">
        <v>55</v>
      </c>
      <c r="G327" s="2">
        <v>39418</v>
      </c>
      <c r="H327" s="3">
        <v>64494</v>
      </c>
      <c r="I327" s="4">
        <v>0</v>
      </c>
      <c r="J327" s="1" t="s">
        <v>17</v>
      </c>
      <c r="K327" s="1" t="s">
        <v>49</v>
      </c>
      <c r="L327" s="2" t="s">
        <v>25</v>
      </c>
    </row>
    <row r="328" spans="1:12" x14ac:dyDescent="0.3">
      <c r="A328" s="1" t="s">
        <v>34</v>
      </c>
      <c r="B328" s="1" t="s">
        <v>35</v>
      </c>
      <c r="C328" s="1" t="s">
        <v>20</v>
      </c>
      <c r="D328" s="1" t="s">
        <v>21</v>
      </c>
      <c r="E328" s="1" t="s">
        <v>16</v>
      </c>
      <c r="F328" s="1">
        <v>47</v>
      </c>
      <c r="G328" s="2">
        <v>37550</v>
      </c>
      <c r="H328" s="3">
        <v>70122</v>
      </c>
      <c r="I328" s="4">
        <v>0</v>
      </c>
      <c r="J328" s="1" t="s">
        <v>17</v>
      </c>
      <c r="K328" s="1" t="s">
        <v>49</v>
      </c>
      <c r="L328" s="2" t="s">
        <v>25</v>
      </c>
    </row>
    <row r="329" spans="1:12" x14ac:dyDescent="0.3">
      <c r="A329" s="1" t="s">
        <v>26</v>
      </c>
      <c r="B329" s="1" t="s">
        <v>40</v>
      </c>
      <c r="C329" s="1" t="s">
        <v>20</v>
      </c>
      <c r="D329" s="1" t="s">
        <v>21</v>
      </c>
      <c r="E329" s="1" t="s">
        <v>29</v>
      </c>
      <c r="F329" s="1">
        <v>29</v>
      </c>
      <c r="G329" s="2">
        <v>42785</v>
      </c>
      <c r="H329" s="3">
        <v>181854</v>
      </c>
      <c r="I329" s="4">
        <v>0.28999999999999998</v>
      </c>
      <c r="J329" s="1" t="s">
        <v>17</v>
      </c>
      <c r="K329" s="1" t="s">
        <v>18</v>
      </c>
      <c r="L329" s="2">
        <v>43945</v>
      </c>
    </row>
    <row r="330" spans="1:12" x14ac:dyDescent="0.3">
      <c r="A330" s="1" t="s">
        <v>65</v>
      </c>
      <c r="B330" s="1" t="s">
        <v>42</v>
      </c>
      <c r="C330" s="1" t="s">
        <v>28</v>
      </c>
      <c r="D330" s="1" t="s">
        <v>15</v>
      </c>
      <c r="E330" s="1" t="s">
        <v>48</v>
      </c>
      <c r="F330" s="1">
        <v>34</v>
      </c>
      <c r="G330" s="2">
        <v>42664</v>
      </c>
      <c r="H330" s="3">
        <v>52811</v>
      </c>
      <c r="I330" s="4">
        <v>0</v>
      </c>
      <c r="J330" s="1" t="s">
        <v>17</v>
      </c>
      <c r="K330" s="1" t="s">
        <v>39</v>
      </c>
      <c r="L330" s="2" t="s">
        <v>25</v>
      </c>
    </row>
    <row r="331" spans="1:12" x14ac:dyDescent="0.3">
      <c r="A331" s="1" t="s">
        <v>74</v>
      </c>
      <c r="B331" s="1" t="s">
        <v>13</v>
      </c>
      <c r="C331" s="1" t="s">
        <v>14</v>
      </c>
      <c r="D331" s="1" t="s">
        <v>15</v>
      </c>
      <c r="E331" s="1" t="s">
        <v>22</v>
      </c>
      <c r="F331" s="1">
        <v>28</v>
      </c>
      <c r="G331" s="2">
        <v>43763</v>
      </c>
      <c r="H331" s="3">
        <v>50111</v>
      </c>
      <c r="I331" s="4">
        <v>0</v>
      </c>
      <c r="J331" s="1" t="s">
        <v>23</v>
      </c>
      <c r="K331" s="1" t="s">
        <v>59</v>
      </c>
      <c r="L331" s="2" t="s">
        <v>25</v>
      </c>
    </row>
    <row r="332" spans="1:12" x14ac:dyDescent="0.3">
      <c r="A332" s="1" t="s">
        <v>78</v>
      </c>
      <c r="B332" s="1" t="s">
        <v>13</v>
      </c>
      <c r="C332" s="1" t="s">
        <v>20</v>
      </c>
      <c r="D332" s="1" t="s">
        <v>21</v>
      </c>
      <c r="E332" s="1" t="s">
        <v>16</v>
      </c>
      <c r="F332" s="1">
        <v>31</v>
      </c>
      <c r="G332" s="2">
        <v>42497</v>
      </c>
      <c r="H332" s="3">
        <v>71192</v>
      </c>
      <c r="I332" s="4">
        <v>0</v>
      </c>
      <c r="J332" s="1" t="s">
        <v>17</v>
      </c>
      <c r="K332" s="1" t="s">
        <v>41</v>
      </c>
      <c r="L332" s="2" t="s">
        <v>25</v>
      </c>
    </row>
    <row r="333" spans="1:12" x14ac:dyDescent="0.3">
      <c r="A333" s="1" t="s">
        <v>26</v>
      </c>
      <c r="B333" s="1" t="s">
        <v>35</v>
      </c>
      <c r="C333" s="1" t="s">
        <v>20</v>
      </c>
      <c r="D333" s="1" t="s">
        <v>15</v>
      </c>
      <c r="E333" s="1" t="s">
        <v>48</v>
      </c>
      <c r="F333" s="1">
        <v>50</v>
      </c>
      <c r="G333" s="2">
        <v>43452</v>
      </c>
      <c r="H333" s="3">
        <v>155351</v>
      </c>
      <c r="I333" s="4">
        <v>0.2</v>
      </c>
      <c r="J333" s="1" t="s">
        <v>17</v>
      </c>
      <c r="K333" s="1" t="s">
        <v>18</v>
      </c>
      <c r="L333" s="2" t="s">
        <v>25</v>
      </c>
    </row>
    <row r="334" spans="1:12" x14ac:dyDescent="0.3">
      <c r="A334" s="1" t="s">
        <v>26</v>
      </c>
      <c r="B334" s="1" t="s">
        <v>42</v>
      </c>
      <c r="C334" s="1" t="s">
        <v>28</v>
      </c>
      <c r="D334" s="1" t="s">
        <v>21</v>
      </c>
      <c r="E334" s="1" t="s">
        <v>22</v>
      </c>
      <c r="F334" s="1">
        <v>39</v>
      </c>
      <c r="G334" s="2">
        <v>39049</v>
      </c>
      <c r="H334" s="3">
        <v>161690</v>
      </c>
      <c r="I334" s="4">
        <v>0.28999999999999998</v>
      </c>
      <c r="J334" s="1" t="s">
        <v>23</v>
      </c>
      <c r="K334" s="1" t="s">
        <v>55</v>
      </c>
      <c r="L334" s="2" t="s">
        <v>25</v>
      </c>
    </row>
    <row r="335" spans="1:12" x14ac:dyDescent="0.3">
      <c r="A335" s="1" t="s">
        <v>71</v>
      </c>
      <c r="B335" s="1" t="s">
        <v>44</v>
      </c>
      <c r="C335" s="1" t="s">
        <v>28</v>
      </c>
      <c r="D335" s="1" t="s">
        <v>15</v>
      </c>
      <c r="E335" s="1" t="s">
        <v>22</v>
      </c>
      <c r="F335" s="1">
        <v>35</v>
      </c>
      <c r="G335" s="2">
        <v>42776</v>
      </c>
      <c r="H335" s="3">
        <v>60132</v>
      </c>
      <c r="I335" s="4">
        <v>0</v>
      </c>
      <c r="J335" s="1" t="s">
        <v>23</v>
      </c>
      <c r="K335" s="1" t="s">
        <v>24</v>
      </c>
      <c r="L335" s="2" t="s">
        <v>25</v>
      </c>
    </row>
    <row r="336" spans="1:12" x14ac:dyDescent="0.3">
      <c r="A336" s="1" t="s">
        <v>69</v>
      </c>
      <c r="B336" s="1" t="s">
        <v>13</v>
      </c>
      <c r="C336" s="1" t="s">
        <v>20</v>
      </c>
      <c r="D336" s="1" t="s">
        <v>21</v>
      </c>
      <c r="E336" s="1" t="s">
        <v>29</v>
      </c>
      <c r="F336" s="1">
        <v>54</v>
      </c>
      <c r="G336" s="2">
        <v>34631</v>
      </c>
      <c r="H336" s="3">
        <v>87216</v>
      </c>
      <c r="I336" s="4">
        <v>0</v>
      </c>
      <c r="J336" s="1" t="s">
        <v>17</v>
      </c>
      <c r="K336" s="1" t="s">
        <v>39</v>
      </c>
      <c r="L336" s="2" t="s">
        <v>25</v>
      </c>
    </row>
    <row r="337" spans="1:12" x14ac:dyDescent="0.3">
      <c r="A337" s="1" t="s">
        <v>74</v>
      </c>
      <c r="B337" s="1" t="s">
        <v>13</v>
      </c>
      <c r="C337" s="1" t="s">
        <v>36</v>
      </c>
      <c r="D337" s="1" t="s">
        <v>21</v>
      </c>
      <c r="E337" s="1" t="s">
        <v>29</v>
      </c>
      <c r="F337" s="1">
        <v>47</v>
      </c>
      <c r="G337" s="2">
        <v>43944</v>
      </c>
      <c r="H337" s="3">
        <v>50069</v>
      </c>
      <c r="I337" s="4">
        <v>0</v>
      </c>
      <c r="J337" s="1" t="s">
        <v>17</v>
      </c>
      <c r="K337" s="1" t="s">
        <v>18</v>
      </c>
      <c r="L337" s="2" t="s">
        <v>25</v>
      </c>
    </row>
    <row r="338" spans="1:12" x14ac:dyDescent="0.3">
      <c r="A338" s="1" t="s">
        <v>26</v>
      </c>
      <c r="B338" s="1" t="s">
        <v>13</v>
      </c>
      <c r="C338" s="1" t="s">
        <v>28</v>
      </c>
      <c r="D338" s="1" t="s">
        <v>15</v>
      </c>
      <c r="E338" s="1" t="s">
        <v>29</v>
      </c>
      <c r="F338" s="1">
        <v>26</v>
      </c>
      <c r="G338" s="2">
        <v>44403</v>
      </c>
      <c r="H338" s="3">
        <v>151108</v>
      </c>
      <c r="I338" s="4">
        <v>0.22</v>
      </c>
      <c r="J338" s="1" t="s">
        <v>17</v>
      </c>
      <c r="K338" s="1" t="s">
        <v>33</v>
      </c>
      <c r="L338" s="2" t="s">
        <v>25</v>
      </c>
    </row>
    <row r="339" spans="1:12" x14ac:dyDescent="0.3">
      <c r="A339" s="1" t="s">
        <v>31</v>
      </c>
      <c r="B339" s="1" t="s">
        <v>13</v>
      </c>
      <c r="C339" s="1" t="s">
        <v>20</v>
      </c>
      <c r="D339" s="1" t="s">
        <v>15</v>
      </c>
      <c r="E339" s="1" t="s">
        <v>22</v>
      </c>
      <c r="F339" s="1">
        <v>42</v>
      </c>
      <c r="G339" s="2">
        <v>38640</v>
      </c>
      <c r="H339" s="3">
        <v>67398</v>
      </c>
      <c r="I339" s="4">
        <v>7.0000000000000007E-2</v>
      </c>
      <c r="J339" s="1" t="s">
        <v>17</v>
      </c>
      <c r="K339" s="1" t="s">
        <v>33</v>
      </c>
      <c r="L339" s="2" t="s">
        <v>25</v>
      </c>
    </row>
    <row r="340" spans="1:12" x14ac:dyDescent="0.3">
      <c r="A340" s="1" t="s">
        <v>71</v>
      </c>
      <c r="B340" s="1" t="s">
        <v>44</v>
      </c>
      <c r="C340" s="1" t="s">
        <v>14</v>
      </c>
      <c r="D340" s="1" t="s">
        <v>15</v>
      </c>
      <c r="E340" s="1" t="s">
        <v>48</v>
      </c>
      <c r="F340" s="1">
        <v>47</v>
      </c>
      <c r="G340" s="2">
        <v>42245</v>
      </c>
      <c r="H340" s="3">
        <v>68488</v>
      </c>
      <c r="I340" s="4">
        <v>0</v>
      </c>
      <c r="J340" s="1" t="s">
        <v>17</v>
      </c>
      <c r="K340" s="1" t="s">
        <v>18</v>
      </c>
      <c r="L340" s="2" t="s">
        <v>25</v>
      </c>
    </row>
    <row r="341" spans="1:12" x14ac:dyDescent="0.3">
      <c r="A341" s="1" t="s">
        <v>53</v>
      </c>
      <c r="B341" s="1" t="s">
        <v>44</v>
      </c>
      <c r="C341" s="1" t="s">
        <v>20</v>
      </c>
      <c r="D341" s="1" t="s">
        <v>15</v>
      </c>
      <c r="E341" s="1" t="s">
        <v>48</v>
      </c>
      <c r="F341" s="1">
        <v>60</v>
      </c>
      <c r="G341" s="2">
        <v>35992</v>
      </c>
      <c r="H341" s="3">
        <v>92932</v>
      </c>
      <c r="I341" s="4">
        <v>0</v>
      </c>
      <c r="J341" s="1" t="s">
        <v>17</v>
      </c>
      <c r="K341" s="1" t="s">
        <v>49</v>
      </c>
      <c r="L341" s="2" t="s">
        <v>25</v>
      </c>
    </row>
    <row r="342" spans="1:12" x14ac:dyDescent="0.3">
      <c r="A342" s="1" t="s">
        <v>38</v>
      </c>
      <c r="B342" s="1" t="s">
        <v>27</v>
      </c>
      <c r="C342" s="1" t="s">
        <v>36</v>
      </c>
      <c r="D342" s="1" t="s">
        <v>15</v>
      </c>
      <c r="E342" s="1" t="s">
        <v>48</v>
      </c>
      <c r="F342" s="1">
        <v>36</v>
      </c>
      <c r="G342" s="2">
        <v>39994</v>
      </c>
      <c r="H342" s="3">
        <v>43363</v>
      </c>
      <c r="I342" s="4">
        <v>0</v>
      </c>
      <c r="J342" s="1" t="s">
        <v>17</v>
      </c>
      <c r="K342" s="1" t="s">
        <v>41</v>
      </c>
      <c r="L342" s="2" t="s">
        <v>25</v>
      </c>
    </row>
    <row r="343" spans="1:12" x14ac:dyDescent="0.3">
      <c r="A343" s="1" t="s">
        <v>77</v>
      </c>
      <c r="B343" s="1" t="s">
        <v>13</v>
      </c>
      <c r="C343" s="1" t="s">
        <v>28</v>
      </c>
      <c r="D343" s="1" t="s">
        <v>21</v>
      </c>
      <c r="E343" s="1" t="s">
        <v>22</v>
      </c>
      <c r="F343" s="1">
        <v>31</v>
      </c>
      <c r="G343" s="2">
        <v>42780</v>
      </c>
      <c r="H343" s="3">
        <v>95963</v>
      </c>
      <c r="I343" s="4">
        <v>0</v>
      </c>
      <c r="J343" s="1" t="s">
        <v>23</v>
      </c>
      <c r="K343" s="1" t="s">
        <v>59</v>
      </c>
      <c r="L343" s="2" t="s">
        <v>25</v>
      </c>
    </row>
    <row r="344" spans="1:12" x14ac:dyDescent="0.3">
      <c r="A344" s="1" t="s">
        <v>37</v>
      </c>
      <c r="B344" s="1" t="s">
        <v>27</v>
      </c>
      <c r="C344" s="1" t="s">
        <v>28</v>
      </c>
      <c r="D344" s="1" t="s">
        <v>15</v>
      </c>
      <c r="E344" s="1" t="s">
        <v>48</v>
      </c>
      <c r="F344" s="1">
        <v>55</v>
      </c>
      <c r="G344" s="2">
        <v>40297</v>
      </c>
      <c r="H344" s="3">
        <v>111038</v>
      </c>
      <c r="I344" s="4">
        <v>0.05</v>
      </c>
      <c r="J344" s="1" t="s">
        <v>50</v>
      </c>
      <c r="K344" s="1" t="s">
        <v>67</v>
      </c>
      <c r="L344" s="2" t="s">
        <v>25</v>
      </c>
    </row>
    <row r="345" spans="1:12" x14ac:dyDescent="0.3">
      <c r="A345" s="1" t="s">
        <v>46</v>
      </c>
      <c r="B345" s="1" t="s">
        <v>44</v>
      </c>
      <c r="C345" s="1" t="s">
        <v>14</v>
      </c>
      <c r="D345" s="1" t="s">
        <v>15</v>
      </c>
      <c r="E345" s="1" t="s">
        <v>29</v>
      </c>
      <c r="F345" s="1">
        <v>51</v>
      </c>
      <c r="G345" s="2">
        <v>35230</v>
      </c>
      <c r="H345" s="3">
        <v>200246</v>
      </c>
      <c r="I345" s="4">
        <v>0.34</v>
      </c>
      <c r="J345" s="1" t="s">
        <v>17</v>
      </c>
      <c r="K345" s="1" t="s">
        <v>49</v>
      </c>
      <c r="L345" s="2" t="s">
        <v>25</v>
      </c>
    </row>
    <row r="346" spans="1:12" x14ac:dyDescent="0.3">
      <c r="A346" s="1" t="s">
        <v>46</v>
      </c>
      <c r="B346" s="1" t="s">
        <v>13</v>
      </c>
      <c r="C346" s="1" t="s">
        <v>36</v>
      </c>
      <c r="D346" s="1" t="s">
        <v>15</v>
      </c>
      <c r="E346" s="1" t="s">
        <v>29</v>
      </c>
      <c r="F346" s="1">
        <v>48</v>
      </c>
      <c r="G346" s="2">
        <v>42053</v>
      </c>
      <c r="H346" s="3">
        <v>194871</v>
      </c>
      <c r="I346" s="4">
        <v>0.35</v>
      </c>
      <c r="J346" s="1" t="s">
        <v>17</v>
      </c>
      <c r="K346" s="1" t="s">
        <v>49</v>
      </c>
      <c r="L346" s="2" t="s">
        <v>25</v>
      </c>
    </row>
    <row r="347" spans="1:12" x14ac:dyDescent="0.3">
      <c r="A347" s="1" t="s">
        <v>32</v>
      </c>
      <c r="B347" s="1" t="s">
        <v>40</v>
      </c>
      <c r="C347" s="1" t="s">
        <v>14</v>
      </c>
      <c r="D347" s="1" t="s">
        <v>21</v>
      </c>
      <c r="E347" s="1" t="s">
        <v>48</v>
      </c>
      <c r="F347" s="1">
        <v>58</v>
      </c>
      <c r="G347" s="2">
        <v>34592</v>
      </c>
      <c r="H347" s="3">
        <v>98769</v>
      </c>
      <c r="I347" s="4">
        <v>0</v>
      </c>
      <c r="J347" s="1" t="s">
        <v>50</v>
      </c>
      <c r="K347" s="1" t="s">
        <v>52</v>
      </c>
      <c r="L347" s="2">
        <v>42646</v>
      </c>
    </row>
    <row r="348" spans="1:12" x14ac:dyDescent="0.3">
      <c r="A348" s="1" t="s">
        <v>34</v>
      </c>
      <c r="B348" s="1" t="s">
        <v>35</v>
      </c>
      <c r="C348" s="1" t="s">
        <v>14</v>
      </c>
      <c r="D348" s="1" t="s">
        <v>15</v>
      </c>
      <c r="E348" s="1" t="s">
        <v>48</v>
      </c>
      <c r="F348" s="1">
        <v>29</v>
      </c>
      <c r="G348" s="2">
        <v>43239</v>
      </c>
      <c r="H348" s="3">
        <v>65334</v>
      </c>
      <c r="I348" s="4">
        <v>0</v>
      </c>
      <c r="J348" s="1" t="s">
        <v>50</v>
      </c>
      <c r="K348" s="1" t="s">
        <v>52</v>
      </c>
      <c r="L348" s="2" t="s">
        <v>25</v>
      </c>
    </row>
    <row r="349" spans="1:12" x14ac:dyDescent="0.3">
      <c r="A349" s="1" t="s">
        <v>19</v>
      </c>
      <c r="B349" s="1" t="s">
        <v>13</v>
      </c>
      <c r="C349" s="1" t="s">
        <v>20</v>
      </c>
      <c r="D349" s="1" t="s">
        <v>15</v>
      </c>
      <c r="E349" s="1" t="s">
        <v>48</v>
      </c>
      <c r="F349" s="1">
        <v>25</v>
      </c>
      <c r="G349" s="2">
        <v>44327</v>
      </c>
      <c r="H349" s="3">
        <v>83934</v>
      </c>
      <c r="I349" s="4">
        <v>0</v>
      </c>
      <c r="J349" s="1" t="s">
        <v>17</v>
      </c>
      <c r="K349" s="1" t="s">
        <v>39</v>
      </c>
      <c r="L349" s="2" t="s">
        <v>25</v>
      </c>
    </row>
    <row r="350" spans="1:12" x14ac:dyDescent="0.3">
      <c r="A350" s="1" t="s">
        <v>26</v>
      </c>
      <c r="B350" s="1" t="s">
        <v>40</v>
      </c>
      <c r="C350" s="1" t="s">
        <v>14</v>
      </c>
      <c r="D350" s="1" t="s">
        <v>21</v>
      </c>
      <c r="E350" s="1" t="s">
        <v>29</v>
      </c>
      <c r="F350" s="1">
        <v>36</v>
      </c>
      <c r="G350" s="2">
        <v>42616</v>
      </c>
      <c r="H350" s="3">
        <v>150399</v>
      </c>
      <c r="I350" s="4">
        <v>0.28000000000000003</v>
      </c>
      <c r="J350" s="1" t="s">
        <v>17</v>
      </c>
      <c r="K350" s="1" t="s">
        <v>30</v>
      </c>
      <c r="L350" s="2" t="s">
        <v>25</v>
      </c>
    </row>
    <row r="351" spans="1:12" x14ac:dyDescent="0.3">
      <c r="A351" s="1" t="s">
        <v>26</v>
      </c>
      <c r="B351" s="1" t="s">
        <v>42</v>
      </c>
      <c r="C351" s="1" t="s">
        <v>14</v>
      </c>
      <c r="D351" s="1" t="s">
        <v>21</v>
      </c>
      <c r="E351" s="1" t="s">
        <v>22</v>
      </c>
      <c r="F351" s="1">
        <v>37</v>
      </c>
      <c r="G351" s="2">
        <v>41048</v>
      </c>
      <c r="H351" s="3">
        <v>160280</v>
      </c>
      <c r="I351" s="4">
        <v>0.19</v>
      </c>
      <c r="J351" s="1" t="s">
        <v>23</v>
      </c>
      <c r="K351" s="1" t="s">
        <v>55</v>
      </c>
      <c r="L351" s="2" t="s">
        <v>25</v>
      </c>
    </row>
    <row r="352" spans="1:12" x14ac:dyDescent="0.3">
      <c r="A352" s="1" t="s">
        <v>65</v>
      </c>
      <c r="B352" s="1" t="s">
        <v>42</v>
      </c>
      <c r="C352" s="1" t="s">
        <v>28</v>
      </c>
      <c r="D352" s="1" t="s">
        <v>21</v>
      </c>
      <c r="E352" s="1" t="s">
        <v>22</v>
      </c>
      <c r="F352" s="1">
        <v>57</v>
      </c>
      <c r="G352" s="2">
        <v>35548</v>
      </c>
      <c r="H352" s="3">
        <v>54051</v>
      </c>
      <c r="I352" s="4">
        <v>0</v>
      </c>
      <c r="J352" s="1" t="s">
        <v>17</v>
      </c>
      <c r="K352" s="1" t="s">
        <v>39</v>
      </c>
      <c r="L352" s="2">
        <v>36079</v>
      </c>
    </row>
    <row r="353" spans="1:12" x14ac:dyDescent="0.3">
      <c r="A353" s="1" t="s">
        <v>26</v>
      </c>
      <c r="B353" s="1" t="s">
        <v>44</v>
      </c>
      <c r="C353" s="1" t="s">
        <v>14</v>
      </c>
      <c r="D353" s="1" t="s">
        <v>15</v>
      </c>
      <c r="E353" s="1" t="s">
        <v>48</v>
      </c>
      <c r="F353" s="1">
        <v>59</v>
      </c>
      <c r="G353" s="2">
        <v>37726</v>
      </c>
      <c r="H353" s="3">
        <v>150699</v>
      </c>
      <c r="I353" s="4">
        <v>0.28999999999999998</v>
      </c>
      <c r="J353" s="1" t="s">
        <v>50</v>
      </c>
      <c r="K353" s="1" t="s">
        <v>67</v>
      </c>
      <c r="L353" s="2" t="s">
        <v>25</v>
      </c>
    </row>
    <row r="354" spans="1:12" x14ac:dyDescent="0.3">
      <c r="A354" s="1" t="s">
        <v>57</v>
      </c>
      <c r="B354" s="1" t="s">
        <v>47</v>
      </c>
      <c r="C354" s="1" t="s">
        <v>28</v>
      </c>
      <c r="D354" s="1" t="s">
        <v>21</v>
      </c>
      <c r="E354" s="1" t="s">
        <v>48</v>
      </c>
      <c r="F354" s="1">
        <v>37</v>
      </c>
      <c r="G354" s="2">
        <v>41363</v>
      </c>
      <c r="H354" s="3">
        <v>69570</v>
      </c>
      <c r="I354" s="4">
        <v>0</v>
      </c>
      <c r="J354" s="1" t="s">
        <v>17</v>
      </c>
      <c r="K354" s="1" t="s">
        <v>39</v>
      </c>
      <c r="L354" s="2" t="s">
        <v>25</v>
      </c>
    </row>
    <row r="355" spans="1:12" x14ac:dyDescent="0.3">
      <c r="A355" s="1" t="s">
        <v>77</v>
      </c>
      <c r="B355" s="1" t="s">
        <v>13</v>
      </c>
      <c r="C355" s="1" t="s">
        <v>20</v>
      </c>
      <c r="D355" s="1" t="s">
        <v>15</v>
      </c>
      <c r="E355" s="1" t="s">
        <v>22</v>
      </c>
      <c r="F355" s="1">
        <v>30</v>
      </c>
      <c r="G355" s="2">
        <v>43553</v>
      </c>
      <c r="H355" s="3">
        <v>86774</v>
      </c>
      <c r="I355" s="4">
        <v>0</v>
      </c>
      <c r="J355" s="1" t="s">
        <v>23</v>
      </c>
      <c r="K355" s="1" t="s">
        <v>59</v>
      </c>
      <c r="L355" s="2" t="s">
        <v>25</v>
      </c>
    </row>
    <row r="356" spans="1:12" x14ac:dyDescent="0.3">
      <c r="A356" s="1" t="s">
        <v>61</v>
      </c>
      <c r="B356" s="1" t="s">
        <v>42</v>
      </c>
      <c r="C356" s="1" t="s">
        <v>20</v>
      </c>
      <c r="D356" s="1" t="s">
        <v>21</v>
      </c>
      <c r="E356" s="1" t="s">
        <v>29</v>
      </c>
      <c r="F356" s="1">
        <v>49</v>
      </c>
      <c r="G356" s="2">
        <v>36979</v>
      </c>
      <c r="H356" s="3">
        <v>57606</v>
      </c>
      <c r="I356" s="4">
        <v>0</v>
      </c>
      <c r="J356" s="1" t="s">
        <v>17</v>
      </c>
      <c r="K356" s="1" t="s">
        <v>39</v>
      </c>
      <c r="L356" s="2" t="s">
        <v>25</v>
      </c>
    </row>
    <row r="357" spans="1:12" x14ac:dyDescent="0.3">
      <c r="A357" s="1" t="s">
        <v>12</v>
      </c>
      <c r="B357" s="1" t="s">
        <v>27</v>
      </c>
      <c r="C357" s="1" t="s">
        <v>36</v>
      </c>
      <c r="D357" s="1" t="s">
        <v>15</v>
      </c>
      <c r="E357" s="1" t="s">
        <v>22</v>
      </c>
      <c r="F357" s="1">
        <v>48</v>
      </c>
      <c r="G357" s="2">
        <v>37144</v>
      </c>
      <c r="H357" s="3">
        <v>125730</v>
      </c>
      <c r="I357" s="4">
        <v>0.11</v>
      </c>
      <c r="J357" s="1" t="s">
        <v>23</v>
      </c>
      <c r="K357" s="1" t="s">
        <v>24</v>
      </c>
      <c r="L357" s="2" t="s">
        <v>25</v>
      </c>
    </row>
    <row r="358" spans="1:12" x14ac:dyDescent="0.3">
      <c r="A358" s="1" t="s">
        <v>73</v>
      </c>
      <c r="B358" s="1" t="s">
        <v>13</v>
      </c>
      <c r="C358" s="1" t="s">
        <v>14</v>
      </c>
      <c r="D358" s="1" t="s">
        <v>15</v>
      </c>
      <c r="E358" s="1" t="s">
        <v>22</v>
      </c>
      <c r="F358" s="1">
        <v>51</v>
      </c>
      <c r="G358" s="2">
        <v>40964</v>
      </c>
      <c r="H358" s="3">
        <v>64170</v>
      </c>
      <c r="I358" s="4">
        <v>0</v>
      </c>
      <c r="J358" s="1" t="s">
        <v>17</v>
      </c>
      <c r="K358" s="1" t="s">
        <v>49</v>
      </c>
      <c r="L358" s="2" t="s">
        <v>25</v>
      </c>
    </row>
    <row r="359" spans="1:12" x14ac:dyDescent="0.3">
      <c r="A359" s="1" t="s">
        <v>60</v>
      </c>
      <c r="B359" s="1" t="s">
        <v>42</v>
      </c>
      <c r="C359" s="1" t="s">
        <v>28</v>
      </c>
      <c r="D359" s="1" t="s">
        <v>21</v>
      </c>
      <c r="E359" s="1" t="s">
        <v>48</v>
      </c>
      <c r="F359" s="1">
        <v>56</v>
      </c>
      <c r="G359" s="2">
        <v>35816</v>
      </c>
      <c r="H359" s="3">
        <v>72303</v>
      </c>
      <c r="I359" s="4">
        <v>0</v>
      </c>
      <c r="J359" s="1" t="s">
        <v>17</v>
      </c>
      <c r="K359" s="1" t="s">
        <v>33</v>
      </c>
      <c r="L359" s="2" t="s">
        <v>25</v>
      </c>
    </row>
    <row r="360" spans="1:12" x14ac:dyDescent="0.3">
      <c r="A360" s="1" t="s">
        <v>37</v>
      </c>
      <c r="B360" s="1" t="s">
        <v>35</v>
      </c>
      <c r="C360" s="1" t="s">
        <v>14</v>
      </c>
      <c r="D360" s="1" t="s">
        <v>21</v>
      </c>
      <c r="E360" s="1" t="s">
        <v>48</v>
      </c>
      <c r="F360" s="1">
        <v>36</v>
      </c>
      <c r="G360" s="2">
        <v>41116</v>
      </c>
      <c r="H360" s="3">
        <v>105891</v>
      </c>
      <c r="I360" s="4">
        <v>7.0000000000000007E-2</v>
      </c>
      <c r="J360" s="1" t="s">
        <v>17</v>
      </c>
      <c r="K360" s="1" t="s">
        <v>18</v>
      </c>
      <c r="L360" s="2" t="s">
        <v>25</v>
      </c>
    </row>
    <row r="361" spans="1:12" x14ac:dyDescent="0.3">
      <c r="A361" s="1" t="s">
        <v>46</v>
      </c>
      <c r="B361" s="1" t="s">
        <v>47</v>
      </c>
      <c r="C361" s="1" t="s">
        <v>28</v>
      </c>
      <c r="D361" s="1" t="s">
        <v>21</v>
      </c>
      <c r="E361" s="1" t="s">
        <v>22</v>
      </c>
      <c r="F361" s="1">
        <v>38</v>
      </c>
      <c r="G361" s="2">
        <v>44433</v>
      </c>
      <c r="H361" s="3">
        <v>255230</v>
      </c>
      <c r="I361" s="4">
        <v>0.36</v>
      </c>
      <c r="J361" s="1" t="s">
        <v>17</v>
      </c>
      <c r="K361" s="1" t="s">
        <v>41</v>
      </c>
      <c r="L361" s="2" t="s">
        <v>25</v>
      </c>
    </row>
    <row r="362" spans="1:12" x14ac:dyDescent="0.3">
      <c r="A362" s="1" t="s">
        <v>57</v>
      </c>
      <c r="B362" s="1" t="s">
        <v>35</v>
      </c>
      <c r="C362" s="1" t="s">
        <v>20</v>
      </c>
      <c r="D362" s="1" t="s">
        <v>15</v>
      </c>
      <c r="E362" s="1" t="s">
        <v>48</v>
      </c>
      <c r="F362" s="1">
        <v>56</v>
      </c>
      <c r="G362" s="2">
        <v>33770</v>
      </c>
      <c r="H362" s="3">
        <v>59591</v>
      </c>
      <c r="I362" s="4">
        <v>0</v>
      </c>
      <c r="J362" s="1" t="s">
        <v>50</v>
      </c>
      <c r="K362" s="1" t="s">
        <v>67</v>
      </c>
      <c r="L362" s="2" t="s">
        <v>25</v>
      </c>
    </row>
    <row r="363" spans="1:12" x14ac:dyDescent="0.3">
      <c r="A363" s="1" t="s">
        <v>46</v>
      </c>
      <c r="B363" s="1" t="s">
        <v>42</v>
      </c>
      <c r="C363" s="1" t="s">
        <v>20</v>
      </c>
      <c r="D363" s="1" t="s">
        <v>15</v>
      </c>
      <c r="E363" s="1" t="s">
        <v>22</v>
      </c>
      <c r="F363" s="1">
        <v>52</v>
      </c>
      <c r="G363" s="2">
        <v>41113</v>
      </c>
      <c r="H363" s="3">
        <v>187048</v>
      </c>
      <c r="I363" s="4">
        <v>0.32</v>
      </c>
      <c r="J363" s="1" t="s">
        <v>23</v>
      </c>
      <c r="K363" s="1" t="s">
        <v>59</v>
      </c>
      <c r="L363" s="2" t="s">
        <v>25</v>
      </c>
    </row>
    <row r="364" spans="1:12" x14ac:dyDescent="0.3">
      <c r="A364" s="1" t="s">
        <v>57</v>
      </c>
      <c r="B364" s="1" t="s">
        <v>27</v>
      </c>
      <c r="C364" s="1" t="s">
        <v>28</v>
      </c>
      <c r="D364" s="1" t="s">
        <v>15</v>
      </c>
      <c r="E364" s="1" t="s">
        <v>48</v>
      </c>
      <c r="F364" s="1">
        <v>53</v>
      </c>
      <c r="G364" s="2">
        <v>37296</v>
      </c>
      <c r="H364" s="3">
        <v>58605</v>
      </c>
      <c r="I364" s="4">
        <v>0</v>
      </c>
      <c r="J364" s="1" t="s">
        <v>17</v>
      </c>
      <c r="K364" s="1" t="s">
        <v>33</v>
      </c>
      <c r="L364" s="2" t="s">
        <v>25</v>
      </c>
    </row>
    <row r="365" spans="1:12" x14ac:dyDescent="0.3">
      <c r="A365" s="1" t="s">
        <v>26</v>
      </c>
      <c r="B365" s="1" t="s">
        <v>44</v>
      </c>
      <c r="C365" s="1" t="s">
        <v>36</v>
      </c>
      <c r="D365" s="1" t="s">
        <v>15</v>
      </c>
      <c r="E365" s="1" t="s">
        <v>48</v>
      </c>
      <c r="F365" s="1">
        <v>60</v>
      </c>
      <c r="G365" s="2">
        <v>42739</v>
      </c>
      <c r="H365" s="3">
        <v>178502</v>
      </c>
      <c r="I365" s="4">
        <v>0.2</v>
      </c>
      <c r="J365" s="1" t="s">
        <v>17</v>
      </c>
      <c r="K365" s="1" t="s">
        <v>41</v>
      </c>
      <c r="L365" s="2" t="s">
        <v>25</v>
      </c>
    </row>
    <row r="366" spans="1:12" x14ac:dyDescent="0.3">
      <c r="A366" s="1" t="s">
        <v>37</v>
      </c>
      <c r="B366" s="1" t="s">
        <v>40</v>
      </c>
      <c r="C366" s="1" t="s">
        <v>28</v>
      </c>
      <c r="D366" s="1" t="s">
        <v>21</v>
      </c>
      <c r="E366" s="1" t="s">
        <v>22</v>
      </c>
      <c r="F366" s="1">
        <v>63</v>
      </c>
      <c r="G366" s="2">
        <v>42214</v>
      </c>
      <c r="H366" s="3">
        <v>103724</v>
      </c>
      <c r="I366" s="4">
        <v>0.05</v>
      </c>
      <c r="J366" s="1" t="s">
        <v>23</v>
      </c>
      <c r="K366" s="1" t="s">
        <v>45</v>
      </c>
      <c r="L366" s="2" t="s">
        <v>25</v>
      </c>
    </row>
    <row r="367" spans="1:12" x14ac:dyDescent="0.3">
      <c r="A367" s="1" t="s">
        <v>26</v>
      </c>
      <c r="B367" s="1" t="s">
        <v>44</v>
      </c>
      <c r="C367" s="1" t="s">
        <v>14</v>
      </c>
      <c r="D367" s="1" t="s">
        <v>15</v>
      </c>
      <c r="E367" s="1" t="s">
        <v>48</v>
      </c>
      <c r="F367" s="1">
        <v>37</v>
      </c>
      <c r="G367" s="2">
        <v>39528</v>
      </c>
      <c r="H367" s="3">
        <v>156277</v>
      </c>
      <c r="I367" s="4">
        <v>0.22</v>
      </c>
      <c r="J367" s="1" t="s">
        <v>50</v>
      </c>
      <c r="K367" s="1" t="s">
        <v>51</v>
      </c>
      <c r="L367" s="2" t="s">
        <v>25</v>
      </c>
    </row>
    <row r="368" spans="1:12" x14ac:dyDescent="0.3">
      <c r="A368" s="1" t="s">
        <v>62</v>
      </c>
      <c r="B368" s="1" t="s">
        <v>44</v>
      </c>
      <c r="C368" s="1" t="s">
        <v>14</v>
      </c>
      <c r="D368" s="1" t="s">
        <v>15</v>
      </c>
      <c r="E368" s="1" t="s">
        <v>48</v>
      </c>
      <c r="F368" s="1">
        <v>30</v>
      </c>
      <c r="G368" s="2">
        <v>43086</v>
      </c>
      <c r="H368" s="3">
        <v>87744</v>
      </c>
      <c r="I368" s="4">
        <v>0</v>
      </c>
      <c r="J368" s="1" t="s">
        <v>50</v>
      </c>
      <c r="K368" s="1" t="s">
        <v>67</v>
      </c>
      <c r="L368" s="2" t="s">
        <v>25</v>
      </c>
    </row>
    <row r="369" spans="1:12" x14ac:dyDescent="0.3">
      <c r="A369" s="1" t="s">
        <v>57</v>
      </c>
      <c r="B369" s="1" t="s">
        <v>27</v>
      </c>
      <c r="C369" s="1" t="s">
        <v>20</v>
      </c>
      <c r="D369" s="1" t="s">
        <v>21</v>
      </c>
      <c r="E369" s="1" t="s">
        <v>29</v>
      </c>
      <c r="F369" s="1">
        <v>30</v>
      </c>
      <c r="G369" s="2">
        <v>43542</v>
      </c>
      <c r="H369" s="3">
        <v>54714</v>
      </c>
      <c r="I369" s="4">
        <v>0</v>
      </c>
      <c r="J369" s="1" t="s">
        <v>17</v>
      </c>
      <c r="K369" s="1" t="s">
        <v>49</v>
      </c>
      <c r="L369" s="2" t="s">
        <v>25</v>
      </c>
    </row>
    <row r="370" spans="1:12" x14ac:dyDescent="0.3">
      <c r="A370" s="1" t="s">
        <v>58</v>
      </c>
      <c r="B370" s="1" t="s">
        <v>13</v>
      </c>
      <c r="C370" s="1" t="s">
        <v>36</v>
      </c>
      <c r="D370" s="1" t="s">
        <v>15</v>
      </c>
      <c r="E370" s="1" t="s">
        <v>22</v>
      </c>
      <c r="F370" s="1">
        <v>45</v>
      </c>
      <c r="G370" s="2">
        <v>41511</v>
      </c>
      <c r="H370" s="3">
        <v>99169</v>
      </c>
      <c r="I370" s="4">
        <v>0</v>
      </c>
      <c r="J370" s="1" t="s">
        <v>23</v>
      </c>
      <c r="K370" s="1" t="s">
        <v>55</v>
      </c>
      <c r="L370" s="2" t="s">
        <v>25</v>
      </c>
    </row>
    <row r="371" spans="1:12" x14ac:dyDescent="0.3">
      <c r="A371" s="1" t="s">
        <v>12</v>
      </c>
      <c r="B371" s="1" t="s">
        <v>40</v>
      </c>
      <c r="C371" s="1" t="s">
        <v>14</v>
      </c>
      <c r="D371" s="1" t="s">
        <v>15</v>
      </c>
      <c r="E371" s="1" t="s">
        <v>22</v>
      </c>
      <c r="F371" s="1">
        <v>55</v>
      </c>
      <c r="G371" s="2">
        <v>38888</v>
      </c>
      <c r="H371" s="3">
        <v>142628</v>
      </c>
      <c r="I371" s="4">
        <v>0.12</v>
      </c>
      <c r="J371" s="1" t="s">
        <v>23</v>
      </c>
      <c r="K371" s="1" t="s">
        <v>24</v>
      </c>
      <c r="L371" s="2" t="s">
        <v>25</v>
      </c>
    </row>
    <row r="372" spans="1:12" x14ac:dyDescent="0.3">
      <c r="A372" s="1" t="s">
        <v>32</v>
      </c>
      <c r="B372" s="1" t="s">
        <v>47</v>
      </c>
      <c r="C372" s="1" t="s">
        <v>20</v>
      </c>
      <c r="D372" s="1" t="s">
        <v>15</v>
      </c>
      <c r="E372" s="1" t="s">
        <v>48</v>
      </c>
      <c r="F372" s="1">
        <v>33</v>
      </c>
      <c r="G372" s="2">
        <v>41756</v>
      </c>
      <c r="H372" s="3">
        <v>75869</v>
      </c>
      <c r="I372" s="4">
        <v>0</v>
      </c>
      <c r="J372" s="1" t="s">
        <v>50</v>
      </c>
      <c r="K372" s="1" t="s">
        <v>67</v>
      </c>
      <c r="L372" s="2" t="s">
        <v>25</v>
      </c>
    </row>
    <row r="373" spans="1:12" x14ac:dyDescent="0.3">
      <c r="A373" s="1" t="s">
        <v>69</v>
      </c>
      <c r="B373" s="1" t="s">
        <v>13</v>
      </c>
      <c r="C373" s="1" t="s">
        <v>20</v>
      </c>
      <c r="D373" s="1" t="s">
        <v>15</v>
      </c>
      <c r="E373" s="1" t="s">
        <v>29</v>
      </c>
      <c r="F373" s="1">
        <v>65</v>
      </c>
      <c r="G373" s="2">
        <v>43234</v>
      </c>
      <c r="H373" s="3">
        <v>60985</v>
      </c>
      <c r="I373" s="4">
        <v>0</v>
      </c>
      <c r="J373" s="1" t="s">
        <v>17</v>
      </c>
      <c r="K373" s="1" t="s">
        <v>18</v>
      </c>
      <c r="L373" s="2" t="s">
        <v>25</v>
      </c>
    </row>
    <row r="374" spans="1:12" x14ac:dyDescent="0.3">
      <c r="A374" s="1" t="s">
        <v>12</v>
      </c>
      <c r="B374" s="1" t="s">
        <v>13</v>
      </c>
      <c r="C374" s="1" t="s">
        <v>14</v>
      </c>
      <c r="D374" s="1" t="s">
        <v>15</v>
      </c>
      <c r="E374" s="1" t="s">
        <v>22</v>
      </c>
      <c r="F374" s="1">
        <v>60</v>
      </c>
      <c r="G374" s="2">
        <v>40383</v>
      </c>
      <c r="H374" s="3">
        <v>126911</v>
      </c>
      <c r="I374" s="4">
        <v>0.1</v>
      </c>
      <c r="J374" s="1" t="s">
        <v>23</v>
      </c>
      <c r="K374" s="1" t="s">
        <v>45</v>
      </c>
      <c r="L374" s="2" t="s">
        <v>25</v>
      </c>
    </row>
    <row r="375" spans="1:12" x14ac:dyDescent="0.3">
      <c r="A375" s="1" t="s">
        <v>46</v>
      </c>
      <c r="B375" s="1" t="s">
        <v>35</v>
      </c>
      <c r="C375" s="1" t="s">
        <v>14</v>
      </c>
      <c r="D375" s="1" t="s">
        <v>21</v>
      </c>
      <c r="E375" s="1" t="s">
        <v>22</v>
      </c>
      <c r="F375" s="1">
        <v>56</v>
      </c>
      <c r="G375" s="2">
        <v>38042</v>
      </c>
      <c r="H375" s="3">
        <v>216949</v>
      </c>
      <c r="I375" s="4">
        <v>0.32</v>
      </c>
      <c r="J375" s="1" t="s">
        <v>23</v>
      </c>
      <c r="K375" s="1" t="s">
        <v>45</v>
      </c>
      <c r="L375" s="2" t="s">
        <v>25</v>
      </c>
    </row>
    <row r="376" spans="1:12" x14ac:dyDescent="0.3">
      <c r="A376" s="1" t="s">
        <v>26</v>
      </c>
      <c r="B376" s="1" t="s">
        <v>44</v>
      </c>
      <c r="C376" s="1" t="s">
        <v>20</v>
      </c>
      <c r="D376" s="1" t="s">
        <v>21</v>
      </c>
      <c r="E376" s="1" t="s">
        <v>22</v>
      </c>
      <c r="F376" s="1">
        <v>53</v>
      </c>
      <c r="G376" s="2">
        <v>41204</v>
      </c>
      <c r="H376" s="3">
        <v>168510</v>
      </c>
      <c r="I376" s="4">
        <v>0.28999999999999998</v>
      </c>
      <c r="J376" s="1" t="s">
        <v>17</v>
      </c>
      <c r="K376" s="1" t="s">
        <v>18</v>
      </c>
      <c r="L376" s="2" t="s">
        <v>25</v>
      </c>
    </row>
    <row r="377" spans="1:12" x14ac:dyDescent="0.3">
      <c r="A377" s="1" t="s">
        <v>62</v>
      </c>
      <c r="B377" s="1" t="s">
        <v>44</v>
      </c>
      <c r="C377" s="1" t="s">
        <v>28</v>
      </c>
      <c r="D377" s="1" t="s">
        <v>15</v>
      </c>
      <c r="E377" s="1" t="s">
        <v>48</v>
      </c>
      <c r="F377" s="1">
        <v>36</v>
      </c>
      <c r="G377" s="2">
        <v>42443</v>
      </c>
      <c r="H377" s="3">
        <v>85870</v>
      </c>
      <c r="I377" s="4">
        <v>0</v>
      </c>
      <c r="J377" s="1" t="s">
        <v>50</v>
      </c>
      <c r="K377" s="1" t="s">
        <v>67</v>
      </c>
      <c r="L377" s="2" t="s">
        <v>25</v>
      </c>
    </row>
    <row r="378" spans="1:12" x14ac:dyDescent="0.3">
      <c r="A378" s="1" t="s">
        <v>32</v>
      </c>
      <c r="B378" s="1" t="s">
        <v>47</v>
      </c>
      <c r="C378" s="1" t="s">
        <v>36</v>
      </c>
      <c r="D378" s="1" t="s">
        <v>15</v>
      </c>
      <c r="E378" s="1" t="s">
        <v>22</v>
      </c>
      <c r="F378" s="1">
        <v>46</v>
      </c>
      <c r="G378" s="2">
        <v>37271</v>
      </c>
      <c r="H378" s="3">
        <v>86510</v>
      </c>
      <c r="I378" s="4">
        <v>0</v>
      </c>
      <c r="J378" s="1" t="s">
        <v>23</v>
      </c>
      <c r="K378" s="1" t="s">
        <v>55</v>
      </c>
      <c r="L378" s="2">
        <v>37623</v>
      </c>
    </row>
    <row r="379" spans="1:12" x14ac:dyDescent="0.3">
      <c r="A379" s="1" t="s">
        <v>37</v>
      </c>
      <c r="B379" s="1" t="s">
        <v>35</v>
      </c>
      <c r="C379" s="1" t="s">
        <v>28</v>
      </c>
      <c r="D379" s="1" t="s">
        <v>15</v>
      </c>
      <c r="E379" s="1" t="s">
        <v>48</v>
      </c>
      <c r="F379" s="1">
        <v>38</v>
      </c>
      <c r="G379" s="2">
        <v>42999</v>
      </c>
      <c r="H379" s="3">
        <v>119647</v>
      </c>
      <c r="I379" s="4">
        <v>0.09</v>
      </c>
      <c r="J379" s="1" t="s">
        <v>50</v>
      </c>
      <c r="K379" s="1" t="s">
        <v>67</v>
      </c>
      <c r="L379" s="2" t="s">
        <v>25</v>
      </c>
    </row>
    <row r="380" spans="1:12" x14ac:dyDescent="0.3">
      <c r="A380" s="1" t="s">
        <v>58</v>
      </c>
      <c r="B380" s="1" t="s">
        <v>13</v>
      </c>
      <c r="C380" s="1" t="s">
        <v>14</v>
      </c>
      <c r="D380" s="1" t="s">
        <v>21</v>
      </c>
      <c r="E380" s="1" t="s">
        <v>29</v>
      </c>
      <c r="F380" s="1">
        <v>62</v>
      </c>
      <c r="G380" s="2">
        <v>36996</v>
      </c>
      <c r="H380" s="3">
        <v>80921</v>
      </c>
      <c r="I380" s="4">
        <v>0</v>
      </c>
      <c r="J380" s="1" t="s">
        <v>17</v>
      </c>
      <c r="K380" s="1" t="s">
        <v>49</v>
      </c>
      <c r="L380" s="2" t="s">
        <v>25</v>
      </c>
    </row>
    <row r="381" spans="1:12" x14ac:dyDescent="0.3">
      <c r="A381" s="1" t="s">
        <v>54</v>
      </c>
      <c r="B381" s="1" t="s">
        <v>44</v>
      </c>
      <c r="C381" s="1" t="s">
        <v>14</v>
      </c>
      <c r="D381" s="1" t="s">
        <v>15</v>
      </c>
      <c r="E381" s="1" t="s">
        <v>29</v>
      </c>
      <c r="F381" s="1">
        <v>61</v>
      </c>
      <c r="G381" s="2">
        <v>40193</v>
      </c>
      <c r="H381" s="3">
        <v>98110</v>
      </c>
      <c r="I381" s="4">
        <v>0.13</v>
      </c>
      <c r="J381" s="1" t="s">
        <v>17</v>
      </c>
      <c r="K381" s="1" t="s">
        <v>30</v>
      </c>
      <c r="L381" s="2" t="s">
        <v>25</v>
      </c>
    </row>
    <row r="382" spans="1:12" x14ac:dyDescent="0.3">
      <c r="A382" s="1" t="s">
        <v>69</v>
      </c>
      <c r="B382" s="1" t="s">
        <v>13</v>
      </c>
      <c r="C382" s="1" t="s">
        <v>28</v>
      </c>
      <c r="D382" s="1" t="s">
        <v>15</v>
      </c>
      <c r="E382" s="1" t="s">
        <v>29</v>
      </c>
      <c r="F382" s="1">
        <v>59</v>
      </c>
      <c r="G382" s="2">
        <v>43028</v>
      </c>
      <c r="H382" s="3">
        <v>86831</v>
      </c>
      <c r="I382" s="4">
        <v>0</v>
      </c>
      <c r="J382" s="1" t="s">
        <v>17</v>
      </c>
      <c r="K382" s="1" t="s">
        <v>33</v>
      </c>
      <c r="L382" s="2" t="s">
        <v>25</v>
      </c>
    </row>
    <row r="383" spans="1:12" x14ac:dyDescent="0.3">
      <c r="A383" s="1" t="s">
        <v>19</v>
      </c>
      <c r="B383" s="1" t="s">
        <v>13</v>
      </c>
      <c r="C383" s="1" t="s">
        <v>28</v>
      </c>
      <c r="D383" s="1" t="s">
        <v>15</v>
      </c>
      <c r="E383" s="1" t="s">
        <v>22</v>
      </c>
      <c r="F383" s="1">
        <v>49</v>
      </c>
      <c r="G383" s="2">
        <v>40431</v>
      </c>
      <c r="H383" s="3">
        <v>72826</v>
      </c>
      <c r="I383" s="4">
        <v>0</v>
      </c>
      <c r="J383" s="1" t="s">
        <v>23</v>
      </c>
      <c r="K383" s="1" t="s">
        <v>55</v>
      </c>
      <c r="L383" s="2" t="s">
        <v>25</v>
      </c>
    </row>
    <row r="384" spans="1:12" x14ac:dyDescent="0.3">
      <c r="A384" s="1" t="s">
        <v>26</v>
      </c>
      <c r="B384" s="1" t="s">
        <v>47</v>
      </c>
      <c r="C384" s="1" t="s">
        <v>20</v>
      </c>
      <c r="D384" s="1" t="s">
        <v>15</v>
      </c>
      <c r="E384" s="1" t="s">
        <v>22</v>
      </c>
      <c r="F384" s="1">
        <v>64</v>
      </c>
      <c r="G384" s="2">
        <v>40588</v>
      </c>
      <c r="H384" s="3">
        <v>171217</v>
      </c>
      <c r="I384" s="4">
        <v>0.19</v>
      </c>
      <c r="J384" s="1" t="s">
        <v>17</v>
      </c>
      <c r="K384" s="1" t="s">
        <v>18</v>
      </c>
      <c r="L384" s="2" t="s">
        <v>25</v>
      </c>
    </row>
    <row r="385" spans="1:12" x14ac:dyDescent="0.3">
      <c r="A385" s="1" t="s">
        <v>37</v>
      </c>
      <c r="B385" s="1" t="s">
        <v>13</v>
      </c>
      <c r="C385" s="1" t="s">
        <v>14</v>
      </c>
      <c r="D385" s="1" t="s">
        <v>15</v>
      </c>
      <c r="E385" s="1" t="s">
        <v>29</v>
      </c>
      <c r="F385" s="1">
        <v>57</v>
      </c>
      <c r="G385" s="2">
        <v>43948</v>
      </c>
      <c r="H385" s="3">
        <v>103058</v>
      </c>
      <c r="I385" s="4">
        <v>7.0000000000000007E-2</v>
      </c>
      <c r="J385" s="1" t="s">
        <v>17</v>
      </c>
      <c r="K385" s="1" t="s">
        <v>49</v>
      </c>
      <c r="L385" s="2" t="s">
        <v>25</v>
      </c>
    </row>
    <row r="386" spans="1:12" x14ac:dyDescent="0.3">
      <c r="A386" s="1" t="s">
        <v>37</v>
      </c>
      <c r="B386" s="1" t="s">
        <v>35</v>
      </c>
      <c r="C386" s="1" t="s">
        <v>28</v>
      </c>
      <c r="D386" s="1" t="s">
        <v>21</v>
      </c>
      <c r="E386" s="1" t="s">
        <v>22</v>
      </c>
      <c r="F386" s="1">
        <v>52</v>
      </c>
      <c r="G386" s="2">
        <v>41858</v>
      </c>
      <c r="H386" s="3">
        <v>117062</v>
      </c>
      <c r="I386" s="4">
        <v>7.0000000000000007E-2</v>
      </c>
      <c r="J386" s="1" t="s">
        <v>17</v>
      </c>
      <c r="K386" s="1" t="s">
        <v>33</v>
      </c>
      <c r="L386" s="2" t="s">
        <v>25</v>
      </c>
    </row>
    <row r="387" spans="1:12" x14ac:dyDescent="0.3">
      <c r="A387" s="1" t="s">
        <v>12</v>
      </c>
      <c r="B387" s="1" t="s">
        <v>40</v>
      </c>
      <c r="C387" s="1" t="s">
        <v>28</v>
      </c>
      <c r="D387" s="1" t="s">
        <v>21</v>
      </c>
      <c r="E387" s="1" t="s">
        <v>48</v>
      </c>
      <c r="F387" s="1">
        <v>40</v>
      </c>
      <c r="G387" s="2">
        <v>43488</v>
      </c>
      <c r="H387" s="3">
        <v>159031</v>
      </c>
      <c r="I387" s="4">
        <v>0.1</v>
      </c>
      <c r="J387" s="1" t="s">
        <v>17</v>
      </c>
      <c r="K387" s="1" t="s">
        <v>39</v>
      </c>
      <c r="L387" s="2" t="s">
        <v>25</v>
      </c>
    </row>
    <row r="388" spans="1:12" x14ac:dyDescent="0.3">
      <c r="A388" s="1" t="s">
        <v>12</v>
      </c>
      <c r="B388" s="1" t="s">
        <v>13</v>
      </c>
      <c r="C388" s="1" t="s">
        <v>14</v>
      </c>
      <c r="D388" s="1" t="s">
        <v>15</v>
      </c>
      <c r="E388" s="1" t="s">
        <v>48</v>
      </c>
      <c r="F388" s="1">
        <v>49</v>
      </c>
      <c r="G388" s="2">
        <v>38000</v>
      </c>
      <c r="H388" s="3">
        <v>125086</v>
      </c>
      <c r="I388" s="4">
        <v>0.1</v>
      </c>
      <c r="J388" s="1" t="s">
        <v>50</v>
      </c>
      <c r="K388" s="1" t="s">
        <v>67</v>
      </c>
      <c r="L388" s="2" t="s">
        <v>25</v>
      </c>
    </row>
    <row r="389" spans="1:12" x14ac:dyDescent="0.3">
      <c r="A389" s="1" t="s">
        <v>73</v>
      </c>
      <c r="B389" s="1" t="s">
        <v>13</v>
      </c>
      <c r="C389" s="1" t="s">
        <v>28</v>
      </c>
      <c r="D389" s="1" t="s">
        <v>21</v>
      </c>
      <c r="E389" s="1" t="s">
        <v>29</v>
      </c>
      <c r="F389" s="1">
        <v>43</v>
      </c>
      <c r="G389" s="2">
        <v>42467</v>
      </c>
      <c r="H389" s="3">
        <v>67976</v>
      </c>
      <c r="I389" s="4">
        <v>0</v>
      </c>
      <c r="J389" s="1" t="s">
        <v>17</v>
      </c>
      <c r="K389" s="1" t="s">
        <v>18</v>
      </c>
      <c r="L389" s="2" t="s">
        <v>25</v>
      </c>
    </row>
    <row r="390" spans="1:12" x14ac:dyDescent="0.3">
      <c r="A390" s="1" t="s">
        <v>57</v>
      </c>
      <c r="B390" s="1" t="s">
        <v>27</v>
      </c>
      <c r="C390" s="1" t="s">
        <v>28</v>
      </c>
      <c r="D390" s="1" t="s">
        <v>21</v>
      </c>
      <c r="E390" s="1" t="s">
        <v>29</v>
      </c>
      <c r="F390" s="1">
        <v>31</v>
      </c>
      <c r="G390" s="2">
        <v>44308</v>
      </c>
      <c r="H390" s="3">
        <v>74215</v>
      </c>
      <c r="I390" s="4">
        <v>0</v>
      </c>
      <c r="J390" s="1" t="s">
        <v>17</v>
      </c>
      <c r="K390" s="1" t="s">
        <v>33</v>
      </c>
      <c r="L390" s="2" t="s">
        <v>25</v>
      </c>
    </row>
    <row r="391" spans="1:12" x14ac:dyDescent="0.3">
      <c r="A391" s="1" t="s">
        <v>26</v>
      </c>
      <c r="B391" s="1" t="s">
        <v>40</v>
      </c>
      <c r="C391" s="1" t="s">
        <v>20</v>
      </c>
      <c r="D391" s="1" t="s">
        <v>21</v>
      </c>
      <c r="E391" s="1" t="s">
        <v>22</v>
      </c>
      <c r="F391" s="1">
        <v>55</v>
      </c>
      <c r="G391" s="2">
        <v>40340</v>
      </c>
      <c r="H391" s="3">
        <v>187389</v>
      </c>
      <c r="I391" s="4">
        <v>0.25</v>
      </c>
      <c r="J391" s="1" t="s">
        <v>23</v>
      </c>
      <c r="K391" s="1" t="s">
        <v>59</v>
      </c>
      <c r="L391" s="2" t="s">
        <v>25</v>
      </c>
    </row>
    <row r="392" spans="1:12" x14ac:dyDescent="0.3">
      <c r="A392" s="1" t="s">
        <v>12</v>
      </c>
      <c r="B392" s="1" t="s">
        <v>42</v>
      </c>
      <c r="C392" s="1" t="s">
        <v>28</v>
      </c>
      <c r="D392" s="1" t="s">
        <v>15</v>
      </c>
      <c r="E392" s="1" t="s">
        <v>29</v>
      </c>
      <c r="F392" s="1">
        <v>41</v>
      </c>
      <c r="G392" s="2">
        <v>39747</v>
      </c>
      <c r="H392" s="3">
        <v>131841</v>
      </c>
      <c r="I392" s="4">
        <v>0.13</v>
      </c>
      <c r="J392" s="1" t="s">
        <v>17</v>
      </c>
      <c r="K392" s="1" t="s">
        <v>49</v>
      </c>
      <c r="L392" s="2" t="s">
        <v>25</v>
      </c>
    </row>
    <row r="393" spans="1:12" x14ac:dyDescent="0.3">
      <c r="A393" s="1" t="s">
        <v>32</v>
      </c>
      <c r="B393" s="1" t="s">
        <v>40</v>
      </c>
      <c r="C393" s="1" t="s">
        <v>14</v>
      </c>
      <c r="D393" s="1" t="s">
        <v>21</v>
      </c>
      <c r="E393" s="1" t="s">
        <v>22</v>
      </c>
      <c r="F393" s="1">
        <v>34</v>
      </c>
      <c r="G393" s="2">
        <v>40750</v>
      </c>
      <c r="H393" s="3">
        <v>97231</v>
      </c>
      <c r="I393" s="4">
        <v>0</v>
      </c>
      <c r="J393" s="1" t="s">
        <v>23</v>
      </c>
      <c r="K393" s="1" t="s">
        <v>55</v>
      </c>
      <c r="L393" s="2" t="s">
        <v>25</v>
      </c>
    </row>
    <row r="394" spans="1:12" x14ac:dyDescent="0.3">
      <c r="A394" s="1" t="s">
        <v>12</v>
      </c>
      <c r="B394" s="1" t="s">
        <v>27</v>
      </c>
      <c r="C394" s="1" t="s">
        <v>36</v>
      </c>
      <c r="D394" s="1" t="s">
        <v>15</v>
      </c>
      <c r="E394" s="1" t="s">
        <v>22</v>
      </c>
      <c r="F394" s="1">
        <v>41</v>
      </c>
      <c r="G394" s="2">
        <v>38060</v>
      </c>
      <c r="H394" s="3">
        <v>155004</v>
      </c>
      <c r="I394" s="4">
        <v>0.12</v>
      </c>
      <c r="J394" s="1" t="s">
        <v>17</v>
      </c>
      <c r="K394" s="1" t="s">
        <v>41</v>
      </c>
      <c r="L394" s="2" t="s">
        <v>25</v>
      </c>
    </row>
    <row r="395" spans="1:12" x14ac:dyDescent="0.3">
      <c r="A395" s="1" t="s">
        <v>74</v>
      </c>
      <c r="B395" s="1" t="s">
        <v>13</v>
      </c>
      <c r="C395" s="1" t="s">
        <v>20</v>
      </c>
      <c r="D395" s="1" t="s">
        <v>21</v>
      </c>
      <c r="E395" s="1" t="s">
        <v>22</v>
      </c>
      <c r="F395" s="1">
        <v>40</v>
      </c>
      <c r="G395" s="2">
        <v>39293</v>
      </c>
      <c r="H395" s="3">
        <v>41859</v>
      </c>
      <c r="I395" s="4">
        <v>0</v>
      </c>
      <c r="J395" s="1" t="s">
        <v>17</v>
      </c>
      <c r="K395" s="1" t="s">
        <v>18</v>
      </c>
      <c r="L395" s="2" t="s">
        <v>25</v>
      </c>
    </row>
    <row r="396" spans="1:12" x14ac:dyDescent="0.3">
      <c r="A396" s="1" t="s">
        <v>56</v>
      </c>
      <c r="B396" s="1" t="s">
        <v>13</v>
      </c>
      <c r="C396" s="1" t="s">
        <v>20</v>
      </c>
      <c r="D396" s="1" t="s">
        <v>21</v>
      </c>
      <c r="E396" s="1" t="s">
        <v>16</v>
      </c>
      <c r="F396" s="1">
        <v>42</v>
      </c>
      <c r="G396" s="2">
        <v>38984</v>
      </c>
      <c r="H396" s="3">
        <v>52733</v>
      </c>
      <c r="I396" s="4">
        <v>0</v>
      </c>
      <c r="J396" s="1" t="s">
        <v>17</v>
      </c>
      <c r="K396" s="1" t="s">
        <v>30</v>
      </c>
      <c r="L396" s="2" t="s">
        <v>25</v>
      </c>
    </row>
    <row r="397" spans="1:12" x14ac:dyDescent="0.3">
      <c r="A397" s="1" t="s">
        <v>46</v>
      </c>
      <c r="B397" s="1" t="s">
        <v>42</v>
      </c>
      <c r="C397" s="1" t="s">
        <v>36</v>
      </c>
      <c r="D397" s="1" t="s">
        <v>21</v>
      </c>
      <c r="E397" s="1" t="s">
        <v>22</v>
      </c>
      <c r="F397" s="1">
        <v>31</v>
      </c>
      <c r="G397" s="2">
        <v>42250</v>
      </c>
      <c r="H397" s="3">
        <v>250953</v>
      </c>
      <c r="I397" s="4">
        <v>0.34</v>
      </c>
      <c r="J397" s="1" t="s">
        <v>17</v>
      </c>
      <c r="K397" s="1" t="s">
        <v>49</v>
      </c>
      <c r="L397" s="2" t="s">
        <v>25</v>
      </c>
    </row>
    <row r="398" spans="1:12" x14ac:dyDescent="0.3">
      <c r="A398" s="1" t="s">
        <v>26</v>
      </c>
      <c r="B398" s="1" t="s">
        <v>47</v>
      </c>
      <c r="C398" s="1" t="s">
        <v>14</v>
      </c>
      <c r="D398" s="1" t="s">
        <v>21</v>
      </c>
      <c r="E398" s="1" t="s">
        <v>22</v>
      </c>
      <c r="F398" s="1">
        <v>49</v>
      </c>
      <c r="G398" s="2">
        <v>36210</v>
      </c>
      <c r="H398" s="3">
        <v>191807</v>
      </c>
      <c r="I398" s="4">
        <v>0.21</v>
      </c>
      <c r="J398" s="1" t="s">
        <v>23</v>
      </c>
      <c r="K398" s="1" t="s">
        <v>24</v>
      </c>
      <c r="L398" s="2" t="s">
        <v>25</v>
      </c>
    </row>
    <row r="399" spans="1:12" x14ac:dyDescent="0.3">
      <c r="A399" s="1" t="s">
        <v>19</v>
      </c>
      <c r="B399" s="1" t="s">
        <v>13</v>
      </c>
      <c r="C399" s="1" t="s">
        <v>28</v>
      </c>
      <c r="D399" s="1" t="s">
        <v>21</v>
      </c>
      <c r="E399" s="1" t="s">
        <v>22</v>
      </c>
      <c r="F399" s="1">
        <v>42</v>
      </c>
      <c r="G399" s="2">
        <v>41813</v>
      </c>
      <c r="H399" s="3">
        <v>64677</v>
      </c>
      <c r="I399" s="4">
        <v>0</v>
      </c>
      <c r="J399" s="1" t="s">
        <v>23</v>
      </c>
      <c r="K399" s="1" t="s">
        <v>24</v>
      </c>
      <c r="L399" s="2" t="s">
        <v>25</v>
      </c>
    </row>
    <row r="400" spans="1:12" x14ac:dyDescent="0.3">
      <c r="A400" s="1" t="s">
        <v>12</v>
      </c>
      <c r="B400" s="1" t="s">
        <v>13</v>
      </c>
      <c r="C400" s="1" t="s">
        <v>36</v>
      </c>
      <c r="D400" s="1" t="s">
        <v>21</v>
      </c>
      <c r="E400" s="1" t="s">
        <v>29</v>
      </c>
      <c r="F400" s="1">
        <v>46</v>
      </c>
      <c r="G400" s="2">
        <v>38244</v>
      </c>
      <c r="H400" s="3">
        <v>130274</v>
      </c>
      <c r="I400" s="4">
        <v>0.11</v>
      </c>
      <c r="J400" s="1" t="s">
        <v>17</v>
      </c>
      <c r="K400" s="1" t="s">
        <v>30</v>
      </c>
      <c r="L400" s="2" t="s">
        <v>25</v>
      </c>
    </row>
    <row r="401" spans="1:12" x14ac:dyDescent="0.3">
      <c r="A401" s="1" t="s">
        <v>69</v>
      </c>
      <c r="B401" s="1" t="s">
        <v>13</v>
      </c>
      <c r="C401" s="1" t="s">
        <v>14</v>
      </c>
      <c r="D401" s="1" t="s">
        <v>21</v>
      </c>
      <c r="E401" s="1" t="s">
        <v>22</v>
      </c>
      <c r="F401" s="1">
        <v>37</v>
      </c>
      <c r="G401" s="2">
        <v>42922</v>
      </c>
      <c r="H401" s="3">
        <v>96331</v>
      </c>
      <c r="I401" s="4">
        <v>0</v>
      </c>
      <c r="J401" s="1" t="s">
        <v>23</v>
      </c>
      <c r="K401" s="1" t="s">
        <v>45</v>
      </c>
      <c r="L401" s="2" t="s">
        <v>25</v>
      </c>
    </row>
    <row r="402" spans="1:12" x14ac:dyDescent="0.3">
      <c r="A402" s="1" t="s">
        <v>12</v>
      </c>
      <c r="B402" s="1" t="s">
        <v>27</v>
      </c>
      <c r="C402" s="1" t="s">
        <v>14</v>
      </c>
      <c r="D402" s="1" t="s">
        <v>15</v>
      </c>
      <c r="E402" s="1" t="s">
        <v>29</v>
      </c>
      <c r="F402" s="1">
        <v>51</v>
      </c>
      <c r="G402" s="2">
        <v>38835</v>
      </c>
      <c r="H402" s="3">
        <v>150758</v>
      </c>
      <c r="I402" s="4">
        <v>0.13</v>
      </c>
      <c r="J402" s="1" t="s">
        <v>17</v>
      </c>
      <c r="K402" s="1" t="s">
        <v>30</v>
      </c>
      <c r="L402" s="2">
        <v>39310</v>
      </c>
    </row>
    <row r="403" spans="1:12" x14ac:dyDescent="0.3">
      <c r="A403" s="1" t="s">
        <v>26</v>
      </c>
      <c r="B403" s="1" t="s">
        <v>44</v>
      </c>
      <c r="C403" s="1" t="s">
        <v>36</v>
      </c>
      <c r="D403" s="1" t="s">
        <v>21</v>
      </c>
      <c r="E403" s="1" t="s">
        <v>48</v>
      </c>
      <c r="F403" s="1">
        <v>46</v>
      </c>
      <c r="G403" s="2">
        <v>41839</v>
      </c>
      <c r="H403" s="3">
        <v>173629</v>
      </c>
      <c r="I403" s="4">
        <v>0.21</v>
      </c>
      <c r="J403" s="1" t="s">
        <v>50</v>
      </c>
      <c r="K403" s="1" t="s">
        <v>67</v>
      </c>
      <c r="L403" s="2" t="s">
        <v>25</v>
      </c>
    </row>
    <row r="404" spans="1:12" x14ac:dyDescent="0.3">
      <c r="A404" s="1" t="s">
        <v>75</v>
      </c>
      <c r="B404" s="1" t="s">
        <v>13</v>
      </c>
      <c r="C404" s="1" t="s">
        <v>36</v>
      </c>
      <c r="D404" s="1" t="s">
        <v>21</v>
      </c>
      <c r="E404" s="1" t="s">
        <v>16</v>
      </c>
      <c r="F404" s="1">
        <v>55</v>
      </c>
      <c r="G404" s="2">
        <v>35919</v>
      </c>
      <c r="H404" s="3">
        <v>62174</v>
      </c>
      <c r="I404" s="4">
        <v>0</v>
      </c>
      <c r="J404" s="1" t="s">
        <v>17</v>
      </c>
      <c r="K404" s="1" t="s">
        <v>30</v>
      </c>
      <c r="L404" s="2" t="s">
        <v>25</v>
      </c>
    </row>
    <row r="405" spans="1:12" x14ac:dyDescent="0.3">
      <c r="A405" s="1" t="s">
        <v>57</v>
      </c>
      <c r="B405" s="1" t="s">
        <v>40</v>
      </c>
      <c r="C405" s="1" t="s">
        <v>20</v>
      </c>
      <c r="D405" s="1" t="s">
        <v>21</v>
      </c>
      <c r="E405" s="1" t="s">
        <v>29</v>
      </c>
      <c r="F405" s="1">
        <v>43</v>
      </c>
      <c r="G405" s="2">
        <v>43028</v>
      </c>
      <c r="H405" s="3">
        <v>56555</v>
      </c>
      <c r="I405" s="4">
        <v>0</v>
      </c>
      <c r="J405" s="1" t="s">
        <v>17</v>
      </c>
      <c r="K405" s="1" t="s">
        <v>33</v>
      </c>
      <c r="L405" s="2" t="s">
        <v>25</v>
      </c>
    </row>
    <row r="406" spans="1:12" x14ac:dyDescent="0.3">
      <c r="A406" s="1" t="s">
        <v>57</v>
      </c>
      <c r="B406" s="1" t="s">
        <v>47</v>
      </c>
      <c r="C406" s="1" t="s">
        <v>20</v>
      </c>
      <c r="D406" s="1" t="s">
        <v>21</v>
      </c>
      <c r="E406" s="1" t="s">
        <v>29</v>
      </c>
      <c r="F406" s="1">
        <v>48</v>
      </c>
      <c r="G406" s="2">
        <v>38623</v>
      </c>
      <c r="H406" s="3">
        <v>74655</v>
      </c>
      <c r="I406" s="4">
        <v>0</v>
      </c>
      <c r="J406" s="1" t="s">
        <v>17</v>
      </c>
      <c r="K406" s="1" t="s">
        <v>41</v>
      </c>
      <c r="L406" s="2" t="s">
        <v>25</v>
      </c>
    </row>
    <row r="407" spans="1:12" x14ac:dyDescent="0.3">
      <c r="A407" s="1" t="s">
        <v>73</v>
      </c>
      <c r="B407" s="1" t="s">
        <v>13</v>
      </c>
      <c r="C407" s="1" t="s">
        <v>36</v>
      </c>
      <c r="D407" s="1" t="s">
        <v>21</v>
      </c>
      <c r="E407" s="1" t="s">
        <v>29</v>
      </c>
      <c r="F407" s="1">
        <v>48</v>
      </c>
      <c r="G407" s="2">
        <v>37844</v>
      </c>
      <c r="H407" s="3">
        <v>93017</v>
      </c>
      <c r="I407" s="4">
        <v>0</v>
      </c>
      <c r="J407" s="1" t="s">
        <v>17</v>
      </c>
      <c r="K407" s="1" t="s">
        <v>18</v>
      </c>
      <c r="L407" s="2" t="s">
        <v>25</v>
      </c>
    </row>
    <row r="408" spans="1:12" x14ac:dyDescent="0.3">
      <c r="A408" s="1" t="s">
        <v>32</v>
      </c>
      <c r="B408" s="1" t="s">
        <v>47</v>
      </c>
      <c r="C408" s="1" t="s">
        <v>20</v>
      </c>
      <c r="D408" s="1" t="s">
        <v>21</v>
      </c>
      <c r="E408" s="1" t="s">
        <v>22</v>
      </c>
      <c r="F408" s="1">
        <v>51</v>
      </c>
      <c r="G408" s="2">
        <v>41013</v>
      </c>
      <c r="H408" s="3">
        <v>82300</v>
      </c>
      <c r="I408" s="4">
        <v>0</v>
      </c>
      <c r="J408" s="1" t="s">
        <v>23</v>
      </c>
      <c r="K408" s="1" t="s">
        <v>59</v>
      </c>
      <c r="L408" s="2" t="s">
        <v>25</v>
      </c>
    </row>
    <row r="409" spans="1:12" x14ac:dyDescent="0.3">
      <c r="A409" s="1" t="s">
        <v>63</v>
      </c>
      <c r="B409" s="1" t="s">
        <v>44</v>
      </c>
      <c r="C409" s="1" t="s">
        <v>14</v>
      </c>
      <c r="D409" s="1" t="s">
        <v>15</v>
      </c>
      <c r="E409" s="1" t="s">
        <v>29</v>
      </c>
      <c r="F409" s="1">
        <v>46</v>
      </c>
      <c r="G409" s="2">
        <v>39471</v>
      </c>
      <c r="H409" s="3">
        <v>91621</v>
      </c>
      <c r="I409" s="4">
        <v>0</v>
      </c>
      <c r="J409" s="1" t="s">
        <v>17</v>
      </c>
      <c r="K409" s="1" t="s">
        <v>30</v>
      </c>
      <c r="L409" s="2" t="s">
        <v>25</v>
      </c>
    </row>
    <row r="410" spans="1:12" x14ac:dyDescent="0.3">
      <c r="A410" s="1" t="s">
        <v>32</v>
      </c>
      <c r="B410" s="1" t="s">
        <v>47</v>
      </c>
      <c r="C410" s="1" t="s">
        <v>14</v>
      </c>
      <c r="D410" s="1" t="s">
        <v>21</v>
      </c>
      <c r="E410" s="1" t="s">
        <v>48</v>
      </c>
      <c r="F410" s="1">
        <v>33</v>
      </c>
      <c r="G410" s="2">
        <v>41973</v>
      </c>
      <c r="H410" s="3">
        <v>91280</v>
      </c>
      <c r="I410" s="4">
        <v>0</v>
      </c>
      <c r="J410" s="1" t="s">
        <v>17</v>
      </c>
      <c r="K410" s="1" t="s">
        <v>39</v>
      </c>
      <c r="L410" s="2" t="s">
        <v>25</v>
      </c>
    </row>
    <row r="411" spans="1:12" x14ac:dyDescent="0.3">
      <c r="A411" s="1" t="s">
        <v>65</v>
      </c>
      <c r="B411" s="1" t="s">
        <v>42</v>
      </c>
      <c r="C411" s="1" t="s">
        <v>20</v>
      </c>
      <c r="D411" s="1" t="s">
        <v>15</v>
      </c>
      <c r="E411" s="1" t="s">
        <v>16</v>
      </c>
      <c r="F411" s="1">
        <v>42</v>
      </c>
      <c r="G411" s="2">
        <v>44092</v>
      </c>
      <c r="H411" s="3">
        <v>47071</v>
      </c>
      <c r="I411" s="4">
        <v>0</v>
      </c>
      <c r="J411" s="1" t="s">
        <v>17</v>
      </c>
      <c r="K411" s="1" t="s">
        <v>49</v>
      </c>
      <c r="L411" s="2" t="s">
        <v>25</v>
      </c>
    </row>
    <row r="412" spans="1:12" x14ac:dyDescent="0.3">
      <c r="A412" s="1" t="s">
        <v>76</v>
      </c>
      <c r="B412" s="1" t="s">
        <v>13</v>
      </c>
      <c r="C412" s="1" t="s">
        <v>20</v>
      </c>
      <c r="D412" s="1" t="s">
        <v>15</v>
      </c>
      <c r="E412" s="1" t="s">
        <v>29</v>
      </c>
      <c r="F412" s="1">
        <v>55</v>
      </c>
      <c r="G412" s="2">
        <v>40868</v>
      </c>
      <c r="H412" s="3">
        <v>81218</v>
      </c>
      <c r="I412" s="4">
        <v>0</v>
      </c>
      <c r="J412" s="1" t="s">
        <v>17</v>
      </c>
      <c r="K412" s="1" t="s">
        <v>30</v>
      </c>
      <c r="L412" s="2" t="s">
        <v>25</v>
      </c>
    </row>
    <row r="413" spans="1:12" x14ac:dyDescent="0.3">
      <c r="A413" s="1" t="s">
        <v>46</v>
      </c>
      <c r="B413" s="1" t="s">
        <v>44</v>
      </c>
      <c r="C413" s="1" t="s">
        <v>20</v>
      </c>
      <c r="D413" s="1" t="s">
        <v>15</v>
      </c>
      <c r="E413" s="1" t="s">
        <v>22</v>
      </c>
      <c r="F413" s="1">
        <v>50</v>
      </c>
      <c r="G413" s="2">
        <v>39734</v>
      </c>
      <c r="H413" s="3">
        <v>181801</v>
      </c>
      <c r="I413" s="4">
        <v>0.4</v>
      </c>
      <c r="J413" s="1" t="s">
        <v>23</v>
      </c>
      <c r="K413" s="1" t="s">
        <v>24</v>
      </c>
      <c r="L413" s="2">
        <v>43810</v>
      </c>
    </row>
    <row r="414" spans="1:12" x14ac:dyDescent="0.3">
      <c r="A414" s="1" t="s">
        <v>34</v>
      </c>
      <c r="B414" s="1" t="s">
        <v>35</v>
      </c>
      <c r="C414" s="1" t="s">
        <v>20</v>
      </c>
      <c r="D414" s="1" t="s">
        <v>15</v>
      </c>
      <c r="E414" s="1" t="s">
        <v>29</v>
      </c>
      <c r="F414" s="1">
        <v>26</v>
      </c>
      <c r="G414" s="2">
        <v>44521</v>
      </c>
      <c r="H414" s="3">
        <v>63137</v>
      </c>
      <c r="I414" s="4">
        <v>0</v>
      </c>
      <c r="J414" s="1" t="s">
        <v>17</v>
      </c>
      <c r="K414" s="1" t="s">
        <v>30</v>
      </c>
      <c r="L414" s="2" t="s">
        <v>25</v>
      </c>
    </row>
    <row r="415" spans="1:12" x14ac:dyDescent="0.3">
      <c r="A415" s="1" t="s">
        <v>46</v>
      </c>
      <c r="B415" s="1" t="s">
        <v>44</v>
      </c>
      <c r="C415" s="1" t="s">
        <v>20</v>
      </c>
      <c r="D415" s="1" t="s">
        <v>15</v>
      </c>
      <c r="E415" s="1" t="s">
        <v>22</v>
      </c>
      <c r="F415" s="1">
        <v>55</v>
      </c>
      <c r="G415" s="2">
        <v>43345</v>
      </c>
      <c r="H415" s="3">
        <v>221465</v>
      </c>
      <c r="I415" s="4">
        <v>0.34</v>
      </c>
      <c r="J415" s="1" t="s">
        <v>23</v>
      </c>
      <c r="K415" s="1" t="s">
        <v>59</v>
      </c>
      <c r="L415" s="2" t="s">
        <v>25</v>
      </c>
    </row>
    <row r="416" spans="1:12" x14ac:dyDescent="0.3">
      <c r="A416" s="1" t="s">
        <v>53</v>
      </c>
      <c r="B416" s="1" t="s">
        <v>44</v>
      </c>
      <c r="C416" s="1" t="s">
        <v>14</v>
      </c>
      <c r="D416" s="1" t="s">
        <v>15</v>
      </c>
      <c r="E416" s="1" t="s">
        <v>22</v>
      </c>
      <c r="F416" s="1">
        <v>50</v>
      </c>
      <c r="G416" s="2">
        <v>41404</v>
      </c>
      <c r="H416" s="3">
        <v>79388</v>
      </c>
      <c r="I416" s="4">
        <v>0</v>
      </c>
      <c r="J416" s="1" t="s">
        <v>17</v>
      </c>
      <c r="K416" s="1" t="s">
        <v>41</v>
      </c>
      <c r="L416" s="2">
        <v>43681</v>
      </c>
    </row>
    <row r="417" spans="1:12" x14ac:dyDescent="0.3">
      <c r="A417" s="1" t="s">
        <v>75</v>
      </c>
      <c r="B417" s="1" t="s">
        <v>13</v>
      </c>
      <c r="C417" s="1" t="s">
        <v>20</v>
      </c>
      <c r="D417" s="1" t="s">
        <v>15</v>
      </c>
      <c r="E417" s="1" t="s">
        <v>29</v>
      </c>
      <c r="F417" s="1">
        <v>28</v>
      </c>
      <c r="G417" s="2">
        <v>43122</v>
      </c>
      <c r="H417" s="3">
        <v>68176</v>
      </c>
      <c r="I417" s="4">
        <v>0</v>
      </c>
      <c r="J417" s="1" t="s">
        <v>17</v>
      </c>
      <c r="K417" s="1" t="s">
        <v>18</v>
      </c>
      <c r="L417" s="2" t="s">
        <v>25</v>
      </c>
    </row>
    <row r="418" spans="1:12" x14ac:dyDescent="0.3">
      <c r="A418" s="1" t="s">
        <v>12</v>
      </c>
      <c r="B418" s="1" t="s">
        <v>27</v>
      </c>
      <c r="C418" s="1" t="s">
        <v>14</v>
      </c>
      <c r="D418" s="1" t="s">
        <v>15</v>
      </c>
      <c r="E418" s="1" t="s">
        <v>48</v>
      </c>
      <c r="F418" s="1">
        <v>39</v>
      </c>
      <c r="G418" s="2">
        <v>43756</v>
      </c>
      <c r="H418" s="3">
        <v>122829</v>
      </c>
      <c r="I418" s="4">
        <v>0.11</v>
      </c>
      <c r="J418" s="1" t="s">
        <v>17</v>
      </c>
      <c r="K418" s="1" t="s">
        <v>30</v>
      </c>
      <c r="L418" s="2" t="s">
        <v>25</v>
      </c>
    </row>
    <row r="419" spans="1:12" x14ac:dyDescent="0.3">
      <c r="A419" s="1" t="s">
        <v>12</v>
      </c>
      <c r="B419" s="1" t="s">
        <v>47</v>
      </c>
      <c r="C419" s="1" t="s">
        <v>28</v>
      </c>
      <c r="D419" s="1" t="s">
        <v>15</v>
      </c>
      <c r="E419" s="1" t="s">
        <v>22</v>
      </c>
      <c r="F419" s="1">
        <v>31</v>
      </c>
      <c r="G419" s="2">
        <v>43695</v>
      </c>
      <c r="H419" s="3">
        <v>126353</v>
      </c>
      <c r="I419" s="4">
        <v>0.12</v>
      </c>
      <c r="J419" s="1" t="s">
        <v>23</v>
      </c>
      <c r="K419" s="1" t="s">
        <v>45</v>
      </c>
      <c r="L419" s="2" t="s">
        <v>25</v>
      </c>
    </row>
    <row r="420" spans="1:12" x14ac:dyDescent="0.3">
      <c r="A420" s="1" t="s">
        <v>26</v>
      </c>
      <c r="B420" s="1" t="s">
        <v>40</v>
      </c>
      <c r="C420" s="1" t="s">
        <v>28</v>
      </c>
      <c r="D420" s="1" t="s">
        <v>15</v>
      </c>
      <c r="E420" s="1" t="s">
        <v>22</v>
      </c>
      <c r="F420" s="1">
        <v>55</v>
      </c>
      <c r="G420" s="2">
        <v>40468</v>
      </c>
      <c r="H420" s="3">
        <v>188727</v>
      </c>
      <c r="I420" s="4">
        <v>0.23</v>
      </c>
      <c r="J420" s="1" t="s">
        <v>23</v>
      </c>
      <c r="K420" s="1" t="s">
        <v>59</v>
      </c>
      <c r="L420" s="2" t="s">
        <v>25</v>
      </c>
    </row>
    <row r="421" spans="1:12" x14ac:dyDescent="0.3">
      <c r="A421" s="1" t="s">
        <v>32</v>
      </c>
      <c r="B421" s="1" t="s">
        <v>35</v>
      </c>
      <c r="C421" s="1" t="s">
        <v>14</v>
      </c>
      <c r="D421" s="1" t="s">
        <v>21</v>
      </c>
      <c r="E421" s="1" t="s">
        <v>22</v>
      </c>
      <c r="F421" s="1">
        <v>52</v>
      </c>
      <c r="G421" s="2">
        <v>34383</v>
      </c>
      <c r="H421" s="3">
        <v>99624</v>
      </c>
      <c r="I421" s="4">
        <v>0</v>
      </c>
      <c r="J421" s="1" t="s">
        <v>17</v>
      </c>
      <c r="K421" s="1" t="s">
        <v>18</v>
      </c>
      <c r="L421" s="2" t="s">
        <v>25</v>
      </c>
    </row>
    <row r="422" spans="1:12" x14ac:dyDescent="0.3">
      <c r="A422" s="1" t="s">
        <v>37</v>
      </c>
      <c r="B422" s="1" t="s">
        <v>35</v>
      </c>
      <c r="C422" s="1" t="s">
        <v>28</v>
      </c>
      <c r="D422" s="1" t="s">
        <v>15</v>
      </c>
      <c r="E422" s="1" t="s">
        <v>22</v>
      </c>
      <c r="F422" s="1">
        <v>55</v>
      </c>
      <c r="G422" s="2">
        <v>41202</v>
      </c>
      <c r="H422" s="3">
        <v>108686</v>
      </c>
      <c r="I422" s="4">
        <v>0.06</v>
      </c>
      <c r="J422" s="1" t="s">
        <v>17</v>
      </c>
      <c r="K422" s="1" t="s">
        <v>49</v>
      </c>
      <c r="L422" s="2" t="s">
        <v>25</v>
      </c>
    </row>
    <row r="423" spans="1:12" x14ac:dyDescent="0.3">
      <c r="A423" s="1" t="s">
        <v>38</v>
      </c>
      <c r="B423" s="1" t="s">
        <v>40</v>
      </c>
      <c r="C423" s="1" t="s">
        <v>36</v>
      </c>
      <c r="D423" s="1" t="s">
        <v>15</v>
      </c>
      <c r="E423" s="1" t="s">
        <v>48</v>
      </c>
      <c r="F423" s="1">
        <v>56</v>
      </c>
      <c r="G423" s="2">
        <v>34802</v>
      </c>
      <c r="H423" s="3">
        <v>50857</v>
      </c>
      <c r="I423" s="4">
        <v>0</v>
      </c>
      <c r="J423" s="1" t="s">
        <v>50</v>
      </c>
      <c r="K423" s="1" t="s">
        <v>51</v>
      </c>
      <c r="L423" s="2" t="s">
        <v>25</v>
      </c>
    </row>
    <row r="424" spans="1:12" x14ac:dyDescent="0.3">
      <c r="A424" s="1" t="s">
        <v>64</v>
      </c>
      <c r="B424" s="1" t="s">
        <v>44</v>
      </c>
      <c r="C424" s="1" t="s">
        <v>20</v>
      </c>
      <c r="D424" s="1" t="s">
        <v>21</v>
      </c>
      <c r="E424" s="1" t="s">
        <v>29</v>
      </c>
      <c r="F424" s="1">
        <v>47</v>
      </c>
      <c r="G424" s="2">
        <v>36893</v>
      </c>
      <c r="H424" s="3">
        <v>120628</v>
      </c>
      <c r="I424" s="4">
        <v>0</v>
      </c>
      <c r="J424" s="1" t="s">
        <v>17</v>
      </c>
      <c r="K424" s="1" t="s">
        <v>30</v>
      </c>
      <c r="L424" s="2" t="s">
        <v>25</v>
      </c>
    </row>
    <row r="425" spans="1:12" x14ac:dyDescent="0.3">
      <c r="A425" s="1" t="s">
        <v>26</v>
      </c>
      <c r="B425" s="1" t="s">
        <v>35</v>
      </c>
      <c r="C425" s="1" t="s">
        <v>28</v>
      </c>
      <c r="D425" s="1" t="s">
        <v>15</v>
      </c>
      <c r="E425" s="1" t="s">
        <v>29</v>
      </c>
      <c r="F425" s="1">
        <v>63</v>
      </c>
      <c r="G425" s="2">
        <v>43996</v>
      </c>
      <c r="H425" s="3">
        <v>181216</v>
      </c>
      <c r="I425" s="4">
        <v>0.27</v>
      </c>
      <c r="J425" s="1" t="s">
        <v>17</v>
      </c>
      <c r="K425" s="1" t="s">
        <v>49</v>
      </c>
      <c r="L425" s="2" t="s">
        <v>25</v>
      </c>
    </row>
    <row r="426" spans="1:12" x14ac:dyDescent="0.3">
      <c r="A426" s="1" t="s">
        <v>38</v>
      </c>
      <c r="B426" s="1" t="s">
        <v>27</v>
      </c>
      <c r="C426" s="1" t="s">
        <v>36</v>
      </c>
      <c r="D426" s="1" t="s">
        <v>15</v>
      </c>
      <c r="E426" s="1" t="s">
        <v>29</v>
      </c>
      <c r="F426" s="1">
        <v>63</v>
      </c>
      <c r="G426" s="2">
        <v>40984</v>
      </c>
      <c r="H426" s="3">
        <v>46081</v>
      </c>
      <c r="I426" s="4">
        <v>0</v>
      </c>
      <c r="J426" s="1" t="s">
        <v>17</v>
      </c>
      <c r="K426" s="1" t="s">
        <v>30</v>
      </c>
      <c r="L426" s="2" t="s">
        <v>25</v>
      </c>
    </row>
    <row r="427" spans="1:12" x14ac:dyDescent="0.3">
      <c r="A427" s="1" t="s">
        <v>12</v>
      </c>
      <c r="B427" s="1" t="s">
        <v>40</v>
      </c>
      <c r="C427" s="1" t="s">
        <v>36</v>
      </c>
      <c r="D427" s="1" t="s">
        <v>15</v>
      </c>
      <c r="E427" s="1" t="s">
        <v>29</v>
      </c>
      <c r="F427" s="1">
        <v>55</v>
      </c>
      <c r="G427" s="2">
        <v>38135</v>
      </c>
      <c r="H427" s="3">
        <v>159885</v>
      </c>
      <c r="I427" s="4">
        <v>0.12</v>
      </c>
      <c r="J427" s="1" t="s">
        <v>17</v>
      </c>
      <c r="K427" s="1" t="s">
        <v>49</v>
      </c>
      <c r="L427" s="2" t="s">
        <v>25</v>
      </c>
    </row>
    <row r="428" spans="1:12" x14ac:dyDescent="0.3">
      <c r="A428" s="1" t="s">
        <v>26</v>
      </c>
      <c r="B428" s="1" t="s">
        <v>35</v>
      </c>
      <c r="C428" s="1" t="s">
        <v>20</v>
      </c>
      <c r="D428" s="1" t="s">
        <v>15</v>
      </c>
      <c r="E428" s="1" t="s">
        <v>29</v>
      </c>
      <c r="F428" s="1">
        <v>55</v>
      </c>
      <c r="G428" s="2">
        <v>35001</v>
      </c>
      <c r="H428" s="3">
        <v>153271</v>
      </c>
      <c r="I428" s="4">
        <v>0.15</v>
      </c>
      <c r="J428" s="1" t="s">
        <v>17</v>
      </c>
      <c r="K428" s="1" t="s">
        <v>41</v>
      </c>
      <c r="L428" s="2" t="s">
        <v>25</v>
      </c>
    </row>
    <row r="429" spans="1:12" x14ac:dyDescent="0.3">
      <c r="A429" s="1" t="s">
        <v>37</v>
      </c>
      <c r="B429" s="1" t="s">
        <v>42</v>
      </c>
      <c r="C429" s="1" t="s">
        <v>20</v>
      </c>
      <c r="D429" s="1" t="s">
        <v>21</v>
      </c>
      <c r="E429" s="1" t="s">
        <v>22</v>
      </c>
      <c r="F429" s="1">
        <v>42</v>
      </c>
      <c r="G429" s="2">
        <v>40159</v>
      </c>
      <c r="H429" s="3">
        <v>114242</v>
      </c>
      <c r="I429" s="4">
        <v>0.08</v>
      </c>
      <c r="J429" s="1" t="s">
        <v>17</v>
      </c>
      <c r="K429" s="1" t="s">
        <v>33</v>
      </c>
      <c r="L429" s="2" t="s">
        <v>25</v>
      </c>
    </row>
    <row r="430" spans="1:12" x14ac:dyDescent="0.3">
      <c r="A430" s="1" t="s">
        <v>56</v>
      </c>
      <c r="B430" s="1" t="s">
        <v>13</v>
      </c>
      <c r="C430" s="1" t="s">
        <v>28</v>
      </c>
      <c r="D430" s="1" t="s">
        <v>15</v>
      </c>
      <c r="E430" s="1" t="s">
        <v>22</v>
      </c>
      <c r="F430" s="1">
        <v>39</v>
      </c>
      <c r="G430" s="2">
        <v>44153</v>
      </c>
      <c r="H430" s="3">
        <v>48415</v>
      </c>
      <c r="I430" s="4">
        <v>0</v>
      </c>
      <c r="J430" s="1" t="s">
        <v>23</v>
      </c>
      <c r="K430" s="1" t="s">
        <v>45</v>
      </c>
      <c r="L430" s="2" t="s">
        <v>25</v>
      </c>
    </row>
    <row r="431" spans="1:12" x14ac:dyDescent="0.3">
      <c r="A431" s="1" t="s">
        <v>71</v>
      </c>
      <c r="B431" s="1" t="s">
        <v>44</v>
      </c>
      <c r="C431" s="1" t="s">
        <v>20</v>
      </c>
      <c r="D431" s="1" t="s">
        <v>21</v>
      </c>
      <c r="E431" s="1" t="s">
        <v>48</v>
      </c>
      <c r="F431" s="1">
        <v>35</v>
      </c>
      <c r="G431" s="2">
        <v>42878</v>
      </c>
      <c r="H431" s="3">
        <v>65566</v>
      </c>
      <c r="I431" s="4">
        <v>0</v>
      </c>
      <c r="J431" s="1" t="s">
        <v>17</v>
      </c>
      <c r="K431" s="1" t="s">
        <v>18</v>
      </c>
      <c r="L431" s="2" t="s">
        <v>25</v>
      </c>
    </row>
    <row r="432" spans="1:12" x14ac:dyDescent="0.3">
      <c r="A432" s="1" t="s">
        <v>12</v>
      </c>
      <c r="B432" s="1" t="s">
        <v>47</v>
      </c>
      <c r="C432" s="1" t="s">
        <v>14</v>
      </c>
      <c r="D432" s="1" t="s">
        <v>21</v>
      </c>
      <c r="E432" s="1" t="s">
        <v>22</v>
      </c>
      <c r="F432" s="1">
        <v>45</v>
      </c>
      <c r="G432" s="2">
        <v>37014</v>
      </c>
      <c r="H432" s="3">
        <v>147752</v>
      </c>
      <c r="I432" s="4">
        <v>0.12</v>
      </c>
      <c r="J432" s="1" t="s">
        <v>23</v>
      </c>
      <c r="K432" s="1" t="s">
        <v>45</v>
      </c>
      <c r="L432" s="2">
        <v>40903</v>
      </c>
    </row>
    <row r="433" spans="1:12" x14ac:dyDescent="0.3">
      <c r="A433" s="1" t="s">
        <v>12</v>
      </c>
      <c r="B433" s="1" t="s">
        <v>47</v>
      </c>
      <c r="C433" s="1" t="s">
        <v>20</v>
      </c>
      <c r="D433" s="1" t="s">
        <v>15</v>
      </c>
      <c r="E433" s="1" t="s">
        <v>22</v>
      </c>
      <c r="F433" s="1">
        <v>25</v>
      </c>
      <c r="G433" s="2">
        <v>44453</v>
      </c>
      <c r="H433" s="3">
        <v>136810</v>
      </c>
      <c r="I433" s="4">
        <v>0.14000000000000001</v>
      </c>
      <c r="J433" s="1" t="s">
        <v>23</v>
      </c>
      <c r="K433" s="1" t="s">
        <v>24</v>
      </c>
      <c r="L433" s="2" t="s">
        <v>25</v>
      </c>
    </row>
    <row r="434" spans="1:12" x14ac:dyDescent="0.3">
      <c r="A434" s="1" t="s">
        <v>38</v>
      </c>
      <c r="B434" s="1" t="s">
        <v>35</v>
      </c>
      <c r="C434" s="1" t="s">
        <v>36</v>
      </c>
      <c r="D434" s="1" t="s">
        <v>21</v>
      </c>
      <c r="E434" s="1" t="s">
        <v>29</v>
      </c>
      <c r="F434" s="1">
        <v>47</v>
      </c>
      <c r="G434" s="2">
        <v>41333</v>
      </c>
      <c r="H434" s="3">
        <v>54635</v>
      </c>
      <c r="I434" s="4">
        <v>0</v>
      </c>
      <c r="J434" s="1" t="s">
        <v>17</v>
      </c>
      <c r="K434" s="1" t="s">
        <v>30</v>
      </c>
      <c r="L434" s="2" t="s">
        <v>25</v>
      </c>
    </row>
    <row r="435" spans="1:12" x14ac:dyDescent="0.3">
      <c r="A435" s="1" t="s">
        <v>66</v>
      </c>
      <c r="B435" s="1" t="s">
        <v>13</v>
      </c>
      <c r="C435" s="1" t="s">
        <v>36</v>
      </c>
      <c r="D435" s="1" t="s">
        <v>15</v>
      </c>
      <c r="E435" s="1" t="s">
        <v>29</v>
      </c>
      <c r="F435" s="1">
        <v>42</v>
      </c>
      <c r="G435" s="2">
        <v>43866</v>
      </c>
      <c r="H435" s="3">
        <v>96636</v>
      </c>
      <c r="I435" s="4">
        <v>0</v>
      </c>
      <c r="J435" s="1" t="s">
        <v>17</v>
      </c>
      <c r="K435" s="1" t="s">
        <v>49</v>
      </c>
      <c r="L435" s="2" t="s">
        <v>25</v>
      </c>
    </row>
    <row r="436" spans="1:12" x14ac:dyDescent="0.3">
      <c r="A436" s="1" t="s">
        <v>73</v>
      </c>
      <c r="B436" s="1" t="s">
        <v>13</v>
      </c>
      <c r="C436" s="1" t="s">
        <v>20</v>
      </c>
      <c r="D436" s="1" t="s">
        <v>15</v>
      </c>
      <c r="E436" s="1" t="s">
        <v>16</v>
      </c>
      <c r="F436" s="1">
        <v>35</v>
      </c>
      <c r="G436" s="2">
        <v>41941</v>
      </c>
      <c r="H436" s="3">
        <v>91592</v>
      </c>
      <c r="I436" s="4">
        <v>0</v>
      </c>
      <c r="J436" s="1" t="s">
        <v>17</v>
      </c>
      <c r="K436" s="1" t="s">
        <v>30</v>
      </c>
      <c r="L436" s="2" t="s">
        <v>25</v>
      </c>
    </row>
    <row r="437" spans="1:12" x14ac:dyDescent="0.3">
      <c r="A437" s="1" t="s">
        <v>65</v>
      </c>
      <c r="B437" s="1" t="s">
        <v>42</v>
      </c>
      <c r="C437" s="1" t="s">
        <v>14</v>
      </c>
      <c r="D437" s="1" t="s">
        <v>15</v>
      </c>
      <c r="E437" s="1" t="s">
        <v>22</v>
      </c>
      <c r="F437" s="1">
        <v>45</v>
      </c>
      <c r="G437" s="2">
        <v>36755</v>
      </c>
      <c r="H437" s="3">
        <v>55563</v>
      </c>
      <c r="I437" s="4">
        <v>0</v>
      </c>
      <c r="J437" s="1" t="s">
        <v>23</v>
      </c>
      <c r="K437" s="1" t="s">
        <v>59</v>
      </c>
      <c r="L437" s="2" t="s">
        <v>25</v>
      </c>
    </row>
    <row r="438" spans="1:12" x14ac:dyDescent="0.3">
      <c r="A438" s="1" t="s">
        <v>26</v>
      </c>
      <c r="B438" s="1" t="s">
        <v>13</v>
      </c>
      <c r="C438" s="1" t="s">
        <v>14</v>
      </c>
      <c r="D438" s="1" t="s">
        <v>15</v>
      </c>
      <c r="E438" s="1" t="s">
        <v>22</v>
      </c>
      <c r="F438" s="1">
        <v>52</v>
      </c>
      <c r="G438" s="2">
        <v>35109</v>
      </c>
      <c r="H438" s="3">
        <v>159724</v>
      </c>
      <c r="I438" s="4">
        <v>0.23</v>
      </c>
      <c r="J438" s="1" t="s">
        <v>23</v>
      </c>
      <c r="K438" s="1" t="s">
        <v>55</v>
      </c>
      <c r="L438" s="2" t="s">
        <v>25</v>
      </c>
    </row>
    <row r="439" spans="1:12" x14ac:dyDescent="0.3">
      <c r="A439" s="1" t="s">
        <v>46</v>
      </c>
      <c r="B439" s="1" t="s">
        <v>47</v>
      </c>
      <c r="C439" s="1" t="s">
        <v>36</v>
      </c>
      <c r="D439" s="1" t="s">
        <v>21</v>
      </c>
      <c r="E439" s="1" t="s">
        <v>22</v>
      </c>
      <c r="F439" s="1">
        <v>57</v>
      </c>
      <c r="G439" s="2">
        <v>42951</v>
      </c>
      <c r="H439" s="3">
        <v>183190</v>
      </c>
      <c r="I439" s="4">
        <v>0.36</v>
      </c>
      <c r="J439" s="1" t="s">
        <v>17</v>
      </c>
      <c r="K439" s="1" t="s">
        <v>30</v>
      </c>
      <c r="L439" s="2" t="s">
        <v>25</v>
      </c>
    </row>
    <row r="440" spans="1:12" x14ac:dyDescent="0.3">
      <c r="A440" s="1" t="s">
        <v>38</v>
      </c>
      <c r="B440" s="1" t="s">
        <v>40</v>
      </c>
      <c r="C440" s="1" t="s">
        <v>28</v>
      </c>
      <c r="D440" s="1" t="s">
        <v>15</v>
      </c>
      <c r="E440" s="1" t="s">
        <v>29</v>
      </c>
      <c r="F440" s="1">
        <v>56</v>
      </c>
      <c r="G440" s="2">
        <v>43824</v>
      </c>
      <c r="H440" s="3">
        <v>54829</v>
      </c>
      <c r="I440" s="4">
        <v>0</v>
      </c>
      <c r="J440" s="1" t="s">
        <v>17</v>
      </c>
      <c r="K440" s="1" t="s">
        <v>33</v>
      </c>
      <c r="L440" s="2" t="s">
        <v>25</v>
      </c>
    </row>
    <row r="441" spans="1:12" x14ac:dyDescent="0.3">
      <c r="A441" s="1" t="s">
        <v>53</v>
      </c>
      <c r="B441" s="1" t="s">
        <v>44</v>
      </c>
      <c r="C441" s="1" t="s">
        <v>36</v>
      </c>
      <c r="D441" s="1" t="s">
        <v>21</v>
      </c>
      <c r="E441" s="1" t="s">
        <v>48</v>
      </c>
      <c r="F441" s="1">
        <v>46</v>
      </c>
      <c r="G441" s="2">
        <v>38464</v>
      </c>
      <c r="H441" s="3">
        <v>96639</v>
      </c>
      <c r="I441" s="4">
        <v>0</v>
      </c>
      <c r="J441" s="1" t="s">
        <v>50</v>
      </c>
      <c r="K441" s="1" t="s">
        <v>52</v>
      </c>
      <c r="L441" s="2" t="s">
        <v>25</v>
      </c>
    </row>
    <row r="442" spans="1:12" x14ac:dyDescent="0.3">
      <c r="A442" s="1" t="s">
        <v>37</v>
      </c>
      <c r="B442" s="1" t="s">
        <v>47</v>
      </c>
      <c r="C442" s="1" t="s">
        <v>28</v>
      </c>
      <c r="D442" s="1" t="s">
        <v>15</v>
      </c>
      <c r="E442" s="1" t="s">
        <v>22</v>
      </c>
      <c r="F442" s="1">
        <v>43</v>
      </c>
      <c r="G442" s="2">
        <v>38879</v>
      </c>
      <c r="H442" s="3">
        <v>117278</v>
      </c>
      <c r="I442" s="4">
        <v>0.09</v>
      </c>
      <c r="J442" s="1" t="s">
        <v>17</v>
      </c>
      <c r="K442" s="1" t="s">
        <v>39</v>
      </c>
      <c r="L442" s="2" t="s">
        <v>25</v>
      </c>
    </row>
    <row r="443" spans="1:12" x14ac:dyDescent="0.3">
      <c r="A443" s="1" t="s">
        <v>31</v>
      </c>
      <c r="B443" s="1" t="s">
        <v>13</v>
      </c>
      <c r="C443" s="1" t="s">
        <v>28</v>
      </c>
      <c r="D443" s="1" t="s">
        <v>21</v>
      </c>
      <c r="E443" s="1" t="s">
        <v>22</v>
      </c>
      <c r="F443" s="1">
        <v>53</v>
      </c>
      <c r="G443" s="2">
        <v>39487</v>
      </c>
      <c r="H443" s="3">
        <v>84193</v>
      </c>
      <c r="I443" s="4">
        <v>0.09</v>
      </c>
      <c r="J443" s="1" t="s">
        <v>23</v>
      </c>
      <c r="K443" s="1" t="s">
        <v>45</v>
      </c>
      <c r="L443" s="2" t="s">
        <v>25</v>
      </c>
    </row>
    <row r="444" spans="1:12" x14ac:dyDescent="0.3">
      <c r="A444" s="1" t="s">
        <v>78</v>
      </c>
      <c r="B444" s="1" t="s">
        <v>13</v>
      </c>
      <c r="C444" s="1" t="s">
        <v>20</v>
      </c>
      <c r="D444" s="1" t="s">
        <v>15</v>
      </c>
      <c r="E444" s="1" t="s">
        <v>29</v>
      </c>
      <c r="F444" s="1">
        <v>47</v>
      </c>
      <c r="G444" s="2">
        <v>43309</v>
      </c>
      <c r="H444" s="3">
        <v>87806</v>
      </c>
      <c r="I444" s="4">
        <v>0</v>
      </c>
      <c r="J444" s="1" t="s">
        <v>17</v>
      </c>
      <c r="K444" s="1" t="s">
        <v>18</v>
      </c>
      <c r="L444" s="2" t="s">
        <v>25</v>
      </c>
    </row>
    <row r="445" spans="1:12" x14ac:dyDescent="0.3">
      <c r="A445" s="1" t="s">
        <v>68</v>
      </c>
      <c r="B445" s="1" t="s">
        <v>44</v>
      </c>
      <c r="C445" s="1" t="s">
        <v>14</v>
      </c>
      <c r="D445" s="1" t="s">
        <v>21</v>
      </c>
      <c r="E445" s="1" t="s">
        <v>29</v>
      </c>
      <c r="F445" s="1">
        <v>62</v>
      </c>
      <c r="G445" s="2">
        <v>40820</v>
      </c>
      <c r="H445" s="3">
        <v>63959</v>
      </c>
      <c r="I445" s="4">
        <v>0</v>
      </c>
      <c r="J445" s="1" t="s">
        <v>17</v>
      </c>
      <c r="K445" s="1" t="s">
        <v>18</v>
      </c>
      <c r="L445" s="2" t="s">
        <v>25</v>
      </c>
    </row>
    <row r="446" spans="1:12" x14ac:dyDescent="0.3">
      <c r="A446" s="1" t="s">
        <v>46</v>
      </c>
      <c r="B446" s="1" t="s">
        <v>13</v>
      </c>
      <c r="C446" s="1" t="s">
        <v>14</v>
      </c>
      <c r="D446" s="1" t="s">
        <v>21</v>
      </c>
      <c r="E446" s="1" t="s">
        <v>22</v>
      </c>
      <c r="F446" s="1">
        <v>35</v>
      </c>
      <c r="G446" s="2">
        <v>42166</v>
      </c>
      <c r="H446" s="3">
        <v>234723</v>
      </c>
      <c r="I446" s="4">
        <v>0.36</v>
      </c>
      <c r="J446" s="1" t="s">
        <v>23</v>
      </c>
      <c r="K446" s="1" t="s">
        <v>45</v>
      </c>
      <c r="L446" s="2" t="s">
        <v>25</v>
      </c>
    </row>
    <row r="447" spans="1:12" x14ac:dyDescent="0.3">
      <c r="A447" s="1" t="s">
        <v>38</v>
      </c>
      <c r="B447" s="1" t="s">
        <v>40</v>
      </c>
      <c r="C447" s="1" t="s">
        <v>36</v>
      </c>
      <c r="D447" s="1" t="s">
        <v>15</v>
      </c>
      <c r="E447" s="1" t="s">
        <v>22</v>
      </c>
      <c r="F447" s="1">
        <v>27</v>
      </c>
      <c r="G447" s="2">
        <v>43701</v>
      </c>
      <c r="H447" s="3">
        <v>50809</v>
      </c>
      <c r="I447" s="4">
        <v>0</v>
      </c>
      <c r="J447" s="1" t="s">
        <v>23</v>
      </c>
      <c r="K447" s="1" t="s">
        <v>24</v>
      </c>
      <c r="L447" s="2" t="s">
        <v>25</v>
      </c>
    </row>
    <row r="448" spans="1:12" x14ac:dyDescent="0.3">
      <c r="A448" s="1" t="s">
        <v>32</v>
      </c>
      <c r="B448" s="1" t="s">
        <v>27</v>
      </c>
      <c r="C448" s="1" t="s">
        <v>20</v>
      </c>
      <c r="D448" s="1" t="s">
        <v>21</v>
      </c>
      <c r="E448" s="1" t="s">
        <v>29</v>
      </c>
      <c r="F448" s="1">
        <v>55</v>
      </c>
      <c r="G448" s="2">
        <v>37456</v>
      </c>
      <c r="H448" s="3">
        <v>77396</v>
      </c>
      <c r="I448" s="4">
        <v>0</v>
      </c>
      <c r="J448" s="1" t="s">
        <v>17</v>
      </c>
      <c r="K448" s="1" t="s">
        <v>39</v>
      </c>
      <c r="L448" s="2" t="s">
        <v>25</v>
      </c>
    </row>
    <row r="449" spans="1:12" x14ac:dyDescent="0.3">
      <c r="A449" s="1" t="s">
        <v>32</v>
      </c>
      <c r="B449" s="1" t="s">
        <v>27</v>
      </c>
      <c r="C449" s="1" t="s">
        <v>28</v>
      </c>
      <c r="D449" s="1" t="s">
        <v>15</v>
      </c>
      <c r="E449" s="1" t="s">
        <v>22</v>
      </c>
      <c r="F449" s="1">
        <v>63</v>
      </c>
      <c r="G449" s="2">
        <v>36525</v>
      </c>
      <c r="H449" s="3">
        <v>89523</v>
      </c>
      <c r="I449" s="4">
        <v>0</v>
      </c>
      <c r="J449" s="1" t="s">
        <v>17</v>
      </c>
      <c r="K449" s="1" t="s">
        <v>33</v>
      </c>
      <c r="L449" s="2" t="s">
        <v>25</v>
      </c>
    </row>
    <row r="450" spans="1:12" x14ac:dyDescent="0.3">
      <c r="A450" s="1" t="s">
        <v>66</v>
      </c>
      <c r="B450" s="1" t="s">
        <v>13</v>
      </c>
      <c r="C450" s="1" t="s">
        <v>36</v>
      </c>
      <c r="D450" s="1" t="s">
        <v>15</v>
      </c>
      <c r="E450" s="1" t="s">
        <v>22</v>
      </c>
      <c r="F450" s="1">
        <v>53</v>
      </c>
      <c r="G450" s="2">
        <v>40744</v>
      </c>
      <c r="H450" s="3">
        <v>86173</v>
      </c>
      <c r="I450" s="4">
        <v>0</v>
      </c>
      <c r="J450" s="1" t="s">
        <v>23</v>
      </c>
      <c r="K450" s="1" t="s">
        <v>24</v>
      </c>
      <c r="L450" s="2" t="s">
        <v>25</v>
      </c>
    </row>
    <row r="451" spans="1:12" x14ac:dyDescent="0.3">
      <c r="A451" s="1" t="s">
        <v>46</v>
      </c>
      <c r="B451" s="1" t="s">
        <v>35</v>
      </c>
      <c r="C451" s="1" t="s">
        <v>20</v>
      </c>
      <c r="D451" s="1" t="s">
        <v>15</v>
      </c>
      <c r="E451" s="1" t="s">
        <v>16</v>
      </c>
      <c r="F451" s="1">
        <v>54</v>
      </c>
      <c r="G451" s="2">
        <v>36757</v>
      </c>
      <c r="H451" s="3">
        <v>222224</v>
      </c>
      <c r="I451" s="4">
        <v>0.38</v>
      </c>
      <c r="J451" s="1" t="s">
        <v>17</v>
      </c>
      <c r="K451" s="1" t="s">
        <v>49</v>
      </c>
      <c r="L451" s="2" t="s">
        <v>25</v>
      </c>
    </row>
    <row r="452" spans="1:12" x14ac:dyDescent="0.3">
      <c r="A452" s="1" t="s">
        <v>12</v>
      </c>
      <c r="B452" s="1" t="s">
        <v>27</v>
      </c>
      <c r="C452" s="1" t="s">
        <v>14</v>
      </c>
      <c r="D452" s="1" t="s">
        <v>21</v>
      </c>
      <c r="E452" s="1" t="s">
        <v>22</v>
      </c>
      <c r="F452" s="1">
        <v>43</v>
      </c>
      <c r="G452" s="2">
        <v>44303</v>
      </c>
      <c r="H452" s="3">
        <v>146140</v>
      </c>
      <c r="I452" s="4">
        <v>0.15</v>
      </c>
      <c r="J452" s="1" t="s">
        <v>17</v>
      </c>
      <c r="K452" s="1" t="s">
        <v>18</v>
      </c>
      <c r="L452" s="2" t="s">
        <v>25</v>
      </c>
    </row>
    <row r="453" spans="1:12" x14ac:dyDescent="0.3">
      <c r="A453" s="1" t="s">
        <v>54</v>
      </c>
      <c r="B453" s="1" t="s">
        <v>44</v>
      </c>
      <c r="C453" s="1" t="s">
        <v>28</v>
      </c>
      <c r="D453" s="1" t="s">
        <v>15</v>
      </c>
      <c r="E453" s="1" t="s">
        <v>29</v>
      </c>
      <c r="F453" s="1">
        <v>64</v>
      </c>
      <c r="G453" s="2">
        <v>34505</v>
      </c>
      <c r="H453" s="3">
        <v>109456</v>
      </c>
      <c r="I453" s="4">
        <v>0.1</v>
      </c>
      <c r="J453" s="1" t="s">
        <v>17</v>
      </c>
      <c r="K453" s="1" t="s">
        <v>30</v>
      </c>
      <c r="L453" s="2" t="s">
        <v>25</v>
      </c>
    </row>
    <row r="454" spans="1:12" x14ac:dyDescent="0.3">
      <c r="A454" s="1" t="s">
        <v>26</v>
      </c>
      <c r="B454" s="1" t="s">
        <v>27</v>
      </c>
      <c r="C454" s="1" t="s">
        <v>14</v>
      </c>
      <c r="D454" s="1" t="s">
        <v>15</v>
      </c>
      <c r="E454" s="1" t="s">
        <v>48</v>
      </c>
      <c r="F454" s="1">
        <v>65</v>
      </c>
      <c r="G454" s="2">
        <v>39728</v>
      </c>
      <c r="H454" s="3">
        <v>170221</v>
      </c>
      <c r="I454" s="4">
        <v>0.15</v>
      </c>
      <c r="J454" s="1" t="s">
        <v>50</v>
      </c>
      <c r="K454" s="1" t="s">
        <v>51</v>
      </c>
      <c r="L454" s="2" t="s">
        <v>25</v>
      </c>
    </row>
    <row r="455" spans="1:12" x14ac:dyDescent="0.3">
      <c r="A455" s="1" t="s">
        <v>31</v>
      </c>
      <c r="B455" s="1" t="s">
        <v>13</v>
      </c>
      <c r="C455" s="1" t="s">
        <v>14</v>
      </c>
      <c r="D455" s="1" t="s">
        <v>15</v>
      </c>
      <c r="E455" s="1" t="s">
        <v>29</v>
      </c>
      <c r="F455" s="1">
        <v>42</v>
      </c>
      <c r="G455" s="2">
        <v>38777</v>
      </c>
      <c r="H455" s="3">
        <v>97433</v>
      </c>
      <c r="I455" s="4">
        <v>0.05</v>
      </c>
      <c r="J455" s="1" t="s">
        <v>17</v>
      </c>
      <c r="K455" s="1" t="s">
        <v>18</v>
      </c>
      <c r="L455" s="2">
        <v>42224</v>
      </c>
    </row>
    <row r="456" spans="1:12" x14ac:dyDescent="0.3">
      <c r="A456" s="1" t="s">
        <v>34</v>
      </c>
      <c r="B456" s="1" t="s">
        <v>35</v>
      </c>
      <c r="C456" s="1" t="s">
        <v>20</v>
      </c>
      <c r="D456" s="1" t="s">
        <v>21</v>
      </c>
      <c r="E456" s="1" t="s">
        <v>22</v>
      </c>
      <c r="F456" s="1">
        <v>35</v>
      </c>
      <c r="G456" s="2">
        <v>41516</v>
      </c>
      <c r="H456" s="3">
        <v>59646</v>
      </c>
      <c r="I456" s="4">
        <v>0</v>
      </c>
      <c r="J456" s="1" t="s">
        <v>23</v>
      </c>
      <c r="K456" s="1" t="s">
        <v>45</v>
      </c>
      <c r="L456" s="2" t="s">
        <v>25</v>
      </c>
    </row>
    <row r="457" spans="1:12" x14ac:dyDescent="0.3">
      <c r="A457" s="1" t="s">
        <v>26</v>
      </c>
      <c r="B457" s="1" t="s">
        <v>44</v>
      </c>
      <c r="C457" s="1" t="s">
        <v>28</v>
      </c>
      <c r="D457" s="1" t="s">
        <v>21</v>
      </c>
      <c r="E457" s="1" t="s">
        <v>22</v>
      </c>
      <c r="F457" s="1">
        <v>64</v>
      </c>
      <c r="G457" s="2">
        <v>34940</v>
      </c>
      <c r="H457" s="3">
        <v>158787</v>
      </c>
      <c r="I457" s="4">
        <v>0.18</v>
      </c>
      <c r="J457" s="1" t="s">
        <v>23</v>
      </c>
      <c r="K457" s="1" t="s">
        <v>59</v>
      </c>
      <c r="L457" s="2" t="s">
        <v>25</v>
      </c>
    </row>
    <row r="458" spans="1:12" x14ac:dyDescent="0.3">
      <c r="A458" s="1" t="s">
        <v>43</v>
      </c>
      <c r="B458" s="1" t="s">
        <v>44</v>
      </c>
      <c r="C458" s="1" t="s">
        <v>14</v>
      </c>
      <c r="D458" s="1" t="s">
        <v>21</v>
      </c>
      <c r="E458" s="1" t="s">
        <v>22</v>
      </c>
      <c r="F458" s="1">
        <v>55</v>
      </c>
      <c r="G458" s="2">
        <v>43219</v>
      </c>
      <c r="H458" s="3">
        <v>83378</v>
      </c>
      <c r="I458" s="4">
        <v>0</v>
      </c>
      <c r="J458" s="1" t="s">
        <v>23</v>
      </c>
      <c r="K458" s="1" t="s">
        <v>55</v>
      </c>
      <c r="L458" s="2" t="s">
        <v>25</v>
      </c>
    </row>
    <row r="459" spans="1:12" x14ac:dyDescent="0.3">
      <c r="A459" s="1" t="s">
        <v>32</v>
      </c>
      <c r="B459" s="1" t="s">
        <v>47</v>
      </c>
      <c r="C459" s="1" t="s">
        <v>36</v>
      </c>
      <c r="D459" s="1" t="s">
        <v>15</v>
      </c>
      <c r="E459" s="1" t="s">
        <v>48</v>
      </c>
      <c r="F459" s="1">
        <v>32</v>
      </c>
      <c r="G459" s="2">
        <v>41590</v>
      </c>
      <c r="H459" s="3">
        <v>88895</v>
      </c>
      <c r="I459" s="4">
        <v>0</v>
      </c>
      <c r="J459" s="1" t="s">
        <v>17</v>
      </c>
      <c r="K459" s="1" t="s">
        <v>30</v>
      </c>
      <c r="L459" s="2" t="s">
        <v>25</v>
      </c>
    </row>
    <row r="460" spans="1:12" x14ac:dyDescent="0.3">
      <c r="A460" s="1" t="s">
        <v>26</v>
      </c>
      <c r="B460" s="1" t="s">
        <v>47</v>
      </c>
      <c r="C460" s="1" t="s">
        <v>36</v>
      </c>
      <c r="D460" s="1" t="s">
        <v>21</v>
      </c>
      <c r="E460" s="1" t="s">
        <v>22</v>
      </c>
      <c r="F460" s="1">
        <v>45</v>
      </c>
      <c r="G460" s="2">
        <v>38332</v>
      </c>
      <c r="H460" s="3">
        <v>168846</v>
      </c>
      <c r="I460" s="4">
        <v>0.24</v>
      </c>
      <c r="J460" s="1" t="s">
        <v>23</v>
      </c>
      <c r="K460" s="1" t="s">
        <v>24</v>
      </c>
      <c r="L460" s="2" t="s">
        <v>25</v>
      </c>
    </row>
    <row r="461" spans="1:12" x14ac:dyDescent="0.3">
      <c r="A461" s="1" t="s">
        <v>65</v>
      </c>
      <c r="B461" s="1" t="s">
        <v>42</v>
      </c>
      <c r="C461" s="1" t="s">
        <v>14</v>
      </c>
      <c r="D461" s="1" t="s">
        <v>21</v>
      </c>
      <c r="E461" s="1" t="s">
        <v>22</v>
      </c>
      <c r="F461" s="1">
        <v>35</v>
      </c>
      <c r="G461" s="2">
        <v>40596</v>
      </c>
      <c r="H461" s="3">
        <v>43336</v>
      </c>
      <c r="I461" s="4">
        <v>0</v>
      </c>
      <c r="J461" s="1" t="s">
        <v>17</v>
      </c>
      <c r="K461" s="1" t="s">
        <v>41</v>
      </c>
      <c r="L461" s="2">
        <v>44024</v>
      </c>
    </row>
    <row r="462" spans="1:12" x14ac:dyDescent="0.3">
      <c r="A462" s="1" t="s">
        <v>12</v>
      </c>
      <c r="B462" s="1" t="s">
        <v>42</v>
      </c>
      <c r="C462" s="1" t="s">
        <v>36</v>
      </c>
      <c r="D462" s="1" t="s">
        <v>21</v>
      </c>
      <c r="E462" s="1" t="s">
        <v>48</v>
      </c>
      <c r="F462" s="1">
        <v>38</v>
      </c>
      <c r="G462" s="2">
        <v>40083</v>
      </c>
      <c r="H462" s="3">
        <v>127801</v>
      </c>
      <c r="I462" s="4">
        <v>0.15</v>
      </c>
      <c r="J462" s="1" t="s">
        <v>17</v>
      </c>
      <c r="K462" s="1" t="s">
        <v>33</v>
      </c>
      <c r="L462" s="2" t="s">
        <v>25</v>
      </c>
    </row>
    <row r="463" spans="1:12" x14ac:dyDescent="0.3">
      <c r="A463" s="1" t="s">
        <v>78</v>
      </c>
      <c r="B463" s="1" t="s">
        <v>13</v>
      </c>
      <c r="C463" s="1" t="s">
        <v>36</v>
      </c>
      <c r="D463" s="1" t="s">
        <v>21</v>
      </c>
      <c r="E463" s="1" t="s">
        <v>16</v>
      </c>
      <c r="F463" s="1">
        <v>54</v>
      </c>
      <c r="G463" s="2">
        <v>36617</v>
      </c>
      <c r="H463" s="3">
        <v>76352</v>
      </c>
      <c r="I463" s="4">
        <v>0</v>
      </c>
      <c r="J463" s="1" t="s">
        <v>17</v>
      </c>
      <c r="K463" s="1" t="s">
        <v>41</v>
      </c>
      <c r="L463" s="2" t="s">
        <v>25</v>
      </c>
    </row>
    <row r="464" spans="1:12" x14ac:dyDescent="0.3">
      <c r="A464" s="1" t="s">
        <v>46</v>
      </c>
      <c r="B464" s="1" t="s">
        <v>27</v>
      </c>
      <c r="C464" s="1" t="s">
        <v>36</v>
      </c>
      <c r="D464" s="1" t="s">
        <v>21</v>
      </c>
      <c r="E464" s="1" t="s">
        <v>29</v>
      </c>
      <c r="F464" s="1">
        <v>28</v>
      </c>
      <c r="G464" s="2">
        <v>43638</v>
      </c>
      <c r="H464" s="3">
        <v>250767</v>
      </c>
      <c r="I464" s="4">
        <v>0.38</v>
      </c>
      <c r="J464" s="1" t="s">
        <v>17</v>
      </c>
      <c r="K464" s="1" t="s">
        <v>18</v>
      </c>
      <c r="L464" s="2" t="s">
        <v>25</v>
      </c>
    </row>
    <row r="465" spans="1:12" x14ac:dyDescent="0.3">
      <c r="A465" s="1" t="s">
        <v>46</v>
      </c>
      <c r="B465" s="1" t="s">
        <v>47</v>
      </c>
      <c r="C465" s="1" t="s">
        <v>36</v>
      </c>
      <c r="D465" s="1" t="s">
        <v>21</v>
      </c>
      <c r="E465" s="1" t="s">
        <v>29</v>
      </c>
      <c r="F465" s="1">
        <v>26</v>
      </c>
      <c r="G465" s="2">
        <v>44101</v>
      </c>
      <c r="H465" s="3">
        <v>223055</v>
      </c>
      <c r="I465" s="4">
        <v>0.3</v>
      </c>
      <c r="J465" s="1" t="s">
        <v>17</v>
      </c>
      <c r="K465" s="1" t="s">
        <v>49</v>
      </c>
      <c r="L465" s="2" t="s">
        <v>25</v>
      </c>
    </row>
    <row r="466" spans="1:12" x14ac:dyDescent="0.3">
      <c r="A466" s="1" t="s">
        <v>26</v>
      </c>
      <c r="B466" s="1" t="s">
        <v>44</v>
      </c>
      <c r="C466" s="1" t="s">
        <v>36</v>
      </c>
      <c r="D466" s="1" t="s">
        <v>21</v>
      </c>
      <c r="E466" s="1" t="s">
        <v>48</v>
      </c>
      <c r="F466" s="1">
        <v>45</v>
      </c>
      <c r="G466" s="2">
        <v>39185</v>
      </c>
      <c r="H466" s="3">
        <v>189680</v>
      </c>
      <c r="I466" s="4">
        <v>0.23</v>
      </c>
      <c r="J466" s="1" t="s">
        <v>50</v>
      </c>
      <c r="K466" s="1" t="s">
        <v>67</v>
      </c>
      <c r="L466" s="2" t="s">
        <v>25</v>
      </c>
    </row>
    <row r="467" spans="1:12" x14ac:dyDescent="0.3">
      <c r="A467" s="1" t="s">
        <v>68</v>
      </c>
      <c r="B467" s="1" t="s">
        <v>44</v>
      </c>
      <c r="C467" s="1" t="s">
        <v>20</v>
      </c>
      <c r="D467" s="1" t="s">
        <v>21</v>
      </c>
      <c r="E467" s="1" t="s">
        <v>29</v>
      </c>
      <c r="F467" s="1">
        <v>57</v>
      </c>
      <c r="G467" s="2">
        <v>43299</v>
      </c>
      <c r="H467" s="3">
        <v>71167</v>
      </c>
      <c r="I467" s="4">
        <v>0</v>
      </c>
      <c r="J467" s="1" t="s">
        <v>17</v>
      </c>
      <c r="K467" s="1" t="s">
        <v>49</v>
      </c>
      <c r="L467" s="2" t="s">
        <v>25</v>
      </c>
    </row>
    <row r="468" spans="1:12" x14ac:dyDescent="0.3">
      <c r="A468" s="1" t="s">
        <v>19</v>
      </c>
      <c r="B468" s="1" t="s">
        <v>13</v>
      </c>
      <c r="C468" s="1" t="s">
        <v>28</v>
      </c>
      <c r="D468" s="1" t="s">
        <v>15</v>
      </c>
      <c r="E468" s="1" t="s">
        <v>29</v>
      </c>
      <c r="F468" s="1">
        <v>59</v>
      </c>
      <c r="G468" s="2">
        <v>40272</v>
      </c>
      <c r="H468" s="3">
        <v>76027</v>
      </c>
      <c r="I468" s="4">
        <v>0</v>
      </c>
      <c r="J468" s="1" t="s">
        <v>17</v>
      </c>
      <c r="K468" s="1" t="s">
        <v>18</v>
      </c>
      <c r="L468" s="2" t="s">
        <v>25</v>
      </c>
    </row>
    <row r="469" spans="1:12" x14ac:dyDescent="0.3">
      <c r="A469" s="1" t="s">
        <v>26</v>
      </c>
      <c r="B469" s="1" t="s">
        <v>44</v>
      </c>
      <c r="C469" s="1" t="s">
        <v>36</v>
      </c>
      <c r="D469" s="1" t="s">
        <v>21</v>
      </c>
      <c r="E469" s="1" t="s">
        <v>48</v>
      </c>
      <c r="F469" s="1">
        <v>48</v>
      </c>
      <c r="G469" s="2">
        <v>43809</v>
      </c>
      <c r="H469" s="3">
        <v>183113</v>
      </c>
      <c r="I469" s="4">
        <v>0.24</v>
      </c>
      <c r="J469" s="1" t="s">
        <v>50</v>
      </c>
      <c r="K469" s="1" t="s">
        <v>52</v>
      </c>
      <c r="L469" s="2" t="s">
        <v>25</v>
      </c>
    </row>
    <row r="470" spans="1:12" x14ac:dyDescent="0.3">
      <c r="A470" s="1" t="s">
        <v>57</v>
      </c>
      <c r="B470" s="1" t="s">
        <v>40</v>
      </c>
      <c r="C470" s="1" t="s">
        <v>20</v>
      </c>
      <c r="D470" s="1" t="s">
        <v>21</v>
      </c>
      <c r="E470" s="1" t="s">
        <v>16</v>
      </c>
      <c r="F470" s="1">
        <v>30</v>
      </c>
      <c r="G470" s="2">
        <v>44124</v>
      </c>
      <c r="H470" s="3">
        <v>67753</v>
      </c>
      <c r="I470" s="4">
        <v>0</v>
      </c>
      <c r="J470" s="1" t="s">
        <v>17</v>
      </c>
      <c r="K470" s="1" t="s">
        <v>33</v>
      </c>
      <c r="L470" s="2" t="s">
        <v>25</v>
      </c>
    </row>
    <row r="471" spans="1:12" x14ac:dyDescent="0.3">
      <c r="A471" s="1" t="s">
        <v>31</v>
      </c>
      <c r="B471" s="1" t="s">
        <v>13</v>
      </c>
      <c r="C471" s="1" t="s">
        <v>36</v>
      </c>
      <c r="D471" s="1" t="s">
        <v>21</v>
      </c>
      <c r="E471" s="1" t="s">
        <v>16</v>
      </c>
      <c r="F471" s="1">
        <v>31</v>
      </c>
      <c r="G471" s="2">
        <v>42656</v>
      </c>
      <c r="H471" s="3">
        <v>63744</v>
      </c>
      <c r="I471" s="4">
        <v>0.08</v>
      </c>
      <c r="J471" s="1" t="s">
        <v>17</v>
      </c>
      <c r="K471" s="1" t="s">
        <v>41</v>
      </c>
      <c r="L471" s="2" t="s">
        <v>25</v>
      </c>
    </row>
    <row r="472" spans="1:12" x14ac:dyDescent="0.3">
      <c r="A472" s="1" t="s">
        <v>53</v>
      </c>
      <c r="B472" s="1" t="s">
        <v>44</v>
      </c>
      <c r="C472" s="1" t="s">
        <v>20</v>
      </c>
      <c r="D472" s="1" t="s">
        <v>15</v>
      </c>
      <c r="E472" s="1" t="s">
        <v>22</v>
      </c>
      <c r="F472" s="1">
        <v>50</v>
      </c>
      <c r="G472" s="2">
        <v>37446</v>
      </c>
      <c r="H472" s="3">
        <v>92209</v>
      </c>
      <c r="I472" s="4">
        <v>0</v>
      </c>
      <c r="J472" s="1" t="s">
        <v>23</v>
      </c>
      <c r="K472" s="1" t="s">
        <v>45</v>
      </c>
      <c r="L472" s="2" t="s">
        <v>25</v>
      </c>
    </row>
    <row r="473" spans="1:12" x14ac:dyDescent="0.3">
      <c r="A473" s="1" t="s">
        <v>12</v>
      </c>
      <c r="B473" s="1" t="s">
        <v>35</v>
      </c>
      <c r="C473" s="1" t="s">
        <v>36</v>
      </c>
      <c r="D473" s="1" t="s">
        <v>21</v>
      </c>
      <c r="E473" s="1" t="s">
        <v>16</v>
      </c>
      <c r="F473" s="1">
        <v>51</v>
      </c>
      <c r="G473" s="2">
        <v>36770</v>
      </c>
      <c r="H473" s="3">
        <v>157487</v>
      </c>
      <c r="I473" s="4">
        <v>0.12</v>
      </c>
      <c r="J473" s="1" t="s">
        <v>17</v>
      </c>
      <c r="K473" s="1" t="s">
        <v>33</v>
      </c>
      <c r="L473" s="2" t="s">
        <v>25</v>
      </c>
    </row>
    <row r="474" spans="1:12" x14ac:dyDescent="0.3">
      <c r="A474" s="1" t="s">
        <v>32</v>
      </c>
      <c r="B474" s="1" t="s">
        <v>47</v>
      </c>
      <c r="C474" s="1" t="s">
        <v>14</v>
      </c>
      <c r="D474" s="1" t="s">
        <v>21</v>
      </c>
      <c r="E474" s="1" t="s">
        <v>48</v>
      </c>
      <c r="F474" s="1">
        <v>42</v>
      </c>
      <c r="G474" s="2">
        <v>42101</v>
      </c>
      <c r="H474" s="3">
        <v>99697</v>
      </c>
      <c r="I474" s="4">
        <v>0</v>
      </c>
      <c r="J474" s="1" t="s">
        <v>50</v>
      </c>
      <c r="K474" s="1" t="s">
        <v>52</v>
      </c>
      <c r="L474" s="2" t="s">
        <v>25</v>
      </c>
    </row>
    <row r="475" spans="1:12" x14ac:dyDescent="0.3">
      <c r="A475" s="1" t="s">
        <v>78</v>
      </c>
      <c r="B475" s="1" t="s">
        <v>13</v>
      </c>
      <c r="C475" s="1" t="s">
        <v>14</v>
      </c>
      <c r="D475" s="1" t="s">
        <v>21</v>
      </c>
      <c r="E475" s="1" t="s">
        <v>22</v>
      </c>
      <c r="F475" s="1">
        <v>45</v>
      </c>
      <c r="G475" s="2">
        <v>40235</v>
      </c>
      <c r="H475" s="3">
        <v>90770</v>
      </c>
      <c r="I475" s="4">
        <v>0</v>
      </c>
      <c r="J475" s="1" t="s">
        <v>17</v>
      </c>
      <c r="K475" s="1" t="s">
        <v>49</v>
      </c>
      <c r="L475" s="2" t="s">
        <v>25</v>
      </c>
    </row>
    <row r="476" spans="1:12" x14ac:dyDescent="0.3">
      <c r="A476" s="1" t="s">
        <v>38</v>
      </c>
      <c r="B476" s="1" t="s">
        <v>35</v>
      </c>
      <c r="C476" s="1" t="s">
        <v>28</v>
      </c>
      <c r="D476" s="1" t="s">
        <v>15</v>
      </c>
      <c r="E476" s="1" t="s">
        <v>22</v>
      </c>
      <c r="F476" s="1">
        <v>64</v>
      </c>
      <c r="G476" s="2">
        <v>38380</v>
      </c>
      <c r="H476" s="3">
        <v>55369</v>
      </c>
      <c r="I476" s="4">
        <v>0</v>
      </c>
      <c r="J476" s="1" t="s">
        <v>17</v>
      </c>
      <c r="K476" s="1" t="s">
        <v>33</v>
      </c>
      <c r="L476" s="2" t="s">
        <v>25</v>
      </c>
    </row>
    <row r="477" spans="1:12" x14ac:dyDescent="0.3">
      <c r="A477" s="1" t="s">
        <v>62</v>
      </c>
      <c r="B477" s="1" t="s">
        <v>44</v>
      </c>
      <c r="C477" s="1" t="s">
        <v>28</v>
      </c>
      <c r="D477" s="1" t="s">
        <v>15</v>
      </c>
      <c r="E477" s="1" t="s">
        <v>48</v>
      </c>
      <c r="F477" s="1">
        <v>59</v>
      </c>
      <c r="G477" s="2">
        <v>41898</v>
      </c>
      <c r="H477" s="3">
        <v>69578</v>
      </c>
      <c r="I477" s="4">
        <v>0</v>
      </c>
      <c r="J477" s="1" t="s">
        <v>50</v>
      </c>
      <c r="K477" s="1" t="s">
        <v>52</v>
      </c>
      <c r="L477" s="2" t="s">
        <v>25</v>
      </c>
    </row>
    <row r="478" spans="1:12" x14ac:dyDescent="0.3">
      <c r="A478" s="1" t="s">
        <v>26</v>
      </c>
      <c r="B478" s="1" t="s">
        <v>40</v>
      </c>
      <c r="C478" s="1" t="s">
        <v>28</v>
      </c>
      <c r="D478" s="1" t="s">
        <v>21</v>
      </c>
      <c r="E478" s="1" t="s">
        <v>29</v>
      </c>
      <c r="F478" s="1">
        <v>41</v>
      </c>
      <c r="G478" s="2">
        <v>41429</v>
      </c>
      <c r="H478" s="3">
        <v>167526</v>
      </c>
      <c r="I478" s="4">
        <v>0.26</v>
      </c>
      <c r="J478" s="1" t="s">
        <v>17</v>
      </c>
      <c r="K478" s="1" t="s">
        <v>39</v>
      </c>
      <c r="L478" s="2" t="s">
        <v>25</v>
      </c>
    </row>
    <row r="479" spans="1:12" x14ac:dyDescent="0.3">
      <c r="A479" s="1" t="s">
        <v>62</v>
      </c>
      <c r="B479" s="1" t="s">
        <v>44</v>
      </c>
      <c r="C479" s="1" t="s">
        <v>28</v>
      </c>
      <c r="D479" s="1" t="s">
        <v>15</v>
      </c>
      <c r="E479" s="1" t="s">
        <v>48</v>
      </c>
      <c r="F479" s="1">
        <v>42</v>
      </c>
      <c r="G479" s="2">
        <v>44232</v>
      </c>
      <c r="H479" s="3">
        <v>65507</v>
      </c>
      <c r="I479" s="4">
        <v>0</v>
      </c>
      <c r="J479" s="1" t="s">
        <v>50</v>
      </c>
      <c r="K479" s="1" t="s">
        <v>51</v>
      </c>
      <c r="L479" s="2" t="s">
        <v>25</v>
      </c>
    </row>
    <row r="480" spans="1:12" x14ac:dyDescent="0.3">
      <c r="A480" s="1" t="s">
        <v>37</v>
      </c>
      <c r="B480" s="1" t="s">
        <v>27</v>
      </c>
      <c r="C480" s="1" t="s">
        <v>14</v>
      </c>
      <c r="D480" s="1" t="s">
        <v>21</v>
      </c>
      <c r="E480" s="1" t="s">
        <v>48</v>
      </c>
      <c r="F480" s="1">
        <v>54</v>
      </c>
      <c r="G480" s="2">
        <v>35913</v>
      </c>
      <c r="H480" s="3">
        <v>108268</v>
      </c>
      <c r="I480" s="4">
        <v>0.09</v>
      </c>
      <c r="J480" s="1" t="s">
        <v>50</v>
      </c>
      <c r="K480" s="1" t="s">
        <v>67</v>
      </c>
      <c r="L480" s="2">
        <v>38122</v>
      </c>
    </row>
    <row r="481" spans="1:12" x14ac:dyDescent="0.3">
      <c r="A481" s="1" t="s">
        <v>19</v>
      </c>
      <c r="B481" s="1" t="s">
        <v>13</v>
      </c>
      <c r="C481" s="1" t="s">
        <v>14</v>
      </c>
      <c r="D481" s="1" t="s">
        <v>21</v>
      </c>
      <c r="E481" s="1" t="s">
        <v>22</v>
      </c>
      <c r="F481" s="1">
        <v>37</v>
      </c>
      <c r="G481" s="2">
        <v>42405</v>
      </c>
      <c r="H481" s="3">
        <v>80055</v>
      </c>
      <c r="I481" s="4">
        <v>0</v>
      </c>
      <c r="J481" s="1" t="s">
        <v>23</v>
      </c>
      <c r="K481" s="1" t="s">
        <v>55</v>
      </c>
      <c r="L481" s="2" t="s">
        <v>25</v>
      </c>
    </row>
    <row r="482" spans="1:12" x14ac:dyDescent="0.3">
      <c r="A482" s="1" t="s">
        <v>32</v>
      </c>
      <c r="B482" s="1" t="s">
        <v>35</v>
      </c>
      <c r="C482" s="1" t="s">
        <v>14</v>
      </c>
      <c r="D482" s="1" t="s">
        <v>21</v>
      </c>
      <c r="E482" s="1" t="s">
        <v>48</v>
      </c>
      <c r="F482" s="1">
        <v>58</v>
      </c>
      <c r="G482" s="2">
        <v>39930</v>
      </c>
      <c r="H482" s="3">
        <v>76802</v>
      </c>
      <c r="I482" s="4">
        <v>0</v>
      </c>
      <c r="J482" s="1" t="s">
        <v>50</v>
      </c>
      <c r="K482" s="1" t="s">
        <v>51</v>
      </c>
      <c r="L482" s="2" t="s">
        <v>25</v>
      </c>
    </row>
    <row r="483" spans="1:12" x14ac:dyDescent="0.3">
      <c r="A483" s="1" t="s">
        <v>46</v>
      </c>
      <c r="B483" s="1" t="s">
        <v>35</v>
      </c>
      <c r="C483" s="1" t="s">
        <v>28</v>
      </c>
      <c r="D483" s="1" t="s">
        <v>21</v>
      </c>
      <c r="E483" s="1" t="s">
        <v>22</v>
      </c>
      <c r="F483" s="1">
        <v>47</v>
      </c>
      <c r="G483" s="2">
        <v>42696</v>
      </c>
      <c r="H483" s="3">
        <v>253249</v>
      </c>
      <c r="I483" s="4">
        <v>0.31</v>
      </c>
      <c r="J483" s="1" t="s">
        <v>17</v>
      </c>
      <c r="K483" s="1" t="s">
        <v>41</v>
      </c>
      <c r="L483" s="2" t="s">
        <v>25</v>
      </c>
    </row>
    <row r="484" spans="1:12" x14ac:dyDescent="0.3">
      <c r="A484" s="1" t="s">
        <v>60</v>
      </c>
      <c r="B484" s="1" t="s">
        <v>42</v>
      </c>
      <c r="C484" s="1" t="s">
        <v>14</v>
      </c>
      <c r="D484" s="1" t="s">
        <v>15</v>
      </c>
      <c r="E484" s="1" t="s">
        <v>22</v>
      </c>
      <c r="F484" s="1">
        <v>60</v>
      </c>
      <c r="G484" s="2">
        <v>38667</v>
      </c>
      <c r="H484" s="3">
        <v>78388</v>
      </c>
      <c r="I484" s="4">
        <v>0</v>
      </c>
      <c r="J484" s="1" t="s">
        <v>23</v>
      </c>
      <c r="K484" s="1" t="s">
        <v>24</v>
      </c>
      <c r="L484" s="2" t="s">
        <v>25</v>
      </c>
    </row>
    <row r="485" spans="1:12" x14ac:dyDescent="0.3">
      <c r="A485" s="1" t="s">
        <v>46</v>
      </c>
      <c r="B485" s="1" t="s">
        <v>13</v>
      </c>
      <c r="C485" s="1" t="s">
        <v>36</v>
      </c>
      <c r="D485" s="1" t="s">
        <v>21</v>
      </c>
      <c r="E485" s="1" t="s">
        <v>29</v>
      </c>
      <c r="F485" s="1">
        <v>38</v>
      </c>
      <c r="G485" s="2">
        <v>42543</v>
      </c>
      <c r="H485" s="3">
        <v>249870</v>
      </c>
      <c r="I485" s="4">
        <v>0.34</v>
      </c>
      <c r="J485" s="1" t="s">
        <v>17</v>
      </c>
      <c r="K485" s="1" t="s">
        <v>30</v>
      </c>
      <c r="L485" s="2" t="s">
        <v>25</v>
      </c>
    </row>
    <row r="486" spans="1:12" x14ac:dyDescent="0.3">
      <c r="A486" s="1" t="s">
        <v>12</v>
      </c>
      <c r="B486" s="1" t="s">
        <v>47</v>
      </c>
      <c r="C486" s="1" t="s">
        <v>20</v>
      </c>
      <c r="D486" s="1" t="s">
        <v>21</v>
      </c>
      <c r="E486" s="1" t="s">
        <v>22</v>
      </c>
      <c r="F486" s="1">
        <v>63</v>
      </c>
      <c r="G486" s="2">
        <v>42064</v>
      </c>
      <c r="H486" s="3">
        <v>148321</v>
      </c>
      <c r="I486" s="4">
        <v>0.15</v>
      </c>
      <c r="J486" s="1" t="s">
        <v>23</v>
      </c>
      <c r="K486" s="1" t="s">
        <v>55</v>
      </c>
      <c r="L486" s="2" t="s">
        <v>25</v>
      </c>
    </row>
    <row r="487" spans="1:12" x14ac:dyDescent="0.3">
      <c r="A487" s="1" t="s">
        <v>77</v>
      </c>
      <c r="B487" s="1" t="s">
        <v>13</v>
      </c>
      <c r="C487" s="1" t="s">
        <v>36</v>
      </c>
      <c r="D487" s="1" t="s">
        <v>15</v>
      </c>
      <c r="E487" s="1" t="s">
        <v>22</v>
      </c>
      <c r="F487" s="1">
        <v>60</v>
      </c>
      <c r="G487" s="2">
        <v>38027</v>
      </c>
      <c r="H487" s="3">
        <v>90258</v>
      </c>
      <c r="I487" s="4">
        <v>0</v>
      </c>
      <c r="J487" s="1" t="s">
        <v>23</v>
      </c>
      <c r="K487" s="1" t="s">
        <v>24</v>
      </c>
      <c r="L487" s="2" t="s">
        <v>25</v>
      </c>
    </row>
    <row r="488" spans="1:12" x14ac:dyDescent="0.3">
      <c r="A488" s="1" t="s">
        <v>73</v>
      </c>
      <c r="B488" s="1" t="s">
        <v>13</v>
      </c>
      <c r="C488" s="1" t="s">
        <v>20</v>
      </c>
      <c r="D488" s="1" t="s">
        <v>15</v>
      </c>
      <c r="E488" s="1" t="s">
        <v>16</v>
      </c>
      <c r="F488" s="1">
        <v>42</v>
      </c>
      <c r="G488" s="2">
        <v>40593</v>
      </c>
      <c r="H488" s="3">
        <v>72486</v>
      </c>
      <c r="I488" s="4">
        <v>0</v>
      </c>
      <c r="J488" s="1" t="s">
        <v>17</v>
      </c>
      <c r="K488" s="1" t="s">
        <v>18</v>
      </c>
      <c r="L488" s="2" t="s">
        <v>25</v>
      </c>
    </row>
    <row r="489" spans="1:12" x14ac:dyDescent="0.3">
      <c r="A489" s="1" t="s">
        <v>32</v>
      </c>
      <c r="B489" s="1" t="s">
        <v>27</v>
      </c>
      <c r="C489" s="1" t="s">
        <v>36</v>
      </c>
      <c r="D489" s="1" t="s">
        <v>21</v>
      </c>
      <c r="E489" s="1" t="s">
        <v>48</v>
      </c>
      <c r="F489" s="1">
        <v>34</v>
      </c>
      <c r="G489" s="2">
        <v>41886</v>
      </c>
      <c r="H489" s="3">
        <v>95499</v>
      </c>
      <c r="I489" s="4">
        <v>0</v>
      </c>
      <c r="J489" s="1" t="s">
        <v>50</v>
      </c>
      <c r="K489" s="1" t="s">
        <v>67</v>
      </c>
      <c r="L489" s="2">
        <v>42958</v>
      </c>
    </row>
    <row r="490" spans="1:12" x14ac:dyDescent="0.3">
      <c r="A490" s="1" t="s">
        <v>32</v>
      </c>
      <c r="B490" s="1" t="s">
        <v>40</v>
      </c>
      <c r="C490" s="1" t="s">
        <v>14</v>
      </c>
      <c r="D490" s="1" t="s">
        <v>15</v>
      </c>
      <c r="E490" s="1" t="s">
        <v>48</v>
      </c>
      <c r="F490" s="1">
        <v>53</v>
      </c>
      <c r="G490" s="2">
        <v>38344</v>
      </c>
      <c r="H490" s="3">
        <v>90212</v>
      </c>
      <c r="I490" s="4">
        <v>0</v>
      </c>
      <c r="J490" s="1" t="s">
        <v>50</v>
      </c>
      <c r="K490" s="1" t="s">
        <v>67</v>
      </c>
      <c r="L490" s="2" t="s">
        <v>25</v>
      </c>
    </row>
    <row r="491" spans="1:12" x14ac:dyDescent="0.3">
      <c r="A491" s="1" t="s">
        <v>46</v>
      </c>
      <c r="B491" s="1" t="s">
        <v>47</v>
      </c>
      <c r="C491" s="1" t="s">
        <v>14</v>
      </c>
      <c r="D491" s="1" t="s">
        <v>21</v>
      </c>
      <c r="E491" s="1" t="s">
        <v>22</v>
      </c>
      <c r="F491" s="1">
        <v>39</v>
      </c>
      <c r="G491" s="2">
        <v>43804</v>
      </c>
      <c r="H491" s="3">
        <v>254057</v>
      </c>
      <c r="I491" s="4">
        <v>0.39</v>
      </c>
      <c r="J491" s="1" t="s">
        <v>23</v>
      </c>
      <c r="K491" s="1" t="s">
        <v>45</v>
      </c>
      <c r="L491" s="2" t="s">
        <v>25</v>
      </c>
    </row>
    <row r="492" spans="1:12" x14ac:dyDescent="0.3">
      <c r="A492" s="1" t="s">
        <v>65</v>
      </c>
      <c r="B492" s="1" t="s">
        <v>42</v>
      </c>
      <c r="C492" s="1" t="s">
        <v>20</v>
      </c>
      <c r="D492" s="1" t="s">
        <v>15</v>
      </c>
      <c r="E492" s="1" t="s">
        <v>48</v>
      </c>
      <c r="F492" s="1">
        <v>58</v>
      </c>
      <c r="G492" s="2">
        <v>40463</v>
      </c>
      <c r="H492" s="3">
        <v>43001</v>
      </c>
      <c r="I492" s="4">
        <v>0</v>
      </c>
      <c r="J492" s="1" t="s">
        <v>17</v>
      </c>
      <c r="K492" s="1" t="s">
        <v>41</v>
      </c>
      <c r="L492" s="2" t="s">
        <v>25</v>
      </c>
    </row>
    <row r="493" spans="1:12" x14ac:dyDescent="0.3">
      <c r="A493" s="1" t="s">
        <v>31</v>
      </c>
      <c r="B493" s="1" t="s">
        <v>13</v>
      </c>
      <c r="C493" s="1" t="s">
        <v>20</v>
      </c>
      <c r="D493" s="1" t="s">
        <v>21</v>
      </c>
      <c r="E493" s="1" t="s">
        <v>48</v>
      </c>
      <c r="F493" s="1">
        <v>60</v>
      </c>
      <c r="G493" s="2">
        <v>36010</v>
      </c>
      <c r="H493" s="3">
        <v>85120</v>
      </c>
      <c r="I493" s="4">
        <v>0.09</v>
      </c>
      <c r="J493" s="1" t="s">
        <v>17</v>
      </c>
      <c r="K493" s="1" t="s">
        <v>18</v>
      </c>
      <c r="L493" s="2" t="s">
        <v>25</v>
      </c>
    </row>
    <row r="494" spans="1:12" x14ac:dyDescent="0.3">
      <c r="A494" s="1" t="s">
        <v>65</v>
      </c>
      <c r="B494" s="1" t="s">
        <v>42</v>
      </c>
      <c r="C494" s="1" t="s">
        <v>20</v>
      </c>
      <c r="D494" s="1" t="s">
        <v>21</v>
      </c>
      <c r="E494" s="1" t="s">
        <v>48</v>
      </c>
      <c r="F494" s="1">
        <v>34</v>
      </c>
      <c r="G494" s="2">
        <v>42219</v>
      </c>
      <c r="H494" s="3">
        <v>52200</v>
      </c>
      <c r="I494" s="4">
        <v>0</v>
      </c>
      <c r="J494" s="1" t="s">
        <v>17</v>
      </c>
      <c r="K494" s="1" t="s">
        <v>49</v>
      </c>
      <c r="L494" s="2" t="s">
        <v>25</v>
      </c>
    </row>
    <row r="495" spans="1:12" x14ac:dyDescent="0.3">
      <c r="A495" s="1" t="s">
        <v>12</v>
      </c>
      <c r="B495" s="1" t="s">
        <v>42</v>
      </c>
      <c r="C495" s="1" t="s">
        <v>36</v>
      </c>
      <c r="D495" s="1" t="s">
        <v>15</v>
      </c>
      <c r="E495" s="1" t="s">
        <v>29</v>
      </c>
      <c r="F495" s="1">
        <v>60</v>
      </c>
      <c r="G495" s="2">
        <v>39739</v>
      </c>
      <c r="H495" s="3">
        <v>150855</v>
      </c>
      <c r="I495" s="4">
        <v>0.11</v>
      </c>
      <c r="J495" s="1" t="s">
        <v>17</v>
      </c>
      <c r="K495" s="1" t="s">
        <v>33</v>
      </c>
      <c r="L495" s="2" t="s">
        <v>25</v>
      </c>
    </row>
    <row r="496" spans="1:12" x14ac:dyDescent="0.3">
      <c r="A496" s="1" t="s">
        <v>58</v>
      </c>
      <c r="B496" s="1" t="s">
        <v>13</v>
      </c>
      <c r="C496" s="1" t="s">
        <v>20</v>
      </c>
      <c r="D496" s="1" t="s">
        <v>15</v>
      </c>
      <c r="E496" s="1" t="s">
        <v>48</v>
      </c>
      <c r="F496" s="1">
        <v>53</v>
      </c>
      <c r="G496" s="2">
        <v>38188</v>
      </c>
      <c r="H496" s="3">
        <v>65702</v>
      </c>
      <c r="I496" s="4">
        <v>0</v>
      </c>
      <c r="J496" s="1" t="s">
        <v>17</v>
      </c>
      <c r="K496" s="1" t="s">
        <v>49</v>
      </c>
      <c r="L496" s="2" t="s">
        <v>25</v>
      </c>
    </row>
    <row r="497" spans="1:12" x14ac:dyDescent="0.3">
      <c r="A497" s="1" t="s">
        <v>26</v>
      </c>
      <c r="B497" s="1" t="s">
        <v>27</v>
      </c>
      <c r="C497" s="1" t="s">
        <v>36</v>
      </c>
      <c r="D497" s="1" t="s">
        <v>21</v>
      </c>
      <c r="E497" s="1" t="s">
        <v>22</v>
      </c>
      <c r="F497" s="1">
        <v>58</v>
      </c>
      <c r="G497" s="2">
        <v>39367</v>
      </c>
      <c r="H497" s="3">
        <v>162038</v>
      </c>
      <c r="I497" s="4">
        <v>0.24</v>
      </c>
      <c r="J497" s="1" t="s">
        <v>23</v>
      </c>
      <c r="K497" s="1" t="s">
        <v>24</v>
      </c>
      <c r="L497" s="2" t="s">
        <v>25</v>
      </c>
    </row>
    <row r="498" spans="1:12" x14ac:dyDescent="0.3">
      <c r="A498" s="1" t="s">
        <v>12</v>
      </c>
      <c r="B498" s="1" t="s">
        <v>47</v>
      </c>
      <c r="C498" s="1" t="s">
        <v>14</v>
      </c>
      <c r="D498" s="1" t="s">
        <v>15</v>
      </c>
      <c r="E498" s="1" t="s">
        <v>22</v>
      </c>
      <c r="F498" s="1">
        <v>25</v>
      </c>
      <c r="G498" s="2">
        <v>43930</v>
      </c>
      <c r="H498" s="3">
        <v>157057</v>
      </c>
      <c r="I498" s="4">
        <v>0.1</v>
      </c>
      <c r="J498" s="1" t="s">
        <v>17</v>
      </c>
      <c r="K498" s="1" t="s">
        <v>49</v>
      </c>
      <c r="L498" s="2" t="s">
        <v>25</v>
      </c>
    </row>
    <row r="499" spans="1:12" x14ac:dyDescent="0.3">
      <c r="A499" s="1" t="s">
        <v>37</v>
      </c>
      <c r="B499" s="1" t="s">
        <v>13</v>
      </c>
      <c r="C499" s="1" t="s">
        <v>14</v>
      </c>
      <c r="D499" s="1" t="s">
        <v>21</v>
      </c>
      <c r="E499" s="1" t="s">
        <v>29</v>
      </c>
      <c r="F499" s="1">
        <v>46</v>
      </c>
      <c r="G499" s="2">
        <v>44419</v>
      </c>
      <c r="H499" s="3">
        <v>127559</v>
      </c>
      <c r="I499" s="4">
        <v>0.1</v>
      </c>
      <c r="J499" s="1" t="s">
        <v>17</v>
      </c>
      <c r="K499" s="1" t="s">
        <v>41</v>
      </c>
      <c r="L499" s="2" t="s">
        <v>25</v>
      </c>
    </row>
    <row r="500" spans="1:12" x14ac:dyDescent="0.3">
      <c r="A500" s="1" t="s">
        <v>62</v>
      </c>
      <c r="B500" s="1" t="s">
        <v>44</v>
      </c>
      <c r="C500" s="1" t="s">
        <v>36</v>
      </c>
      <c r="D500" s="1" t="s">
        <v>15</v>
      </c>
      <c r="E500" s="1" t="s">
        <v>29</v>
      </c>
      <c r="F500" s="1">
        <v>39</v>
      </c>
      <c r="G500" s="2">
        <v>43536</v>
      </c>
      <c r="H500" s="3">
        <v>62644</v>
      </c>
      <c r="I500" s="4">
        <v>0</v>
      </c>
      <c r="J500" s="1" t="s">
        <v>17</v>
      </c>
      <c r="K500" s="1" t="s">
        <v>18</v>
      </c>
      <c r="L500" s="2" t="s">
        <v>25</v>
      </c>
    </row>
    <row r="501" spans="1:12" x14ac:dyDescent="0.3">
      <c r="A501" s="1" t="s">
        <v>69</v>
      </c>
      <c r="B501" s="1" t="s">
        <v>13</v>
      </c>
      <c r="C501" s="1" t="s">
        <v>20</v>
      </c>
      <c r="D501" s="1" t="s">
        <v>21</v>
      </c>
      <c r="E501" s="1" t="s">
        <v>22</v>
      </c>
      <c r="F501" s="1">
        <v>50</v>
      </c>
      <c r="G501" s="2">
        <v>36956</v>
      </c>
      <c r="H501" s="3">
        <v>73907</v>
      </c>
      <c r="I501" s="4">
        <v>0</v>
      </c>
      <c r="J501" s="1" t="s">
        <v>23</v>
      </c>
      <c r="K501" s="1" t="s">
        <v>45</v>
      </c>
      <c r="L501" s="2" t="s">
        <v>25</v>
      </c>
    </row>
    <row r="502" spans="1:12" x14ac:dyDescent="0.3">
      <c r="A502" s="1" t="s">
        <v>32</v>
      </c>
      <c r="B502" s="1" t="s">
        <v>40</v>
      </c>
      <c r="C502" s="1" t="s">
        <v>20</v>
      </c>
      <c r="D502" s="1" t="s">
        <v>15</v>
      </c>
      <c r="E502" s="1" t="s">
        <v>29</v>
      </c>
      <c r="F502" s="1">
        <v>56</v>
      </c>
      <c r="G502" s="2">
        <v>43169</v>
      </c>
      <c r="H502" s="3">
        <v>90040</v>
      </c>
      <c r="I502" s="4">
        <v>0</v>
      </c>
      <c r="J502" s="1" t="s">
        <v>17</v>
      </c>
      <c r="K502" s="1" t="s">
        <v>30</v>
      </c>
      <c r="L502" s="2" t="s">
        <v>25</v>
      </c>
    </row>
    <row r="503" spans="1:12" x14ac:dyDescent="0.3">
      <c r="A503" s="1" t="s">
        <v>71</v>
      </c>
      <c r="B503" s="1" t="s">
        <v>44</v>
      </c>
      <c r="C503" s="1" t="s">
        <v>20</v>
      </c>
      <c r="D503" s="1" t="s">
        <v>15</v>
      </c>
      <c r="E503" s="1" t="s">
        <v>48</v>
      </c>
      <c r="F503" s="1">
        <v>30</v>
      </c>
      <c r="G503" s="2">
        <v>42516</v>
      </c>
      <c r="H503" s="3">
        <v>91134</v>
      </c>
      <c r="I503" s="4">
        <v>0</v>
      </c>
      <c r="J503" s="1" t="s">
        <v>50</v>
      </c>
      <c r="K503" s="1" t="s">
        <v>67</v>
      </c>
      <c r="L503" s="2" t="s">
        <v>25</v>
      </c>
    </row>
    <row r="504" spans="1:12" x14ac:dyDescent="0.3">
      <c r="A504" s="1" t="s">
        <v>46</v>
      </c>
      <c r="B504" s="1" t="s">
        <v>42</v>
      </c>
      <c r="C504" s="1" t="s">
        <v>28</v>
      </c>
      <c r="D504" s="1" t="s">
        <v>15</v>
      </c>
      <c r="E504" s="1" t="s">
        <v>22</v>
      </c>
      <c r="F504" s="1">
        <v>45</v>
      </c>
      <c r="G504" s="2">
        <v>44461</v>
      </c>
      <c r="H504" s="3">
        <v>201396</v>
      </c>
      <c r="I504" s="4">
        <v>0.32</v>
      </c>
      <c r="J504" s="1" t="s">
        <v>17</v>
      </c>
      <c r="K504" s="1" t="s">
        <v>39</v>
      </c>
      <c r="L504" s="2" t="s">
        <v>25</v>
      </c>
    </row>
    <row r="505" spans="1:12" x14ac:dyDescent="0.3">
      <c r="A505" s="1" t="s">
        <v>38</v>
      </c>
      <c r="B505" s="1" t="s">
        <v>40</v>
      </c>
      <c r="C505" s="1" t="s">
        <v>36</v>
      </c>
      <c r="D505" s="1" t="s">
        <v>15</v>
      </c>
      <c r="E505" s="1" t="s">
        <v>22</v>
      </c>
      <c r="F505" s="1">
        <v>55</v>
      </c>
      <c r="G505" s="2">
        <v>40899</v>
      </c>
      <c r="H505" s="3">
        <v>54733</v>
      </c>
      <c r="I505" s="4">
        <v>0</v>
      </c>
      <c r="J505" s="1" t="s">
        <v>23</v>
      </c>
      <c r="K505" s="1" t="s">
        <v>24</v>
      </c>
      <c r="L505" s="2" t="s">
        <v>25</v>
      </c>
    </row>
    <row r="506" spans="1:12" x14ac:dyDescent="0.3">
      <c r="A506" s="1" t="s">
        <v>73</v>
      </c>
      <c r="B506" s="1" t="s">
        <v>13</v>
      </c>
      <c r="C506" s="1" t="s">
        <v>36</v>
      </c>
      <c r="D506" s="1" t="s">
        <v>21</v>
      </c>
      <c r="E506" s="1" t="s">
        <v>16</v>
      </c>
      <c r="F506" s="1">
        <v>28</v>
      </c>
      <c r="G506" s="2">
        <v>43633</v>
      </c>
      <c r="H506" s="3">
        <v>65341</v>
      </c>
      <c r="I506" s="4">
        <v>0</v>
      </c>
      <c r="J506" s="1" t="s">
        <v>17</v>
      </c>
      <c r="K506" s="1" t="s">
        <v>39</v>
      </c>
      <c r="L506" s="2">
        <v>44662</v>
      </c>
    </row>
    <row r="507" spans="1:12" x14ac:dyDescent="0.3">
      <c r="A507" s="1" t="s">
        <v>12</v>
      </c>
      <c r="B507" s="1" t="s">
        <v>27</v>
      </c>
      <c r="C507" s="1" t="s">
        <v>36</v>
      </c>
      <c r="D507" s="1" t="s">
        <v>15</v>
      </c>
      <c r="E507" s="1" t="s">
        <v>16</v>
      </c>
      <c r="F507" s="1">
        <v>59</v>
      </c>
      <c r="G507" s="2">
        <v>43400</v>
      </c>
      <c r="H507" s="3">
        <v>139208</v>
      </c>
      <c r="I507" s="4">
        <v>0.11</v>
      </c>
      <c r="J507" s="1" t="s">
        <v>17</v>
      </c>
      <c r="K507" s="1" t="s">
        <v>41</v>
      </c>
      <c r="L507" s="2" t="s">
        <v>25</v>
      </c>
    </row>
    <row r="508" spans="1:12" x14ac:dyDescent="0.3">
      <c r="A508" s="1" t="s">
        <v>32</v>
      </c>
      <c r="B508" s="1" t="s">
        <v>35</v>
      </c>
      <c r="C508" s="1" t="s">
        <v>28</v>
      </c>
      <c r="D508" s="1" t="s">
        <v>21</v>
      </c>
      <c r="E508" s="1" t="s">
        <v>22</v>
      </c>
      <c r="F508" s="1">
        <v>63</v>
      </c>
      <c r="G508" s="2">
        <v>43171</v>
      </c>
      <c r="H508" s="3">
        <v>73200</v>
      </c>
      <c r="I508" s="4">
        <v>0</v>
      </c>
      <c r="J508" s="1" t="s">
        <v>23</v>
      </c>
      <c r="K508" s="1" t="s">
        <v>45</v>
      </c>
      <c r="L508" s="2" t="s">
        <v>25</v>
      </c>
    </row>
    <row r="509" spans="1:12" x14ac:dyDescent="0.3">
      <c r="A509" s="1" t="s">
        <v>37</v>
      </c>
      <c r="B509" s="1" t="s">
        <v>40</v>
      </c>
      <c r="C509" s="1" t="s">
        <v>28</v>
      </c>
      <c r="D509" s="1" t="s">
        <v>15</v>
      </c>
      <c r="E509" s="1" t="s">
        <v>48</v>
      </c>
      <c r="F509" s="1">
        <v>46</v>
      </c>
      <c r="G509" s="2">
        <v>40292</v>
      </c>
      <c r="H509" s="3">
        <v>102636</v>
      </c>
      <c r="I509" s="4">
        <v>0.06</v>
      </c>
      <c r="J509" s="1" t="s">
        <v>17</v>
      </c>
      <c r="K509" s="1" t="s">
        <v>18</v>
      </c>
      <c r="L509" s="2" t="s">
        <v>25</v>
      </c>
    </row>
    <row r="510" spans="1:12" x14ac:dyDescent="0.3">
      <c r="A510" s="1" t="s">
        <v>72</v>
      </c>
      <c r="B510" s="1" t="s">
        <v>35</v>
      </c>
      <c r="C510" s="1" t="s">
        <v>28</v>
      </c>
      <c r="D510" s="1" t="s">
        <v>15</v>
      </c>
      <c r="E510" s="1" t="s">
        <v>48</v>
      </c>
      <c r="F510" s="1">
        <v>26</v>
      </c>
      <c r="G510" s="2">
        <v>44236</v>
      </c>
      <c r="H510" s="3">
        <v>87427</v>
      </c>
      <c r="I510" s="4">
        <v>0</v>
      </c>
      <c r="J510" s="1" t="s">
        <v>50</v>
      </c>
      <c r="K510" s="1" t="s">
        <v>67</v>
      </c>
      <c r="L510" s="2" t="s">
        <v>25</v>
      </c>
    </row>
    <row r="511" spans="1:12" x14ac:dyDescent="0.3">
      <c r="A511" s="1" t="s">
        <v>56</v>
      </c>
      <c r="B511" s="1" t="s">
        <v>13</v>
      </c>
      <c r="C511" s="1" t="s">
        <v>14</v>
      </c>
      <c r="D511" s="1" t="s">
        <v>21</v>
      </c>
      <c r="E511" s="1" t="s">
        <v>29</v>
      </c>
      <c r="F511" s="1">
        <v>45</v>
      </c>
      <c r="G511" s="2">
        <v>43248</v>
      </c>
      <c r="H511" s="3">
        <v>49219</v>
      </c>
      <c r="I511" s="4">
        <v>0</v>
      </c>
      <c r="J511" s="1" t="s">
        <v>17</v>
      </c>
      <c r="K511" s="1" t="s">
        <v>49</v>
      </c>
      <c r="L511" s="2" t="s">
        <v>25</v>
      </c>
    </row>
    <row r="512" spans="1:12" x14ac:dyDescent="0.3">
      <c r="A512" s="1" t="s">
        <v>37</v>
      </c>
      <c r="B512" s="1" t="s">
        <v>27</v>
      </c>
      <c r="C512" s="1" t="s">
        <v>20</v>
      </c>
      <c r="D512" s="1" t="s">
        <v>21</v>
      </c>
      <c r="E512" s="1" t="s">
        <v>22</v>
      </c>
      <c r="F512" s="1">
        <v>50</v>
      </c>
      <c r="G512" s="2">
        <v>43239</v>
      </c>
      <c r="H512" s="3">
        <v>106437</v>
      </c>
      <c r="I512" s="4">
        <v>7.0000000000000007E-2</v>
      </c>
      <c r="J512" s="1" t="s">
        <v>23</v>
      </c>
      <c r="K512" s="1" t="s">
        <v>24</v>
      </c>
      <c r="L512" s="2" t="s">
        <v>25</v>
      </c>
    </row>
    <row r="513" spans="1:12" x14ac:dyDescent="0.3">
      <c r="A513" s="1" t="s">
        <v>57</v>
      </c>
      <c r="B513" s="1" t="s">
        <v>27</v>
      </c>
      <c r="C513" s="1" t="s">
        <v>20</v>
      </c>
      <c r="D513" s="1" t="s">
        <v>21</v>
      </c>
      <c r="E513" s="1" t="s">
        <v>48</v>
      </c>
      <c r="F513" s="1">
        <v>46</v>
      </c>
      <c r="G513" s="2">
        <v>42129</v>
      </c>
      <c r="H513" s="3">
        <v>64364</v>
      </c>
      <c r="I513" s="4">
        <v>0</v>
      </c>
      <c r="J513" s="1" t="s">
        <v>50</v>
      </c>
      <c r="K513" s="1" t="s">
        <v>67</v>
      </c>
      <c r="L513" s="2" t="s">
        <v>25</v>
      </c>
    </row>
    <row r="514" spans="1:12" x14ac:dyDescent="0.3">
      <c r="A514" s="1" t="s">
        <v>26</v>
      </c>
      <c r="B514" s="1" t="s">
        <v>42</v>
      </c>
      <c r="C514" s="1" t="s">
        <v>20</v>
      </c>
      <c r="D514" s="1" t="s">
        <v>21</v>
      </c>
      <c r="E514" s="1" t="s">
        <v>29</v>
      </c>
      <c r="F514" s="1">
        <v>50</v>
      </c>
      <c r="G514" s="2">
        <v>44486</v>
      </c>
      <c r="H514" s="3">
        <v>172180</v>
      </c>
      <c r="I514" s="4">
        <v>0.3</v>
      </c>
      <c r="J514" s="1" t="s">
        <v>17</v>
      </c>
      <c r="K514" s="1" t="s">
        <v>49</v>
      </c>
      <c r="L514" s="2" t="s">
        <v>25</v>
      </c>
    </row>
    <row r="515" spans="1:12" x14ac:dyDescent="0.3">
      <c r="A515" s="1" t="s">
        <v>32</v>
      </c>
      <c r="B515" s="1" t="s">
        <v>35</v>
      </c>
      <c r="C515" s="1" t="s">
        <v>20</v>
      </c>
      <c r="D515" s="1" t="s">
        <v>15</v>
      </c>
      <c r="E515" s="1" t="s">
        <v>48</v>
      </c>
      <c r="F515" s="1">
        <v>33</v>
      </c>
      <c r="G515" s="2">
        <v>41043</v>
      </c>
      <c r="H515" s="3">
        <v>88343</v>
      </c>
      <c r="I515" s="4">
        <v>0</v>
      </c>
      <c r="J515" s="1" t="s">
        <v>50</v>
      </c>
      <c r="K515" s="1" t="s">
        <v>52</v>
      </c>
      <c r="L515" s="2" t="s">
        <v>25</v>
      </c>
    </row>
    <row r="516" spans="1:12" x14ac:dyDescent="0.3">
      <c r="A516" s="1" t="s">
        <v>75</v>
      </c>
      <c r="B516" s="1" t="s">
        <v>13</v>
      </c>
      <c r="C516" s="1" t="s">
        <v>28</v>
      </c>
      <c r="D516" s="1" t="s">
        <v>21</v>
      </c>
      <c r="E516" s="1" t="s">
        <v>48</v>
      </c>
      <c r="F516" s="1">
        <v>57</v>
      </c>
      <c r="G516" s="2">
        <v>41830</v>
      </c>
      <c r="H516" s="3">
        <v>66649</v>
      </c>
      <c r="I516" s="4">
        <v>0</v>
      </c>
      <c r="J516" s="1" t="s">
        <v>50</v>
      </c>
      <c r="K516" s="1" t="s">
        <v>52</v>
      </c>
      <c r="L516" s="2" t="s">
        <v>25</v>
      </c>
    </row>
    <row r="517" spans="1:12" x14ac:dyDescent="0.3">
      <c r="A517" s="1" t="s">
        <v>37</v>
      </c>
      <c r="B517" s="1" t="s">
        <v>27</v>
      </c>
      <c r="C517" s="1" t="s">
        <v>36</v>
      </c>
      <c r="D517" s="1" t="s">
        <v>15</v>
      </c>
      <c r="E517" s="1" t="s">
        <v>29</v>
      </c>
      <c r="F517" s="1">
        <v>48</v>
      </c>
      <c r="G517" s="2">
        <v>36272</v>
      </c>
      <c r="H517" s="3">
        <v>102847</v>
      </c>
      <c r="I517" s="4">
        <v>0.05</v>
      </c>
      <c r="J517" s="1" t="s">
        <v>17</v>
      </c>
      <c r="K517" s="1" t="s">
        <v>30</v>
      </c>
      <c r="L517" s="2" t="s">
        <v>25</v>
      </c>
    </row>
    <row r="518" spans="1:12" x14ac:dyDescent="0.3">
      <c r="A518" s="1" t="s">
        <v>12</v>
      </c>
      <c r="B518" s="1" t="s">
        <v>27</v>
      </c>
      <c r="C518" s="1" t="s">
        <v>20</v>
      </c>
      <c r="D518" s="1" t="s">
        <v>21</v>
      </c>
      <c r="E518" s="1" t="s">
        <v>48</v>
      </c>
      <c r="F518" s="1">
        <v>46</v>
      </c>
      <c r="G518" s="2">
        <v>40378</v>
      </c>
      <c r="H518" s="3">
        <v>134881</v>
      </c>
      <c r="I518" s="4">
        <v>0.15</v>
      </c>
      <c r="J518" s="1" t="s">
        <v>50</v>
      </c>
      <c r="K518" s="1" t="s">
        <v>51</v>
      </c>
      <c r="L518" s="2" t="s">
        <v>25</v>
      </c>
    </row>
    <row r="519" spans="1:12" x14ac:dyDescent="0.3">
      <c r="A519" s="1" t="s">
        <v>57</v>
      </c>
      <c r="B519" s="1" t="s">
        <v>47</v>
      </c>
      <c r="C519" s="1" t="s">
        <v>20</v>
      </c>
      <c r="D519" s="1" t="s">
        <v>21</v>
      </c>
      <c r="E519" s="1" t="s">
        <v>22</v>
      </c>
      <c r="F519" s="1">
        <v>52</v>
      </c>
      <c r="G519" s="2">
        <v>36303</v>
      </c>
      <c r="H519" s="3">
        <v>68807</v>
      </c>
      <c r="I519" s="4">
        <v>0</v>
      </c>
      <c r="J519" s="1" t="s">
        <v>23</v>
      </c>
      <c r="K519" s="1" t="s">
        <v>59</v>
      </c>
      <c r="L519" s="2">
        <v>42338</v>
      </c>
    </row>
    <row r="520" spans="1:12" x14ac:dyDescent="0.3">
      <c r="A520" s="1" t="s">
        <v>46</v>
      </c>
      <c r="B520" s="1" t="s">
        <v>13</v>
      </c>
      <c r="C520" s="1" t="s">
        <v>20</v>
      </c>
      <c r="D520" s="1" t="s">
        <v>21</v>
      </c>
      <c r="E520" s="1" t="s">
        <v>29</v>
      </c>
      <c r="F520" s="1">
        <v>56</v>
      </c>
      <c r="G520" s="2">
        <v>38866</v>
      </c>
      <c r="H520" s="3">
        <v>228822</v>
      </c>
      <c r="I520" s="4">
        <v>0.36</v>
      </c>
      <c r="J520" s="1" t="s">
        <v>17</v>
      </c>
      <c r="K520" s="1" t="s">
        <v>39</v>
      </c>
      <c r="L520" s="2" t="s">
        <v>25</v>
      </c>
    </row>
    <row r="521" spans="1:12" x14ac:dyDescent="0.3">
      <c r="A521" s="1" t="s">
        <v>38</v>
      </c>
      <c r="B521" s="1" t="s">
        <v>47</v>
      </c>
      <c r="C521" s="1" t="s">
        <v>20</v>
      </c>
      <c r="D521" s="1" t="s">
        <v>21</v>
      </c>
      <c r="E521" s="1" t="s">
        <v>29</v>
      </c>
      <c r="F521" s="1">
        <v>28</v>
      </c>
      <c r="G521" s="2">
        <v>44395</v>
      </c>
      <c r="H521" s="3">
        <v>43391</v>
      </c>
      <c r="I521" s="4">
        <v>0</v>
      </c>
      <c r="J521" s="1" t="s">
        <v>17</v>
      </c>
      <c r="K521" s="1" t="s">
        <v>49</v>
      </c>
      <c r="L521" s="2" t="s">
        <v>25</v>
      </c>
    </row>
    <row r="522" spans="1:12" x14ac:dyDescent="0.3">
      <c r="A522" s="1" t="s">
        <v>53</v>
      </c>
      <c r="B522" s="1" t="s">
        <v>44</v>
      </c>
      <c r="C522" s="1" t="s">
        <v>28</v>
      </c>
      <c r="D522" s="1" t="s">
        <v>21</v>
      </c>
      <c r="E522" s="1" t="s">
        <v>22</v>
      </c>
      <c r="F522" s="1">
        <v>29</v>
      </c>
      <c r="G522" s="2">
        <v>44515</v>
      </c>
      <c r="H522" s="3">
        <v>91782</v>
      </c>
      <c r="I522" s="4">
        <v>0</v>
      </c>
      <c r="J522" s="1" t="s">
        <v>23</v>
      </c>
      <c r="K522" s="1" t="s">
        <v>24</v>
      </c>
      <c r="L522" s="2" t="s">
        <v>25</v>
      </c>
    </row>
    <row r="523" spans="1:12" x14ac:dyDescent="0.3">
      <c r="A523" s="1" t="s">
        <v>46</v>
      </c>
      <c r="B523" s="1" t="s">
        <v>47</v>
      </c>
      <c r="C523" s="1" t="s">
        <v>36</v>
      </c>
      <c r="D523" s="1" t="s">
        <v>15</v>
      </c>
      <c r="E523" s="1" t="s">
        <v>22</v>
      </c>
      <c r="F523" s="1">
        <v>45</v>
      </c>
      <c r="G523" s="2">
        <v>42428</v>
      </c>
      <c r="H523" s="3">
        <v>211637</v>
      </c>
      <c r="I523" s="4">
        <v>0.31</v>
      </c>
      <c r="J523" s="1" t="s">
        <v>17</v>
      </c>
      <c r="K523" s="1" t="s">
        <v>30</v>
      </c>
      <c r="L523" s="2" t="s">
        <v>25</v>
      </c>
    </row>
    <row r="524" spans="1:12" x14ac:dyDescent="0.3">
      <c r="A524" s="1" t="s">
        <v>31</v>
      </c>
      <c r="B524" s="1" t="s">
        <v>13</v>
      </c>
      <c r="C524" s="1" t="s">
        <v>20</v>
      </c>
      <c r="D524" s="1" t="s">
        <v>21</v>
      </c>
      <c r="E524" s="1" t="s">
        <v>29</v>
      </c>
      <c r="F524" s="1">
        <v>28</v>
      </c>
      <c r="G524" s="2">
        <v>44051</v>
      </c>
      <c r="H524" s="3">
        <v>73255</v>
      </c>
      <c r="I524" s="4">
        <v>0.09</v>
      </c>
      <c r="J524" s="1" t="s">
        <v>17</v>
      </c>
      <c r="K524" s="1" t="s">
        <v>33</v>
      </c>
      <c r="L524" s="2" t="s">
        <v>25</v>
      </c>
    </row>
    <row r="525" spans="1:12" x14ac:dyDescent="0.3">
      <c r="A525" s="1" t="s">
        <v>37</v>
      </c>
      <c r="B525" s="1" t="s">
        <v>35</v>
      </c>
      <c r="C525" s="1" t="s">
        <v>36</v>
      </c>
      <c r="D525" s="1" t="s">
        <v>21</v>
      </c>
      <c r="E525" s="1" t="s">
        <v>29</v>
      </c>
      <c r="F525" s="1">
        <v>28</v>
      </c>
      <c r="G525" s="2">
        <v>44204</v>
      </c>
      <c r="H525" s="3">
        <v>108826</v>
      </c>
      <c r="I525" s="4">
        <v>0.1</v>
      </c>
      <c r="J525" s="1" t="s">
        <v>17</v>
      </c>
      <c r="K525" s="1" t="s">
        <v>39</v>
      </c>
      <c r="L525" s="2" t="s">
        <v>25</v>
      </c>
    </row>
    <row r="526" spans="1:12" x14ac:dyDescent="0.3">
      <c r="A526" s="1" t="s">
        <v>75</v>
      </c>
      <c r="B526" s="1" t="s">
        <v>13</v>
      </c>
      <c r="C526" s="1" t="s">
        <v>28</v>
      </c>
      <c r="D526" s="1" t="s">
        <v>21</v>
      </c>
      <c r="E526" s="1" t="s">
        <v>29</v>
      </c>
      <c r="F526" s="1">
        <v>34</v>
      </c>
      <c r="G526" s="2">
        <v>42514</v>
      </c>
      <c r="H526" s="3">
        <v>94352</v>
      </c>
      <c r="I526" s="4">
        <v>0</v>
      </c>
      <c r="J526" s="1" t="s">
        <v>17</v>
      </c>
      <c r="K526" s="1" t="s">
        <v>39</v>
      </c>
      <c r="L526" s="2" t="s">
        <v>25</v>
      </c>
    </row>
    <row r="527" spans="1:12" x14ac:dyDescent="0.3">
      <c r="A527" s="1" t="s">
        <v>76</v>
      </c>
      <c r="B527" s="1" t="s">
        <v>13</v>
      </c>
      <c r="C527" s="1" t="s">
        <v>14</v>
      </c>
      <c r="D527" s="1" t="s">
        <v>15</v>
      </c>
      <c r="E527" s="1" t="s">
        <v>48</v>
      </c>
      <c r="F527" s="1">
        <v>55</v>
      </c>
      <c r="G527" s="2">
        <v>34576</v>
      </c>
      <c r="H527" s="3">
        <v>73955</v>
      </c>
      <c r="I527" s="4">
        <v>0</v>
      </c>
      <c r="J527" s="1" t="s">
        <v>17</v>
      </c>
      <c r="K527" s="1" t="s">
        <v>33</v>
      </c>
      <c r="L527" s="2" t="s">
        <v>25</v>
      </c>
    </row>
    <row r="528" spans="1:12" x14ac:dyDescent="0.3">
      <c r="A528" s="1" t="s">
        <v>37</v>
      </c>
      <c r="B528" s="1" t="s">
        <v>42</v>
      </c>
      <c r="C528" s="1" t="s">
        <v>20</v>
      </c>
      <c r="D528" s="1" t="s">
        <v>21</v>
      </c>
      <c r="E528" s="1" t="s">
        <v>48</v>
      </c>
      <c r="F528" s="1">
        <v>34</v>
      </c>
      <c r="G528" s="2">
        <v>41499</v>
      </c>
      <c r="H528" s="3">
        <v>113909</v>
      </c>
      <c r="I528" s="4">
        <v>0.06</v>
      </c>
      <c r="J528" s="1" t="s">
        <v>50</v>
      </c>
      <c r="K528" s="1" t="s">
        <v>52</v>
      </c>
      <c r="L528" s="2" t="s">
        <v>25</v>
      </c>
    </row>
    <row r="529" spans="1:12" x14ac:dyDescent="0.3">
      <c r="A529" s="1" t="s">
        <v>78</v>
      </c>
      <c r="B529" s="1" t="s">
        <v>13</v>
      </c>
      <c r="C529" s="1" t="s">
        <v>20</v>
      </c>
      <c r="D529" s="1" t="s">
        <v>21</v>
      </c>
      <c r="E529" s="1" t="s">
        <v>22</v>
      </c>
      <c r="F529" s="1">
        <v>27</v>
      </c>
      <c r="G529" s="2">
        <v>44189</v>
      </c>
      <c r="H529" s="3">
        <v>92321</v>
      </c>
      <c r="I529" s="4">
        <v>0</v>
      </c>
      <c r="J529" s="1" t="s">
        <v>17</v>
      </c>
      <c r="K529" s="1" t="s">
        <v>30</v>
      </c>
      <c r="L529" s="2" t="s">
        <v>25</v>
      </c>
    </row>
    <row r="530" spans="1:12" x14ac:dyDescent="0.3">
      <c r="A530" s="1" t="s">
        <v>31</v>
      </c>
      <c r="B530" s="1" t="s">
        <v>13</v>
      </c>
      <c r="C530" s="1" t="s">
        <v>14</v>
      </c>
      <c r="D530" s="1" t="s">
        <v>21</v>
      </c>
      <c r="E530" s="1" t="s">
        <v>29</v>
      </c>
      <c r="F530" s="1">
        <v>52</v>
      </c>
      <c r="G530" s="2">
        <v>41417</v>
      </c>
      <c r="H530" s="3">
        <v>99557</v>
      </c>
      <c r="I530" s="4">
        <v>0.09</v>
      </c>
      <c r="J530" s="1" t="s">
        <v>17</v>
      </c>
      <c r="K530" s="1" t="s">
        <v>18</v>
      </c>
      <c r="L530" s="2" t="s">
        <v>25</v>
      </c>
    </row>
    <row r="531" spans="1:12" x14ac:dyDescent="0.3">
      <c r="A531" s="1" t="s">
        <v>63</v>
      </c>
      <c r="B531" s="1" t="s">
        <v>44</v>
      </c>
      <c r="C531" s="1" t="s">
        <v>28</v>
      </c>
      <c r="D531" s="1" t="s">
        <v>15</v>
      </c>
      <c r="E531" s="1" t="s">
        <v>29</v>
      </c>
      <c r="F531" s="1">
        <v>28</v>
      </c>
      <c r="G531" s="2">
        <v>43418</v>
      </c>
      <c r="H531" s="3">
        <v>115854</v>
      </c>
      <c r="I531" s="4">
        <v>0</v>
      </c>
      <c r="J531" s="1" t="s">
        <v>17</v>
      </c>
      <c r="K531" s="1" t="s">
        <v>33</v>
      </c>
      <c r="L531" s="2" t="s">
        <v>25</v>
      </c>
    </row>
    <row r="532" spans="1:12" x14ac:dyDescent="0.3">
      <c r="A532" s="1" t="s">
        <v>76</v>
      </c>
      <c r="B532" s="1" t="s">
        <v>13</v>
      </c>
      <c r="C532" s="1" t="s">
        <v>20</v>
      </c>
      <c r="D532" s="1" t="s">
        <v>15</v>
      </c>
      <c r="E532" s="1" t="s">
        <v>48</v>
      </c>
      <c r="F532" s="1">
        <v>44</v>
      </c>
      <c r="G532" s="2">
        <v>40603</v>
      </c>
      <c r="H532" s="3">
        <v>82462</v>
      </c>
      <c r="I532" s="4">
        <v>0</v>
      </c>
      <c r="J532" s="1" t="s">
        <v>17</v>
      </c>
      <c r="K532" s="1" t="s">
        <v>41</v>
      </c>
      <c r="L532" s="2" t="s">
        <v>25</v>
      </c>
    </row>
    <row r="533" spans="1:12" x14ac:dyDescent="0.3">
      <c r="A533" s="1" t="s">
        <v>46</v>
      </c>
      <c r="B533" s="1" t="s">
        <v>13</v>
      </c>
      <c r="C533" s="1" t="s">
        <v>14</v>
      </c>
      <c r="D533" s="1" t="s">
        <v>15</v>
      </c>
      <c r="E533" s="1" t="s">
        <v>29</v>
      </c>
      <c r="F533" s="1">
        <v>53</v>
      </c>
      <c r="G533" s="2">
        <v>40856</v>
      </c>
      <c r="H533" s="3">
        <v>198473</v>
      </c>
      <c r="I533" s="4">
        <v>0.32</v>
      </c>
      <c r="J533" s="1" t="s">
        <v>17</v>
      </c>
      <c r="K533" s="1" t="s">
        <v>39</v>
      </c>
      <c r="L533" s="2" t="s">
        <v>25</v>
      </c>
    </row>
    <row r="534" spans="1:12" x14ac:dyDescent="0.3">
      <c r="A534" s="1" t="s">
        <v>12</v>
      </c>
      <c r="B534" s="1" t="s">
        <v>27</v>
      </c>
      <c r="C534" s="1" t="s">
        <v>36</v>
      </c>
      <c r="D534" s="1" t="s">
        <v>15</v>
      </c>
      <c r="E534" s="1" t="s">
        <v>22</v>
      </c>
      <c r="F534" s="1">
        <v>43</v>
      </c>
      <c r="G534" s="2">
        <v>39005</v>
      </c>
      <c r="H534" s="3">
        <v>153492</v>
      </c>
      <c r="I534" s="4">
        <v>0.11</v>
      </c>
      <c r="J534" s="1" t="s">
        <v>17</v>
      </c>
      <c r="K534" s="1" t="s">
        <v>30</v>
      </c>
      <c r="L534" s="2" t="s">
        <v>25</v>
      </c>
    </row>
    <row r="535" spans="1:12" x14ac:dyDescent="0.3">
      <c r="A535" s="1" t="s">
        <v>46</v>
      </c>
      <c r="B535" s="1" t="s">
        <v>42</v>
      </c>
      <c r="C535" s="1" t="s">
        <v>36</v>
      </c>
      <c r="D535" s="1" t="s">
        <v>15</v>
      </c>
      <c r="E535" s="1" t="s">
        <v>16</v>
      </c>
      <c r="F535" s="1">
        <v>28</v>
      </c>
      <c r="G535" s="2">
        <v>43121</v>
      </c>
      <c r="H535" s="3">
        <v>208210</v>
      </c>
      <c r="I535" s="4">
        <v>0.3</v>
      </c>
      <c r="J535" s="1" t="s">
        <v>17</v>
      </c>
      <c r="K535" s="1" t="s">
        <v>18</v>
      </c>
      <c r="L535" s="2" t="s">
        <v>25</v>
      </c>
    </row>
    <row r="536" spans="1:12" x14ac:dyDescent="0.3">
      <c r="A536" s="1" t="s">
        <v>32</v>
      </c>
      <c r="B536" s="1" t="s">
        <v>47</v>
      </c>
      <c r="C536" s="1" t="s">
        <v>36</v>
      </c>
      <c r="D536" s="1" t="s">
        <v>21</v>
      </c>
      <c r="E536" s="1" t="s">
        <v>29</v>
      </c>
      <c r="F536" s="1">
        <v>33</v>
      </c>
      <c r="G536" s="2">
        <v>42325</v>
      </c>
      <c r="H536" s="3">
        <v>91632</v>
      </c>
      <c r="I536" s="4">
        <v>0</v>
      </c>
      <c r="J536" s="1" t="s">
        <v>17</v>
      </c>
      <c r="K536" s="1" t="s">
        <v>33</v>
      </c>
      <c r="L536" s="2" t="s">
        <v>25</v>
      </c>
    </row>
    <row r="537" spans="1:12" x14ac:dyDescent="0.3">
      <c r="A537" s="1" t="s">
        <v>61</v>
      </c>
      <c r="B537" s="1" t="s">
        <v>42</v>
      </c>
      <c r="C537" s="1" t="s">
        <v>36</v>
      </c>
      <c r="D537" s="1" t="s">
        <v>21</v>
      </c>
      <c r="E537" s="1" t="s">
        <v>22</v>
      </c>
      <c r="F537" s="1">
        <v>31</v>
      </c>
      <c r="G537" s="2">
        <v>43002</v>
      </c>
      <c r="H537" s="3">
        <v>71755</v>
      </c>
      <c r="I537" s="4">
        <v>0</v>
      </c>
      <c r="J537" s="1" t="s">
        <v>23</v>
      </c>
      <c r="K537" s="1" t="s">
        <v>24</v>
      </c>
      <c r="L537" s="2" t="s">
        <v>25</v>
      </c>
    </row>
    <row r="538" spans="1:12" x14ac:dyDescent="0.3">
      <c r="A538" s="1" t="s">
        <v>37</v>
      </c>
      <c r="B538" s="1" t="s">
        <v>40</v>
      </c>
      <c r="C538" s="1" t="s">
        <v>36</v>
      </c>
      <c r="D538" s="1" t="s">
        <v>15</v>
      </c>
      <c r="E538" s="1" t="s">
        <v>22</v>
      </c>
      <c r="F538" s="1">
        <v>52</v>
      </c>
      <c r="G538" s="2">
        <v>44519</v>
      </c>
      <c r="H538" s="3">
        <v>111006</v>
      </c>
      <c r="I538" s="4">
        <v>0.08</v>
      </c>
      <c r="J538" s="1" t="s">
        <v>23</v>
      </c>
      <c r="K538" s="1" t="s">
        <v>24</v>
      </c>
      <c r="L538" s="2" t="s">
        <v>25</v>
      </c>
    </row>
    <row r="539" spans="1:12" x14ac:dyDescent="0.3">
      <c r="A539" s="1" t="s">
        <v>66</v>
      </c>
      <c r="B539" s="1" t="s">
        <v>13</v>
      </c>
      <c r="C539" s="1" t="s">
        <v>36</v>
      </c>
      <c r="D539" s="1" t="s">
        <v>21</v>
      </c>
      <c r="E539" s="1" t="s">
        <v>22</v>
      </c>
      <c r="F539" s="1">
        <v>55</v>
      </c>
      <c r="G539" s="2">
        <v>34692</v>
      </c>
      <c r="H539" s="3">
        <v>99774</v>
      </c>
      <c r="I539" s="4">
        <v>0</v>
      </c>
      <c r="J539" s="1" t="s">
        <v>17</v>
      </c>
      <c r="K539" s="1" t="s">
        <v>41</v>
      </c>
      <c r="L539" s="2" t="s">
        <v>25</v>
      </c>
    </row>
    <row r="540" spans="1:12" x14ac:dyDescent="0.3">
      <c r="A540" s="1" t="s">
        <v>26</v>
      </c>
      <c r="B540" s="1" t="s">
        <v>13</v>
      </c>
      <c r="C540" s="1" t="s">
        <v>14</v>
      </c>
      <c r="D540" s="1" t="s">
        <v>21</v>
      </c>
      <c r="E540" s="1" t="s">
        <v>22</v>
      </c>
      <c r="F540" s="1">
        <v>55</v>
      </c>
      <c r="G540" s="2">
        <v>39154</v>
      </c>
      <c r="H540" s="3">
        <v>184648</v>
      </c>
      <c r="I540" s="4">
        <v>0.24</v>
      </c>
      <c r="J540" s="1" t="s">
        <v>23</v>
      </c>
      <c r="K540" s="1" t="s">
        <v>45</v>
      </c>
      <c r="L540" s="2" t="s">
        <v>25</v>
      </c>
    </row>
    <row r="541" spans="1:12" x14ac:dyDescent="0.3">
      <c r="A541" s="1" t="s">
        <v>46</v>
      </c>
      <c r="B541" s="1" t="s">
        <v>13</v>
      </c>
      <c r="C541" s="1" t="s">
        <v>20</v>
      </c>
      <c r="D541" s="1" t="s">
        <v>21</v>
      </c>
      <c r="E541" s="1" t="s">
        <v>48</v>
      </c>
      <c r="F541" s="1">
        <v>51</v>
      </c>
      <c r="G541" s="2">
        <v>37091</v>
      </c>
      <c r="H541" s="3">
        <v>247874</v>
      </c>
      <c r="I541" s="4">
        <v>0.33</v>
      </c>
      <c r="J541" s="1" t="s">
        <v>50</v>
      </c>
      <c r="K541" s="1" t="s">
        <v>51</v>
      </c>
      <c r="L541" s="2" t="s">
        <v>25</v>
      </c>
    </row>
    <row r="542" spans="1:12" x14ac:dyDescent="0.3">
      <c r="A542" s="1" t="s">
        <v>71</v>
      </c>
      <c r="B542" s="1" t="s">
        <v>44</v>
      </c>
      <c r="C542" s="1" t="s">
        <v>20</v>
      </c>
      <c r="D542" s="1" t="s">
        <v>21</v>
      </c>
      <c r="E542" s="1" t="s">
        <v>22</v>
      </c>
      <c r="F542" s="1">
        <v>60</v>
      </c>
      <c r="G542" s="2">
        <v>39944</v>
      </c>
      <c r="H542" s="3">
        <v>62239</v>
      </c>
      <c r="I542" s="4">
        <v>0</v>
      </c>
      <c r="J542" s="1" t="s">
        <v>23</v>
      </c>
      <c r="K542" s="1" t="s">
        <v>55</v>
      </c>
      <c r="L542" s="2" t="s">
        <v>25</v>
      </c>
    </row>
    <row r="543" spans="1:12" x14ac:dyDescent="0.3">
      <c r="A543" s="1" t="s">
        <v>37</v>
      </c>
      <c r="B543" s="1" t="s">
        <v>40</v>
      </c>
      <c r="C543" s="1" t="s">
        <v>28</v>
      </c>
      <c r="D543" s="1" t="s">
        <v>15</v>
      </c>
      <c r="E543" s="1" t="s">
        <v>29</v>
      </c>
      <c r="F543" s="1">
        <v>31</v>
      </c>
      <c r="G543" s="2">
        <v>41919</v>
      </c>
      <c r="H543" s="3">
        <v>114911</v>
      </c>
      <c r="I543" s="4">
        <v>7.0000000000000007E-2</v>
      </c>
      <c r="J543" s="1" t="s">
        <v>17</v>
      </c>
      <c r="K543" s="1" t="s">
        <v>30</v>
      </c>
      <c r="L543" s="2" t="s">
        <v>25</v>
      </c>
    </row>
    <row r="544" spans="1:12" x14ac:dyDescent="0.3">
      <c r="A544" s="1" t="s">
        <v>54</v>
      </c>
      <c r="B544" s="1" t="s">
        <v>44</v>
      </c>
      <c r="C544" s="1" t="s">
        <v>36</v>
      </c>
      <c r="D544" s="1" t="s">
        <v>21</v>
      </c>
      <c r="E544" s="1" t="s">
        <v>48</v>
      </c>
      <c r="F544" s="1">
        <v>45</v>
      </c>
      <c r="G544" s="2">
        <v>43217</v>
      </c>
      <c r="H544" s="3">
        <v>115490</v>
      </c>
      <c r="I544" s="4">
        <v>0.12</v>
      </c>
      <c r="J544" s="1" t="s">
        <v>17</v>
      </c>
      <c r="K544" s="1" t="s">
        <v>30</v>
      </c>
      <c r="L544" s="2" t="s">
        <v>25</v>
      </c>
    </row>
    <row r="545" spans="1:12" x14ac:dyDescent="0.3">
      <c r="A545" s="1" t="s">
        <v>37</v>
      </c>
      <c r="B545" s="1" t="s">
        <v>40</v>
      </c>
      <c r="C545" s="1" t="s">
        <v>28</v>
      </c>
      <c r="D545" s="1" t="s">
        <v>21</v>
      </c>
      <c r="E545" s="1" t="s">
        <v>22</v>
      </c>
      <c r="F545" s="1">
        <v>34</v>
      </c>
      <c r="G545" s="2">
        <v>40952</v>
      </c>
      <c r="H545" s="3">
        <v>118708</v>
      </c>
      <c r="I545" s="4">
        <v>7.0000000000000007E-2</v>
      </c>
      <c r="J545" s="1" t="s">
        <v>23</v>
      </c>
      <c r="K545" s="1" t="s">
        <v>45</v>
      </c>
      <c r="L545" s="2" t="s">
        <v>25</v>
      </c>
    </row>
    <row r="546" spans="1:12" x14ac:dyDescent="0.3">
      <c r="A546" s="1" t="s">
        <v>26</v>
      </c>
      <c r="B546" s="1" t="s">
        <v>40</v>
      </c>
      <c r="C546" s="1" t="s">
        <v>28</v>
      </c>
      <c r="D546" s="1" t="s">
        <v>15</v>
      </c>
      <c r="E546" s="1" t="s">
        <v>22</v>
      </c>
      <c r="F546" s="1">
        <v>29</v>
      </c>
      <c r="G546" s="2">
        <v>42914</v>
      </c>
      <c r="H546" s="3">
        <v>197649</v>
      </c>
      <c r="I546" s="4">
        <v>0.2</v>
      </c>
      <c r="J546" s="1" t="s">
        <v>17</v>
      </c>
      <c r="K546" s="1" t="s">
        <v>49</v>
      </c>
      <c r="L546" s="2" t="s">
        <v>25</v>
      </c>
    </row>
    <row r="547" spans="1:12" x14ac:dyDescent="0.3">
      <c r="A547" s="1" t="s">
        <v>32</v>
      </c>
      <c r="B547" s="1" t="s">
        <v>40</v>
      </c>
      <c r="C547" s="1" t="s">
        <v>28</v>
      </c>
      <c r="D547" s="1" t="s">
        <v>15</v>
      </c>
      <c r="E547" s="1" t="s">
        <v>22</v>
      </c>
      <c r="F547" s="1">
        <v>45</v>
      </c>
      <c r="G547" s="2">
        <v>43999</v>
      </c>
      <c r="H547" s="3">
        <v>89841</v>
      </c>
      <c r="I547" s="4">
        <v>0</v>
      </c>
      <c r="J547" s="1" t="s">
        <v>23</v>
      </c>
      <c r="K547" s="1" t="s">
        <v>55</v>
      </c>
      <c r="L547" s="2" t="s">
        <v>25</v>
      </c>
    </row>
    <row r="548" spans="1:12" x14ac:dyDescent="0.3">
      <c r="A548" s="1" t="s">
        <v>57</v>
      </c>
      <c r="B548" s="1" t="s">
        <v>27</v>
      </c>
      <c r="C548" s="1" t="s">
        <v>28</v>
      </c>
      <c r="D548" s="1" t="s">
        <v>15</v>
      </c>
      <c r="E548" s="1" t="s">
        <v>29</v>
      </c>
      <c r="F548" s="1">
        <v>52</v>
      </c>
      <c r="G548" s="2">
        <v>43819</v>
      </c>
      <c r="H548" s="3">
        <v>61026</v>
      </c>
      <c r="I548" s="4">
        <v>0</v>
      </c>
      <c r="J548" s="1" t="s">
        <v>17</v>
      </c>
      <c r="K548" s="1" t="s">
        <v>33</v>
      </c>
      <c r="L548" s="2" t="s">
        <v>25</v>
      </c>
    </row>
    <row r="549" spans="1:12" x14ac:dyDescent="0.3">
      <c r="A549" s="1" t="s">
        <v>43</v>
      </c>
      <c r="B549" s="1" t="s">
        <v>44</v>
      </c>
      <c r="C549" s="1" t="s">
        <v>28</v>
      </c>
      <c r="D549" s="1" t="s">
        <v>15</v>
      </c>
      <c r="E549" s="1" t="s">
        <v>29</v>
      </c>
      <c r="F549" s="1">
        <v>48</v>
      </c>
      <c r="G549" s="2">
        <v>41907</v>
      </c>
      <c r="H549" s="3">
        <v>96693</v>
      </c>
      <c r="I549" s="4">
        <v>0</v>
      </c>
      <c r="J549" s="1" t="s">
        <v>17</v>
      </c>
      <c r="K549" s="1" t="s">
        <v>30</v>
      </c>
      <c r="L549" s="2" t="s">
        <v>25</v>
      </c>
    </row>
    <row r="550" spans="1:12" x14ac:dyDescent="0.3">
      <c r="A550" s="1" t="s">
        <v>68</v>
      </c>
      <c r="B550" s="1" t="s">
        <v>44</v>
      </c>
      <c r="C550" s="1" t="s">
        <v>28</v>
      </c>
      <c r="D550" s="1" t="s">
        <v>15</v>
      </c>
      <c r="E550" s="1" t="s">
        <v>48</v>
      </c>
      <c r="F550" s="1">
        <v>48</v>
      </c>
      <c r="G550" s="2">
        <v>39991</v>
      </c>
      <c r="H550" s="3">
        <v>82907</v>
      </c>
      <c r="I550" s="4">
        <v>0</v>
      </c>
      <c r="J550" s="1" t="s">
        <v>17</v>
      </c>
      <c r="K550" s="1" t="s">
        <v>18</v>
      </c>
      <c r="L550" s="2" t="s">
        <v>25</v>
      </c>
    </row>
    <row r="551" spans="1:12" x14ac:dyDescent="0.3">
      <c r="A551" s="1" t="s">
        <v>46</v>
      </c>
      <c r="B551" s="1" t="s">
        <v>47</v>
      </c>
      <c r="C551" s="1" t="s">
        <v>36</v>
      </c>
      <c r="D551" s="1" t="s">
        <v>21</v>
      </c>
      <c r="E551" s="1" t="s">
        <v>22</v>
      </c>
      <c r="F551" s="1">
        <v>41</v>
      </c>
      <c r="G551" s="2">
        <v>41916</v>
      </c>
      <c r="H551" s="3">
        <v>257194</v>
      </c>
      <c r="I551" s="4">
        <v>0.35</v>
      </c>
      <c r="J551" s="1" t="s">
        <v>23</v>
      </c>
      <c r="K551" s="1" t="s">
        <v>24</v>
      </c>
      <c r="L551" s="2" t="s">
        <v>25</v>
      </c>
    </row>
    <row r="552" spans="1:12" x14ac:dyDescent="0.3">
      <c r="A552" s="1" t="s">
        <v>53</v>
      </c>
      <c r="B552" s="1" t="s">
        <v>44</v>
      </c>
      <c r="C552" s="1" t="s">
        <v>14</v>
      </c>
      <c r="D552" s="1" t="s">
        <v>21</v>
      </c>
      <c r="E552" s="1" t="s">
        <v>48</v>
      </c>
      <c r="F552" s="1">
        <v>41</v>
      </c>
      <c r="G552" s="2">
        <v>40929</v>
      </c>
      <c r="H552" s="3">
        <v>94658</v>
      </c>
      <c r="I552" s="4">
        <v>0</v>
      </c>
      <c r="J552" s="1" t="s">
        <v>17</v>
      </c>
      <c r="K552" s="1" t="s">
        <v>39</v>
      </c>
      <c r="L552" s="2" t="s">
        <v>25</v>
      </c>
    </row>
    <row r="553" spans="1:12" x14ac:dyDescent="0.3">
      <c r="A553" s="1" t="s">
        <v>53</v>
      </c>
      <c r="B553" s="1" t="s">
        <v>44</v>
      </c>
      <c r="C553" s="1" t="s">
        <v>14</v>
      </c>
      <c r="D553" s="1" t="s">
        <v>21</v>
      </c>
      <c r="E553" s="1" t="s">
        <v>22</v>
      </c>
      <c r="F553" s="1">
        <v>55</v>
      </c>
      <c r="G553" s="2">
        <v>40663</v>
      </c>
      <c r="H553" s="3">
        <v>89419</v>
      </c>
      <c r="I553" s="4">
        <v>0</v>
      </c>
      <c r="J553" s="1" t="s">
        <v>23</v>
      </c>
      <c r="K553" s="1" t="s">
        <v>45</v>
      </c>
      <c r="L553" s="2" t="s">
        <v>25</v>
      </c>
    </row>
    <row r="554" spans="1:12" x14ac:dyDescent="0.3">
      <c r="A554" s="1" t="s">
        <v>61</v>
      </c>
      <c r="B554" s="1" t="s">
        <v>42</v>
      </c>
      <c r="C554" s="1" t="s">
        <v>20</v>
      </c>
      <c r="D554" s="1" t="s">
        <v>21</v>
      </c>
      <c r="E554" s="1" t="s">
        <v>16</v>
      </c>
      <c r="F554" s="1">
        <v>45</v>
      </c>
      <c r="G554" s="2">
        <v>42357</v>
      </c>
      <c r="H554" s="3">
        <v>51983</v>
      </c>
      <c r="I554" s="4">
        <v>0</v>
      </c>
      <c r="J554" s="1" t="s">
        <v>17</v>
      </c>
      <c r="K554" s="1" t="s">
        <v>49</v>
      </c>
      <c r="L554" s="2" t="s">
        <v>25</v>
      </c>
    </row>
    <row r="555" spans="1:12" x14ac:dyDescent="0.3">
      <c r="A555" s="1" t="s">
        <v>26</v>
      </c>
      <c r="B555" s="1" t="s">
        <v>27</v>
      </c>
      <c r="C555" s="1" t="s">
        <v>36</v>
      </c>
      <c r="D555" s="1" t="s">
        <v>15</v>
      </c>
      <c r="E555" s="1" t="s">
        <v>22</v>
      </c>
      <c r="F555" s="1">
        <v>53</v>
      </c>
      <c r="G555" s="2">
        <v>37304</v>
      </c>
      <c r="H555" s="3">
        <v>179494</v>
      </c>
      <c r="I555" s="4">
        <v>0.2</v>
      </c>
      <c r="J555" s="1" t="s">
        <v>23</v>
      </c>
      <c r="K555" s="1" t="s">
        <v>24</v>
      </c>
      <c r="L555" s="2" t="s">
        <v>25</v>
      </c>
    </row>
    <row r="556" spans="1:12" x14ac:dyDescent="0.3">
      <c r="A556" s="1" t="s">
        <v>76</v>
      </c>
      <c r="B556" s="1" t="s">
        <v>13</v>
      </c>
      <c r="C556" s="1" t="s">
        <v>36</v>
      </c>
      <c r="D556" s="1" t="s">
        <v>21</v>
      </c>
      <c r="E556" s="1" t="s">
        <v>48</v>
      </c>
      <c r="F556" s="1">
        <v>49</v>
      </c>
      <c r="G556" s="2">
        <v>42545</v>
      </c>
      <c r="H556" s="3">
        <v>68426</v>
      </c>
      <c r="I556" s="4">
        <v>0</v>
      </c>
      <c r="J556" s="1" t="s">
        <v>50</v>
      </c>
      <c r="K556" s="1" t="s">
        <v>52</v>
      </c>
      <c r="L556" s="2" t="s">
        <v>25</v>
      </c>
    </row>
    <row r="557" spans="1:12" x14ac:dyDescent="0.3">
      <c r="A557" s="1" t="s">
        <v>12</v>
      </c>
      <c r="B557" s="1" t="s">
        <v>27</v>
      </c>
      <c r="C557" s="1" t="s">
        <v>36</v>
      </c>
      <c r="D557" s="1" t="s">
        <v>15</v>
      </c>
      <c r="E557" s="1" t="s">
        <v>48</v>
      </c>
      <c r="F557" s="1">
        <v>55</v>
      </c>
      <c r="G557" s="2">
        <v>42772</v>
      </c>
      <c r="H557" s="3">
        <v>144986</v>
      </c>
      <c r="I557" s="4">
        <v>0.12</v>
      </c>
      <c r="J557" s="1" t="s">
        <v>17</v>
      </c>
      <c r="K557" s="1" t="s">
        <v>33</v>
      </c>
      <c r="L557" s="2" t="s">
        <v>25</v>
      </c>
    </row>
    <row r="558" spans="1:12" x14ac:dyDescent="0.3">
      <c r="A558" s="1" t="s">
        <v>34</v>
      </c>
      <c r="B558" s="1" t="s">
        <v>35</v>
      </c>
      <c r="C558" s="1" t="s">
        <v>28</v>
      </c>
      <c r="D558" s="1" t="s">
        <v>15</v>
      </c>
      <c r="E558" s="1" t="s">
        <v>22</v>
      </c>
      <c r="F558" s="1">
        <v>45</v>
      </c>
      <c r="G558" s="2">
        <v>36754</v>
      </c>
      <c r="H558" s="3">
        <v>60113</v>
      </c>
      <c r="I558" s="4">
        <v>0</v>
      </c>
      <c r="J558" s="1" t="s">
        <v>17</v>
      </c>
      <c r="K558" s="1" t="s">
        <v>30</v>
      </c>
      <c r="L558" s="2" t="s">
        <v>25</v>
      </c>
    </row>
    <row r="559" spans="1:12" x14ac:dyDescent="0.3">
      <c r="A559" s="1" t="s">
        <v>61</v>
      </c>
      <c r="B559" s="1" t="s">
        <v>42</v>
      </c>
      <c r="C559" s="1" t="s">
        <v>14</v>
      </c>
      <c r="D559" s="1" t="s">
        <v>15</v>
      </c>
      <c r="E559" s="1" t="s">
        <v>48</v>
      </c>
      <c r="F559" s="1">
        <v>52</v>
      </c>
      <c r="G559" s="2">
        <v>44304</v>
      </c>
      <c r="H559" s="3">
        <v>50548</v>
      </c>
      <c r="I559" s="4">
        <v>0</v>
      </c>
      <c r="J559" s="1" t="s">
        <v>50</v>
      </c>
      <c r="K559" s="1" t="s">
        <v>67</v>
      </c>
      <c r="L559" s="2" t="s">
        <v>25</v>
      </c>
    </row>
    <row r="560" spans="1:12" x14ac:dyDescent="0.3">
      <c r="A560" s="1" t="s">
        <v>57</v>
      </c>
      <c r="B560" s="1" t="s">
        <v>47</v>
      </c>
      <c r="C560" s="1" t="s">
        <v>20</v>
      </c>
      <c r="D560" s="1" t="s">
        <v>15</v>
      </c>
      <c r="E560" s="1" t="s">
        <v>29</v>
      </c>
      <c r="F560" s="1">
        <v>33</v>
      </c>
      <c r="G560" s="2">
        <v>43904</v>
      </c>
      <c r="H560" s="3">
        <v>68846</v>
      </c>
      <c r="I560" s="4">
        <v>0</v>
      </c>
      <c r="J560" s="1" t="s">
        <v>17</v>
      </c>
      <c r="K560" s="1" t="s">
        <v>30</v>
      </c>
      <c r="L560" s="2" t="s">
        <v>25</v>
      </c>
    </row>
    <row r="561" spans="1:12" x14ac:dyDescent="0.3">
      <c r="A561" s="1" t="s">
        <v>75</v>
      </c>
      <c r="B561" s="1" t="s">
        <v>13</v>
      </c>
      <c r="C561" s="1" t="s">
        <v>36</v>
      </c>
      <c r="D561" s="1" t="s">
        <v>15</v>
      </c>
      <c r="E561" s="1" t="s">
        <v>48</v>
      </c>
      <c r="F561" s="1">
        <v>59</v>
      </c>
      <c r="G561" s="2">
        <v>41717</v>
      </c>
      <c r="H561" s="3">
        <v>90901</v>
      </c>
      <c r="I561" s="4">
        <v>0</v>
      </c>
      <c r="J561" s="1" t="s">
        <v>17</v>
      </c>
      <c r="K561" s="1" t="s">
        <v>18</v>
      </c>
      <c r="L561" s="2" t="s">
        <v>25</v>
      </c>
    </row>
    <row r="562" spans="1:12" x14ac:dyDescent="0.3">
      <c r="A562" s="1" t="s">
        <v>37</v>
      </c>
      <c r="B562" s="1" t="s">
        <v>40</v>
      </c>
      <c r="C562" s="1" t="s">
        <v>36</v>
      </c>
      <c r="D562" s="1" t="s">
        <v>15</v>
      </c>
      <c r="E562" s="1" t="s">
        <v>22</v>
      </c>
      <c r="F562" s="1">
        <v>50</v>
      </c>
      <c r="G562" s="2">
        <v>41155</v>
      </c>
      <c r="H562" s="3">
        <v>102033</v>
      </c>
      <c r="I562" s="4">
        <v>0.08</v>
      </c>
      <c r="J562" s="1" t="s">
        <v>17</v>
      </c>
      <c r="K562" s="1" t="s">
        <v>41</v>
      </c>
      <c r="L562" s="2" t="s">
        <v>25</v>
      </c>
    </row>
    <row r="563" spans="1:12" x14ac:dyDescent="0.3">
      <c r="A563" s="1" t="s">
        <v>26</v>
      </c>
      <c r="B563" s="1" t="s">
        <v>35</v>
      </c>
      <c r="C563" s="1" t="s">
        <v>20</v>
      </c>
      <c r="D563" s="1" t="s">
        <v>15</v>
      </c>
      <c r="E563" s="1" t="s">
        <v>29</v>
      </c>
      <c r="F563" s="1">
        <v>61</v>
      </c>
      <c r="G563" s="2">
        <v>44219</v>
      </c>
      <c r="H563" s="3">
        <v>151783</v>
      </c>
      <c r="I563" s="4">
        <v>0.26</v>
      </c>
      <c r="J563" s="1" t="s">
        <v>17</v>
      </c>
      <c r="K563" s="1" t="s">
        <v>18</v>
      </c>
      <c r="L563" s="2" t="s">
        <v>25</v>
      </c>
    </row>
    <row r="564" spans="1:12" x14ac:dyDescent="0.3">
      <c r="A564" s="1" t="s">
        <v>26</v>
      </c>
      <c r="B564" s="1" t="s">
        <v>44</v>
      </c>
      <c r="C564" s="1" t="s">
        <v>36</v>
      </c>
      <c r="D564" s="1" t="s">
        <v>15</v>
      </c>
      <c r="E564" s="1" t="s">
        <v>48</v>
      </c>
      <c r="F564" s="1">
        <v>27</v>
      </c>
      <c r="G564" s="2">
        <v>43441</v>
      </c>
      <c r="H564" s="3">
        <v>170164</v>
      </c>
      <c r="I564" s="4">
        <v>0.17</v>
      </c>
      <c r="J564" s="1" t="s">
        <v>17</v>
      </c>
      <c r="K564" s="1" t="s">
        <v>41</v>
      </c>
      <c r="L564" s="2" t="s">
        <v>25</v>
      </c>
    </row>
    <row r="565" spans="1:12" x14ac:dyDescent="0.3">
      <c r="A565" s="1" t="s">
        <v>12</v>
      </c>
      <c r="B565" s="1" t="s">
        <v>47</v>
      </c>
      <c r="C565" s="1" t="s">
        <v>28</v>
      </c>
      <c r="D565" s="1" t="s">
        <v>15</v>
      </c>
      <c r="E565" s="1" t="s">
        <v>22</v>
      </c>
      <c r="F565" s="1">
        <v>35</v>
      </c>
      <c r="G565" s="2">
        <v>41690</v>
      </c>
      <c r="H565" s="3">
        <v>155905</v>
      </c>
      <c r="I565" s="4">
        <v>0.14000000000000001</v>
      </c>
      <c r="J565" s="1" t="s">
        <v>17</v>
      </c>
      <c r="K565" s="1" t="s">
        <v>33</v>
      </c>
      <c r="L565" s="2" t="s">
        <v>25</v>
      </c>
    </row>
    <row r="566" spans="1:12" x14ac:dyDescent="0.3">
      <c r="A566" s="1" t="s">
        <v>38</v>
      </c>
      <c r="B566" s="1" t="s">
        <v>35</v>
      </c>
      <c r="C566" s="1" t="s">
        <v>36</v>
      </c>
      <c r="D566" s="1" t="s">
        <v>21</v>
      </c>
      <c r="E566" s="1" t="s">
        <v>22</v>
      </c>
      <c r="F566" s="1">
        <v>40</v>
      </c>
      <c r="G566" s="2">
        <v>42721</v>
      </c>
      <c r="H566" s="3">
        <v>50733</v>
      </c>
      <c r="I566" s="4">
        <v>0</v>
      </c>
      <c r="J566" s="1" t="s">
        <v>17</v>
      </c>
      <c r="K566" s="1" t="s">
        <v>39</v>
      </c>
      <c r="L566" s="2" t="s">
        <v>25</v>
      </c>
    </row>
    <row r="567" spans="1:12" x14ac:dyDescent="0.3">
      <c r="A567" s="1" t="s">
        <v>60</v>
      </c>
      <c r="B567" s="1" t="s">
        <v>42</v>
      </c>
      <c r="C567" s="1" t="s">
        <v>36</v>
      </c>
      <c r="D567" s="1" t="s">
        <v>15</v>
      </c>
      <c r="E567" s="1" t="s">
        <v>29</v>
      </c>
      <c r="F567" s="1">
        <v>30</v>
      </c>
      <c r="G567" s="2">
        <v>42761</v>
      </c>
      <c r="H567" s="3">
        <v>88663</v>
      </c>
      <c r="I567" s="4">
        <v>0</v>
      </c>
      <c r="J567" s="1" t="s">
        <v>17</v>
      </c>
      <c r="K567" s="1" t="s">
        <v>33</v>
      </c>
      <c r="L567" s="2" t="s">
        <v>25</v>
      </c>
    </row>
    <row r="568" spans="1:12" x14ac:dyDescent="0.3">
      <c r="A568" s="1" t="s">
        <v>62</v>
      </c>
      <c r="B568" s="1" t="s">
        <v>44</v>
      </c>
      <c r="C568" s="1" t="s">
        <v>20</v>
      </c>
      <c r="D568" s="1" t="s">
        <v>21</v>
      </c>
      <c r="E568" s="1" t="s">
        <v>22</v>
      </c>
      <c r="F568" s="1">
        <v>60</v>
      </c>
      <c r="G568" s="2">
        <v>33890</v>
      </c>
      <c r="H568" s="3">
        <v>88213</v>
      </c>
      <c r="I568" s="4">
        <v>0</v>
      </c>
      <c r="J568" s="1" t="s">
        <v>23</v>
      </c>
      <c r="K568" s="1" t="s">
        <v>24</v>
      </c>
      <c r="L568" s="2" t="s">
        <v>25</v>
      </c>
    </row>
    <row r="569" spans="1:12" x14ac:dyDescent="0.3">
      <c r="A569" s="1" t="s">
        <v>57</v>
      </c>
      <c r="B569" s="1" t="s">
        <v>35</v>
      </c>
      <c r="C569" s="1" t="s">
        <v>28</v>
      </c>
      <c r="D569" s="1" t="s">
        <v>21</v>
      </c>
      <c r="E569" s="1" t="s">
        <v>22</v>
      </c>
      <c r="F569" s="1">
        <v>55</v>
      </c>
      <c r="G569" s="2">
        <v>44410</v>
      </c>
      <c r="H569" s="3">
        <v>67130</v>
      </c>
      <c r="I569" s="4">
        <v>0</v>
      </c>
      <c r="J569" s="1" t="s">
        <v>17</v>
      </c>
      <c r="K569" s="1" t="s">
        <v>39</v>
      </c>
      <c r="L569" s="2" t="s">
        <v>25</v>
      </c>
    </row>
    <row r="570" spans="1:12" x14ac:dyDescent="0.3">
      <c r="A570" s="1" t="s">
        <v>32</v>
      </c>
      <c r="B570" s="1" t="s">
        <v>27</v>
      </c>
      <c r="C570" s="1" t="s">
        <v>28</v>
      </c>
      <c r="D570" s="1" t="s">
        <v>15</v>
      </c>
      <c r="E570" s="1" t="s">
        <v>22</v>
      </c>
      <c r="F570" s="1">
        <v>33</v>
      </c>
      <c r="G570" s="2">
        <v>42285</v>
      </c>
      <c r="H570" s="3">
        <v>94876</v>
      </c>
      <c r="I570" s="4">
        <v>0</v>
      </c>
      <c r="J570" s="1" t="s">
        <v>17</v>
      </c>
      <c r="K570" s="1" t="s">
        <v>39</v>
      </c>
      <c r="L570" s="2" t="s">
        <v>25</v>
      </c>
    </row>
    <row r="571" spans="1:12" x14ac:dyDescent="0.3">
      <c r="A571" s="1" t="s">
        <v>71</v>
      </c>
      <c r="B571" s="1" t="s">
        <v>44</v>
      </c>
      <c r="C571" s="1" t="s">
        <v>28</v>
      </c>
      <c r="D571" s="1" t="s">
        <v>21</v>
      </c>
      <c r="E571" s="1" t="s">
        <v>48</v>
      </c>
      <c r="F571" s="1">
        <v>62</v>
      </c>
      <c r="G571" s="2">
        <v>34616</v>
      </c>
      <c r="H571" s="3">
        <v>98230</v>
      </c>
      <c r="I571" s="4">
        <v>0</v>
      </c>
      <c r="J571" s="1" t="s">
        <v>17</v>
      </c>
      <c r="K571" s="1" t="s">
        <v>39</v>
      </c>
      <c r="L571" s="2" t="s">
        <v>25</v>
      </c>
    </row>
    <row r="572" spans="1:12" x14ac:dyDescent="0.3">
      <c r="A572" s="1" t="s">
        <v>68</v>
      </c>
      <c r="B572" s="1" t="s">
        <v>44</v>
      </c>
      <c r="C572" s="1" t="s">
        <v>14</v>
      </c>
      <c r="D572" s="1" t="s">
        <v>15</v>
      </c>
      <c r="E572" s="1" t="s">
        <v>22</v>
      </c>
      <c r="F572" s="1">
        <v>36</v>
      </c>
      <c r="G572" s="2">
        <v>43448</v>
      </c>
      <c r="H572" s="3">
        <v>96757</v>
      </c>
      <c r="I572" s="4">
        <v>0</v>
      </c>
      <c r="J572" s="1" t="s">
        <v>17</v>
      </c>
      <c r="K572" s="1" t="s">
        <v>49</v>
      </c>
      <c r="L572" s="2" t="s">
        <v>25</v>
      </c>
    </row>
    <row r="573" spans="1:12" x14ac:dyDescent="0.3">
      <c r="A573" s="1" t="s">
        <v>57</v>
      </c>
      <c r="B573" s="1" t="s">
        <v>47</v>
      </c>
      <c r="C573" s="1" t="s">
        <v>20</v>
      </c>
      <c r="D573" s="1" t="s">
        <v>21</v>
      </c>
      <c r="E573" s="1" t="s">
        <v>16</v>
      </c>
      <c r="F573" s="1">
        <v>35</v>
      </c>
      <c r="G573" s="2">
        <v>44015</v>
      </c>
      <c r="H573" s="3">
        <v>51513</v>
      </c>
      <c r="I573" s="4">
        <v>0</v>
      </c>
      <c r="J573" s="1" t="s">
        <v>17</v>
      </c>
      <c r="K573" s="1" t="s">
        <v>49</v>
      </c>
      <c r="L573" s="2" t="s">
        <v>25</v>
      </c>
    </row>
    <row r="574" spans="1:12" x14ac:dyDescent="0.3">
      <c r="A574" s="1" t="s">
        <v>46</v>
      </c>
      <c r="B574" s="1" t="s">
        <v>47</v>
      </c>
      <c r="C574" s="1" t="s">
        <v>36</v>
      </c>
      <c r="D574" s="1" t="s">
        <v>21</v>
      </c>
      <c r="E574" s="1" t="s">
        <v>22</v>
      </c>
      <c r="F574" s="1">
        <v>60</v>
      </c>
      <c r="G574" s="2">
        <v>39109</v>
      </c>
      <c r="H574" s="3">
        <v>234311</v>
      </c>
      <c r="I574" s="4">
        <v>0.37</v>
      </c>
      <c r="J574" s="1" t="s">
        <v>17</v>
      </c>
      <c r="K574" s="1" t="s">
        <v>39</v>
      </c>
      <c r="L574" s="2" t="s">
        <v>25</v>
      </c>
    </row>
    <row r="575" spans="1:12" x14ac:dyDescent="0.3">
      <c r="A575" s="1" t="s">
        <v>12</v>
      </c>
      <c r="B575" s="1" t="s">
        <v>42</v>
      </c>
      <c r="C575" s="1" t="s">
        <v>28</v>
      </c>
      <c r="D575" s="1" t="s">
        <v>15</v>
      </c>
      <c r="E575" s="1" t="s">
        <v>48</v>
      </c>
      <c r="F575" s="1">
        <v>45</v>
      </c>
      <c r="G575" s="2">
        <v>40685</v>
      </c>
      <c r="H575" s="3">
        <v>152353</v>
      </c>
      <c r="I575" s="4">
        <v>0.14000000000000001</v>
      </c>
      <c r="J575" s="1" t="s">
        <v>17</v>
      </c>
      <c r="K575" s="1" t="s">
        <v>18</v>
      </c>
      <c r="L575" s="2" t="s">
        <v>25</v>
      </c>
    </row>
    <row r="576" spans="1:12" x14ac:dyDescent="0.3">
      <c r="A576" s="1" t="s">
        <v>12</v>
      </c>
      <c r="B576" s="1" t="s">
        <v>40</v>
      </c>
      <c r="C576" s="1" t="s">
        <v>28</v>
      </c>
      <c r="D576" s="1" t="s">
        <v>15</v>
      </c>
      <c r="E576" s="1" t="s">
        <v>29</v>
      </c>
      <c r="F576" s="1">
        <v>48</v>
      </c>
      <c r="G576" s="2">
        <v>40389</v>
      </c>
      <c r="H576" s="3">
        <v>124774</v>
      </c>
      <c r="I576" s="4">
        <v>0.12</v>
      </c>
      <c r="J576" s="1" t="s">
        <v>17</v>
      </c>
      <c r="K576" s="1" t="s">
        <v>33</v>
      </c>
      <c r="L576" s="2" t="s">
        <v>25</v>
      </c>
    </row>
    <row r="577" spans="1:12" x14ac:dyDescent="0.3">
      <c r="A577" s="1" t="s">
        <v>26</v>
      </c>
      <c r="B577" s="1" t="s">
        <v>47</v>
      </c>
      <c r="C577" s="1" t="s">
        <v>36</v>
      </c>
      <c r="D577" s="1" t="s">
        <v>15</v>
      </c>
      <c r="E577" s="1" t="s">
        <v>22</v>
      </c>
      <c r="F577" s="1">
        <v>36</v>
      </c>
      <c r="G577" s="2">
        <v>40434</v>
      </c>
      <c r="H577" s="3">
        <v>157070</v>
      </c>
      <c r="I577" s="4">
        <v>0.28000000000000003</v>
      </c>
      <c r="J577" s="1" t="s">
        <v>23</v>
      </c>
      <c r="K577" s="1" t="s">
        <v>24</v>
      </c>
      <c r="L577" s="2" t="s">
        <v>25</v>
      </c>
    </row>
    <row r="578" spans="1:12" x14ac:dyDescent="0.3">
      <c r="A578" s="1" t="s">
        <v>12</v>
      </c>
      <c r="B578" s="1" t="s">
        <v>27</v>
      </c>
      <c r="C578" s="1" t="s">
        <v>28</v>
      </c>
      <c r="D578" s="1" t="s">
        <v>21</v>
      </c>
      <c r="E578" s="1" t="s">
        <v>48</v>
      </c>
      <c r="F578" s="1">
        <v>44</v>
      </c>
      <c r="G578" s="2">
        <v>43685</v>
      </c>
      <c r="H578" s="3">
        <v>130133</v>
      </c>
      <c r="I578" s="4">
        <v>0.15</v>
      </c>
      <c r="J578" s="1" t="s">
        <v>17</v>
      </c>
      <c r="K578" s="1" t="s">
        <v>41</v>
      </c>
      <c r="L578" s="2">
        <v>44699</v>
      </c>
    </row>
    <row r="579" spans="1:12" x14ac:dyDescent="0.3">
      <c r="A579" s="1" t="s">
        <v>37</v>
      </c>
      <c r="B579" s="1" t="s">
        <v>47</v>
      </c>
      <c r="C579" s="1" t="s">
        <v>20</v>
      </c>
      <c r="D579" s="1" t="s">
        <v>15</v>
      </c>
      <c r="E579" s="1" t="s">
        <v>22</v>
      </c>
      <c r="F579" s="1">
        <v>64</v>
      </c>
      <c r="G579" s="2">
        <v>43729</v>
      </c>
      <c r="H579" s="3">
        <v>108780</v>
      </c>
      <c r="I579" s="4">
        <v>0.06</v>
      </c>
      <c r="J579" s="1" t="s">
        <v>23</v>
      </c>
      <c r="K579" s="1" t="s">
        <v>45</v>
      </c>
      <c r="L579" s="2" t="s">
        <v>25</v>
      </c>
    </row>
    <row r="580" spans="1:12" x14ac:dyDescent="0.3">
      <c r="A580" s="1" t="s">
        <v>26</v>
      </c>
      <c r="B580" s="1" t="s">
        <v>44</v>
      </c>
      <c r="C580" s="1" t="s">
        <v>28</v>
      </c>
      <c r="D580" s="1" t="s">
        <v>15</v>
      </c>
      <c r="E580" s="1" t="s">
        <v>22</v>
      </c>
      <c r="F580" s="1">
        <v>46</v>
      </c>
      <c r="G580" s="2">
        <v>44125</v>
      </c>
      <c r="H580" s="3">
        <v>151853</v>
      </c>
      <c r="I580" s="4">
        <v>0.16</v>
      </c>
      <c r="J580" s="1" t="s">
        <v>23</v>
      </c>
      <c r="K580" s="1" t="s">
        <v>59</v>
      </c>
      <c r="L580" s="2" t="s">
        <v>25</v>
      </c>
    </row>
    <row r="581" spans="1:12" x14ac:dyDescent="0.3">
      <c r="A581" s="1" t="s">
        <v>34</v>
      </c>
      <c r="B581" s="1" t="s">
        <v>35</v>
      </c>
      <c r="C581" s="1" t="s">
        <v>20</v>
      </c>
      <c r="D581" s="1" t="s">
        <v>15</v>
      </c>
      <c r="E581" s="1" t="s">
        <v>22</v>
      </c>
      <c r="F581" s="1">
        <v>62</v>
      </c>
      <c r="G581" s="2">
        <v>38977</v>
      </c>
      <c r="H581" s="3">
        <v>64669</v>
      </c>
      <c r="I581" s="4">
        <v>0</v>
      </c>
      <c r="J581" s="1" t="s">
        <v>23</v>
      </c>
      <c r="K581" s="1" t="s">
        <v>24</v>
      </c>
      <c r="L581" s="2" t="s">
        <v>25</v>
      </c>
    </row>
    <row r="582" spans="1:12" x14ac:dyDescent="0.3">
      <c r="A582" s="1" t="s">
        <v>57</v>
      </c>
      <c r="B582" s="1" t="s">
        <v>47</v>
      </c>
      <c r="C582" s="1" t="s">
        <v>14</v>
      </c>
      <c r="D582" s="1" t="s">
        <v>21</v>
      </c>
      <c r="E582" s="1" t="s">
        <v>48</v>
      </c>
      <c r="F582" s="1">
        <v>61</v>
      </c>
      <c r="G582" s="2">
        <v>39568</v>
      </c>
      <c r="H582" s="3">
        <v>69352</v>
      </c>
      <c r="I582" s="4">
        <v>0</v>
      </c>
      <c r="J582" s="1" t="s">
        <v>50</v>
      </c>
      <c r="K582" s="1" t="s">
        <v>52</v>
      </c>
      <c r="L582" s="2" t="s">
        <v>25</v>
      </c>
    </row>
    <row r="583" spans="1:12" x14ac:dyDescent="0.3">
      <c r="A583" s="1" t="s">
        <v>57</v>
      </c>
      <c r="B583" s="1" t="s">
        <v>47</v>
      </c>
      <c r="C583" s="1" t="s">
        <v>14</v>
      </c>
      <c r="D583" s="1" t="s">
        <v>21</v>
      </c>
      <c r="E583" s="1" t="s">
        <v>22</v>
      </c>
      <c r="F583" s="1">
        <v>65</v>
      </c>
      <c r="G583" s="2">
        <v>37181</v>
      </c>
      <c r="H583" s="3">
        <v>74631</v>
      </c>
      <c r="I583" s="4">
        <v>0</v>
      </c>
      <c r="J583" s="1" t="s">
        <v>23</v>
      </c>
      <c r="K583" s="1" t="s">
        <v>24</v>
      </c>
      <c r="L583" s="2" t="s">
        <v>25</v>
      </c>
    </row>
    <row r="584" spans="1:12" x14ac:dyDescent="0.3">
      <c r="A584" s="1" t="s">
        <v>53</v>
      </c>
      <c r="B584" s="1" t="s">
        <v>44</v>
      </c>
      <c r="C584" s="1" t="s">
        <v>28</v>
      </c>
      <c r="D584" s="1" t="s">
        <v>21</v>
      </c>
      <c r="E584" s="1" t="s">
        <v>48</v>
      </c>
      <c r="F584" s="1">
        <v>54</v>
      </c>
      <c r="G584" s="2">
        <v>41028</v>
      </c>
      <c r="H584" s="3">
        <v>96441</v>
      </c>
      <c r="I584" s="4">
        <v>0</v>
      </c>
      <c r="J584" s="1" t="s">
        <v>50</v>
      </c>
      <c r="K584" s="1" t="s">
        <v>67</v>
      </c>
      <c r="L584" s="2" t="s">
        <v>25</v>
      </c>
    </row>
    <row r="585" spans="1:12" x14ac:dyDescent="0.3">
      <c r="A585" s="1" t="s">
        <v>54</v>
      </c>
      <c r="B585" s="1" t="s">
        <v>44</v>
      </c>
      <c r="C585" s="1" t="s">
        <v>28</v>
      </c>
      <c r="D585" s="1" t="s">
        <v>21</v>
      </c>
      <c r="E585" s="1" t="s">
        <v>22</v>
      </c>
      <c r="F585" s="1">
        <v>46</v>
      </c>
      <c r="G585" s="2">
        <v>40836</v>
      </c>
      <c r="H585" s="3">
        <v>114250</v>
      </c>
      <c r="I585" s="4">
        <v>0.14000000000000001</v>
      </c>
      <c r="J585" s="1" t="s">
        <v>23</v>
      </c>
      <c r="K585" s="1" t="s">
        <v>59</v>
      </c>
      <c r="L585" s="2" t="s">
        <v>25</v>
      </c>
    </row>
    <row r="586" spans="1:12" x14ac:dyDescent="0.3">
      <c r="A586" s="1" t="s">
        <v>31</v>
      </c>
      <c r="B586" s="1" t="s">
        <v>13</v>
      </c>
      <c r="C586" s="1" t="s">
        <v>36</v>
      </c>
      <c r="D586" s="1" t="s">
        <v>21</v>
      </c>
      <c r="E586" s="1" t="s">
        <v>48</v>
      </c>
      <c r="F586" s="1">
        <v>36</v>
      </c>
      <c r="G586" s="2">
        <v>44192</v>
      </c>
      <c r="H586" s="3">
        <v>70165</v>
      </c>
      <c r="I586" s="4">
        <v>7.0000000000000007E-2</v>
      </c>
      <c r="J586" s="1" t="s">
        <v>50</v>
      </c>
      <c r="K586" s="1" t="s">
        <v>51</v>
      </c>
      <c r="L586" s="2" t="s">
        <v>25</v>
      </c>
    </row>
    <row r="587" spans="1:12" x14ac:dyDescent="0.3">
      <c r="A587" s="1" t="s">
        <v>37</v>
      </c>
      <c r="B587" s="1" t="s">
        <v>13</v>
      </c>
      <c r="C587" s="1" t="s">
        <v>36</v>
      </c>
      <c r="D587" s="1" t="s">
        <v>21</v>
      </c>
      <c r="E587" s="1" t="s">
        <v>22</v>
      </c>
      <c r="F587" s="1">
        <v>60</v>
      </c>
      <c r="G587" s="2">
        <v>36554</v>
      </c>
      <c r="H587" s="3">
        <v>109059</v>
      </c>
      <c r="I587" s="4">
        <v>7.0000000000000007E-2</v>
      </c>
      <c r="J587" s="1" t="s">
        <v>23</v>
      </c>
      <c r="K587" s="1" t="s">
        <v>59</v>
      </c>
      <c r="L587" s="2" t="s">
        <v>25</v>
      </c>
    </row>
    <row r="588" spans="1:12" x14ac:dyDescent="0.3">
      <c r="A588" s="1" t="s">
        <v>64</v>
      </c>
      <c r="B588" s="1" t="s">
        <v>44</v>
      </c>
      <c r="C588" s="1" t="s">
        <v>14</v>
      </c>
      <c r="D588" s="1" t="s">
        <v>15</v>
      </c>
      <c r="E588" s="1" t="s">
        <v>22</v>
      </c>
      <c r="F588" s="1">
        <v>30</v>
      </c>
      <c r="G588" s="2">
        <v>42322</v>
      </c>
      <c r="H588" s="3">
        <v>77442</v>
      </c>
      <c r="I588" s="4">
        <v>0</v>
      </c>
      <c r="J588" s="1" t="s">
        <v>17</v>
      </c>
      <c r="K588" s="1" t="s">
        <v>49</v>
      </c>
      <c r="L588" s="2" t="s">
        <v>25</v>
      </c>
    </row>
    <row r="589" spans="1:12" x14ac:dyDescent="0.3">
      <c r="A589" s="1" t="s">
        <v>57</v>
      </c>
      <c r="B589" s="1" t="s">
        <v>35</v>
      </c>
      <c r="C589" s="1" t="s">
        <v>36</v>
      </c>
      <c r="D589" s="1" t="s">
        <v>15</v>
      </c>
      <c r="E589" s="1" t="s">
        <v>48</v>
      </c>
      <c r="F589" s="1">
        <v>34</v>
      </c>
      <c r="G589" s="2">
        <v>41066</v>
      </c>
      <c r="H589" s="3">
        <v>72126</v>
      </c>
      <c r="I589" s="4">
        <v>0</v>
      </c>
      <c r="J589" s="1" t="s">
        <v>50</v>
      </c>
      <c r="K589" s="1" t="s">
        <v>51</v>
      </c>
      <c r="L589" s="2" t="s">
        <v>25</v>
      </c>
    </row>
    <row r="590" spans="1:12" x14ac:dyDescent="0.3">
      <c r="A590" s="1" t="s">
        <v>77</v>
      </c>
      <c r="B590" s="1" t="s">
        <v>13</v>
      </c>
      <c r="C590" s="1" t="s">
        <v>20</v>
      </c>
      <c r="D590" s="1" t="s">
        <v>21</v>
      </c>
      <c r="E590" s="1" t="s">
        <v>29</v>
      </c>
      <c r="F590" s="1">
        <v>55</v>
      </c>
      <c r="G590" s="2">
        <v>41565</v>
      </c>
      <c r="H590" s="3">
        <v>70334</v>
      </c>
      <c r="I590" s="4">
        <v>0</v>
      </c>
      <c r="J590" s="1" t="s">
        <v>17</v>
      </c>
      <c r="K590" s="1" t="s">
        <v>39</v>
      </c>
      <c r="L590" s="2" t="s">
        <v>25</v>
      </c>
    </row>
    <row r="591" spans="1:12" x14ac:dyDescent="0.3">
      <c r="A591" s="1" t="s">
        <v>53</v>
      </c>
      <c r="B591" s="1" t="s">
        <v>44</v>
      </c>
      <c r="C591" s="1" t="s">
        <v>14</v>
      </c>
      <c r="D591" s="1" t="s">
        <v>21</v>
      </c>
      <c r="E591" s="1" t="s">
        <v>22</v>
      </c>
      <c r="F591" s="1">
        <v>59</v>
      </c>
      <c r="G591" s="2">
        <v>40170</v>
      </c>
      <c r="H591" s="3">
        <v>78006</v>
      </c>
      <c r="I591" s="4">
        <v>0</v>
      </c>
      <c r="J591" s="1" t="s">
        <v>17</v>
      </c>
      <c r="K591" s="1" t="s">
        <v>39</v>
      </c>
      <c r="L591" s="2" t="s">
        <v>25</v>
      </c>
    </row>
    <row r="592" spans="1:12" x14ac:dyDescent="0.3">
      <c r="A592" s="1" t="s">
        <v>26</v>
      </c>
      <c r="B592" s="1" t="s">
        <v>13</v>
      </c>
      <c r="C592" s="1" t="s">
        <v>20</v>
      </c>
      <c r="D592" s="1" t="s">
        <v>15</v>
      </c>
      <c r="E592" s="1" t="s">
        <v>48</v>
      </c>
      <c r="F592" s="1">
        <v>28</v>
      </c>
      <c r="G592" s="2">
        <v>44221</v>
      </c>
      <c r="H592" s="3">
        <v>160385</v>
      </c>
      <c r="I592" s="4">
        <v>0.23</v>
      </c>
      <c r="J592" s="1" t="s">
        <v>17</v>
      </c>
      <c r="K592" s="1" t="s">
        <v>39</v>
      </c>
      <c r="L592" s="2">
        <v>44334</v>
      </c>
    </row>
    <row r="593" spans="1:12" x14ac:dyDescent="0.3">
      <c r="A593" s="1" t="s">
        <v>46</v>
      </c>
      <c r="B593" s="1" t="s">
        <v>27</v>
      </c>
      <c r="C593" s="1" t="s">
        <v>36</v>
      </c>
      <c r="D593" s="1" t="s">
        <v>15</v>
      </c>
      <c r="E593" s="1" t="s">
        <v>29</v>
      </c>
      <c r="F593" s="1">
        <v>36</v>
      </c>
      <c r="G593" s="2">
        <v>41650</v>
      </c>
      <c r="H593" s="3">
        <v>202323</v>
      </c>
      <c r="I593" s="4">
        <v>0.39</v>
      </c>
      <c r="J593" s="1" t="s">
        <v>17</v>
      </c>
      <c r="K593" s="1" t="s">
        <v>30</v>
      </c>
      <c r="L593" s="2" t="s">
        <v>25</v>
      </c>
    </row>
    <row r="594" spans="1:12" x14ac:dyDescent="0.3">
      <c r="A594" s="1" t="s">
        <v>12</v>
      </c>
      <c r="B594" s="1" t="s">
        <v>42</v>
      </c>
      <c r="C594" s="1" t="s">
        <v>36</v>
      </c>
      <c r="D594" s="1" t="s">
        <v>15</v>
      </c>
      <c r="E594" s="1" t="s">
        <v>48</v>
      </c>
      <c r="F594" s="1">
        <v>29</v>
      </c>
      <c r="G594" s="2">
        <v>44025</v>
      </c>
      <c r="H594" s="3">
        <v>141555</v>
      </c>
      <c r="I594" s="4">
        <v>0.11</v>
      </c>
      <c r="J594" s="1" t="s">
        <v>50</v>
      </c>
      <c r="K594" s="1" t="s">
        <v>51</v>
      </c>
      <c r="L594" s="2" t="s">
        <v>25</v>
      </c>
    </row>
    <row r="595" spans="1:12" x14ac:dyDescent="0.3">
      <c r="A595" s="1" t="s">
        <v>26</v>
      </c>
      <c r="B595" s="1" t="s">
        <v>27</v>
      </c>
      <c r="C595" s="1" t="s">
        <v>28</v>
      </c>
      <c r="D595" s="1" t="s">
        <v>15</v>
      </c>
      <c r="E595" s="1" t="s">
        <v>22</v>
      </c>
      <c r="F595" s="1">
        <v>34</v>
      </c>
      <c r="G595" s="2">
        <v>44032</v>
      </c>
      <c r="H595" s="3">
        <v>184960</v>
      </c>
      <c r="I595" s="4">
        <v>0.18</v>
      </c>
      <c r="J595" s="1" t="s">
        <v>17</v>
      </c>
      <c r="K595" s="1" t="s">
        <v>18</v>
      </c>
      <c r="L595" s="2" t="s">
        <v>25</v>
      </c>
    </row>
    <row r="596" spans="1:12" x14ac:dyDescent="0.3">
      <c r="A596" s="1" t="s">
        <v>46</v>
      </c>
      <c r="B596" s="1" t="s">
        <v>13</v>
      </c>
      <c r="C596" s="1" t="s">
        <v>20</v>
      </c>
      <c r="D596" s="1" t="s">
        <v>21</v>
      </c>
      <c r="E596" s="1" t="s">
        <v>22</v>
      </c>
      <c r="F596" s="1">
        <v>37</v>
      </c>
      <c r="G596" s="2">
        <v>40719</v>
      </c>
      <c r="H596" s="3">
        <v>221592</v>
      </c>
      <c r="I596" s="4">
        <v>0.31</v>
      </c>
      <c r="J596" s="1" t="s">
        <v>17</v>
      </c>
      <c r="K596" s="1" t="s">
        <v>49</v>
      </c>
      <c r="L596" s="2" t="s">
        <v>25</v>
      </c>
    </row>
    <row r="597" spans="1:12" x14ac:dyDescent="0.3">
      <c r="A597" s="1" t="s">
        <v>61</v>
      </c>
      <c r="B597" s="1" t="s">
        <v>42</v>
      </c>
      <c r="C597" s="1" t="s">
        <v>20</v>
      </c>
      <c r="D597" s="1" t="s">
        <v>15</v>
      </c>
      <c r="E597" s="1" t="s">
        <v>22</v>
      </c>
      <c r="F597" s="1">
        <v>44</v>
      </c>
      <c r="G597" s="2">
        <v>39841</v>
      </c>
      <c r="H597" s="3">
        <v>53301</v>
      </c>
      <c r="I597" s="4">
        <v>0</v>
      </c>
      <c r="J597" s="1" t="s">
        <v>17</v>
      </c>
      <c r="K597" s="1" t="s">
        <v>18</v>
      </c>
      <c r="L597" s="2" t="s">
        <v>25</v>
      </c>
    </row>
    <row r="598" spans="1:12" x14ac:dyDescent="0.3">
      <c r="A598" s="1" t="s">
        <v>66</v>
      </c>
      <c r="B598" s="1" t="s">
        <v>13</v>
      </c>
      <c r="C598" s="1" t="s">
        <v>36</v>
      </c>
      <c r="D598" s="1" t="s">
        <v>21</v>
      </c>
      <c r="E598" s="1" t="s">
        <v>22</v>
      </c>
      <c r="F598" s="1">
        <v>45</v>
      </c>
      <c r="G598" s="2">
        <v>36587</v>
      </c>
      <c r="H598" s="3">
        <v>91276</v>
      </c>
      <c r="I598" s="4">
        <v>0</v>
      </c>
      <c r="J598" s="1" t="s">
        <v>17</v>
      </c>
      <c r="K598" s="1" t="s">
        <v>18</v>
      </c>
      <c r="L598" s="2" t="s">
        <v>25</v>
      </c>
    </row>
    <row r="599" spans="1:12" x14ac:dyDescent="0.3">
      <c r="A599" s="1" t="s">
        <v>12</v>
      </c>
      <c r="B599" s="1" t="s">
        <v>42</v>
      </c>
      <c r="C599" s="1" t="s">
        <v>14</v>
      </c>
      <c r="D599" s="1" t="s">
        <v>15</v>
      </c>
      <c r="E599" s="1" t="s">
        <v>22</v>
      </c>
      <c r="F599" s="1">
        <v>52</v>
      </c>
      <c r="G599" s="2">
        <v>42983</v>
      </c>
      <c r="H599" s="3">
        <v>140042</v>
      </c>
      <c r="I599" s="4">
        <v>0.13</v>
      </c>
      <c r="J599" s="1" t="s">
        <v>17</v>
      </c>
      <c r="K599" s="1" t="s">
        <v>41</v>
      </c>
      <c r="L599" s="2" t="s">
        <v>25</v>
      </c>
    </row>
    <row r="600" spans="1:12" x14ac:dyDescent="0.3">
      <c r="A600" s="1" t="s">
        <v>38</v>
      </c>
      <c r="B600" s="1" t="s">
        <v>40</v>
      </c>
      <c r="C600" s="1" t="s">
        <v>20</v>
      </c>
      <c r="D600" s="1" t="s">
        <v>15</v>
      </c>
      <c r="E600" s="1" t="s">
        <v>22</v>
      </c>
      <c r="F600" s="1">
        <v>40</v>
      </c>
      <c r="G600" s="2">
        <v>43440</v>
      </c>
      <c r="H600" s="3">
        <v>57225</v>
      </c>
      <c r="I600" s="4">
        <v>0</v>
      </c>
      <c r="J600" s="1" t="s">
        <v>17</v>
      </c>
      <c r="K600" s="1" t="s">
        <v>49</v>
      </c>
      <c r="L600" s="2" t="s">
        <v>25</v>
      </c>
    </row>
    <row r="601" spans="1:12" x14ac:dyDescent="0.3">
      <c r="A601" s="1" t="s">
        <v>37</v>
      </c>
      <c r="B601" s="1" t="s">
        <v>42</v>
      </c>
      <c r="C601" s="1" t="s">
        <v>28</v>
      </c>
      <c r="D601" s="1" t="s">
        <v>15</v>
      </c>
      <c r="E601" s="1" t="s">
        <v>48</v>
      </c>
      <c r="F601" s="1">
        <v>55</v>
      </c>
      <c r="G601" s="2">
        <v>40233</v>
      </c>
      <c r="H601" s="3">
        <v>102839</v>
      </c>
      <c r="I601" s="4">
        <v>0.05</v>
      </c>
      <c r="J601" s="1" t="s">
        <v>17</v>
      </c>
      <c r="K601" s="1" t="s">
        <v>39</v>
      </c>
      <c r="L601" s="2" t="s">
        <v>25</v>
      </c>
    </row>
    <row r="602" spans="1:12" x14ac:dyDescent="0.3">
      <c r="A602" s="1" t="s">
        <v>26</v>
      </c>
      <c r="B602" s="1" t="s">
        <v>47</v>
      </c>
      <c r="C602" s="1" t="s">
        <v>14</v>
      </c>
      <c r="D602" s="1" t="s">
        <v>21</v>
      </c>
      <c r="E602" s="1" t="s">
        <v>22</v>
      </c>
      <c r="F602" s="1">
        <v>29</v>
      </c>
      <c r="G602" s="2">
        <v>44454</v>
      </c>
      <c r="H602" s="3">
        <v>199783</v>
      </c>
      <c r="I602" s="4">
        <v>0.21</v>
      </c>
      <c r="J602" s="1" t="s">
        <v>17</v>
      </c>
      <c r="K602" s="1" t="s">
        <v>30</v>
      </c>
      <c r="L602" s="2">
        <v>44661</v>
      </c>
    </row>
    <row r="603" spans="1:12" x14ac:dyDescent="0.3">
      <c r="A603" s="1" t="s">
        <v>60</v>
      </c>
      <c r="B603" s="1" t="s">
        <v>42</v>
      </c>
      <c r="C603" s="1" t="s">
        <v>14</v>
      </c>
      <c r="D603" s="1" t="s">
        <v>21</v>
      </c>
      <c r="E603" s="1" t="s">
        <v>48</v>
      </c>
      <c r="F603" s="1">
        <v>32</v>
      </c>
      <c r="G603" s="2">
        <v>44295</v>
      </c>
      <c r="H603" s="3">
        <v>70980</v>
      </c>
      <c r="I603" s="4">
        <v>0</v>
      </c>
      <c r="J603" s="1" t="s">
        <v>50</v>
      </c>
      <c r="K603" s="1" t="s">
        <v>52</v>
      </c>
      <c r="L603" s="2" t="s">
        <v>25</v>
      </c>
    </row>
    <row r="604" spans="1:12" x14ac:dyDescent="0.3">
      <c r="A604" s="1" t="s">
        <v>37</v>
      </c>
      <c r="B604" s="1" t="s">
        <v>47</v>
      </c>
      <c r="C604" s="1" t="s">
        <v>36</v>
      </c>
      <c r="D604" s="1" t="s">
        <v>21</v>
      </c>
      <c r="E604" s="1" t="s">
        <v>29</v>
      </c>
      <c r="F604" s="1">
        <v>51</v>
      </c>
      <c r="G604" s="2">
        <v>35456</v>
      </c>
      <c r="H604" s="3">
        <v>104431</v>
      </c>
      <c r="I604" s="4">
        <v>7.0000000000000007E-2</v>
      </c>
      <c r="J604" s="1" t="s">
        <v>17</v>
      </c>
      <c r="K604" s="1" t="s">
        <v>33</v>
      </c>
      <c r="L604" s="2" t="s">
        <v>25</v>
      </c>
    </row>
    <row r="605" spans="1:12" x14ac:dyDescent="0.3">
      <c r="A605" s="1" t="s">
        <v>65</v>
      </c>
      <c r="B605" s="1" t="s">
        <v>42</v>
      </c>
      <c r="C605" s="1" t="s">
        <v>28</v>
      </c>
      <c r="D605" s="1" t="s">
        <v>21</v>
      </c>
      <c r="E605" s="1" t="s">
        <v>29</v>
      </c>
      <c r="F605" s="1">
        <v>28</v>
      </c>
      <c r="G605" s="2">
        <v>44374</v>
      </c>
      <c r="H605" s="3">
        <v>48510</v>
      </c>
      <c r="I605" s="4">
        <v>0</v>
      </c>
      <c r="J605" s="1" t="s">
        <v>17</v>
      </c>
      <c r="K605" s="1" t="s">
        <v>30</v>
      </c>
      <c r="L605" s="2" t="s">
        <v>25</v>
      </c>
    </row>
    <row r="606" spans="1:12" x14ac:dyDescent="0.3">
      <c r="A606" s="1" t="s">
        <v>53</v>
      </c>
      <c r="B606" s="1" t="s">
        <v>44</v>
      </c>
      <c r="C606" s="1" t="s">
        <v>28</v>
      </c>
      <c r="D606" s="1" t="s">
        <v>21</v>
      </c>
      <c r="E606" s="1" t="s">
        <v>16</v>
      </c>
      <c r="F606" s="1">
        <v>27</v>
      </c>
      <c r="G606" s="2">
        <v>43613</v>
      </c>
      <c r="H606" s="3">
        <v>70110</v>
      </c>
      <c r="I606" s="4">
        <v>0</v>
      </c>
      <c r="J606" s="1" t="s">
        <v>17</v>
      </c>
      <c r="K606" s="1" t="s">
        <v>39</v>
      </c>
      <c r="L606" s="2">
        <v>44203</v>
      </c>
    </row>
    <row r="607" spans="1:12" x14ac:dyDescent="0.3">
      <c r="A607" s="1" t="s">
        <v>26</v>
      </c>
      <c r="B607" s="1" t="s">
        <v>47</v>
      </c>
      <c r="C607" s="1" t="s">
        <v>36</v>
      </c>
      <c r="D607" s="1" t="s">
        <v>21</v>
      </c>
      <c r="E607" s="1" t="s">
        <v>22</v>
      </c>
      <c r="F607" s="1">
        <v>45</v>
      </c>
      <c r="G607" s="2">
        <v>39519</v>
      </c>
      <c r="H607" s="3">
        <v>186138</v>
      </c>
      <c r="I607" s="4">
        <v>0.28000000000000003</v>
      </c>
      <c r="J607" s="1" t="s">
        <v>23</v>
      </c>
      <c r="K607" s="1" t="s">
        <v>24</v>
      </c>
      <c r="L607" s="2" t="s">
        <v>25</v>
      </c>
    </row>
    <row r="608" spans="1:12" x14ac:dyDescent="0.3">
      <c r="A608" s="1" t="s">
        <v>38</v>
      </c>
      <c r="B608" s="1" t="s">
        <v>40</v>
      </c>
      <c r="C608" s="1" t="s">
        <v>20</v>
      </c>
      <c r="D608" s="1" t="s">
        <v>21</v>
      </c>
      <c r="E608" s="1" t="s">
        <v>48</v>
      </c>
      <c r="F608" s="1">
        <v>58</v>
      </c>
      <c r="G608" s="2">
        <v>40287</v>
      </c>
      <c r="H608" s="3">
        <v>56350</v>
      </c>
      <c r="I608" s="4">
        <v>0</v>
      </c>
      <c r="J608" s="1" t="s">
        <v>50</v>
      </c>
      <c r="K608" s="1" t="s">
        <v>52</v>
      </c>
      <c r="L608" s="2" t="s">
        <v>25</v>
      </c>
    </row>
    <row r="609" spans="1:12" x14ac:dyDescent="0.3">
      <c r="A609" s="1" t="s">
        <v>12</v>
      </c>
      <c r="B609" s="1" t="s">
        <v>27</v>
      </c>
      <c r="C609" s="1" t="s">
        <v>14</v>
      </c>
      <c r="D609" s="1" t="s">
        <v>15</v>
      </c>
      <c r="E609" s="1" t="s">
        <v>48</v>
      </c>
      <c r="F609" s="1">
        <v>45</v>
      </c>
      <c r="G609" s="2">
        <v>42379</v>
      </c>
      <c r="H609" s="3">
        <v>149761</v>
      </c>
      <c r="I609" s="4">
        <v>0.12</v>
      </c>
      <c r="J609" s="1" t="s">
        <v>17</v>
      </c>
      <c r="K609" s="1" t="s">
        <v>49</v>
      </c>
      <c r="L609" s="2" t="s">
        <v>25</v>
      </c>
    </row>
    <row r="610" spans="1:12" x14ac:dyDescent="0.3">
      <c r="A610" s="1" t="s">
        <v>12</v>
      </c>
      <c r="B610" s="1" t="s">
        <v>27</v>
      </c>
      <c r="C610" s="1" t="s">
        <v>36</v>
      </c>
      <c r="D610" s="1" t="s">
        <v>21</v>
      </c>
      <c r="E610" s="1" t="s">
        <v>48</v>
      </c>
      <c r="F610" s="1">
        <v>44</v>
      </c>
      <c r="G610" s="2">
        <v>39305</v>
      </c>
      <c r="H610" s="3">
        <v>126277</v>
      </c>
      <c r="I610" s="4">
        <v>0.13</v>
      </c>
      <c r="J610" s="1" t="s">
        <v>50</v>
      </c>
      <c r="K610" s="1" t="s">
        <v>51</v>
      </c>
      <c r="L610" s="2" t="s">
        <v>25</v>
      </c>
    </row>
    <row r="611" spans="1:12" x14ac:dyDescent="0.3">
      <c r="A611" s="1" t="s">
        <v>37</v>
      </c>
      <c r="B611" s="1" t="s">
        <v>35</v>
      </c>
      <c r="C611" s="1" t="s">
        <v>28</v>
      </c>
      <c r="D611" s="1" t="s">
        <v>21</v>
      </c>
      <c r="E611" s="1" t="s">
        <v>29</v>
      </c>
      <c r="F611" s="1">
        <v>33</v>
      </c>
      <c r="G611" s="2">
        <v>41446</v>
      </c>
      <c r="H611" s="3">
        <v>119631</v>
      </c>
      <c r="I611" s="4">
        <v>0.06</v>
      </c>
      <c r="J611" s="1" t="s">
        <v>17</v>
      </c>
      <c r="K611" s="1" t="s">
        <v>33</v>
      </c>
      <c r="L611" s="2" t="s">
        <v>25</v>
      </c>
    </row>
    <row r="612" spans="1:12" x14ac:dyDescent="0.3">
      <c r="A612" s="1" t="s">
        <v>46</v>
      </c>
      <c r="B612" s="1" t="s">
        <v>13</v>
      </c>
      <c r="C612" s="1" t="s">
        <v>14</v>
      </c>
      <c r="D612" s="1" t="s">
        <v>21</v>
      </c>
      <c r="E612" s="1" t="s">
        <v>22</v>
      </c>
      <c r="F612" s="1">
        <v>26</v>
      </c>
      <c r="G612" s="2">
        <v>43960</v>
      </c>
      <c r="H612" s="3">
        <v>256561</v>
      </c>
      <c r="I612" s="4">
        <v>0.39</v>
      </c>
      <c r="J612" s="1" t="s">
        <v>17</v>
      </c>
      <c r="K612" s="1" t="s">
        <v>41</v>
      </c>
      <c r="L612" s="2" t="s">
        <v>25</v>
      </c>
    </row>
    <row r="613" spans="1:12" x14ac:dyDescent="0.3">
      <c r="A613" s="1" t="s">
        <v>75</v>
      </c>
      <c r="B613" s="1" t="s">
        <v>13</v>
      </c>
      <c r="C613" s="1" t="s">
        <v>28</v>
      </c>
      <c r="D613" s="1" t="s">
        <v>15</v>
      </c>
      <c r="E613" s="1" t="s">
        <v>48</v>
      </c>
      <c r="F613" s="1">
        <v>45</v>
      </c>
      <c r="G613" s="2">
        <v>43937</v>
      </c>
      <c r="H613" s="3">
        <v>66958</v>
      </c>
      <c r="I613" s="4">
        <v>0</v>
      </c>
      <c r="J613" s="1" t="s">
        <v>17</v>
      </c>
      <c r="K613" s="1" t="s">
        <v>39</v>
      </c>
      <c r="L613" s="2" t="s">
        <v>25</v>
      </c>
    </row>
    <row r="614" spans="1:12" x14ac:dyDescent="0.3">
      <c r="A614" s="1" t="s">
        <v>12</v>
      </c>
      <c r="B614" s="1" t="s">
        <v>35</v>
      </c>
      <c r="C614" s="1" t="s">
        <v>20</v>
      </c>
      <c r="D614" s="1" t="s">
        <v>15</v>
      </c>
      <c r="E614" s="1" t="s">
        <v>22</v>
      </c>
      <c r="F614" s="1">
        <v>46</v>
      </c>
      <c r="G614" s="2">
        <v>38046</v>
      </c>
      <c r="H614" s="3">
        <v>158897</v>
      </c>
      <c r="I614" s="4">
        <v>0.1</v>
      </c>
      <c r="J614" s="1" t="s">
        <v>23</v>
      </c>
      <c r="K614" s="1" t="s">
        <v>24</v>
      </c>
      <c r="L614" s="2" t="s">
        <v>25</v>
      </c>
    </row>
    <row r="615" spans="1:12" x14ac:dyDescent="0.3">
      <c r="A615" s="1" t="s">
        <v>19</v>
      </c>
      <c r="B615" s="1" t="s">
        <v>13</v>
      </c>
      <c r="C615" s="1" t="s">
        <v>36</v>
      </c>
      <c r="D615" s="1" t="s">
        <v>21</v>
      </c>
      <c r="E615" s="1" t="s">
        <v>29</v>
      </c>
      <c r="F615" s="1">
        <v>37</v>
      </c>
      <c r="G615" s="2">
        <v>39493</v>
      </c>
      <c r="H615" s="3">
        <v>71695</v>
      </c>
      <c r="I615" s="4">
        <v>0</v>
      </c>
      <c r="J615" s="1" t="s">
        <v>17</v>
      </c>
      <c r="K615" s="1" t="s">
        <v>33</v>
      </c>
      <c r="L615" s="2" t="s">
        <v>25</v>
      </c>
    </row>
    <row r="616" spans="1:12" x14ac:dyDescent="0.3">
      <c r="A616" s="1" t="s">
        <v>32</v>
      </c>
      <c r="B616" s="1" t="s">
        <v>47</v>
      </c>
      <c r="C616" s="1" t="s">
        <v>36</v>
      </c>
      <c r="D616" s="1" t="s">
        <v>21</v>
      </c>
      <c r="E616" s="1" t="s">
        <v>22</v>
      </c>
      <c r="F616" s="1">
        <v>40</v>
      </c>
      <c r="G616" s="2">
        <v>41904</v>
      </c>
      <c r="H616" s="3">
        <v>73779</v>
      </c>
      <c r="I616" s="4">
        <v>0</v>
      </c>
      <c r="J616" s="1" t="s">
        <v>23</v>
      </c>
      <c r="K616" s="1" t="s">
        <v>24</v>
      </c>
      <c r="L616" s="2">
        <v>43594</v>
      </c>
    </row>
    <row r="617" spans="1:12" x14ac:dyDescent="0.3">
      <c r="A617" s="1" t="s">
        <v>37</v>
      </c>
      <c r="B617" s="1" t="s">
        <v>35</v>
      </c>
      <c r="C617" s="1" t="s">
        <v>28</v>
      </c>
      <c r="D617" s="1" t="s">
        <v>15</v>
      </c>
      <c r="E617" s="1" t="s">
        <v>22</v>
      </c>
      <c r="F617" s="1">
        <v>45</v>
      </c>
      <c r="G617" s="2">
        <v>40836</v>
      </c>
      <c r="H617" s="3">
        <v>123640</v>
      </c>
      <c r="I617" s="4">
        <v>7.0000000000000007E-2</v>
      </c>
      <c r="J617" s="1" t="s">
        <v>23</v>
      </c>
      <c r="K617" s="1" t="s">
        <v>45</v>
      </c>
      <c r="L617" s="2" t="s">
        <v>25</v>
      </c>
    </row>
    <row r="618" spans="1:12" x14ac:dyDescent="0.3">
      <c r="A618" s="1" t="s">
        <v>38</v>
      </c>
      <c r="B618" s="1" t="s">
        <v>35</v>
      </c>
      <c r="C618" s="1" t="s">
        <v>28</v>
      </c>
      <c r="D618" s="1" t="s">
        <v>15</v>
      </c>
      <c r="E618" s="1" t="s">
        <v>29</v>
      </c>
      <c r="F618" s="1">
        <v>33</v>
      </c>
      <c r="G618" s="2">
        <v>41742</v>
      </c>
      <c r="H618" s="3">
        <v>46878</v>
      </c>
      <c r="I618" s="4">
        <v>0</v>
      </c>
      <c r="J618" s="1" t="s">
        <v>17</v>
      </c>
      <c r="K618" s="1" t="s">
        <v>39</v>
      </c>
      <c r="L618" s="2" t="s">
        <v>25</v>
      </c>
    </row>
    <row r="619" spans="1:12" x14ac:dyDescent="0.3">
      <c r="A619" s="1" t="s">
        <v>38</v>
      </c>
      <c r="B619" s="1" t="s">
        <v>47</v>
      </c>
      <c r="C619" s="1" t="s">
        <v>28</v>
      </c>
      <c r="D619" s="1" t="s">
        <v>15</v>
      </c>
      <c r="E619" s="1" t="s">
        <v>29</v>
      </c>
      <c r="F619" s="1">
        <v>64</v>
      </c>
      <c r="G619" s="2">
        <v>37662</v>
      </c>
      <c r="H619" s="3">
        <v>57032</v>
      </c>
      <c r="I619" s="4">
        <v>0</v>
      </c>
      <c r="J619" s="1" t="s">
        <v>17</v>
      </c>
      <c r="K619" s="1" t="s">
        <v>39</v>
      </c>
      <c r="L619" s="2" t="s">
        <v>25</v>
      </c>
    </row>
    <row r="620" spans="1:12" x14ac:dyDescent="0.3">
      <c r="A620" s="1" t="s">
        <v>32</v>
      </c>
      <c r="B620" s="1" t="s">
        <v>35</v>
      </c>
      <c r="C620" s="1" t="s">
        <v>20</v>
      </c>
      <c r="D620" s="1" t="s">
        <v>15</v>
      </c>
      <c r="E620" s="1" t="s">
        <v>48</v>
      </c>
      <c r="F620" s="1">
        <v>57</v>
      </c>
      <c r="G620" s="2">
        <v>39357</v>
      </c>
      <c r="H620" s="3">
        <v>98150</v>
      </c>
      <c r="I620" s="4">
        <v>0</v>
      </c>
      <c r="J620" s="1" t="s">
        <v>50</v>
      </c>
      <c r="K620" s="1" t="s">
        <v>52</v>
      </c>
      <c r="L620" s="2" t="s">
        <v>25</v>
      </c>
    </row>
    <row r="621" spans="1:12" x14ac:dyDescent="0.3">
      <c r="A621" s="1" t="s">
        <v>26</v>
      </c>
      <c r="B621" s="1" t="s">
        <v>47</v>
      </c>
      <c r="C621" s="1" t="s">
        <v>20</v>
      </c>
      <c r="D621" s="1" t="s">
        <v>15</v>
      </c>
      <c r="E621" s="1" t="s">
        <v>22</v>
      </c>
      <c r="F621" s="1">
        <v>35</v>
      </c>
      <c r="G621" s="2">
        <v>42800</v>
      </c>
      <c r="H621" s="3">
        <v>171426</v>
      </c>
      <c r="I621" s="4">
        <v>0.15</v>
      </c>
      <c r="J621" s="1" t="s">
        <v>23</v>
      </c>
      <c r="K621" s="1" t="s">
        <v>55</v>
      </c>
      <c r="L621" s="2">
        <v>43000</v>
      </c>
    </row>
    <row r="622" spans="1:12" x14ac:dyDescent="0.3">
      <c r="A622" s="1" t="s">
        <v>38</v>
      </c>
      <c r="B622" s="1" t="s">
        <v>27</v>
      </c>
      <c r="C622" s="1" t="s">
        <v>20</v>
      </c>
      <c r="D622" s="1" t="s">
        <v>15</v>
      </c>
      <c r="E622" s="1" t="s">
        <v>29</v>
      </c>
      <c r="F622" s="1">
        <v>55</v>
      </c>
      <c r="G622" s="2">
        <v>44302</v>
      </c>
      <c r="H622" s="3">
        <v>48266</v>
      </c>
      <c r="I622" s="4">
        <v>0</v>
      </c>
      <c r="J622" s="1" t="s">
        <v>17</v>
      </c>
      <c r="K622" s="1" t="s">
        <v>30</v>
      </c>
      <c r="L622" s="2" t="s">
        <v>25</v>
      </c>
    </row>
    <row r="623" spans="1:12" x14ac:dyDescent="0.3">
      <c r="A623" s="1" t="s">
        <v>46</v>
      </c>
      <c r="B623" s="1" t="s">
        <v>27</v>
      </c>
      <c r="C623" s="1" t="s">
        <v>14</v>
      </c>
      <c r="D623" s="1" t="s">
        <v>21</v>
      </c>
      <c r="E623" s="1" t="s">
        <v>48</v>
      </c>
      <c r="F623" s="1">
        <v>36</v>
      </c>
      <c r="G623" s="2">
        <v>43330</v>
      </c>
      <c r="H623" s="3">
        <v>223404</v>
      </c>
      <c r="I623" s="4">
        <v>0.32</v>
      </c>
      <c r="J623" s="1" t="s">
        <v>17</v>
      </c>
      <c r="K623" s="1" t="s">
        <v>49</v>
      </c>
      <c r="L623" s="2" t="s">
        <v>25</v>
      </c>
    </row>
    <row r="624" spans="1:12" x14ac:dyDescent="0.3">
      <c r="A624" s="1" t="s">
        <v>73</v>
      </c>
      <c r="B624" s="1" t="s">
        <v>13</v>
      </c>
      <c r="C624" s="1" t="s">
        <v>28</v>
      </c>
      <c r="D624" s="1" t="s">
        <v>15</v>
      </c>
      <c r="E624" s="1" t="s">
        <v>22</v>
      </c>
      <c r="F624" s="1">
        <v>57</v>
      </c>
      <c r="G624" s="2">
        <v>41649</v>
      </c>
      <c r="H624" s="3">
        <v>74854</v>
      </c>
      <c r="I624" s="4">
        <v>0</v>
      </c>
      <c r="J624" s="1" t="s">
        <v>17</v>
      </c>
      <c r="K624" s="1" t="s">
        <v>18</v>
      </c>
      <c r="L624" s="2" t="s">
        <v>25</v>
      </c>
    </row>
    <row r="625" spans="1:12" x14ac:dyDescent="0.3">
      <c r="A625" s="1" t="s">
        <v>46</v>
      </c>
      <c r="B625" s="1" t="s">
        <v>40</v>
      </c>
      <c r="C625" s="1" t="s">
        <v>28</v>
      </c>
      <c r="D625" s="1" t="s">
        <v>15</v>
      </c>
      <c r="E625" s="1" t="s">
        <v>29</v>
      </c>
      <c r="F625" s="1">
        <v>48</v>
      </c>
      <c r="G625" s="2">
        <v>39197</v>
      </c>
      <c r="H625" s="3">
        <v>217783</v>
      </c>
      <c r="I625" s="4">
        <v>0.36</v>
      </c>
      <c r="J625" s="1" t="s">
        <v>17</v>
      </c>
      <c r="K625" s="1" t="s">
        <v>18</v>
      </c>
      <c r="L625" s="2" t="s">
        <v>25</v>
      </c>
    </row>
    <row r="626" spans="1:12" x14ac:dyDescent="0.3">
      <c r="A626" s="1" t="s">
        <v>74</v>
      </c>
      <c r="B626" s="1" t="s">
        <v>13</v>
      </c>
      <c r="C626" s="1" t="s">
        <v>20</v>
      </c>
      <c r="D626" s="1" t="s">
        <v>15</v>
      </c>
      <c r="E626" s="1" t="s">
        <v>48</v>
      </c>
      <c r="F626" s="1">
        <v>53</v>
      </c>
      <c r="G626" s="2">
        <v>38214</v>
      </c>
      <c r="H626" s="3">
        <v>44735</v>
      </c>
      <c r="I626" s="4">
        <v>0</v>
      </c>
      <c r="J626" s="1" t="s">
        <v>50</v>
      </c>
      <c r="K626" s="1" t="s">
        <v>51</v>
      </c>
      <c r="L626" s="2" t="s">
        <v>25</v>
      </c>
    </row>
    <row r="627" spans="1:12" x14ac:dyDescent="0.3">
      <c r="A627" s="1" t="s">
        <v>57</v>
      </c>
      <c r="B627" s="1" t="s">
        <v>27</v>
      </c>
      <c r="C627" s="1" t="s">
        <v>20</v>
      </c>
      <c r="D627" s="1" t="s">
        <v>15</v>
      </c>
      <c r="E627" s="1" t="s">
        <v>29</v>
      </c>
      <c r="F627" s="1">
        <v>41</v>
      </c>
      <c r="G627" s="2">
        <v>39091</v>
      </c>
      <c r="H627" s="3">
        <v>50685</v>
      </c>
      <c r="I627" s="4">
        <v>0</v>
      </c>
      <c r="J627" s="1" t="s">
        <v>17</v>
      </c>
      <c r="K627" s="1" t="s">
        <v>49</v>
      </c>
      <c r="L627" s="2" t="s">
        <v>25</v>
      </c>
    </row>
    <row r="628" spans="1:12" x14ac:dyDescent="0.3">
      <c r="A628" s="1" t="s">
        <v>57</v>
      </c>
      <c r="B628" s="1" t="s">
        <v>35</v>
      </c>
      <c r="C628" s="1" t="s">
        <v>14</v>
      </c>
      <c r="D628" s="1" t="s">
        <v>21</v>
      </c>
      <c r="E628" s="1" t="s">
        <v>22</v>
      </c>
      <c r="F628" s="1">
        <v>34</v>
      </c>
      <c r="G628" s="2">
        <v>43169</v>
      </c>
      <c r="H628" s="3">
        <v>58993</v>
      </c>
      <c r="I628" s="4">
        <v>0</v>
      </c>
      <c r="J628" s="1" t="s">
        <v>17</v>
      </c>
      <c r="K628" s="1" t="s">
        <v>41</v>
      </c>
      <c r="L628" s="2" t="s">
        <v>25</v>
      </c>
    </row>
    <row r="629" spans="1:12" x14ac:dyDescent="0.3">
      <c r="A629" s="1" t="s">
        <v>64</v>
      </c>
      <c r="B629" s="1" t="s">
        <v>44</v>
      </c>
      <c r="C629" s="1" t="s">
        <v>36</v>
      </c>
      <c r="D629" s="1" t="s">
        <v>21</v>
      </c>
      <c r="E629" s="1" t="s">
        <v>29</v>
      </c>
      <c r="F629" s="1">
        <v>47</v>
      </c>
      <c r="G629" s="2">
        <v>43990</v>
      </c>
      <c r="H629" s="3">
        <v>115765</v>
      </c>
      <c r="I629" s="4">
        <v>0</v>
      </c>
      <c r="J629" s="1" t="s">
        <v>17</v>
      </c>
      <c r="K629" s="1" t="s">
        <v>39</v>
      </c>
      <c r="L629" s="2">
        <v>44229</v>
      </c>
    </row>
    <row r="630" spans="1:12" x14ac:dyDescent="0.3">
      <c r="A630" s="1" t="s">
        <v>26</v>
      </c>
      <c r="B630" s="1" t="s">
        <v>40</v>
      </c>
      <c r="C630" s="1" t="s">
        <v>20</v>
      </c>
      <c r="D630" s="1" t="s">
        <v>15</v>
      </c>
      <c r="E630" s="1" t="s">
        <v>22</v>
      </c>
      <c r="F630" s="1">
        <v>63</v>
      </c>
      <c r="G630" s="2">
        <v>39147</v>
      </c>
      <c r="H630" s="3">
        <v>193044</v>
      </c>
      <c r="I630" s="4">
        <v>0.15</v>
      </c>
      <c r="J630" s="1" t="s">
        <v>17</v>
      </c>
      <c r="K630" s="1" t="s">
        <v>39</v>
      </c>
      <c r="L630" s="2" t="s">
        <v>25</v>
      </c>
    </row>
    <row r="631" spans="1:12" x14ac:dyDescent="0.3">
      <c r="A631" s="1" t="s">
        <v>38</v>
      </c>
      <c r="B631" s="1" t="s">
        <v>47</v>
      </c>
      <c r="C631" s="1" t="s">
        <v>14</v>
      </c>
      <c r="D631" s="1" t="s">
        <v>15</v>
      </c>
      <c r="E631" s="1" t="s">
        <v>16</v>
      </c>
      <c r="F631" s="1">
        <v>65</v>
      </c>
      <c r="G631" s="2">
        <v>40711</v>
      </c>
      <c r="H631" s="3">
        <v>56686</v>
      </c>
      <c r="I631" s="4">
        <v>0</v>
      </c>
      <c r="J631" s="1" t="s">
        <v>17</v>
      </c>
      <c r="K631" s="1" t="s">
        <v>18</v>
      </c>
      <c r="L631" s="2">
        <v>42164</v>
      </c>
    </row>
    <row r="632" spans="1:12" x14ac:dyDescent="0.3">
      <c r="A632" s="1" t="s">
        <v>12</v>
      </c>
      <c r="B632" s="1" t="s">
        <v>27</v>
      </c>
      <c r="C632" s="1" t="s">
        <v>20</v>
      </c>
      <c r="D632" s="1" t="s">
        <v>15</v>
      </c>
      <c r="E632" s="1" t="s">
        <v>16</v>
      </c>
      <c r="F632" s="1">
        <v>33</v>
      </c>
      <c r="G632" s="2">
        <v>43763</v>
      </c>
      <c r="H632" s="3">
        <v>131652</v>
      </c>
      <c r="I632" s="4">
        <v>0.11</v>
      </c>
      <c r="J632" s="1" t="s">
        <v>17</v>
      </c>
      <c r="K632" s="1" t="s">
        <v>18</v>
      </c>
      <c r="L632" s="2" t="s">
        <v>25</v>
      </c>
    </row>
    <row r="633" spans="1:12" x14ac:dyDescent="0.3">
      <c r="A633" s="1" t="s">
        <v>26</v>
      </c>
      <c r="B633" s="1" t="s">
        <v>47</v>
      </c>
      <c r="C633" s="1" t="s">
        <v>20</v>
      </c>
      <c r="D633" s="1" t="s">
        <v>15</v>
      </c>
      <c r="E633" s="1" t="s">
        <v>16</v>
      </c>
      <c r="F633" s="1">
        <v>45</v>
      </c>
      <c r="G633" s="2">
        <v>39507</v>
      </c>
      <c r="H633" s="3">
        <v>150577</v>
      </c>
      <c r="I633" s="4">
        <v>0.25</v>
      </c>
      <c r="J633" s="1" t="s">
        <v>17</v>
      </c>
      <c r="K633" s="1" t="s">
        <v>39</v>
      </c>
      <c r="L633" s="2" t="s">
        <v>25</v>
      </c>
    </row>
    <row r="634" spans="1:12" x14ac:dyDescent="0.3">
      <c r="A634" s="1" t="s">
        <v>54</v>
      </c>
      <c r="B634" s="1" t="s">
        <v>44</v>
      </c>
      <c r="C634" s="1" t="s">
        <v>14</v>
      </c>
      <c r="D634" s="1" t="s">
        <v>15</v>
      </c>
      <c r="E634" s="1" t="s">
        <v>48</v>
      </c>
      <c r="F634" s="1">
        <v>37</v>
      </c>
      <c r="G634" s="2">
        <v>43461</v>
      </c>
      <c r="H634" s="3">
        <v>87359</v>
      </c>
      <c r="I634" s="4">
        <v>0.11</v>
      </c>
      <c r="J634" s="1" t="s">
        <v>50</v>
      </c>
      <c r="K634" s="1" t="s">
        <v>52</v>
      </c>
      <c r="L634" s="2" t="s">
        <v>25</v>
      </c>
    </row>
    <row r="635" spans="1:12" x14ac:dyDescent="0.3">
      <c r="A635" s="1" t="s">
        <v>57</v>
      </c>
      <c r="B635" s="1" t="s">
        <v>35</v>
      </c>
      <c r="C635" s="1" t="s">
        <v>28</v>
      </c>
      <c r="D635" s="1" t="s">
        <v>15</v>
      </c>
      <c r="E635" s="1" t="s">
        <v>22</v>
      </c>
      <c r="F635" s="1">
        <v>60</v>
      </c>
      <c r="G635" s="2">
        <v>41647</v>
      </c>
      <c r="H635" s="3">
        <v>51877</v>
      </c>
      <c r="I635" s="4">
        <v>0</v>
      </c>
      <c r="J635" s="1" t="s">
        <v>23</v>
      </c>
      <c r="K635" s="1" t="s">
        <v>55</v>
      </c>
      <c r="L635" s="2" t="s">
        <v>25</v>
      </c>
    </row>
    <row r="636" spans="1:12" x14ac:dyDescent="0.3">
      <c r="A636" s="1" t="s">
        <v>75</v>
      </c>
      <c r="B636" s="1" t="s">
        <v>13</v>
      </c>
      <c r="C636" s="1" t="s">
        <v>20</v>
      </c>
      <c r="D636" s="1" t="s">
        <v>21</v>
      </c>
      <c r="E636" s="1" t="s">
        <v>22</v>
      </c>
      <c r="F636" s="1">
        <v>43</v>
      </c>
      <c r="G636" s="2">
        <v>42753</v>
      </c>
      <c r="H636" s="3">
        <v>86417</v>
      </c>
      <c r="I636" s="4">
        <v>0</v>
      </c>
      <c r="J636" s="1" t="s">
        <v>17</v>
      </c>
      <c r="K636" s="1" t="s">
        <v>30</v>
      </c>
      <c r="L636" s="2" t="s">
        <v>25</v>
      </c>
    </row>
    <row r="637" spans="1:12" x14ac:dyDescent="0.3">
      <c r="A637" s="1" t="s">
        <v>73</v>
      </c>
      <c r="B637" s="1" t="s">
        <v>13</v>
      </c>
      <c r="C637" s="1" t="s">
        <v>14</v>
      </c>
      <c r="D637" s="1" t="s">
        <v>15</v>
      </c>
      <c r="E637" s="1" t="s">
        <v>22</v>
      </c>
      <c r="F637" s="1">
        <v>65</v>
      </c>
      <c r="G637" s="2">
        <v>37749</v>
      </c>
      <c r="H637" s="3">
        <v>96548</v>
      </c>
      <c r="I637" s="4">
        <v>0</v>
      </c>
      <c r="J637" s="1" t="s">
        <v>17</v>
      </c>
      <c r="K637" s="1" t="s">
        <v>41</v>
      </c>
      <c r="L637" s="2" t="s">
        <v>25</v>
      </c>
    </row>
    <row r="638" spans="1:12" x14ac:dyDescent="0.3">
      <c r="A638" s="1" t="s">
        <v>32</v>
      </c>
      <c r="B638" s="1" t="s">
        <v>40</v>
      </c>
      <c r="C638" s="1" t="s">
        <v>20</v>
      </c>
      <c r="D638" s="1" t="s">
        <v>15</v>
      </c>
      <c r="E638" s="1" t="s">
        <v>22</v>
      </c>
      <c r="F638" s="1">
        <v>43</v>
      </c>
      <c r="G638" s="2">
        <v>41662</v>
      </c>
      <c r="H638" s="3">
        <v>92940</v>
      </c>
      <c r="I638" s="4">
        <v>0</v>
      </c>
      <c r="J638" s="1" t="s">
        <v>23</v>
      </c>
      <c r="K638" s="1" t="s">
        <v>59</v>
      </c>
      <c r="L638" s="2" t="s">
        <v>25</v>
      </c>
    </row>
    <row r="639" spans="1:12" x14ac:dyDescent="0.3">
      <c r="A639" s="1" t="s">
        <v>57</v>
      </c>
      <c r="B639" s="1" t="s">
        <v>40</v>
      </c>
      <c r="C639" s="1" t="s">
        <v>28</v>
      </c>
      <c r="D639" s="1" t="s">
        <v>21</v>
      </c>
      <c r="E639" s="1" t="s">
        <v>22</v>
      </c>
      <c r="F639" s="1">
        <v>28</v>
      </c>
      <c r="G639" s="2">
        <v>43336</v>
      </c>
      <c r="H639" s="3">
        <v>61410</v>
      </c>
      <c r="I639" s="4">
        <v>0</v>
      </c>
      <c r="J639" s="1" t="s">
        <v>17</v>
      </c>
      <c r="K639" s="1" t="s">
        <v>33</v>
      </c>
      <c r="L639" s="2" t="s">
        <v>25</v>
      </c>
    </row>
    <row r="640" spans="1:12" x14ac:dyDescent="0.3">
      <c r="A640" s="1" t="s">
        <v>37</v>
      </c>
      <c r="B640" s="1" t="s">
        <v>27</v>
      </c>
      <c r="C640" s="1" t="s">
        <v>28</v>
      </c>
      <c r="D640" s="1" t="s">
        <v>15</v>
      </c>
      <c r="E640" s="1" t="s">
        <v>16</v>
      </c>
      <c r="F640" s="1">
        <v>61</v>
      </c>
      <c r="G640" s="2">
        <v>40293</v>
      </c>
      <c r="H640" s="3">
        <v>110302</v>
      </c>
      <c r="I640" s="4">
        <v>0.06</v>
      </c>
      <c r="J640" s="1" t="s">
        <v>17</v>
      </c>
      <c r="K640" s="1" t="s">
        <v>39</v>
      </c>
      <c r="L640" s="2" t="s">
        <v>25</v>
      </c>
    </row>
    <row r="641" spans="1:12" x14ac:dyDescent="0.3">
      <c r="A641" s="1" t="s">
        <v>26</v>
      </c>
      <c r="B641" s="1" t="s">
        <v>44</v>
      </c>
      <c r="C641" s="1" t="s">
        <v>28</v>
      </c>
      <c r="D641" s="1" t="s">
        <v>15</v>
      </c>
      <c r="E641" s="1" t="s">
        <v>16</v>
      </c>
      <c r="F641" s="1">
        <v>45</v>
      </c>
      <c r="G641" s="2">
        <v>43212</v>
      </c>
      <c r="H641" s="3">
        <v>187205</v>
      </c>
      <c r="I641" s="4">
        <v>0.24</v>
      </c>
      <c r="J641" s="1" t="s">
        <v>17</v>
      </c>
      <c r="K641" s="1" t="s">
        <v>49</v>
      </c>
      <c r="L641" s="2">
        <v>44732</v>
      </c>
    </row>
    <row r="642" spans="1:12" x14ac:dyDescent="0.3">
      <c r="A642" s="1" t="s">
        <v>32</v>
      </c>
      <c r="B642" s="1" t="s">
        <v>35</v>
      </c>
      <c r="C642" s="1" t="s">
        <v>36</v>
      </c>
      <c r="D642" s="1" t="s">
        <v>21</v>
      </c>
      <c r="E642" s="1" t="s">
        <v>29</v>
      </c>
      <c r="F642" s="1">
        <v>45</v>
      </c>
      <c r="G642" s="2">
        <v>40618</v>
      </c>
      <c r="H642" s="3">
        <v>81687</v>
      </c>
      <c r="I642" s="4">
        <v>0</v>
      </c>
      <c r="J642" s="1" t="s">
        <v>17</v>
      </c>
      <c r="K642" s="1" t="s">
        <v>33</v>
      </c>
      <c r="L642" s="2" t="s">
        <v>25</v>
      </c>
    </row>
    <row r="643" spans="1:12" x14ac:dyDescent="0.3">
      <c r="A643" s="1" t="s">
        <v>46</v>
      </c>
      <c r="B643" s="1" t="s">
        <v>13</v>
      </c>
      <c r="C643" s="1" t="s">
        <v>28</v>
      </c>
      <c r="D643" s="1" t="s">
        <v>21</v>
      </c>
      <c r="E643" s="1" t="s">
        <v>48</v>
      </c>
      <c r="F643" s="1">
        <v>54</v>
      </c>
      <c r="G643" s="2">
        <v>40040</v>
      </c>
      <c r="H643" s="3">
        <v>241083</v>
      </c>
      <c r="I643" s="4">
        <v>0.39</v>
      </c>
      <c r="J643" s="1" t="s">
        <v>17</v>
      </c>
      <c r="K643" s="1" t="s">
        <v>49</v>
      </c>
      <c r="L643" s="2" t="s">
        <v>25</v>
      </c>
    </row>
    <row r="644" spans="1:12" x14ac:dyDescent="0.3">
      <c r="A644" s="1" t="s">
        <v>46</v>
      </c>
      <c r="B644" s="1" t="s">
        <v>27</v>
      </c>
      <c r="C644" s="1" t="s">
        <v>28</v>
      </c>
      <c r="D644" s="1" t="s">
        <v>15</v>
      </c>
      <c r="E644" s="1" t="s">
        <v>16</v>
      </c>
      <c r="F644" s="1">
        <v>38</v>
      </c>
      <c r="G644" s="2">
        <v>43413</v>
      </c>
      <c r="H644" s="3">
        <v>223805</v>
      </c>
      <c r="I644" s="4">
        <v>0.36</v>
      </c>
      <c r="J644" s="1" t="s">
        <v>17</v>
      </c>
      <c r="K644" s="1" t="s">
        <v>30</v>
      </c>
      <c r="L644" s="2" t="s">
        <v>25</v>
      </c>
    </row>
    <row r="645" spans="1:12" x14ac:dyDescent="0.3">
      <c r="A645" s="1" t="s">
        <v>26</v>
      </c>
      <c r="B645" s="1" t="s">
        <v>40</v>
      </c>
      <c r="C645" s="1" t="s">
        <v>36</v>
      </c>
      <c r="D645" s="1" t="s">
        <v>15</v>
      </c>
      <c r="E645" s="1" t="s">
        <v>29</v>
      </c>
      <c r="F645" s="1">
        <v>27</v>
      </c>
      <c r="G645" s="2">
        <v>44393</v>
      </c>
      <c r="H645" s="3">
        <v>161759</v>
      </c>
      <c r="I645" s="4">
        <v>0.16</v>
      </c>
      <c r="J645" s="1" t="s">
        <v>17</v>
      </c>
      <c r="K645" s="1" t="s">
        <v>39</v>
      </c>
      <c r="L645" s="2" t="s">
        <v>25</v>
      </c>
    </row>
    <row r="646" spans="1:12" x14ac:dyDescent="0.3">
      <c r="A646" s="1" t="s">
        <v>31</v>
      </c>
      <c r="B646" s="1" t="s">
        <v>13</v>
      </c>
      <c r="C646" s="1" t="s">
        <v>14</v>
      </c>
      <c r="D646" s="1" t="s">
        <v>21</v>
      </c>
      <c r="E646" s="1" t="s">
        <v>16</v>
      </c>
      <c r="F646" s="1">
        <v>40</v>
      </c>
      <c r="G646" s="2">
        <v>43520</v>
      </c>
      <c r="H646" s="3">
        <v>95899</v>
      </c>
      <c r="I646" s="4">
        <v>0.1</v>
      </c>
      <c r="J646" s="1" t="s">
        <v>17</v>
      </c>
      <c r="K646" s="1" t="s">
        <v>49</v>
      </c>
      <c r="L646" s="2">
        <v>44263</v>
      </c>
    </row>
    <row r="647" spans="1:12" x14ac:dyDescent="0.3">
      <c r="A647" s="1" t="s">
        <v>32</v>
      </c>
      <c r="B647" s="1" t="s">
        <v>27</v>
      </c>
      <c r="C647" s="1" t="s">
        <v>36</v>
      </c>
      <c r="D647" s="1" t="s">
        <v>21</v>
      </c>
      <c r="E647" s="1" t="s">
        <v>22</v>
      </c>
      <c r="F647" s="1">
        <v>49</v>
      </c>
      <c r="G647" s="2">
        <v>43623</v>
      </c>
      <c r="H647" s="3">
        <v>80700</v>
      </c>
      <c r="I647" s="4">
        <v>0</v>
      </c>
      <c r="J647" s="1" t="s">
        <v>17</v>
      </c>
      <c r="K647" s="1" t="s">
        <v>49</v>
      </c>
      <c r="L647" s="2" t="s">
        <v>25</v>
      </c>
    </row>
    <row r="648" spans="1:12" x14ac:dyDescent="0.3">
      <c r="A648" s="1" t="s">
        <v>37</v>
      </c>
      <c r="B648" s="1" t="s">
        <v>42</v>
      </c>
      <c r="C648" s="1" t="s">
        <v>28</v>
      </c>
      <c r="D648" s="1" t="s">
        <v>21</v>
      </c>
      <c r="E648" s="1" t="s">
        <v>22</v>
      </c>
      <c r="F648" s="1">
        <v>54</v>
      </c>
      <c r="G648" s="2">
        <v>35500</v>
      </c>
      <c r="H648" s="3">
        <v>128136</v>
      </c>
      <c r="I648" s="4">
        <v>0.05</v>
      </c>
      <c r="J648" s="1" t="s">
        <v>23</v>
      </c>
      <c r="K648" s="1" t="s">
        <v>55</v>
      </c>
      <c r="L648" s="2" t="s">
        <v>25</v>
      </c>
    </row>
    <row r="649" spans="1:12" x14ac:dyDescent="0.3">
      <c r="A649" s="1" t="s">
        <v>57</v>
      </c>
      <c r="B649" s="1" t="s">
        <v>47</v>
      </c>
      <c r="C649" s="1" t="s">
        <v>36</v>
      </c>
      <c r="D649" s="1" t="s">
        <v>15</v>
      </c>
      <c r="E649" s="1" t="s">
        <v>29</v>
      </c>
      <c r="F649" s="1">
        <v>39</v>
      </c>
      <c r="G649" s="2">
        <v>42843</v>
      </c>
      <c r="H649" s="3">
        <v>58745</v>
      </c>
      <c r="I649" s="4">
        <v>0</v>
      </c>
      <c r="J649" s="1" t="s">
        <v>17</v>
      </c>
      <c r="K649" s="1" t="s">
        <v>41</v>
      </c>
      <c r="L649" s="2" t="s">
        <v>25</v>
      </c>
    </row>
    <row r="650" spans="1:12" x14ac:dyDescent="0.3">
      <c r="A650" s="1" t="s">
        <v>19</v>
      </c>
      <c r="B650" s="1" t="s">
        <v>13</v>
      </c>
      <c r="C650" s="1" t="s">
        <v>36</v>
      </c>
      <c r="D650" s="1" t="s">
        <v>15</v>
      </c>
      <c r="E650" s="1" t="s">
        <v>22</v>
      </c>
      <c r="F650" s="1">
        <v>57</v>
      </c>
      <c r="G650" s="2">
        <v>33728</v>
      </c>
      <c r="H650" s="3">
        <v>76202</v>
      </c>
      <c r="I650" s="4">
        <v>0</v>
      </c>
      <c r="J650" s="1" t="s">
        <v>17</v>
      </c>
      <c r="K650" s="1" t="s">
        <v>41</v>
      </c>
      <c r="L650" s="2">
        <v>34686</v>
      </c>
    </row>
    <row r="651" spans="1:12" x14ac:dyDescent="0.3">
      <c r="A651" s="1" t="s">
        <v>46</v>
      </c>
      <c r="B651" s="1" t="s">
        <v>35</v>
      </c>
      <c r="C651" s="1" t="s">
        <v>28</v>
      </c>
      <c r="D651" s="1" t="s">
        <v>21</v>
      </c>
      <c r="E651" s="1" t="s">
        <v>16</v>
      </c>
      <c r="F651" s="1">
        <v>36</v>
      </c>
      <c r="G651" s="2">
        <v>43178</v>
      </c>
      <c r="H651" s="3">
        <v>195200</v>
      </c>
      <c r="I651" s="4">
        <v>0.36</v>
      </c>
      <c r="J651" s="1" t="s">
        <v>17</v>
      </c>
      <c r="K651" s="1" t="s">
        <v>41</v>
      </c>
      <c r="L651" s="2" t="s">
        <v>25</v>
      </c>
    </row>
    <row r="652" spans="1:12" x14ac:dyDescent="0.3">
      <c r="A652" s="1" t="s">
        <v>57</v>
      </c>
      <c r="B652" s="1" t="s">
        <v>27</v>
      </c>
      <c r="C652" s="1" t="s">
        <v>20</v>
      </c>
      <c r="D652" s="1" t="s">
        <v>15</v>
      </c>
      <c r="E652" s="1" t="s">
        <v>22</v>
      </c>
      <c r="F652" s="1">
        <v>45</v>
      </c>
      <c r="G652" s="2">
        <v>42711</v>
      </c>
      <c r="H652" s="3">
        <v>71454</v>
      </c>
      <c r="I652" s="4">
        <v>0</v>
      </c>
      <c r="J652" s="1" t="s">
        <v>23</v>
      </c>
      <c r="K652" s="1" t="s">
        <v>45</v>
      </c>
      <c r="L652" s="2" t="s">
        <v>25</v>
      </c>
    </row>
    <row r="653" spans="1:12" x14ac:dyDescent="0.3">
      <c r="A653" s="1" t="s">
        <v>66</v>
      </c>
      <c r="B653" s="1" t="s">
        <v>13</v>
      </c>
      <c r="C653" s="1" t="s">
        <v>20</v>
      </c>
      <c r="D653" s="1" t="s">
        <v>15</v>
      </c>
      <c r="E653" s="1" t="s">
        <v>29</v>
      </c>
      <c r="F653" s="1">
        <v>30</v>
      </c>
      <c r="G653" s="2">
        <v>43864</v>
      </c>
      <c r="H653" s="3">
        <v>94652</v>
      </c>
      <c r="I653" s="4">
        <v>0</v>
      </c>
      <c r="J653" s="1" t="s">
        <v>17</v>
      </c>
      <c r="K653" s="1" t="s">
        <v>18</v>
      </c>
      <c r="L653" s="2" t="s">
        <v>25</v>
      </c>
    </row>
    <row r="654" spans="1:12" x14ac:dyDescent="0.3">
      <c r="A654" s="1" t="s">
        <v>19</v>
      </c>
      <c r="B654" s="1" t="s">
        <v>13</v>
      </c>
      <c r="C654" s="1" t="s">
        <v>20</v>
      </c>
      <c r="D654" s="1" t="s">
        <v>21</v>
      </c>
      <c r="E654" s="1" t="s">
        <v>16</v>
      </c>
      <c r="F654" s="1">
        <v>34</v>
      </c>
      <c r="G654" s="2">
        <v>42416</v>
      </c>
      <c r="H654" s="3">
        <v>63411</v>
      </c>
      <c r="I654" s="4">
        <v>0</v>
      </c>
      <c r="J654" s="1" t="s">
        <v>17</v>
      </c>
      <c r="K654" s="1" t="s">
        <v>39</v>
      </c>
      <c r="L654" s="2" t="s">
        <v>25</v>
      </c>
    </row>
    <row r="655" spans="1:12" x14ac:dyDescent="0.3">
      <c r="A655" s="1" t="s">
        <v>57</v>
      </c>
      <c r="B655" s="1" t="s">
        <v>35</v>
      </c>
      <c r="C655" s="1" t="s">
        <v>28</v>
      </c>
      <c r="D655" s="1" t="s">
        <v>21</v>
      </c>
      <c r="E655" s="1" t="s">
        <v>22</v>
      </c>
      <c r="F655" s="1">
        <v>31</v>
      </c>
      <c r="G655" s="2">
        <v>43878</v>
      </c>
      <c r="H655" s="3">
        <v>67171</v>
      </c>
      <c r="I655" s="4">
        <v>0</v>
      </c>
      <c r="J655" s="1" t="s">
        <v>23</v>
      </c>
      <c r="K655" s="1" t="s">
        <v>24</v>
      </c>
      <c r="L655" s="2">
        <v>44317</v>
      </c>
    </row>
    <row r="656" spans="1:12" x14ac:dyDescent="0.3">
      <c r="A656" s="1" t="s">
        <v>12</v>
      </c>
      <c r="B656" s="1" t="s">
        <v>40</v>
      </c>
      <c r="C656" s="1" t="s">
        <v>28</v>
      </c>
      <c r="D656" s="1" t="s">
        <v>15</v>
      </c>
      <c r="E656" s="1" t="s">
        <v>48</v>
      </c>
      <c r="F656" s="1">
        <v>28</v>
      </c>
      <c r="G656" s="2">
        <v>43652</v>
      </c>
      <c r="H656" s="3">
        <v>152036</v>
      </c>
      <c r="I656" s="4">
        <v>0.15</v>
      </c>
      <c r="J656" s="1" t="s">
        <v>50</v>
      </c>
      <c r="K656" s="1" t="s">
        <v>52</v>
      </c>
      <c r="L656" s="2" t="s">
        <v>25</v>
      </c>
    </row>
    <row r="657" spans="1:12" x14ac:dyDescent="0.3">
      <c r="A657" s="1" t="s">
        <v>43</v>
      </c>
      <c r="B657" s="1" t="s">
        <v>44</v>
      </c>
      <c r="C657" s="1" t="s">
        <v>20</v>
      </c>
      <c r="D657" s="1" t="s">
        <v>15</v>
      </c>
      <c r="E657" s="1" t="s">
        <v>16</v>
      </c>
      <c r="F657" s="1">
        <v>55</v>
      </c>
      <c r="G657" s="2">
        <v>44276</v>
      </c>
      <c r="H657" s="3">
        <v>95562</v>
      </c>
      <c r="I657" s="4">
        <v>0</v>
      </c>
      <c r="J657" s="1" t="s">
        <v>17</v>
      </c>
      <c r="K657" s="1" t="s">
        <v>30</v>
      </c>
      <c r="L657" s="2" t="s">
        <v>25</v>
      </c>
    </row>
    <row r="658" spans="1:12" x14ac:dyDescent="0.3">
      <c r="A658" s="1" t="s">
        <v>32</v>
      </c>
      <c r="B658" s="1" t="s">
        <v>35</v>
      </c>
      <c r="C658" s="1" t="s">
        <v>14</v>
      </c>
      <c r="D658" s="1" t="s">
        <v>21</v>
      </c>
      <c r="E658" s="1" t="s">
        <v>29</v>
      </c>
      <c r="F658" s="1">
        <v>30</v>
      </c>
      <c r="G658" s="2">
        <v>43773</v>
      </c>
      <c r="H658" s="3">
        <v>96092</v>
      </c>
      <c r="I658" s="4">
        <v>0</v>
      </c>
      <c r="J658" s="1" t="s">
        <v>17</v>
      </c>
      <c r="K658" s="1" t="s">
        <v>41</v>
      </c>
      <c r="L658" s="2" t="s">
        <v>25</v>
      </c>
    </row>
    <row r="659" spans="1:12" x14ac:dyDescent="0.3">
      <c r="A659" s="1" t="s">
        <v>46</v>
      </c>
      <c r="B659" s="1" t="s">
        <v>44</v>
      </c>
      <c r="C659" s="1" t="s">
        <v>20</v>
      </c>
      <c r="D659" s="1" t="s">
        <v>21</v>
      </c>
      <c r="E659" s="1" t="s">
        <v>22</v>
      </c>
      <c r="F659" s="1">
        <v>63</v>
      </c>
      <c r="G659" s="2">
        <v>41428</v>
      </c>
      <c r="H659" s="3">
        <v>254289</v>
      </c>
      <c r="I659" s="4">
        <v>0.39</v>
      </c>
      <c r="J659" s="1" t="s">
        <v>17</v>
      </c>
      <c r="K659" s="1" t="s">
        <v>30</v>
      </c>
      <c r="L659" s="2" t="s">
        <v>25</v>
      </c>
    </row>
    <row r="660" spans="1:12" x14ac:dyDescent="0.3">
      <c r="A660" s="1" t="s">
        <v>31</v>
      </c>
      <c r="B660" s="1" t="s">
        <v>13</v>
      </c>
      <c r="C660" s="1" t="s">
        <v>14</v>
      </c>
      <c r="D660" s="1" t="s">
        <v>21</v>
      </c>
      <c r="E660" s="1" t="s">
        <v>29</v>
      </c>
      <c r="F660" s="1">
        <v>26</v>
      </c>
      <c r="G660" s="2">
        <v>43656</v>
      </c>
      <c r="H660" s="3">
        <v>69110</v>
      </c>
      <c r="I660" s="4">
        <v>0.05</v>
      </c>
      <c r="J660" s="1" t="s">
        <v>17</v>
      </c>
      <c r="K660" s="1" t="s">
        <v>30</v>
      </c>
      <c r="L660" s="2" t="s">
        <v>25</v>
      </c>
    </row>
    <row r="661" spans="1:12" x14ac:dyDescent="0.3">
      <c r="A661" s="1" t="s">
        <v>46</v>
      </c>
      <c r="B661" s="1" t="s">
        <v>47</v>
      </c>
      <c r="C661" s="1" t="s">
        <v>28</v>
      </c>
      <c r="D661" s="1" t="s">
        <v>21</v>
      </c>
      <c r="E661" s="1" t="s">
        <v>29</v>
      </c>
      <c r="F661" s="1">
        <v>52</v>
      </c>
      <c r="G661" s="2">
        <v>37418</v>
      </c>
      <c r="H661" s="3">
        <v>236314</v>
      </c>
      <c r="I661" s="4">
        <v>0.34</v>
      </c>
      <c r="J661" s="1" t="s">
        <v>17</v>
      </c>
      <c r="K661" s="1" t="s">
        <v>39</v>
      </c>
      <c r="L661" s="2" t="s">
        <v>25</v>
      </c>
    </row>
    <row r="662" spans="1:12" x14ac:dyDescent="0.3">
      <c r="A662" s="1" t="s">
        <v>38</v>
      </c>
      <c r="B662" s="1" t="s">
        <v>47</v>
      </c>
      <c r="C662" s="1" t="s">
        <v>36</v>
      </c>
      <c r="D662" s="1" t="s">
        <v>21</v>
      </c>
      <c r="E662" s="1" t="s">
        <v>48</v>
      </c>
      <c r="F662" s="1">
        <v>51</v>
      </c>
      <c r="G662" s="2">
        <v>39252</v>
      </c>
      <c r="H662" s="3">
        <v>45206</v>
      </c>
      <c r="I662" s="4">
        <v>0</v>
      </c>
      <c r="J662" s="1" t="s">
        <v>17</v>
      </c>
      <c r="K662" s="1" t="s">
        <v>49</v>
      </c>
      <c r="L662" s="2" t="s">
        <v>25</v>
      </c>
    </row>
    <row r="663" spans="1:12" x14ac:dyDescent="0.3">
      <c r="A663" s="1" t="s">
        <v>46</v>
      </c>
      <c r="B663" s="1" t="s">
        <v>27</v>
      </c>
      <c r="C663" s="1" t="s">
        <v>14</v>
      </c>
      <c r="D663" s="1" t="s">
        <v>15</v>
      </c>
      <c r="E663" s="1" t="s">
        <v>22</v>
      </c>
      <c r="F663" s="1">
        <v>25</v>
      </c>
      <c r="G663" s="2">
        <v>44515</v>
      </c>
      <c r="H663" s="3">
        <v>210708</v>
      </c>
      <c r="I663" s="4">
        <v>0.33</v>
      </c>
      <c r="J663" s="1" t="s">
        <v>17</v>
      </c>
      <c r="K663" s="1" t="s">
        <v>30</v>
      </c>
      <c r="L663" s="2" t="s">
        <v>25</v>
      </c>
    </row>
    <row r="664" spans="1:12" x14ac:dyDescent="0.3">
      <c r="A664" s="1" t="s">
        <v>73</v>
      </c>
      <c r="B664" s="1" t="s">
        <v>13</v>
      </c>
      <c r="C664" s="1" t="s">
        <v>36</v>
      </c>
      <c r="D664" s="1" t="s">
        <v>21</v>
      </c>
      <c r="E664" s="1" t="s">
        <v>48</v>
      </c>
      <c r="F664" s="1">
        <v>40</v>
      </c>
      <c r="G664" s="2">
        <v>44465</v>
      </c>
      <c r="H664" s="3">
        <v>87770</v>
      </c>
      <c r="I664" s="4">
        <v>0</v>
      </c>
      <c r="J664" s="1" t="s">
        <v>17</v>
      </c>
      <c r="K664" s="1" t="s">
        <v>41</v>
      </c>
      <c r="L664" s="2" t="s">
        <v>25</v>
      </c>
    </row>
    <row r="665" spans="1:12" x14ac:dyDescent="0.3">
      <c r="A665" s="1" t="s">
        <v>37</v>
      </c>
      <c r="B665" s="1" t="s">
        <v>40</v>
      </c>
      <c r="C665" s="1" t="s">
        <v>36</v>
      </c>
      <c r="D665" s="1" t="s">
        <v>15</v>
      </c>
      <c r="E665" s="1" t="s">
        <v>29</v>
      </c>
      <c r="F665" s="1">
        <v>38</v>
      </c>
      <c r="G665" s="2">
        <v>42228</v>
      </c>
      <c r="H665" s="3">
        <v>106858</v>
      </c>
      <c r="I665" s="4">
        <v>0.05</v>
      </c>
      <c r="J665" s="1" t="s">
        <v>17</v>
      </c>
      <c r="K665" s="1" t="s">
        <v>18</v>
      </c>
      <c r="L665" s="2" t="s">
        <v>25</v>
      </c>
    </row>
    <row r="666" spans="1:12" x14ac:dyDescent="0.3">
      <c r="A666" s="1" t="s">
        <v>26</v>
      </c>
      <c r="B666" s="1" t="s">
        <v>42</v>
      </c>
      <c r="C666" s="1" t="s">
        <v>36</v>
      </c>
      <c r="D666" s="1" t="s">
        <v>21</v>
      </c>
      <c r="E666" s="1" t="s">
        <v>29</v>
      </c>
      <c r="F666" s="1">
        <v>60</v>
      </c>
      <c r="G666" s="2">
        <v>42108</v>
      </c>
      <c r="H666" s="3">
        <v>155788</v>
      </c>
      <c r="I666" s="4">
        <v>0.17</v>
      </c>
      <c r="J666" s="1" t="s">
        <v>17</v>
      </c>
      <c r="K666" s="1" t="s">
        <v>18</v>
      </c>
      <c r="L666" s="2" t="s">
        <v>25</v>
      </c>
    </row>
    <row r="667" spans="1:12" x14ac:dyDescent="0.3">
      <c r="A667" s="1" t="s">
        <v>60</v>
      </c>
      <c r="B667" s="1" t="s">
        <v>42</v>
      </c>
      <c r="C667" s="1" t="s">
        <v>28</v>
      </c>
      <c r="D667" s="1" t="s">
        <v>15</v>
      </c>
      <c r="E667" s="1" t="s">
        <v>48</v>
      </c>
      <c r="F667" s="1">
        <v>45</v>
      </c>
      <c r="G667" s="2">
        <v>43581</v>
      </c>
      <c r="H667" s="3">
        <v>74891</v>
      </c>
      <c r="I667" s="4">
        <v>0</v>
      </c>
      <c r="J667" s="1" t="s">
        <v>50</v>
      </c>
      <c r="K667" s="1" t="s">
        <v>52</v>
      </c>
      <c r="L667" s="2" t="s">
        <v>25</v>
      </c>
    </row>
    <row r="668" spans="1:12" x14ac:dyDescent="0.3">
      <c r="A668" s="1" t="s">
        <v>43</v>
      </c>
      <c r="B668" s="1" t="s">
        <v>44</v>
      </c>
      <c r="C668" s="1" t="s">
        <v>36</v>
      </c>
      <c r="D668" s="1" t="s">
        <v>21</v>
      </c>
      <c r="E668" s="1" t="s">
        <v>22</v>
      </c>
      <c r="F668" s="1">
        <v>28</v>
      </c>
      <c r="G668" s="2">
        <v>44548</v>
      </c>
      <c r="H668" s="3">
        <v>95670</v>
      </c>
      <c r="I668" s="4">
        <v>0</v>
      </c>
      <c r="J668" s="1" t="s">
        <v>17</v>
      </c>
      <c r="K668" s="1" t="s">
        <v>33</v>
      </c>
      <c r="L668" s="2" t="s">
        <v>25</v>
      </c>
    </row>
    <row r="669" spans="1:12" x14ac:dyDescent="0.3">
      <c r="A669" s="1" t="s">
        <v>34</v>
      </c>
      <c r="B669" s="1" t="s">
        <v>35</v>
      </c>
      <c r="C669" s="1" t="s">
        <v>14</v>
      </c>
      <c r="D669" s="1" t="s">
        <v>15</v>
      </c>
      <c r="E669" s="1" t="s">
        <v>16</v>
      </c>
      <c r="F669" s="1">
        <v>65</v>
      </c>
      <c r="G669" s="2">
        <v>36798</v>
      </c>
      <c r="H669" s="3">
        <v>67837</v>
      </c>
      <c r="I669" s="4">
        <v>0</v>
      </c>
      <c r="J669" s="1" t="s">
        <v>17</v>
      </c>
      <c r="K669" s="1" t="s">
        <v>41</v>
      </c>
      <c r="L669" s="2" t="s">
        <v>25</v>
      </c>
    </row>
    <row r="670" spans="1:12" x14ac:dyDescent="0.3">
      <c r="A670" s="1" t="s">
        <v>57</v>
      </c>
      <c r="B670" s="1" t="s">
        <v>35</v>
      </c>
      <c r="C670" s="1" t="s">
        <v>14</v>
      </c>
      <c r="D670" s="1" t="s">
        <v>21</v>
      </c>
      <c r="E670" s="1" t="s">
        <v>22</v>
      </c>
      <c r="F670" s="1">
        <v>41</v>
      </c>
      <c r="G670" s="2">
        <v>40333</v>
      </c>
      <c r="H670" s="3">
        <v>72425</v>
      </c>
      <c r="I670" s="4">
        <v>0</v>
      </c>
      <c r="J670" s="1" t="s">
        <v>23</v>
      </c>
      <c r="K670" s="1" t="s">
        <v>55</v>
      </c>
      <c r="L670" s="2" t="s">
        <v>25</v>
      </c>
    </row>
    <row r="671" spans="1:12" x14ac:dyDescent="0.3">
      <c r="A671" s="1" t="s">
        <v>32</v>
      </c>
      <c r="B671" s="1" t="s">
        <v>35</v>
      </c>
      <c r="C671" s="1" t="s">
        <v>36</v>
      </c>
      <c r="D671" s="1" t="s">
        <v>15</v>
      </c>
      <c r="E671" s="1" t="s">
        <v>48</v>
      </c>
      <c r="F671" s="1">
        <v>52</v>
      </c>
      <c r="G671" s="2">
        <v>34623</v>
      </c>
      <c r="H671" s="3">
        <v>93103</v>
      </c>
      <c r="I671" s="4">
        <v>0</v>
      </c>
      <c r="J671" s="1" t="s">
        <v>17</v>
      </c>
      <c r="K671" s="1" t="s">
        <v>33</v>
      </c>
      <c r="L671" s="2" t="s">
        <v>25</v>
      </c>
    </row>
    <row r="672" spans="1:12" x14ac:dyDescent="0.3">
      <c r="A672" s="1" t="s">
        <v>43</v>
      </c>
      <c r="B672" s="1" t="s">
        <v>44</v>
      </c>
      <c r="C672" s="1" t="s">
        <v>36</v>
      </c>
      <c r="D672" s="1" t="s">
        <v>15</v>
      </c>
      <c r="E672" s="1" t="s">
        <v>29</v>
      </c>
      <c r="F672" s="1">
        <v>56</v>
      </c>
      <c r="G672" s="2">
        <v>42291</v>
      </c>
      <c r="H672" s="3">
        <v>76272</v>
      </c>
      <c r="I672" s="4">
        <v>0</v>
      </c>
      <c r="J672" s="1" t="s">
        <v>17</v>
      </c>
      <c r="K672" s="1" t="s">
        <v>39</v>
      </c>
      <c r="L672" s="2">
        <v>44491</v>
      </c>
    </row>
    <row r="673" spans="1:12" x14ac:dyDescent="0.3">
      <c r="A673" s="1" t="s">
        <v>57</v>
      </c>
      <c r="B673" s="1" t="s">
        <v>27</v>
      </c>
      <c r="C673" s="1" t="s">
        <v>20</v>
      </c>
      <c r="D673" s="1" t="s">
        <v>15</v>
      </c>
      <c r="E673" s="1" t="s">
        <v>22</v>
      </c>
      <c r="F673" s="1">
        <v>48</v>
      </c>
      <c r="G673" s="2">
        <v>37796</v>
      </c>
      <c r="H673" s="3">
        <v>55760</v>
      </c>
      <c r="I673" s="4">
        <v>0</v>
      </c>
      <c r="J673" s="1" t="s">
        <v>17</v>
      </c>
      <c r="K673" s="1" t="s">
        <v>41</v>
      </c>
      <c r="L673" s="2" t="s">
        <v>25</v>
      </c>
    </row>
    <row r="674" spans="1:12" x14ac:dyDescent="0.3">
      <c r="A674" s="1" t="s">
        <v>46</v>
      </c>
      <c r="B674" s="1" t="s">
        <v>40</v>
      </c>
      <c r="C674" s="1" t="s">
        <v>36</v>
      </c>
      <c r="D674" s="1" t="s">
        <v>15</v>
      </c>
      <c r="E674" s="1" t="s">
        <v>29</v>
      </c>
      <c r="F674" s="1">
        <v>36</v>
      </c>
      <c r="G674" s="2">
        <v>43843</v>
      </c>
      <c r="H674" s="3">
        <v>253294</v>
      </c>
      <c r="I674" s="4">
        <v>0.4</v>
      </c>
      <c r="J674" s="1" t="s">
        <v>17</v>
      </c>
      <c r="K674" s="1" t="s">
        <v>39</v>
      </c>
      <c r="L674" s="2" t="s">
        <v>25</v>
      </c>
    </row>
    <row r="675" spans="1:12" x14ac:dyDescent="0.3">
      <c r="A675" s="1" t="s">
        <v>57</v>
      </c>
      <c r="B675" s="1" t="s">
        <v>27</v>
      </c>
      <c r="C675" s="1" t="s">
        <v>36</v>
      </c>
      <c r="D675" s="1" t="s">
        <v>21</v>
      </c>
      <c r="E675" s="1" t="s">
        <v>29</v>
      </c>
      <c r="F675" s="1">
        <v>60</v>
      </c>
      <c r="G675" s="2">
        <v>39310</v>
      </c>
      <c r="H675" s="3">
        <v>58671</v>
      </c>
      <c r="I675" s="4">
        <v>0</v>
      </c>
      <c r="J675" s="1" t="s">
        <v>17</v>
      </c>
      <c r="K675" s="1" t="s">
        <v>49</v>
      </c>
      <c r="L675" s="2" t="s">
        <v>25</v>
      </c>
    </row>
    <row r="676" spans="1:12" x14ac:dyDescent="0.3">
      <c r="A676" s="1" t="s">
        <v>34</v>
      </c>
      <c r="B676" s="1" t="s">
        <v>35</v>
      </c>
      <c r="C676" s="1" t="s">
        <v>14</v>
      </c>
      <c r="D676" s="1" t="s">
        <v>15</v>
      </c>
      <c r="E676" s="1" t="s">
        <v>22</v>
      </c>
      <c r="F676" s="1">
        <v>40</v>
      </c>
      <c r="G676" s="2">
        <v>43175</v>
      </c>
      <c r="H676" s="3">
        <v>55457</v>
      </c>
      <c r="I676" s="4">
        <v>0</v>
      </c>
      <c r="J676" s="1" t="s">
        <v>17</v>
      </c>
      <c r="K676" s="1" t="s">
        <v>49</v>
      </c>
      <c r="L676" s="2" t="s">
        <v>25</v>
      </c>
    </row>
    <row r="677" spans="1:12" x14ac:dyDescent="0.3">
      <c r="A677" s="1" t="s">
        <v>34</v>
      </c>
      <c r="B677" s="1" t="s">
        <v>35</v>
      </c>
      <c r="C677" s="1" t="s">
        <v>20</v>
      </c>
      <c r="D677" s="1" t="s">
        <v>15</v>
      </c>
      <c r="E677" s="1" t="s">
        <v>22</v>
      </c>
      <c r="F677" s="1">
        <v>63</v>
      </c>
      <c r="G677" s="2">
        <v>43004</v>
      </c>
      <c r="H677" s="3">
        <v>72340</v>
      </c>
      <c r="I677" s="4">
        <v>0</v>
      </c>
      <c r="J677" s="1" t="s">
        <v>17</v>
      </c>
      <c r="K677" s="1" t="s">
        <v>33</v>
      </c>
      <c r="L677" s="2">
        <v>43558</v>
      </c>
    </row>
    <row r="678" spans="1:12" x14ac:dyDescent="0.3">
      <c r="A678" s="1" t="s">
        <v>37</v>
      </c>
      <c r="B678" s="1" t="s">
        <v>47</v>
      </c>
      <c r="C678" s="1" t="s">
        <v>36</v>
      </c>
      <c r="D678" s="1" t="s">
        <v>15</v>
      </c>
      <c r="E678" s="1" t="s">
        <v>29</v>
      </c>
      <c r="F678" s="1">
        <v>29</v>
      </c>
      <c r="G678" s="2">
        <v>42676</v>
      </c>
      <c r="H678" s="3">
        <v>122054</v>
      </c>
      <c r="I678" s="4">
        <v>0.06</v>
      </c>
      <c r="J678" s="1" t="s">
        <v>17</v>
      </c>
      <c r="K678" s="1" t="s">
        <v>33</v>
      </c>
      <c r="L678" s="2" t="s">
        <v>25</v>
      </c>
    </row>
    <row r="679" spans="1:12" x14ac:dyDescent="0.3">
      <c r="A679" s="1" t="s">
        <v>26</v>
      </c>
      <c r="B679" s="1" t="s">
        <v>13</v>
      </c>
      <c r="C679" s="1" t="s">
        <v>20</v>
      </c>
      <c r="D679" s="1" t="s">
        <v>15</v>
      </c>
      <c r="E679" s="1" t="s">
        <v>22</v>
      </c>
      <c r="F679" s="1">
        <v>27</v>
      </c>
      <c r="G679" s="2">
        <v>43103</v>
      </c>
      <c r="H679" s="3">
        <v>167100</v>
      </c>
      <c r="I679" s="4">
        <v>0.2</v>
      </c>
      <c r="J679" s="1" t="s">
        <v>23</v>
      </c>
      <c r="K679" s="1" t="s">
        <v>59</v>
      </c>
      <c r="L679" s="2" t="s">
        <v>25</v>
      </c>
    </row>
    <row r="680" spans="1:12" x14ac:dyDescent="0.3">
      <c r="A680" s="1" t="s">
        <v>19</v>
      </c>
      <c r="B680" s="1" t="s">
        <v>13</v>
      </c>
      <c r="C680" s="1" t="s">
        <v>36</v>
      </c>
      <c r="D680" s="1" t="s">
        <v>15</v>
      </c>
      <c r="E680" s="1" t="s">
        <v>29</v>
      </c>
      <c r="F680" s="1">
        <v>53</v>
      </c>
      <c r="G680" s="2">
        <v>35543</v>
      </c>
      <c r="H680" s="3">
        <v>78153</v>
      </c>
      <c r="I680" s="4">
        <v>0</v>
      </c>
      <c r="J680" s="1" t="s">
        <v>17</v>
      </c>
      <c r="K680" s="1" t="s">
        <v>39</v>
      </c>
      <c r="L680" s="2" t="s">
        <v>25</v>
      </c>
    </row>
    <row r="681" spans="1:12" x14ac:dyDescent="0.3">
      <c r="A681" s="1" t="s">
        <v>37</v>
      </c>
      <c r="B681" s="1" t="s">
        <v>27</v>
      </c>
      <c r="C681" s="1" t="s">
        <v>20</v>
      </c>
      <c r="D681" s="1" t="s">
        <v>15</v>
      </c>
      <c r="E681" s="1" t="s">
        <v>29</v>
      </c>
      <c r="F681" s="1">
        <v>37</v>
      </c>
      <c r="G681" s="2">
        <v>43935</v>
      </c>
      <c r="H681" s="3">
        <v>103524</v>
      </c>
      <c r="I681" s="4">
        <v>0.09</v>
      </c>
      <c r="J681" s="1" t="s">
        <v>17</v>
      </c>
      <c r="K681" s="1" t="s">
        <v>33</v>
      </c>
      <c r="L681" s="2" t="s">
        <v>25</v>
      </c>
    </row>
    <row r="682" spans="1:12" x14ac:dyDescent="0.3">
      <c r="A682" s="1" t="s">
        <v>37</v>
      </c>
      <c r="B682" s="1" t="s">
        <v>13</v>
      </c>
      <c r="C682" s="1" t="s">
        <v>36</v>
      </c>
      <c r="D682" s="1" t="s">
        <v>21</v>
      </c>
      <c r="E682" s="1" t="s">
        <v>29</v>
      </c>
      <c r="F682" s="1">
        <v>30</v>
      </c>
      <c r="G682" s="2">
        <v>42952</v>
      </c>
      <c r="H682" s="3">
        <v>119906</v>
      </c>
      <c r="I682" s="4">
        <v>0.05</v>
      </c>
      <c r="J682" s="1" t="s">
        <v>17</v>
      </c>
      <c r="K682" s="1" t="s">
        <v>49</v>
      </c>
      <c r="L682" s="2" t="s">
        <v>25</v>
      </c>
    </row>
    <row r="683" spans="1:12" x14ac:dyDescent="0.3">
      <c r="A683" s="1" t="s">
        <v>38</v>
      </c>
      <c r="B683" s="1" t="s">
        <v>47</v>
      </c>
      <c r="C683" s="1" t="s">
        <v>28</v>
      </c>
      <c r="D683" s="1" t="s">
        <v>15</v>
      </c>
      <c r="E683" s="1" t="s">
        <v>29</v>
      </c>
      <c r="F683" s="1">
        <v>28</v>
      </c>
      <c r="G683" s="2">
        <v>43847</v>
      </c>
      <c r="H683" s="3">
        <v>45061</v>
      </c>
      <c r="I683" s="4">
        <v>0</v>
      </c>
      <c r="J683" s="1" t="s">
        <v>17</v>
      </c>
      <c r="K683" s="1" t="s">
        <v>39</v>
      </c>
      <c r="L683" s="2" t="s">
        <v>25</v>
      </c>
    </row>
    <row r="684" spans="1:12" x14ac:dyDescent="0.3">
      <c r="A684" s="1" t="s">
        <v>76</v>
      </c>
      <c r="B684" s="1" t="s">
        <v>13</v>
      </c>
      <c r="C684" s="1" t="s">
        <v>36</v>
      </c>
      <c r="D684" s="1" t="s">
        <v>21</v>
      </c>
      <c r="E684" s="1" t="s">
        <v>22</v>
      </c>
      <c r="F684" s="1">
        <v>51</v>
      </c>
      <c r="G684" s="2">
        <v>37638</v>
      </c>
      <c r="H684" s="3">
        <v>91399</v>
      </c>
      <c r="I684" s="4">
        <v>0</v>
      </c>
      <c r="J684" s="1" t="s">
        <v>17</v>
      </c>
      <c r="K684" s="1" t="s">
        <v>18</v>
      </c>
      <c r="L684" s="2" t="s">
        <v>25</v>
      </c>
    </row>
    <row r="685" spans="1:12" x14ac:dyDescent="0.3">
      <c r="A685" s="1" t="s">
        <v>58</v>
      </c>
      <c r="B685" s="1" t="s">
        <v>13</v>
      </c>
      <c r="C685" s="1" t="s">
        <v>14</v>
      </c>
      <c r="D685" s="1" t="s">
        <v>21</v>
      </c>
      <c r="E685" s="1" t="s">
        <v>48</v>
      </c>
      <c r="F685" s="1">
        <v>28</v>
      </c>
      <c r="G685" s="2">
        <v>43006</v>
      </c>
      <c r="H685" s="3">
        <v>97336</v>
      </c>
      <c r="I685" s="4">
        <v>0</v>
      </c>
      <c r="J685" s="1" t="s">
        <v>17</v>
      </c>
      <c r="K685" s="1" t="s">
        <v>41</v>
      </c>
      <c r="L685" s="2" t="s">
        <v>25</v>
      </c>
    </row>
    <row r="686" spans="1:12" x14ac:dyDescent="0.3">
      <c r="A686" s="1" t="s">
        <v>12</v>
      </c>
      <c r="B686" s="1" t="s">
        <v>40</v>
      </c>
      <c r="C686" s="1" t="s">
        <v>36</v>
      </c>
      <c r="D686" s="1" t="s">
        <v>15</v>
      </c>
      <c r="E686" s="1" t="s">
        <v>16</v>
      </c>
      <c r="F686" s="1">
        <v>31</v>
      </c>
      <c r="G686" s="2">
        <v>42755</v>
      </c>
      <c r="H686" s="3">
        <v>124629</v>
      </c>
      <c r="I686" s="4">
        <v>0.1</v>
      </c>
      <c r="J686" s="1" t="s">
        <v>17</v>
      </c>
      <c r="K686" s="1" t="s">
        <v>49</v>
      </c>
      <c r="L686" s="2" t="s">
        <v>25</v>
      </c>
    </row>
    <row r="687" spans="1:12" x14ac:dyDescent="0.3">
      <c r="A687" s="1" t="s">
        <v>46</v>
      </c>
      <c r="B687" s="1" t="s">
        <v>42</v>
      </c>
      <c r="C687" s="1" t="s">
        <v>28</v>
      </c>
      <c r="D687" s="1" t="s">
        <v>15</v>
      </c>
      <c r="E687" s="1" t="s">
        <v>29</v>
      </c>
      <c r="F687" s="1">
        <v>28</v>
      </c>
      <c r="G687" s="2">
        <v>44402</v>
      </c>
      <c r="H687" s="3">
        <v>231850</v>
      </c>
      <c r="I687" s="4">
        <v>0.39</v>
      </c>
      <c r="J687" s="1" t="s">
        <v>17</v>
      </c>
      <c r="K687" s="1" t="s">
        <v>39</v>
      </c>
      <c r="L687" s="2" t="s">
        <v>25</v>
      </c>
    </row>
    <row r="688" spans="1:12" x14ac:dyDescent="0.3">
      <c r="A688" s="1" t="s">
        <v>37</v>
      </c>
      <c r="B688" s="1" t="s">
        <v>40</v>
      </c>
      <c r="C688" s="1" t="s">
        <v>14</v>
      </c>
      <c r="D688" s="1" t="s">
        <v>21</v>
      </c>
      <c r="E688" s="1" t="s">
        <v>48</v>
      </c>
      <c r="F688" s="1">
        <v>34</v>
      </c>
      <c r="G688" s="2">
        <v>43255</v>
      </c>
      <c r="H688" s="3">
        <v>128329</v>
      </c>
      <c r="I688" s="4">
        <v>0.08</v>
      </c>
      <c r="J688" s="1" t="s">
        <v>17</v>
      </c>
      <c r="K688" s="1" t="s">
        <v>33</v>
      </c>
      <c r="L688" s="2" t="s">
        <v>25</v>
      </c>
    </row>
    <row r="689" spans="1:12" x14ac:dyDescent="0.3">
      <c r="A689" s="1" t="s">
        <v>46</v>
      </c>
      <c r="B689" s="1" t="s">
        <v>47</v>
      </c>
      <c r="C689" s="1" t="s">
        <v>28</v>
      </c>
      <c r="D689" s="1" t="s">
        <v>21</v>
      </c>
      <c r="E689" s="1" t="s">
        <v>48</v>
      </c>
      <c r="F689" s="1">
        <v>44</v>
      </c>
      <c r="G689" s="2">
        <v>44283</v>
      </c>
      <c r="H689" s="3">
        <v>186033</v>
      </c>
      <c r="I689" s="4">
        <v>0.34</v>
      </c>
      <c r="J689" s="1" t="s">
        <v>50</v>
      </c>
      <c r="K689" s="1" t="s">
        <v>67</v>
      </c>
      <c r="L689" s="2" t="s">
        <v>25</v>
      </c>
    </row>
    <row r="690" spans="1:12" x14ac:dyDescent="0.3">
      <c r="A690" s="1" t="s">
        <v>12</v>
      </c>
      <c r="B690" s="1" t="s">
        <v>47</v>
      </c>
      <c r="C690" s="1" t="s">
        <v>20</v>
      </c>
      <c r="D690" s="1" t="s">
        <v>21</v>
      </c>
      <c r="E690" s="1" t="s">
        <v>22</v>
      </c>
      <c r="F690" s="1">
        <v>60</v>
      </c>
      <c r="G690" s="2">
        <v>44403</v>
      </c>
      <c r="H690" s="3">
        <v>121480</v>
      </c>
      <c r="I690" s="4">
        <v>0.14000000000000001</v>
      </c>
      <c r="J690" s="1" t="s">
        <v>17</v>
      </c>
      <c r="K690" s="1" t="s">
        <v>33</v>
      </c>
      <c r="L690" s="2" t="s">
        <v>25</v>
      </c>
    </row>
    <row r="691" spans="1:12" x14ac:dyDescent="0.3">
      <c r="A691" s="1" t="s">
        <v>26</v>
      </c>
      <c r="B691" s="1" t="s">
        <v>42</v>
      </c>
      <c r="C691" s="1" t="s">
        <v>28</v>
      </c>
      <c r="D691" s="1" t="s">
        <v>15</v>
      </c>
      <c r="E691" s="1" t="s">
        <v>29</v>
      </c>
      <c r="F691" s="1">
        <v>41</v>
      </c>
      <c r="G691" s="2">
        <v>40319</v>
      </c>
      <c r="H691" s="3">
        <v>153275</v>
      </c>
      <c r="I691" s="4">
        <v>0.24</v>
      </c>
      <c r="J691" s="1" t="s">
        <v>17</v>
      </c>
      <c r="K691" s="1" t="s">
        <v>49</v>
      </c>
      <c r="L691" s="2" t="s">
        <v>25</v>
      </c>
    </row>
    <row r="692" spans="1:12" x14ac:dyDescent="0.3">
      <c r="A692" s="1" t="s">
        <v>32</v>
      </c>
      <c r="B692" s="1" t="s">
        <v>35</v>
      </c>
      <c r="C692" s="1" t="s">
        <v>14</v>
      </c>
      <c r="D692" s="1" t="s">
        <v>15</v>
      </c>
      <c r="E692" s="1" t="s">
        <v>22</v>
      </c>
      <c r="F692" s="1">
        <v>62</v>
      </c>
      <c r="G692" s="2">
        <v>43969</v>
      </c>
      <c r="H692" s="3">
        <v>97830</v>
      </c>
      <c r="I692" s="4">
        <v>0</v>
      </c>
      <c r="J692" s="1" t="s">
        <v>17</v>
      </c>
      <c r="K692" s="1" t="s">
        <v>41</v>
      </c>
      <c r="L692" s="2" t="s">
        <v>25</v>
      </c>
    </row>
    <row r="693" spans="1:12" x14ac:dyDescent="0.3">
      <c r="A693" s="1" t="s">
        <v>46</v>
      </c>
      <c r="B693" s="1" t="s">
        <v>47</v>
      </c>
      <c r="C693" s="1" t="s">
        <v>36</v>
      </c>
      <c r="D693" s="1" t="s">
        <v>15</v>
      </c>
      <c r="E693" s="1" t="s">
        <v>48</v>
      </c>
      <c r="F693" s="1">
        <v>47</v>
      </c>
      <c r="G693" s="2">
        <v>36232</v>
      </c>
      <c r="H693" s="3">
        <v>239394</v>
      </c>
      <c r="I693" s="4">
        <v>0.32</v>
      </c>
      <c r="J693" s="1" t="s">
        <v>17</v>
      </c>
      <c r="K693" s="1" t="s">
        <v>41</v>
      </c>
      <c r="L693" s="2" t="s">
        <v>25</v>
      </c>
    </row>
    <row r="694" spans="1:12" x14ac:dyDescent="0.3">
      <c r="A694" s="1" t="s">
        <v>38</v>
      </c>
      <c r="B694" s="1" t="s">
        <v>27</v>
      </c>
      <c r="C694" s="1" t="s">
        <v>28</v>
      </c>
      <c r="D694" s="1" t="s">
        <v>15</v>
      </c>
      <c r="E694" s="1" t="s">
        <v>22</v>
      </c>
      <c r="F694" s="1">
        <v>62</v>
      </c>
      <c r="G694" s="2">
        <v>37519</v>
      </c>
      <c r="H694" s="3">
        <v>49738</v>
      </c>
      <c r="I694" s="4">
        <v>0</v>
      </c>
      <c r="J694" s="1" t="s">
        <v>23</v>
      </c>
      <c r="K694" s="1" t="s">
        <v>55</v>
      </c>
      <c r="L694" s="2" t="s">
        <v>25</v>
      </c>
    </row>
    <row r="695" spans="1:12" x14ac:dyDescent="0.3">
      <c r="A695" s="1" t="s">
        <v>38</v>
      </c>
      <c r="B695" s="1" t="s">
        <v>40</v>
      </c>
      <c r="C695" s="1" t="s">
        <v>20</v>
      </c>
      <c r="D695" s="1" t="s">
        <v>15</v>
      </c>
      <c r="E695" s="1" t="s">
        <v>48</v>
      </c>
      <c r="F695" s="1">
        <v>33</v>
      </c>
      <c r="G695" s="2">
        <v>43247</v>
      </c>
      <c r="H695" s="3">
        <v>45049</v>
      </c>
      <c r="I695" s="4">
        <v>0</v>
      </c>
      <c r="J695" s="1" t="s">
        <v>17</v>
      </c>
      <c r="K695" s="1" t="s">
        <v>18</v>
      </c>
      <c r="L695" s="2" t="s">
        <v>25</v>
      </c>
    </row>
    <row r="696" spans="1:12" x14ac:dyDescent="0.3">
      <c r="A696" s="1" t="s">
        <v>26</v>
      </c>
      <c r="B696" s="1" t="s">
        <v>27</v>
      </c>
      <c r="C696" s="1" t="s">
        <v>14</v>
      </c>
      <c r="D696" s="1" t="s">
        <v>15</v>
      </c>
      <c r="E696" s="1" t="s">
        <v>22</v>
      </c>
      <c r="F696" s="1">
        <v>27</v>
      </c>
      <c r="G696" s="2">
        <v>43977</v>
      </c>
      <c r="H696" s="3">
        <v>153628</v>
      </c>
      <c r="I696" s="4">
        <v>0.28999999999999998</v>
      </c>
      <c r="J696" s="1" t="s">
        <v>23</v>
      </c>
      <c r="K696" s="1" t="s">
        <v>24</v>
      </c>
      <c r="L696" s="2">
        <v>44177</v>
      </c>
    </row>
    <row r="697" spans="1:12" x14ac:dyDescent="0.3">
      <c r="A697" s="1" t="s">
        <v>12</v>
      </c>
      <c r="B697" s="1" t="s">
        <v>35</v>
      </c>
      <c r="C697" s="1" t="s">
        <v>20</v>
      </c>
      <c r="D697" s="1" t="s">
        <v>21</v>
      </c>
      <c r="E697" s="1" t="s">
        <v>22</v>
      </c>
      <c r="F697" s="1">
        <v>25</v>
      </c>
      <c r="G697" s="2">
        <v>44362</v>
      </c>
      <c r="H697" s="3">
        <v>142731</v>
      </c>
      <c r="I697" s="4">
        <v>0.11</v>
      </c>
      <c r="J697" s="1" t="s">
        <v>23</v>
      </c>
      <c r="K697" s="1" t="s">
        <v>45</v>
      </c>
      <c r="L697" s="2">
        <v>44715</v>
      </c>
    </row>
    <row r="698" spans="1:12" x14ac:dyDescent="0.3">
      <c r="A698" s="1" t="s">
        <v>12</v>
      </c>
      <c r="B698" s="1" t="s">
        <v>47</v>
      </c>
      <c r="C698" s="1" t="s">
        <v>28</v>
      </c>
      <c r="D698" s="1" t="s">
        <v>15</v>
      </c>
      <c r="E698" s="1" t="s">
        <v>48</v>
      </c>
      <c r="F698" s="1">
        <v>29</v>
      </c>
      <c r="G698" s="2">
        <v>43966</v>
      </c>
      <c r="H698" s="3">
        <v>137106</v>
      </c>
      <c r="I698" s="4">
        <v>0.12</v>
      </c>
      <c r="J698" s="1" t="s">
        <v>50</v>
      </c>
      <c r="K698" s="1" t="s">
        <v>67</v>
      </c>
      <c r="L698" s="2" t="s">
        <v>25</v>
      </c>
    </row>
    <row r="699" spans="1:12" x14ac:dyDescent="0.3">
      <c r="A699" s="1" t="s">
        <v>46</v>
      </c>
      <c r="B699" s="1" t="s">
        <v>27</v>
      </c>
      <c r="C699" s="1" t="s">
        <v>36</v>
      </c>
      <c r="D699" s="1" t="s">
        <v>15</v>
      </c>
      <c r="E699" s="1" t="s">
        <v>22</v>
      </c>
      <c r="F699" s="1">
        <v>54</v>
      </c>
      <c r="G699" s="2">
        <v>39330</v>
      </c>
      <c r="H699" s="3">
        <v>183239</v>
      </c>
      <c r="I699" s="4">
        <v>0.32</v>
      </c>
      <c r="J699" s="1" t="s">
        <v>17</v>
      </c>
      <c r="K699" s="1" t="s">
        <v>18</v>
      </c>
      <c r="L699" s="2" t="s">
        <v>25</v>
      </c>
    </row>
    <row r="700" spans="1:12" x14ac:dyDescent="0.3">
      <c r="A700" s="1" t="s">
        <v>38</v>
      </c>
      <c r="B700" s="1" t="s">
        <v>40</v>
      </c>
      <c r="C700" s="1" t="s">
        <v>20</v>
      </c>
      <c r="D700" s="1" t="s">
        <v>15</v>
      </c>
      <c r="E700" s="1" t="s">
        <v>29</v>
      </c>
      <c r="F700" s="1">
        <v>28</v>
      </c>
      <c r="G700" s="2">
        <v>43610</v>
      </c>
      <c r="H700" s="3">
        <v>45819</v>
      </c>
      <c r="I700" s="4">
        <v>0</v>
      </c>
      <c r="J700" s="1" t="s">
        <v>17</v>
      </c>
      <c r="K700" s="1" t="s">
        <v>39</v>
      </c>
      <c r="L700" s="2" t="s">
        <v>25</v>
      </c>
    </row>
    <row r="701" spans="1:12" x14ac:dyDescent="0.3">
      <c r="A701" s="1" t="s">
        <v>38</v>
      </c>
      <c r="B701" s="1" t="s">
        <v>40</v>
      </c>
      <c r="C701" s="1" t="s">
        <v>14</v>
      </c>
      <c r="D701" s="1" t="s">
        <v>15</v>
      </c>
      <c r="E701" s="1" t="s">
        <v>22</v>
      </c>
      <c r="F701" s="1">
        <v>54</v>
      </c>
      <c r="G701" s="2">
        <v>39080</v>
      </c>
      <c r="H701" s="3">
        <v>55518</v>
      </c>
      <c r="I701" s="4">
        <v>0</v>
      </c>
      <c r="J701" s="1" t="s">
        <v>17</v>
      </c>
      <c r="K701" s="1" t="s">
        <v>49</v>
      </c>
      <c r="L701" s="2" t="s">
        <v>25</v>
      </c>
    </row>
    <row r="702" spans="1:12" x14ac:dyDescent="0.3">
      <c r="A702" s="1" t="s">
        <v>37</v>
      </c>
      <c r="B702" s="1" t="s">
        <v>47</v>
      </c>
      <c r="C702" s="1" t="s">
        <v>20</v>
      </c>
      <c r="D702" s="1" t="s">
        <v>15</v>
      </c>
      <c r="E702" s="1" t="s">
        <v>22</v>
      </c>
      <c r="F702" s="1">
        <v>50</v>
      </c>
      <c r="G702" s="2">
        <v>40979</v>
      </c>
      <c r="H702" s="3">
        <v>108134</v>
      </c>
      <c r="I702" s="4">
        <v>0.1</v>
      </c>
      <c r="J702" s="1" t="s">
        <v>23</v>
      </c>
      <c r="K702" s="1" t="s">
        <v>45</v>
      </c>
      <c r="L702" s="2" t="s">
        <v>25</v>
      </c>
    </row>
    <row r="703" spans="1:12" x14ac:dyDescent="0.3">
      <c r="A703" s="1" t="s">
        <v>37</v>
      </c>
      <c r="B703" s="1" t="s">
        <v>47</v>
      </c>
      <c r="C703" s="1" t="s">
        <v>14</v>
      </c>
      <c r="D703" s="1" t="s">
        <v>15</v>
      </c>
      <c r="E703" s="1" t="s">
        <v>16</v>
      </c>
      <c r="F703" s="1">
        <v>55</v>
      </c>
      <c r="G703" s="2">
        <v>33958</v>
      </c>
      <c r="H703" s="3">
        <v>113950</v>
      </c>
      <c r="I703" s="4">
        <v>0.09</v>
      </c>
      <c r="J703" s="1" t="s">
        <v>17</v>
      </c>
      <c r="K703" s="1" t="s">
        <v>39</v>
      </c>
      <c r="L703" s="2" t="s">
        <v>25</v>
      </c>
    </row>
    <row r="704" spans="1:12" x14ac:dyDescent="0.3">
      <c r="A704" s="1" t="s">
        <v>46</v>
      </c>
      <c r="B704" s="1" t="s">
        <v>47</v>
      </c>
      <c r="C704" s="1" t="s">
        <v>28</v>
      </c>
      <c r="D704" s="1" t="s">
        <v>15</v>
      </c>
      <c r="E704" s="1" t="s">
        <v>22</v>
      </c>
      <c r="F704" s="1">
        <v>52</v>
      </c>
      <c r="G704" s="2">
        <v>35886</v>
      </c>
      <c r="H704" s="3">
        <v>182035</v>
      </c>
      <c r="I704" s="4">
        <v>0.3</v>
      </c>
      <c r="J704" s="1" t="s">
        <v>17</v>
      </c>
      <c r="K704" s="1" t="s">
        <v>30</v>
      </c>
      <c r="L704" s="2" t="s">
        <v>25</v>
      </c>
    </row>
    <row r="705" spans="1:12" x14ac:dyDescent="0.3">
      <c r="A705" s="1" t="s">
        <v>26</v>
      </c>
      <c r="B705" s="1" t="s">
        <v>40</v>
      </c>
      <c r="C705" s="1" t="s">
        <v>28</v>
      </c>
      <c r="D705" s="1" t="s">
        <v>21</v>
      </c>
      <c r="E705" s="1" t="s">
        <v>22</v>
      </c>
      <c r="F705" s="1">
        <v>35</v>
      </c>
      <c r="G705" s="2">
        <v>42963</v>
      </c>
      <c r="H705" s="3">
        <v>181356</v>
      </c>
      <c r="I705" s="4">
        <v>0.23</v>
      </c>
      <c r="J705" s="1" t="s">
        <v>23</v>
      </c>
      <c r="K705" s="1" t="s">
        <v>55</v>
      </c>
      <c r="L705" s="2" t="s">
        <v>25</v>
      </c>
    </row>
    <row r="706" spans="1:12" x14ac:dyDescent="0.3">
      <c r="A706" s="1" t="s">
        <v>34</v>
      </c>
      <c r="B706" s="1" t="s">
        <v>35</v>
      </c>
      <c r="C706" s="1" t="s">
        <v>36</v>
      </c>
      <c r="D706" s="1" t="s">
        <v>15</v>
      </c>
      <c r="E706" s="1" t="s">
        <v>16</v>
      </c>
      <c r="F706" s="1">
        <v>26</v>
      </c>
      <c r="G706" s="2">
        <v>43698</v>
      </c>
      <c r="H706" s="3">
        <v>66084</v>
      </c>
      <c r="I706" s="4">
        <v>0</v>
      </c>
      <c r="J706" s="1" t="s">
        <v>17</v>
      </c>
      <c r="K706" s="1" t="s">
        <v>18</v>
      </c>
      <c r="L706" s="2" t="s">
        <v>25</v>
      </c>
    </row>
    <row r="707" spans="1:12" x14ac:dyDescent="0.3">
      <c r="A707" s="1" t="s">
        <v>75</v>
      </c>
      <c r="B707" s="1" t="s">
        <v>13</v>
      </c>
      <c r="C707" s="1" t="s">
        <v>28</v>
      </c>
      <c r="D707" s="1" t="s">
        <v>15</v>
      </c>
      <c r="E707" s="1" t="s">
        <v>48</v>
      </c>
      <c r="F707" s="1">
        <v>43</v>
      </c>
      <c r="G707" s="2">
        <v>40290</v>
      </c>
      <c r="H707" s="3">
        <v>76912</v>
      </c>
      <c r="I707" s="4">
        <v>0</v>
      </c>
      <c r="J707" s="1" t="s">
        <v>50</v>
      </c>
      <c r="K707" s="1" t="s">
        <v>67</v>
      </c>
      <c r="L707" s="2" t="s">
        <v>25</v>
      </c>
    </row>
    <row r="708" spans="1:12" x14ac:dyDescent="0.3">
      <c r="A708" s="1" t="s">
        <v>68</v>
      </c>
      <c r="B708" s="1" t="s">
        <v>44</v>
      </c>
      <c r="C708" s="1" t="s">
        <v>14</v>
      </c>
      <c r="D708" s="1" t="s">
        <v>15</v>
      </c>
      <c r="E708" s="1" t="s">
        <v>22</v>
      </c>
      <c r="F708" s="1">
        <v>63</v>
      </c>
      <c r="G708" s="2">
        <v>43227</v>
      </c>
      <c r="H708" s="3">
        <v>67987</v>
      </c>
      <c r="I708" s="4">
        <v>0</v>
      </c>
      <c r="J708" s="1" t="s">
        <v>17</v>
      </c>
      <c r="K708" s="1" t="s">
        <v>39</v>
      </c>
      <c r="L708" s="2" t="s">
        <v>25</v>
      </c>
    </row>
    <row r="709" spans="1:12" x14ac:dyDescent="0.3">
      <c r="A709" s="1" t="s">
        <v>57</v>
      </c>
      <c r="B709" s="1" t="s">
        <v>47</v>
      </c>
      <c r="C709" s="1" t="s">
        <v>20</v>
      </c>
      <c r="D709" s="1" t="s">
        <v>21</v>
      </c>
      <c r="E709" s="1" t="s">
        <v>29</v>
      </c>
      <c r="F709" s="1">
        <v>65</v>
      </c>
      <c r="G709" s="2">
        <v>38584</v>
      </c>
      <c r="H709" s="3">
        <v>59833</v>
      </c>
      <c r="I709" s="4">
        <v>0</v>
      </c>
      <c r="J709" s="1" t="s">
        <v>17</v>
      </c>
      <c r="K709" s="1" t="s">
        <v>49</v>
      </c>
      <c r="L709" s="2" t="s">
        <v>25</v>
      </c>
    </row>
    <row r="710" spans="1:12" x14ac:dyDescent="0.3">
      <c r="A710" s="1" t="s">
        <v>12</v>
      </c>
      <c r="B710" s="1" t="s">
        <v>47</v>
      </c>
      <c r="C710" s="1" t="s">
        <v>28</v>
      </c>
      <c r="D710" s="1" t="s">
        <v>21</v>
      </c>
      <c r="E710" s="1" t="s">
        <v>22</v>
      </c>
      <c r="F710" s="1">
        <v>45</v>
      </c>
      <c r="G710" s="2">
        <v>38453</v>
      </c>
      <c r="H710" s="3">
        <v>128468</v>
      </c>
      <c r="I710" s="4">
        <v>0.11</v>
      </c>
      <c r="J710" s="1" t="s">
        <v>17</v>
      </c>
      <c r="K710" s="1" t="s">
        <v>30</v>
      </c>
      <c r="L710" s="2" t="s">
        <v>25</v>
      </c>
    </row>
    <row r="711" spans="1:12" x14ac:dyDescent="0.3">
      <c r="A711" s="1" t="s">
        <v>37</v>
      </c>
      <c r="B711" s="1" t="s">
        <v>35</v>
      </c>
      <c r="C711" s="1" t="s">
        <v>36</v>
      </c>
      <c r="D711" s="1" t="s">
        <v>21</v>
      </c>
      <c r="E711" s="1" t="s">
        <v>16</v>
      </c>
      <c r="F711" s="1">
        <v>42</v>
      </c>
      <c r="G711" s="2">
        <v>40692</v>
      </c>
      <c r="H711" s="3">
        <v>102440</v>
      </c>
      <c r="I711" s="4">
        <v>0.06</v>
      </c>
      <c r="J711" s="1" t="s">
        <v>17</v>
      </c>
      <c r="K711" s="1" t="s">
        <v>30</v>
      </c>
      <c r="L711" s="2" t="s">
        <v>25</v>
      </c>
    </row>
    <row r="712" spans="1:12" x14ac:dyDescent="0.3">
      <c r="A712" s="1" t="s">
        <v>46</v>
      </c>
      <c r="B712" s="1" t="s">
        <v>13</v>
      </c>
      <c r="C712" s="1" t="s">
        <v>28</v>
      </c>
      <c r="D712" s="1" t="s">
        <v>21</v>
      </c>
      <c r="E712" s="1" t="s">
        <v>16</v>
      </c>
      <c r="F712" s="1">
        <v>59</v>
      </c>
      <c r="G712" s="2">
        <v>40542</v>
      </c>
      <c r="H712" s="3">
        <v>246619</v>
      </c>
      <c r="I712" s="4">
        <v>0.36</v>
      </c>
      <c r="J712" s="1" t="s">
        <v>17</v>
      </c>
      <c r="K712" s="1" t="s">
        <v>39</v>
      </c>
      <c r="L712" s="2" t="s">
        <v>25</v>
      </c>
    </row>
    <row r="713" spans="1:12" x14ac:dyDescent="0.3">
      <c r="A713" s="1" t="s">
        <v>37</v>
      </c>
      <c r="B713" s="1" t="s">
        <v>42</v>
      </c>
      <c r="C713" s="1" t="s">
        <v>36</v>
      </c>
      <c r="D713" s="1" t="s">
        <v>15</v>
      </c>
      <c r="E713" s="1" t="s">
        <v>48</v>
      </c>
      <c r="F713" s="1">
        <v>42</v>
      </c>
      <c r="G713" s="2">
        <v>43058</v>
      </c>
      <c r="H713" s="3">
        <v>101143</v>
      </c>
      <c r="I713" s="4">
        <v>0.06</v>
      </c>
      <c r="J713" s="1" t="s">
        <v>17</v>
      </c>
      <c r="K713" s="1" t="s">
        <v>39</v>
      </c>
      <c r="L713" s="2" t="s">
        <v>25</v>
      </c>
    </row>
    <row r="714" spans="1:12" x14ac:dyDescent="0.3">
      <c r="A714" s="1" t="s">
        <v>65</v>
      </c>
      <c r="B714" s="1" t="s">
        <v>42</v>
      </c>
      <c r="C714" s="1" t="s">
        <v>20</v>
      </c>
      <c r="D714" s="1" t="s">
        <v>15</v>
      </c>
      <c r="E714" s="1" t="s">
        <v>48</v>
      </c>
      <c r="F714" s="1">
        <v>45</v>
      </c>
      <c r="G714" s="2">
        <v>38639</v>
      </c>
      <c r="H714" s="3">
        <v>51404</v>
      </c>
      <c r="I714" s="4">
        <v>0</v>
      </c>
      <c r="J714" s="1" t="s">
        <v>50</v>
      </c>
      <c r="K714" s="1" t="s">
        <v>51</v>
      </c>
      <c r="L714" s="2">
        <v>40153</v>
      </c>
    </row>
    <row r="715" spans="1:12" x14ac:dyDescent="0.3">
      <c r="A715" s="1" t="s">
        <v>62</v>
      </c>
      <c r="B715" s="1" t="s">
        <v>44</v>
      </c>
      <c r="C715" s="1" t="s">
        <v>28</v>
      </c>
      <c r="D715" s="1" t="s">
        <v>21</v>
      </c>
      <c r="E715" s="1" t="s">
        <v>29</v>
      </c>
      <c r="F715" s="1">
        <v>45</v>
      </c>
      <c r="G715" s="2">
        <v>42329</v>
      </c>
      <c r="H715" s="3">
        <v>87292</v>
      </c>
      <c r="I715" s="4">
        <v>0</v>
      </c>
      <c r="J715" s="1" t="s">
        <v>17</v>
      </c>
      <c r="K715" s="1" t="s">
        <v>49</v>
      </c>
      <c r="L715" s="2" t="s">
        <v>25</v>
      </c>
    </row>
    <row r="716" spans="1:12" x14ac:dyDescent="0.3">
      <c r="A716" s="1" t="s">
        <v>26</v>
      </c>
      <c r="B716" s="1" t="s">
        <v>47</v>
      </c>
      <c r="C716" s="1" t="s">
        <v>28</v>
      </c>
      <c r="D716" s="1" t="s">
        <v>15</v>
      </c>
      <c r="E716" s="1" t="s">
        <v>22</v>
      </c>
      <c r="F716" s="1">
        <v>28</v>
      </c>
      <c r="G716" s="2">
        <v>43810</v>
      </c>
      <c r="H716" s="3">
        <v>182321</v>
      </c>
      <c r="I716" s="4">
        <v>0.28000000000000003</v>
      </c>
      <c r="J716" s="1" t="s">
        <v>23</v>
      </c>
      <c r="K716" s="1" t="s">
        <v>55</v>
      </c>
      <c r="L716" s="2" t="s">
        <v>25</v>
      </c>
    </row>
    <row r="717" spans="1:12" x14ac:dyDescent="0.3">
      <c r="A717" s="1" t="s">
        <v>74</v>
      </c>
      <c r="B717" s="1" t="s">
        <v>13</v>
      </c>
      <c r="C717" s="1" t="s">
        <v>36</v>
      </c>
      <c r="D717" s="1" t="s">
        <v>21</v>
      </c>
      <c r="E717" s="1" t="s">
        <v>29</v>
      </c>
      <c r="F717" s="1">
        <v>51</v>
      </c>
      <c r="G717" s="2">
        <v>41697</v>
      </c>
      <c r="H717" s="3">
        <v>53929</v>
      </c>
      <c r="I717" s="4">
        <v>0</v>
      </c>
      <c r="J717" s="1" t="s">
        <v>17</v>
      </c>
      <c r="K717" s="1" t="s">
        <v>39</v>
      </c>
      <c r="L717" s="2">
        <v>43091</v>
      </c>
    </row>
    <row r="718" spans="1:12" x14ac:dyDescent="0.3">
      <c r="A718" s="1" t="s">
        <v>46</v>
      </c>
      <c r="B718" s="1" t="s">
        <v>40</v>
      </c>
      <c r="C718" s="1" t="s">
        <v>20</v>
      </c>
      <c r="D718" s="1" t="s">
        <v>15</v>
      </c>
      <c r="E718" s="1" t="s">
        <v>22</v>
      </c>
      <c r="F718" s="1">
        <v>38</v>
      </c>
      <c r="G718" s="2">
        <v>41256</v>
      </c>
      <c r="H718" s="3">
        <v>191571</v>
      </c>
      <c r="I718" s="4">
        <v>0.32</v>
      </c>
      <c r="J718" s="1" t="s">
        <v>17</v>
      </c>
      <c r="K718" s="1" t="s">
        <v>41</v>
      </c>
      <c r="L718" s="2" t="s">
        <v>25</v>
      </c>
    </row>
    <row r="719" spans="1:12" x14ac:dyDescent="0.3">
      <c r="A719" s="1" t="s">
        <v>12</v>
      </c>
      <c r="B719" s="1" t="s">
        <v>40</v>
      </c>
      <c r="C719" s="1" t="s">
        <v>36</v>
      </c>
      <c r="D719" s="1" t="s">
        <v>15</v>
      </c>
      <c r="E719" s="1" t="s">
        <v>29</v>
      </c>
      <c r="F719" s="1">
        <v>62</v>
      </c>
      <c r="G719" s="2">
        <v>39843</v>
      </c>
      <c r="H719" s="3">
        <v>150555</v>
      </c>
      <c r="I719" s="4">
        <v>0.13</v>
      </c>
      <c r="J719" s="1" t="s">
        <v>17</v>
      </c>
      <c r="K719" s="1" t="s">
        <v>33</v>
      </c>
      <c r="L719" s="2" t="s">
        <v>25</v>
      </c>
    </row>
    <row r="720" spans="1:12" x14ac:dyDescent="0.3">
      <c r="A720" s="1" t="s">
        <v>37</v>
      </c>
      <c r="B720" s="1" t="s">
        <v>27</v>
      </c>
      <c r="C720" s="1" t="s">
        <v>36</v>
      </c>
      <c r="D720" s="1" t="s">
        <v>21</v>
      </c>
      <c r="E720" s="1" t="s">
        <v>22</v>
      </c>
      <c r="F720" s="1">
        <v>52</v>
      </c>
      <c r="G720" s="2">
        <v>40091</v>
      </c>
      <c r="H720" s="3">
        <v>122890</v>
      </c>
      <c r="I720" s="4">
        <v>7.0000000000000007E-2</v>
      </c>
      <c r="J720" s="1" t="s">
        <v>23</v>
      </c>
      <c r="K720" s="1" t="s">
        <v>45</v>
      </c>
      <c r="L720" s="2" t="s">
        <v>25</v>
      </c>
    </row>
    <row r="721" spans="1:12" x14ac:dyDescent="0.3">
      <c r="A721" s="1" t="s">
        <v>46</v>
      </c>
      <c r="B721" s="1" t="s">
        <v>27</v>
      </c>
      <c r="C721" s="1" t="s">
        <v>14</v>
      </c>
      <c r="D721" s="1" t="s">
        <v>21</v>
      </c>
      <c r="E721" s="1" t="s">
        <v>22</v>
      </c>
      <c r="F721" s="1">
        <v>52</v>
      </c>
      <c r="G721" s="2">
        <v>35576</v>
      </c>
      <c r="H721" s="3">
        <v>216999</v>
      </c>
      <c r="I721" s="4">
        <v>0.37</v>
      </c>
      <c r="J721" s="1" t="s">
        <v>17</v>
      </c>
      <c r="K721" s="1" t="s">
        <v>39</v>
      </c>
      <c r="L721" s="2" t="s">
        <v>25</v>
      </c>
    </row>
    <row r="722" spans="1:12" x14ac:dyDescent="0.3">
      <c r="A722" s="1" t="s">
        <v>37</v>
      </c>
      <c r="B722" s="1" t="s">
        <v>42</v>
      </c>
      <c r="C722" s="1" t="s">
        <v>36</v>
      </c>
      <c r="D722" s="1" t="s">
        <v>21</v>
      </c>
      <c r="E722" s="1" t="s">
        <v>22</v>
      </c>
      <c r="F722" s="1">
        <v>48</v>
      </c>
      <c r="G722" s="2">
        <v>42201</v>
      </c>
      <c r="H722" s="3">
        <v>110565</v>
      </c>
      <c r="I722" s="4">
        <v>0.09</v>
      </c>
      <c r="J722" s="1" t="s">
        <v>23</v>
      </c>
      <c r="K722" s="1" t="s">
        <v>55</v>
      </c>
      <c r="L722" s="2" t="s">
        <v>25</v>
      </c>
    </row>
    <row r="723" spans="1:12" x14ac:dyDescent="0.3">
      <c r="A723" s="1" t="s">
        <v>56</v>
      </c>
      <c r="B723" s="1" t="s">
        <v>13</v>
      </c>
      <c r="C723" s="1" t="s">
        <v>28</v>
      </c>
      <c r="D723" s="1" t="s">
        <v>21</v>
      </c>
      <c r="E723" s="1" t="s">
        <v>29</v>
      </c>
      <c r="F723" s="1">
        <v>38</v>
      </c>
      <c r="G723" s="2">
        <v>42113</v>
      </c>
      <c r="H723" s="3">
        <v>48762</v>
      </c>
      <c r="I723" s="4">
        <v>0</v>
      </c>
      <c r="J723" s="1" t="s">
        <v>17</v>
      </c>
      <c r="K723" s="1" t="s">
        <v>18</v>
      </c>
      <c r="L723" s="2" t="s">
        <v>25</v>
      </c>
    </row>
    <row r="724" spans="1:12" x14ac:dyDescent="0.3">
      <c r="A724" s="1" t="s">
        <v>71</v>
      </c>
      <c r="B724" s="1" t="s">
        <v>44</v>
      </c>
      <c r="C724" s="1" t="s">
        <v>28</v>
      </c>
      <c r="D724" s="1" t="s">
        <v>15</v>
      </c>
      <c r="E724" s="1" t="s">
        <v>22</v>
      </c>
      <c r="F724" s="1">
        <v>51</v>
      </c>
      <c r="G724" s="2">
        <v>42777</v>
      </c>
      <c r="H724" s="3">
        <v>87036</v>
      </c>
      <c r="I724" s="4">
        <v>0</v>
      </c>
      <c r="J724" s="1" t="s">
        <v>23</v>
      </c>
      <c r="K724" s="1" t="s">
        <v>24</v>
      </c>
      <c r="L724" s="2" t="s">
        <v>25</v>
      </c>
    </row>
    <row r="725" spans="1:12" x14ac:dyDescent="0.3">
      <c r="A725" s="1" t="s">
        <v>26</v>
      </c>
      <c r="B725" s="1" t="s">
        <v>47</v>
      </c>
      <c r="C725" s="1" t="s">
        <v>28</v>
      </c>
      <c r="D725" s="1" t="s">
        <v>21</v>
      </c>
      <c r="E725" s="1" t="s">
        <v>29</v>
      </c>
      <c r="F725" s="1">
        <v>32</v>
      </c>
      <c r="G725" s="2">
        <v>42702</v>
      </c>
      <c r="H725" s="3">
        <v>177443</v>
      </c>
      <c r="I725" s="4">
        <v>0.16</v>
      </c>
      <c r="J725" s="1" t="s">
        <v>17</v>
      </c>
      <c r="K725" s="1" t="s">
        <v>18</v>
      </c>
      <c r="L725" s="2" t="s">
        <v>25</v>
      </c>
    </row>
    <row r="726" spans="1:12" x14ac:dyDescent="0.3">
      <c r="A726" s="1" t="s">
        <v>58</v>
      </c>
      <c r="B726" s="1" t="s">
        <v>13</v>
      </c>
      <c r="C726" s="1" t="s">
        <v>14</v>
      </c>
      <c r="D726" s="1" t="s">
        <v>15</v>
      </c>
      <c r="E726" s="1" t="s">
        <v>22</v>
      </c>
      <c r="F726" s="1">
        <v>36</v>
      </c>
      <c r="G726" s="2">
        <v>42489</v>
      </c>
      <c r="H726" s="3">
        <v>75862</v>
      </c>
      <c r="I726" s="4">
        <v>0</v>
      </c>
      <c r="J726" s="1" t="s">
        <v>17</v>
      </c>
      <c r="K726" s="1" t="s">
        <v>41</v>
      </c>
      <c r="L726" s="2" t="s">
        <v>25</v>
      </c>
    </row>
    <row r="727" spans="1:12" x14ac:dyDescent="0.3">
      <c r="A727" s="1" t="s">
        <v>60</v>
      </c>
      <c r="B727" s="1" t="s">
        <v>42</v>
      </c>
      <c r="C727" s="1" t="s">
        <v>14</v>
      </c>
      <c r="D727" s="1" t="s">
        <v>15</v>
      </c>
      <c r="E727" s="1" t="s">
        <v>22</v>
      </c>
      <c r="F727" s="1">
        <v>45</v>
      </c>
      <c r="G727" s="2">
        <v>43581</v>
      </c>
      <c r="H727" s="3">
        <v>90870</v>
      </c>
      <c r="I727" s="4">
        <v>0</v>
      </c>
      <c r="J727" s="1" t="s">
        <v>17</v>
      </c>
      <c r="K727" s="1" t="s">
        <v>30</v>
      </c>
      <c r="L727" s="2" t="s">
        <v>25</v>
      </c>
    </row>
    <row r="728" spans="1:12" x14ac:dyDescent="0.3">
      <c r="A728" s="1" t="s">
        <v>54</v>
      </c>
      <c r="B728" s="1" t="s">
        <v>44</v>
      </c>
      <c r="C728" s="1" t="s">
        <v>36</v>
      </c>
      <c r="D728" s="1" t="s">
        <v>15</v>
      </c>
      <c r="E728" s="1" t="s">
        <v>22</v>
      </c>
      <c r="F728" s="1">
        <v>32</v>
      </c>
      <c r="G728" s="2">
        <v>41977</v>
      </c>
      <c r="H728" s="3">
        <v>99202</v>
      </c>
      <c r="I728" s="4">
        <v>0.11</v>
      </c>
      <c r="J728" s="1" t="s">
        <v>17</v>
      </c>
      <c r="K728" s="1" t="s">
        <v>33</v>
      </c>
      <c r="L728" s="2" t="s">
        <v>25</v>
      </c>
    </row>
    <row r="729" spans="1:12" x14ac:dyDescent="0.3">
      <c r="A729" s="1" t="s">
        <v>32</v>
      </c>
      <c r="B729" s="1" t="s">
        <v>47</v>
      </c>
      <c r="C729" s="1" t="s">
        <v>36</v>
      </c>
      <c r="D729" s="1" t="s">
        <v>21</v>
      </c>
      <c r="E729" s="1" t="s">
        <v>22</v>
      </c>
      <c r="F729" s="1">
        <v>45</v>
      </c>
      <c r="G729" s="2">
        <v>39347</v>
      </c>
      <c r="H729" s="3">
        <v>92293</v>
      </c>
      <c r="I729" s="4">
        <v>0</v>
      </c>
      <c r="J729" s="1" t="s">
        <v>23</v>
      </c>
      <c r="K729" s="1" t="s">
        <v>59</v>
      </c>
      <c r="L729" s="2" t="s">
        <v>25</v>
      </c>
    </row>
    <row r="730" spans="1:12" x14ac:dyDescent="0.3">
      <c r="A730" s="1" t="s">
        <v>75</v>
      </c>
      <c r="B730" s="1" t="s">
        <v>13</v>
      </c>
      <c r="C730" s="1" t="s">
        <v>36</v>
      </c>
      <c r="D730" s="1" t="s">
        <v>21</v>
      </c>
      <c r="E730" s="1" t="s">
        <v>29</v>
      </c>
      <c r="F730" s="1">
        <v>54</v>
      </c>
      <c r="G730" s="2">
        <v>33785</v>
      </c>
      <c r="H730" s="3">
        <v>63196</v>
      </c>
      <c r="I730" s="4">
        <v>0</v>
      </c>
      <c r="J730" s="1" t="s">
        <v>17</v>
      </c>
      <c r="K730" s="1" t="s">
        <v>30</v>
      </c>
      <c r="L730" s="2">
        <v>41938</v>
      </c>
    </row>
    <row r="731" spans="1:12" x14ac:dyDescent="0.3">
      <c r="A731" s="1" t="s">
        <v>71</v>
      </c>
      <c r="B731" s="1" t="s">
        <v>44</v>
      </c>
      <c r="C731" s="1" t="s">
        <v>28</v>
      </c>
      <c r="D731" s="1" t="s">
        <v>15</v>
      </c>
      <c r="E731" s="1" t="s">
        <v>22</v>
      </c>
      <c r="F731" s="1">
        <v>48</v>
      </c>
      <c r="G731" s="2">
        <v>41032</v>
      </c>
      <c r="H731" s="3">
        <v>65340</v>
      </c>
      <c r="I731" s="4">
        <v>0</v>
      </c>
      <c r="J731" s="1" t="s">
        <v>23</v>
      </c>
      <c r="K731" s="1" t="s">
        <v>45</v>
      </c>
      <c r="L731" s="2">
        <v>43229</v>
      </c>
    </row>
    <row r="732" spans="1:12" x14ac:dyDescent="0.3">
      <c r="A732" s="1" t="s">
        <v>46</v>
      </c>
      <c r="B732" s="1" t="s">
        <v>47</v>
      </c>
      <c r="C732" s="1" t="s">
        <v>36</v>
      </c>
      <c r="D732" s="1" t="s">
        <v>21</v>
      </c>
      <c r="E732" s="1" t="s">
        <v>22</v>
      </c>
      <c r="F732" s="1">
        <v>45</v>
      </c>
      <c r="G732" s="2">
        <v>42271</v>
      </c>
      <c r="H732" s="3">
        <v>202680</v>
      </c>
      <c r="I732" s="4">
        <v>0.32</v>
      </c>
      <c r="J732" s="1" t="s">
        <v>17</v>
      </c>
      <c r="K732" s="1" t="s">
        <v>33</v>
      </c>
      <c r="L732" s="2">
        <v>44790</v>
      </c>
    </row>
    <row r="733" spans="1:12" x14ac:dyDescent="0.3">
      <c r="A733" s="1" t="s">
        <v>31</v>
      </c>
      <c r="B733" s="1" t="s">
        <v>13</v>
      </c>
      <c r="C733" s="1" t="s">
        <v>20</v>
      </c>
      <c r="D733" s="1" t="s">
        <v>15</v>
      </c>
      <c r="E733" s="1" t="s">
        <v>48</v>
      </c>
      <c r="F733" s="1">
        <v>46</v>
      </c>
      <c r="G733" s="2">
        <v>42849</v>
      </c>
      <c r="H733" s="3">
        <v>77461</v>
      </c>
      <c r="I733" s="4">
        <v>0.09</v>
      </c>
      <c r="J733" s="1" t="s">
        <v>50</v>
      </c>
      <c r="K733" s="1" t="s">
        <v>67</v>
      </c>
      <c r="L733" s="2" t="s">
        <v>25</v>
      </c>
    </row>
    <row r="734" spans="1:12" x14ac:dyDescent="0.3">
      <c r="A734" s="1" t="s">
        <v>64</v>
      </c>
      <c r="B734" s="1" t="s">
        <v>44</v>
      </c>
      <c r="C734" s="1" t="s">
        <v>14</v>
      </c>
      <c r="D734" s="1" t="s">
        <v>15</v>
      </c>
      <c r="E734" s="1" t="s">
        <v>22</v>
      </c>
      <c r="F734" s="1">
        <v>40</v>
      </c>
      <c r="G734" s="2">
        <v>42622</v>
      </c>
      <c r="H734" s="3">
        <v>109680</v>
      </c>
      <c r="I734" s="4">
        <v>0</v>
      </c>
      <c r="J734" s="1" t="s">
        <v>23</v>
      </c>
      <c r="K734" s="1" t="s">
        <v>59</v>
      </c>
      <c r="L734" s="2" t="s">
        <v>25</v>
      </c>
    </row>
    <row r="735" spans="1:12" x14ac:dyDescent="0.3">
      <c r="A735" s="1" t="s">
        <v>26</v>
      </c>
      <c r="B735" s="1" t="s">
        <v>35</v>
      </c>
      <c r="C735" s="1" t="s">
        <v>20</v>
      </c>
      <c r="D735" s="1" t="s">
        <v>15</v>
      </c>
      <c r="E735" s="1" t="s">
        <v>16</v>
      </c>
      <c r="F735" s="1">
        <v>61</v>
      </c>
      <c r="G735" s="2">
        <v>35661</v>
      </c>
      <c r="H735" s="3">
        <v>159567</v>
      </c>
      <c r="I735" s="4">
        <v>0.28000000000000003</v>
      </c>
      <c r="J735" s="1" t="s">
        <v>17</v>
      </c>
      <c r="K735" s="1" t="s">
        <v>33</v>
      </c>
      <c r="L735" s="2" t="s">
        <v>25</v>
      </c>
    </row>
    <row r="736" spans="1:12" x14ac:dyDescent="0.3">
      <c r="A736" s="1" t="s">
        <v>71</v>
      </c>
      <c r="B736" s="1" t="s">
        <v>44</v>
      </c>
      <c r="C736" s="1" t="s">
        <v>28</v>
      </c>
      <c r="D736" s="1" t="s">
        <v>21</v>
      </c>
      <c r="E736" s="1" t="s">
        <v>48</v>
      </c>
      <c r="F736" s="1">
        <v>54</v>
      </c>
      <c r="G736" s="2">
        <v>41237</v>
      </c>
      <c r="H736" s="3">
        <v>94407</v>
      </c>
      <c r="I736" s="4">
        <v>0</v>
      </c>
      <c r="J736" s="1" t="s">
        <v>50</v>
      </c>
      <c r="K736" s="1" t="s">
        <v>67</v>
      </c>
      <c r="L736" s="2" t="s">
        <v>25</v>
      </c>
    </row>
    <row r="737" spans="1:12" x14ac:dyDescent="0.3">
      <c r="A737" s="1" t="s">
        <v>46</v>
      </c>
      <c r="B737" s="1" t="s">
        <v>42</v>
      </c>
      <c r="C737" s="1" t="s">
        <v>36</v>
      </c>
      <c r="D737" s="1" t="s">
        <v>21</v>
      </c>
      <c r="E737" s="1" t="s">
        <v>48</v>
      </c>
      <c r="F737" s="1">
        <v>62</v>
      </c>
      <c r="G737" s="2">
        <v>37484</v>
      </c>
      <c r="H737" s="3">
        <v>234594</v>
      </c>
      <c r="I737" s="4">
        <v>0.33</v>
      </c>
      <c r="J737" s="1" t="s">
        <v>17</v>
      </c>
      <c r="K737" s="1" t="s">
        <v>18</v>
      </c>
      <c r="L737" s="2" t="s">
        <v>25</v>
      </c>
    </row>
    <row r="738" spans="1:12" x14ac:dyDescent="0.3">
      <c r="A738" s="1" t="s">
        <v>74</v>
      </c>
      <c r="B738" s="1" t="s">
        <v>13</v>
      </c>
      <c r="C738" s="1" t="s">
        <v>28</v>
      </c>
      <c r="D738" s="1" t="s">
        <v>21</v>
      </c>
      <c r="E738" s="1" t="s">
        <v>29</v>
      </c>
      <c r="F738" s="1">
        <v>48</v>
      </c>
      <c r="G738" s="2">
        <v>37298</v>
      </c>
      <c r="H738" s="3">
        <v>43080</v>
      </c>
      <c r="I738" s="4">
        <v>0</v>
      </c>
      <c r="J738" s="1" t="s">
        <v>17</v>
      </c>
      <c r="K738" s="1" t="s">
        <v>41</v>
      </c>
      <c r="L738" s="2" t="s">
        <v>25</v>
      </c>
    </row>
    <row r="739" spans="1:12" x14ac:dyDescent="0.3">
      <c r="A739" s="1" t="s">
        <v>37</v>
      </c>
      <c r="B739" s="1" t="s">
        <v>47</v>
      </c>
      <c r="C739" s="1" t="s">
        <v>20</v>
      </c>
      <c r="D739" s="1" t="s">
        <v>15</v>
      </c>
      <c r="E739" s="1" t="s">
        <v>48</v>
      </c>
      <c r="F739" s="1">
        <v>29</v>
      </c>
      <c r="G739" s="2">
        <v>44325</v>
      </c>
      <c r="H739" s="3">
        <v>129541</v>
      </c>
      <c r="I739" s="4">
        <v>0.08</v>
      </c>
      <c r="J739" s="1" t="s">
        <v>17</v>
      </c>
      <c r="K739" s="1" t="s">
        <v>33</v>
      </c>
      <c r="L739" s="2">
        <v>44340</v>
      </c>
    </row>
    <row r="740" spans="1:12" x14ac:dyDescent="0.3">
      <c r="A740" s="1" t="s">
        <v>26</v>
      </c>
      <c r="B740" s="1" t="s">
        <v>35</v>
      </c>
      <c r="C740" s="1" t="s">
        <v>14</v>
      </c>
      <c r="D740" s="1" t="s">
        <v>21</v>
      </c>
      <c r="E740" s="1" t="s">
        <v>48</v>
      </c>
      <c r="F740" s="1">
        <v>39</v>
      </c>
      <c r="G740" s="2">
        <v>41635</v>
      </c>
      <c r="H740" s="3">
        <v>165756</v>
      </c>
      <c r="I740" s="4">
        <v>0.28000000000000003</v>
      </c>
      <c r="J740" s="1" t="s">
        <v>17</v>
      </c>
      <c r="K740" s="1" t="s">
        <v>49</v>
      </c>
      <c r="L740" s="2">
        <v>43991</v>
      </c>
    </row>
    <row r="741" spans="1:12" x14ac:dyDescent="0.3">
      <c r="A741" s="1" t="s">
        <v>12</v>
      </c>
      <c r="B741" s="1" t="s">
        <v>27</v>
      </c>
      <c r="C741" s="1" t="s">
        <v>28</v>
      </c>
      <c r="D741" s="1" t="s">
        <v>21</v>
      </c>
      <c r="E741" s="1" t="s">
        <v>22</v>
      </c>
      <c r="F741" s="1">
        <v>44</v>
      </c>
      <c r="G741" s="2">
        <v>40274</v>
      </c>
      <c r="H741" s="3">
        <v>142878</v>
      </c>
      <c r="I741" s="4">
        <v>0.12</v>
      </c>
      <c r="J741" s="1" t="s">
        <v>17</v>
      </c>
      <c r="K741" s="1" t="s">
        <v>49</v>
      </c>
      <c r="L741" s="2" t="s">
        <v>25</v>
      </c>
    </row>
    <row r="742" spans="1:12" x14ac:dyDescent="0.3">
      <c r="A742" s="1" t="s">
        <v>26</v>
      </c>
      <c r="B742" s="1" t="s">
        <v>44</v>
      </c>
      <c r="C742" s="1" t="s">
        <v>20</v>
      </c>
      <c r="D742" s="1" t="s">
        <v>21</v>
      </c>
      <c r="E742" s="1" t="s">
        <v>29</v>
      </c>
      <c r="F742" s="1">
        <v>52</v>
      </c>
      <c r="G742" s="2">
        <v>39018</v>
      </c>
      <c r="H742" s="3">
        <v>187992</v>
      </c>
      <c r="I742" s="4">
        <v>0.28000000000000003</v>
      </c>
      <c r="J742" s="1" t="s">
        <v>17</v>
      </c>
      <c r="K742" s="1" t="s">
        <v>39</v>
      </c>
      <c r="L742" s="2" t="s">
        <v>25</v>
      </c>
    </row>
    <row r="743" spans="1:12" x14ac:dyDescent="0.3">
      <c r="A743" s="1" t="s">
        <v>46</v>
      </c>
      <c r="B743" s="1" t="s">
        <v>42</v>
      </c>
      <c r="C743" s="1" t="s">
        <v>28</v>
      </c>
      <c r="D743" s="1" t="s">
        <v>15</v>
      </c>
      <c r="E743" s="1" t="s">
        <v>48</v>
      </c>
      <c r="F743" s="1">
        <v>45</v>
      </c>
      <c r="G743" s="2">
        <v>43521</v>
      </c>
      <c r="H743" s="3">
        <v>249801</v>
      </c>
      <c r="I743" s="4">
        <v>0.39</v>
      </c>
      <c r="J743" s="1" t="s">
        <v>50</v>
      </c>
      <c r="K743" s="1" t="s">
        <v>67</v>
      </c>
      <c r="L743" s="2" t="s">
        <v>25</v>
      </c>
    </row>
    <row r="744" spans="1:12" x14ac:dyDescent="0.3">
      <c r="A744" s="1" t="s">
        <v>78</v>
      </c>
      <c r="B744" s="1" t="s">
        <v>13</v>
      </c>
      <c r="C744" s="1" t="s">
        <v>14</v>
      </c>
      <c r="D744" s="1" t="s">
        <v>21</v>
      </c>
      <c r="E744" s="1" t="s">
        <v>29</v>
      </c>
      <c r="F744" s="1">
        <v>48</v>
      </c>
      <c r="G744" s="2">
        <v>38987</v>
      </c>
      <c r="H744" s="3">
        <v>76505</v>
      </c>
      <c r="I744" s="4">
        <v>0</v>
      </c>
      <c r="J744" s="1" t="s">
        <v>17</v>
      </c>
      <c r="K744" s="1" t="s">
        <v>18</v>
      </c>
      <c r="L744" s="2">
        <v>39180</v>
      </c>
    </row>
    <row r="745" spans="1:12" x14ac:dyDescent="0.3">
      <c r="A745" s="1" t="s">
        <v>77</v>
      </c>
      <c r="B745" s="1" t="s">
        <v>13</v>
      </c>
      <c r="C745" s="1" t="s">
        <v>36</v>
      </c>
      <c r="D745" s="1" t="s">
        <v>21</v>
      </c>
      <c r="E745" s="1" t="s">
        <v>48</v>
      </c>
      <c r="F745" s="1">
        <v>39</v>
      </c>
      <c r="G745" s="2">
        <v>42664</v>
      </c>
      <c r="H745" s="3">
        <v>84297</v>
      </c>
      <c r="I745" s="4">
        <v>0</v>
      </c>
      <c r="J745" s="1" t="s">
        <v>50</v>
      </c>
      <c r="K745" s="1" t="s">
        <v>51</v>
      </c>
      <c r="L745" s="2" t="s">
        <v>25</v>
      </c>
    </row>
    <row r="746" spans="1:12" x14ac:dyDescent="0.3">
      <c r="A746" s="1" t="s">
        <v>32</v>
      </c>
      <c r="B746" s="1" t="s">
        <v>35</v>
      </c>
      <c r="C746" s="1" t="s">
        <v>28</v>
      </c>
      <c r="D746" s="1" t="s">
        <v>15</v>
      </c>
      <c r="E746" s="1" t="s">
        <v>48</v>
      </c>
      <c r="F746" s="1">
        <v>53</v>
      </c>
      <c r="G746" s="2">
        <v>42744</v>
      </c>
      <c r="H746" s="3">
        <v>75769</v>
      </c>
      <c r="I746" s="4">
        <v>0</v>
      </c>
      <c r="J746" s="1" t="s">
        <v>50</v>
      </c>
      <c r="K746" s="1" t="s">
        <v>51</v>
      </c>
      <c r="L746" s="2">
        <v>44029</v>
      </c>
    </row>
    <row r="747" spans="1:12" x14ac:dyDescent="0.3">
      <c r="A747" s="1" t="s">
        <v>46</v>
      </c>
      <c r="B747" s="1" t="s">
        <v>40</v>
      </c>
      <c r="C747" s="1" t="s">
        <v>28</v>
      </c>
      <c r="D747" s="1" t="s">
        <v>21</v>
      </c>
      <c r="E747" s="1" t="s">
        <v>29</v>
      </c>
      <c r="F747" s="1">
        <v>41</v>
      </c>
      <c r="G747" s="2">
        <v>41503</v>
      </c>
      <c r="H747" s="3">
        <v>235619</v>
      </c>
      <c r="I747" s="4">
        <v>0.3</v>
      </c>
      <c r="J747" s="1" t="s">
        <v>17</v>
      </c>
      <c r="K747" s="1" t="s">
        <v>18</v>
      </c>
      <c r="L747" s="2" t="s">
        <v>25</v>
      </c>
    </row>
    <row r="748" spans="1:12" x14ac:dyDescent="0.3">
      <c r="A748" s="1" t="s">
        <v>26</v>
      </c>
      <c r="B748" s="1" t="s">
        <v>44</v>
      </c>
      <c r="C748" s="1" t="s">
        <v>28</v>
      </c>
      <c r="D748" s="1" t="s">
        <v>21</v>
      </c>
      <c r="E748" s="1" t="s">
        <v>48</v>
      </c>
      <c r="F748" s="1">
        <v>40</v>
      </c>
      <c r="G748" s="2">
        <v>43868</v>
      </c>
      <c r="H748" s="3">
        <v>187187</v>
      </c>
      <c r="I748" s="4">
        <v>0.18</v>
      </c>
      <c r="J748" s="1" t="s">
        <v>50</v>
      </c>
      <c r="K748" s="1" t="s">
        <v>51</v>
      </c>
      <c r="L748" s="2" t="s">
        <v>25</v>
      </c>
    </row>
    <row r="749" spans="1:12" x14ac:dyDescent="0.3">
      <c r="A749" s="1" t="s">
        <v>70</v>
      </c>
      <c r="B749" s="1" t="s">
        <v>13</v>
      </c>
      <c r="C749" s="1" t="s">
        <v>14</v>
      </c>
      <c r="D749" s="1" t="s">
        <v>21</v>
      </c>
      <c r="E749" s="1" t="s">
        <v>48</v>
      </c>
      <c r="F749" s="1">
        <v>48</v>
      </c>
      <c r="G749" s="2">
        <v>38560</v>
      </c>
      <c r="H749" s="3">
        <v>68987</v>
      </c>
      <c r="I749" s="4">
        <v>0</v>
      </c>
      <c r="J749" s="1" t="s">
        <v>17</v>
      </c>
      <c r="K749" s="1" t="s">
        <v>30</v>
      </c>
      <c r="L749" s="2">
        <v>38829</v>
      </c>
    </row>
    <row r="750" spans="1:12" x14ac:dyDescent="0.3">
      <c r="A750" s="1" t="s">
        <v>26</v>
      </c>
      <c r="B750" s="1" t="s">
        <v>44</v>
      </c>
      <c r="C750" s="1" t="s">
        <v>28</v>
      </c>
      <c r="D750" s="1" t="s">
        <v>21</v>
      </c>
      <c r="E750" s="1" t="s">
        <v>29</v>
      </c>
      <c r="F750" s="1">
        <v>41</v>
      </c>
      <c r="G750" s="2">
        <v>39156</v>
      </c>
      <c r="H750" s="3">
        <v>155926</v>
      </c>
      <c r="I750" s="4">
        <v>0.24</v>
      </c>
      <c r="J750" s="1" t="s">
        <v>17</v>
      </c>
      <c r="K750" s="1" t="s">
        <v>49</v>
      </c>
      <c r="L750" s="2">
        <v>39598</v>
      </c>
    </row>
    <row r="751" spans="1:12" x14ac:dyDescent="0.3">
      <c r="A751" s="1" t="s">
        <v>32</v>
      </c>
      <c r="B751" s="1" t="s">
        <v>40</v>
      </c>
      <c r="C751" s="1" t="s">
        <v>28</v>
      </c>
      <c r="D751" s="1" t="s">
        <v>21</v>
      </c>
      <c r="E751" s="1" t="s">
        <v>22</v>
      </c>
      <c r="F751" s="1">
        <v>54</v>
      </c>
      <c r="G751" s="2">
        <v>42494</v>
      </c>
      <c r="H751" s="3">
        <v>93668</v>
      </c>
      <c r="I751" s="4">
        <v>0</v>
      </c>
      <c r="J751" s="1" t="s">
        <v>17</v>
      </c>
      <c r="K751" s="1" t="s">
        <v>30</v>
      </c>
      <c r="L751" s="2" t="s">
        <v>25</v>
      </c>
    </row>
    <row r="752" spans="1:12" x14ac:dyDescent="0.3">
      <c r="A752" s="1" t="s">
        <v>61</v>
      </c>
      <c r="B752" s="1" t="s">
        <v>42</v>
      </c>
      <c r="C752" s="1" t="s">
        <v>14</v>
      </c>
      <c r="D752" s="1" t="s">
        <v>21</v>
      </c>
      <c r="E752" s="1" t="s">
        <v>29</v>
      </c>
      <c r="F752" s="1">
        <v>38</v>
      </c>
      <c r="G752" s="2">
        <v>43798</v>
      </c>
      <c r="H752" s="3">
        <v>69647</v>
      </c>
      <c r="I752" s="4">
        <v>0</v>
      </c>
      <c r="J752" s="1" t="s">
        <v>17</v>
      </c>
      <c r="K752" s="1" t="s">
        <v>39</v>
      </c>
      <c r="L752" s="2">
        <v>44671</v>
      </c>
    </row>
    <row r="753" spans="1:12" x14ac:dyDescent="0.3">
      <c r="A753" s="1" t="s">
        <v>73</v>
      </c>
      <c r="B753" s="1" t="s">
        <v>13</v>
      </c>
      <c r="C753" s="1" t="s">
        <v>36</v>
      </c>
      <c r="D753" s="1" t="s">
        <v>21</v>
      </c>
      <c r="E753" s="1" t="s">
        <v>22</v>
      </c>
      <c r="F753" s="1">
        <v>57</v>
      </c>
      <c r="G753" s="2">
        <v>37798</v>
      </c>
      <c r="H753" s="3">
        <v>63318</v>
      </c>
      <c r="I753" s="4">
        <v>0</v>
      </c>
      <c r="J753" s="1" t="s">
        <v>17</v>
      </c>
      <c r="K753" s="1" t="s">
        <v>49</v>
      </c>
      <c r="L753" s="2" t="s">
        <v>25</v>
      </c>
    </row>
    <row r="754" spans="1:12" x14ac:dyDescent="0.3">
      <c r="A754" s="1" t="s">
        <v>32</v>
      </c>
      <c r="B754" s="1" t="s">
        <v>47</v>
      </c>
      <c r="C754" s="1" t="s">
        <v>20</v>
      </c>
      <c r="D754" s="1" t="s">
        <v>21</v>
      </c>
      <c r="E754" s="1" t="s">
        <v>22</v>
      </c>
      <c r="F754" s="1">
        <v>63</v>
      </c>
      <c r="G754" s="2">
        <v>42778</v>
      </c>
      <c r="H754" s="3">
        <v>77629</v>
      </c>
      <c r="I754" s="4">
        <v>0</v>
      </c>
      <c r="J754" s="1" t="s">
        <v>23</v>
      </c>
      <c r="K754" s="1" t="s">
        <v>55</v>
      </c>
      <c r="L754" s="2" t="s">
        <v>25</v>
      </c>
    </row>
    <row r="755" spans="1:12" x14ac:dyDescent="0.3">
      <c r="A755" s="1" t="s">
        <v>12</v>
      </c>
      <c r="B755" s="1" t="s">
        <v>42</v>
      </c>
      <c r="C755" s="1" t="s">
        <v>20</v>
      </c>
      <c r="D755" s="1" t="s">
        <v>21</v>
      </c>
      <c r="E755" s="1" t="s">
        <v>22</v>
      </c>
      <c r="F755" s="1">
        <v>62</v>
      </c>
      <c r="G755" s="2">
        <v>43061</v>
      </c>
      <c r="H755" s="3">
        <v>138808</v>
      </c>
      <c r="I755" s="4">
        <v>0.15</v>
      </c>
      <c r="J755" s="1" t="s">
        <v>23</v>
      </c>
      <c r="K755" s="1" t="s">
        <v>24</v>
      </c>
      <c r="L755" s="2" t="s">
        <v>25</v>
      </c>
    </row>
    <row r="756" spans="1:12" x14ac:dyDescent="0.3">
      <c r="A756" s="1" t="s">
        <v>58</v>
      </c>
      <c r="B756" s="1" t="s">
        <v>13</v>
      </c>
      <c r="C756" s="1" t="s">
        <v>14</v>
      </c>
      <c r="D756" s="1" t="s">
        <v>15</v>
      </c>
      <c r="E756" s="1" t="s">
        <v>29</v>
      </c>
      <c r="F756" s="1">
        <v>49</v>
      </c>
      <c r="G756" s="2">
        <v>41703</v>
      </c>
      <c r="H756" s="3">
        <v>88777</v>
      </c>
      <c r="I756" s="4">
        <v>0</v>
      </c>
      <c r="J756" s="1" t="s">
        <v>17</v>
      </c>
      <c r="K756" s="1" t="s">
        <v>30</v>
      </c>
      <c r="L756" s="2" t="s">
        <v>25</v>
      </c>
    </row>
    <row r="757" spans="1:12" x14ac:dyDescent="0.3">
      <c r="A757" s="1" t="s">
        <v>26</v>
      </c>
      <c r="B757" s="1" t="s">
        <v>40</v>
      </c>
      <c r="C757" s="1" t="s">
        <v>36</v>
      </c>
      <c r="D757" s="1" t="s">
        <v>15</v>
      </c>
      <c r="E757" s="1" t="s">
        <v>22</v>
      </c>
      <c r="F757" s="1">
        <v>60</v>
      </c>
      <c r="G757" s="2">
        <v>38121</v>
      </c>
      <c r="H757" s="3">
        <v>186378</v>
      </c>
      <c r="I757" s="4">
        <v>0.26</v>
      </c>
      <c r="J757" s="1" t="s">
        <v>23</v>
      </c>
      <c r="K757" s="1" t="s">
        <v>24</v>
      </c>
      <c r="L757" s="2" t="s">
        <v>25</v>
      </c>
    </row>
    <row r="758" spans="1:12" x14ac:dyDescent="0.3">
      <c r="A758" s="1" t="s">
        <v>53</v>
      </c>
      <c r="B758" s="1" t="s">
        <v>44</v>
      </c>
      <c r="C758" s="1" t="s">
        <v>14</v>
      </c>
      <c r="D758" s="1" t="s">
        <v>15</v>
      </c>
      <c r="E758" s="1" t="s">
        <v>22</v>
      </c>
      <c r="F758" s="1">
        <v>45</v>
      </c>
      <c r="G758" s="2">
        <v>42117</v>
      </c>
      <c r="H758" s="3">
        <v>60017</v>
      </c>
      <c r="I758" s="4">
        <v>0</v>
      </c>
      <c r="J758" s="1" t="s">
        <v>17</v>
      </c>
      <c r="K758" s="1" t="s">
        <v>30</v>
      </c>
      <c r="L758" s="2" t="s">
        <v>25</v>
      </c>
    </row>
    <row r="759" spans="1:12" x14ac:dyDescent="0.3">
      <c r="A759" s="1" t="s">
        <v>12</v>
      </c>
      <c r="B759" s="1" t="s">
        <v>35</v>
      </c>
      <c r="C759" s="1" t="s">
        <v>28</v>
      </c>
      <c r="D759" s="1" t="s">
        <v>15</v>
      </c>
      <c r="E759" s="1" t="s">
        <v>48</v>
      </c>
      <c r="F759" s="1">
        <v>45</v>
      </c>
      <c r="G759" s="2">
        <v>43305</v>
      </c>
      <c r="H759" s="3">
        <v>148991</v>
      </c>
      <c r="I759" s="4">
        <v>0.12</v>
      </c>
      <c r="J759" s="1" t="s">
        <v>50</v>
      </c>
      <c r="K759" s="1" t="s">
        <v>67</v>
      </c>
      <c r="L759" s="2" t="s">
        <v>25</v>
      </c>
    </row>
    <row r="760" spans="1:12" x14ac:dyDescent="0.3">
      <c r="A760" s="1" t="s">
        <v>62</v>
      </c>
      <c r="B760" s="1" t="s">
        <v>44</v>
      </c>
      <c r="C760" s="1" t="s">
        <v>28</v>
      </c>
      <c r="D760" s="1" t="s">
        <v>15</v>
      </c>
      <c r="E760" s="1" t="s">
        <v>48</v>
      </c>
      <c r="F760" s="1">
        <v>52</v>
      </c>
      <c r="G760" s="2">
        <v>39532</v>
      </c>
      <c r="H760" s="3">
        <v>97398</v>
      </c>
      <c r="I760" s="4">
        <v>0</v>
      </c>
      <c r="J760" s="1" t="s">
        <v>50</v>
      </c>
      <c r="K760" s="1" t="s">
        <v>51</v>
      </c>
      <c r="L760" s="2" t="s">
        <v>25</v>
      </c>
    </row>
    <row r="761" spans="1:12" x14ac:dyDescent="0.3">
      <c r="A761" s="1" t="s">
        <v>60</v>
      </c>
      <c r="B761" s="1" t="s">
        <v>42</v>
      </c>
      <c r="C761" s="1" t="s">
        <v>20</v>
      </c>
      <c r="D761" s="1" t="s">
        <v>15</v>
      </c>
      <c r="E761" s="1" t="s">
        <v>22</v>
      </c>
      <c r="F761" s="1">
        <v>63</v>
      </c>
      <c r="G761" s="2">
        <v>39204</v>
      </c>
      <c r="H761" s="3">
        <v>72805</v>
      </c>
      <c r="I761" s="4">
        <v>0</v>
      </c>
      <c r="J761" s="1" t="s">
        <v>23</v>
      </c>
      <c r="K761" s="1" t="s">
        <v>45</v>
      </c>
      <c r="L761" s="2" t="s">
        <v>25</v>
      </c>
    </row>
    <row r="762" spans="1:12" x14ac:dyDescent="0.3">
      <c r="A762" s="1" t="s">
        <v>72</v>
      </c>
      <c r="B762" s="1" t="s">
        <v>35</v>
      </c>
      <c r="C762" s="1" t="s">
        <v>14</v>
      </c>
      <c r="D762" s="1" t="s">
        <v>15</v>
      </c>
      <c r="E762" s="1" t="s">
        <v>22</v>
      </c>
      <c r="F762" s="1">
        <v>46</v>
      </c>
      <c r="G762" s="2">
        <v>44213</v>
      </c>
      <c r="H762" s="3">
        <v>72131</v>
      </c>
      <c r="I762" s="4">
        <v>0</v>
      </c>
      <c r="J762" s="1" t="s">
        <v>23</v>
      </c>
      <c r="K762" s="1" t="s">
        <v>45</v>
      </c>
      <c r="L762" s="2" t="s">
        <v>25</v>
      </c>
    </row>
    <row r="763" spans="1:12" x14ac:dyDescent="0.3">
      <c r="A763" s="1" t="s">
        <v>37</v>
      </c>
      <c r="B763" s="1" t="s">
        <v>42</v>
      </c>
      <c r="C763" s="1" t="s">
        <v>20</v>
      </c>
      <c r="D763" s="1" t="s">
        <v>21</v>
      </c>
      <c r="E763" s="1" t="s">
        <v>29</v>
      </c>
      <c r="F763" s="1">
        <v>64</v>
      </c>
      <c r="G763" s="2">
        <v>33964</v>
      </c>
      <c r="H763" s="3">
        <v>104668</v>
      </c>
      <c r="I763" s="4">
        <v>0.08</v>
      </c>
      <c r="J763" s="1" t="s">
        <v>17</v>
      </c>
      <c r="K763" s="1" t="s">
        <v>49</v>
      </c>
      <c r="L763" s="2" t="s">
        <v>25</v>
      </c>
    </row>
    <row r="764" spans="1:12" x14ac:dyDescent="0.3">
      <c r="A764" s="1" t="s">
        <v>32</v>
      </c>
      <c r="B764" s="1" t="s">
        <v>35</v>
      </c>
      <c r="C764" s="1" t="s">
        <v>20</v>
      </c>
      <c r="D764" s="1" t="s">
        <v>15</v>
      </c>
      <c r="E764" s="1" t="s">
        <v>29</v>
      </c>
      <c r="F764" s="1">
        <v>53</v>
      </c>
      <c r="G764" s="2">
        <v>42952</v>
      </c>
      <c r="H764" s="3">
        <v>89769</v>
      </c>
      <c r="I764" s="4">
        <v>0</v>
      </c>
      <c r="J764" s="1" t="s">
        <v>17</v>
      </c>
      <c r="K764" s="1" t="s">
        <v>18</v>
      </c>
      <c r="L764" s="2" t="s">
        <v>25</v>
      </c>
    </row>
    <row r="765" spans="1:12" x14ac:dyDescent="0.3">
      <c r="A765" s="1" t="s">
        <v>37</v>
      </c>
      <c r="B765" s="1" t="s">
        <v>35</v>
      </c>
      <c r="C765" s="1" t="s">
        <v>36</v>
      </c>
      <c r="D765" s="1" t="s">
        <v>15</v>
      </c>
      <c r="E765" s="1" t="s">
        <v>22</v>
      </c>
      <c r="F765" s="1">
        <v>27</v>
      </c>
      <c r="G765" s="2">
        <v>43358</v>
      </c>
      <c r="H765" s="3">
        <v>127616</v>
      </c>
      <c r="I765" s="4">
        <v>7.0000000000000007E-2</v>
      </c>
      <c r="J765" s="1" t="s">
        <v>17</v>
      </c>
      <c r="K765" s="1" t="s">
        <v>49</v>
      </c>
      <c r="L765" s="2" t="s">
        <v>25</v>
      </c>
    </row>
    <row r="766" spans="1:12" x14ac:dyDescent="0.3">
      <c r="A766" s="1" t="s">
        <v>37</v>
      </c>
      <c r="B766" s="1" t="s">
        <v>42</v>
      </c>
      <c r="C766" s="1" t="s">
        <v>36</v>
      </c>
      <c r="D766" s="1" t="s">
        <v>21</v>
      </c>
      <c r="E766" s="1" t="s">
        <v>29</v>
      </c>
      <c r="F766" s="1">
        <v>45</v>
      </c>
      <c r="G766" s="2">
        <v>41099</v>
      </c>
      <c r="H766" s="3">
        <v>109883</v>
      </c>
      <c r="I766" s="4">
        <v>7.0000000000000007E-2</v>
      </c>
      <c r="J766" s="1" t="s">
        <v>17</v>
      </c>
      <c r="K766" s="1" t="s">
        <v>49</v>
      </c>
      <c r="L766" s="2" t="s">
        <v>25</v>
      </c>
    </row>
    <row r="767" spans="1:12" x14ac:dyDescent="0.3">
      <c r="A767" s="1" t="s">
        <v>65</v>
      </c>
      <c r="B767" s="1" t="s">
        <v>42</v>
      </c>
      <c r="C767" s="1" t="s">
        <v>20</v>
      </c>
      <c r="D767" s="1" t="s">
        <v>15</v>
      </c>
      <c r="E767" s="1" t="s">
        <v>22</v>
      </c>
      <c r="F767" s="1">
        <v>25</v>
      </c>
      <c r="G767" s="2">
        <v>44270</v>
      </c>
      <c r="H767" s="3">
        <v>47974</v>
      </c>
      <c r="I767" s="4">
        <v>0</v>
      </c>
      <c r="J767" s="1" t="s">
        <v>23</v>
      </c>
      <c r="K767" s="1" t="s">
        <v>24</v>
      </c>
      <c r="L767" s="2" t="s">
        <v>25</v>
      </c>
    </row>
    <row r="768" spans="1:12" x14ac:dyDescent="0.3">
      <c r="A768" s="1" t="s">
        <v>12</v>
      </c>
      <c r="B768" s="1" t="s">
        <v>13</v>
      </c>
      <c r="C768" s="1" t="s">
        <v>28</v>
      </c>
      <c r="D768" s="1" t="s">
        <v>15</v>
      </c>
      <c r="E768" s="1" t="s">
        <v>29</v>
      </c>
      <c r="F768" s="1">
        <v>43</v>
      </c>
      <c r="G768" s="2">
        <v>42090</v>
      </c>
      <c r="H768" s="3">
        <v>120321</v>
      </c>
      <c r="I768" s="4">
        <v>0.12</v>
      </c>
      <c r="J768" s="1" t="s">
        <v>17</v>
      </c>
      <c r="K768" s="1" t="s">
        <v>41</v>
      </c>
      <c r="L768" s="2" t="s">
        <v>25</v>
      </c>
    </row>
    <row r="769" spans="1:12" x14ac:dyDescent="0.3">
      <c r="A769" s="1" t="s">
        <v>56</v>
      </c>
      <c r="B769" s="1" t="s">
        <v>13</v>
      </c>
      <c r="C769" s="1" t="s">
        <v>20</v>
      </c>
      <c r="D769" s="1" t="s">
        <v>15</v>
      </c>
      <c r="E769" s="1" t="s">
        <v>48</v>
      </c>
      <c r="F769" s="1">
        <v>61</v>
      </c>
      <c r="G769" s="2">
        <v>41861</v>
      </c>
      <c r="H769" s="3">
        <v>57446</v>
      </c>
      <c r="I769" s="4">
        <v>0</v>
      </c>
      <c r="J769" s="1" t="s">
        <v>17</v>
      </c>
      <c r="K769" s="1" t="s">
        <v>33</v>
      </c>
      <c r="L769" s="2" t="s">
        <v>25</v>
      </c>
    </row>
    <row r="770" spans="1:12" x14ac:dyDescent="0.3">
      <c r="A770" s="1" t="s">
        <v>26</v>
      </c>
      <c r="B770" s="1" t="s">
        <v>40</v>
      </c>
      <c r="C770" s="1" t="s">
        <v>14</v>
      </c>
      <c r="D770" s="1" t="s">
        <v>15</v>
      </c>
      <c r="E770" s="1" t="s">
        <v>29</v>
      </c>
      <c r="F770" s="1">
        <v>42</v>
      </c>
      <c r="G770" s="2">
        <v>39968</v>
      </c>
      <c r="H770" s="3">
        <v>174099</v>
      </c>
      <c r="I770" s="4">
        <v>0.26</v>
      </c>
      <c r="J770" s="1" t="s">
        <v>17</v>
      </c>
      <c r="K770" s="1" t="s">
        <v>41</v>
      </c>
      <c r="L770" s="2" t="s">
        <v>25</v>
      </c>
    </row>
    <row r="771" spans="1:12" x14ac:dyDescent="0.3">
      <c r="A771" s="1" t="s">
        <v>12</v>
      </c>
      <c r="B771" s="1" t="s">
        <v>27</v>
      </c>
      <c r="C771" s="1" t="s">
        <v>20</v>
      </c>
      <c r="D771" s="1" t="s">
        <v>21</v>
      </c>
      <c r="E771" s="1" t="s">
        <v>22</v>
      </c>
      <c r="F771" s="1">
        <v>63</v>
      </c>
      <c r="G771" s="2">
        <v>37295</v>
      </c>
      <c r="H771" s="3">
        <v>128703</v>
      </c>
      <c r="I771" s="4">
        <v>0.13</v>
      </c>
      <c r="J771" s="1" t="s">
        <v>17</v>
      </c>
      <c r="K771" s="1" t="s">
        <v>41</v>
      </c>
      <c r="L771" s="2" t="s">
        <v>25</v>
      </c>
    </row>
    <row r="772" spans="1:12" x14ac:dyDescent="0.3">
      <c r="A772" s="1" t="s">
        <v>62</v>
      </c>
      <c r="B772" s="1" t="s">
        <v>44</v>
      </c>
      <c r="C772" s="1" t="s">
        <v>36</v>
      </c>
      <c r="D772" s="1" t="s">
        <v>15</v>
      </c>
      <c r="E772" s="1" t="s">
        <v>29</v>
      </c>
      <c r="F772" s="1">
        <v>32</v>
      </c>
      <c r="G772" s="2">
        <v>42317</v>
      </c>
      <c r="H772" s="3">
        <v>65247</v>
      </c>
      <c r="I772" s="4">
        <v>0</v>
      </c>
      <c r="J772" s="1" t="s">
        <v>17</v>
      </c>
      <c r="K772" s="1" t="s">
        <v>33</v>
      </c>
      <c r="L772" s="2" t="s">
        <v>25</v>
      </c>
    </row>
    <row r="773" spans="1:12" x14ac:dyDescent="0.3">
      <c r="A773" s="1" t="s">
        <v>53</v>
      </c>
      <c r="B773" s="1" t="s">
        <v>44</v>
      </c>
      <c r="C773" s="1" t="s">
        <v>14</v>
      </c>
      <c r="D773" s="1" t="s">
        <v>21</v>
      </c>
      <c r="E773" s="1" t="s">
        <v>48</v>
      </c>
      <c r="F773" s="1">
        <v>27</v>
      </c>
      <c r="G773" s="2">
        <v>43371</v>
      </c>
      <c r="H773" s="3">
        <v>64247</v>
      </c>
      <c r="I773" s="4">
        <v>0</v>
      </c>
      <c r="J773" s="1" t="s">
        <v>50</v>
      </c>
      <c r="K773" s="1" t="s">
        <v>52</v>
      </c>
      <c r="L773" s="2" t="s">
        <v>25</v>
      </c>
    </row>
    <row r="774" spans="1:12" x14ac:dyDescent="0.3">
      <c r="A774" s="1" t="s">
        <v>37</v>
      </c>
      <c r="B774" s="1" t="s">
        <v>42</v>
      </c>
      <c r="C774" s="1" t="s">
        <v>14</v>
      </c>
      <c r="D774" s="1" t="s">
        <v>15</v>
      </c>
      <c r="E774" s="1" t="s">
        <v>29</v>
      </c>
      <c r="F774" s="1">
        <v>33</v>
      </c>
      <c r="G774" s="2">
        <v>41071</v>
      </c>
      <c r="H774" s="3">
        <v>118253</v>
      </c>
      <c r="I774" s="4">
        <v>0.08</v>
      </c>
      <c r="J774" s="1" t="s">
        <v>17</v>
      </c>
      <c r="K774" s="1" t="s">
        <v>41</v>
      </c>
      <c r="L774" s="2" t="s">
        <v>25</v>
      </c>
    </row>
    <row r="775" spans="1:12" x14ac:dyDescent="0.3">
      <c r="A775" s="1" t="s">
        <v>64</v>
      </c>
      <c r="B775" s="1" t="s">
        <v>44</v>
      </c>
      <c r="C775" s="1" t="s">
        <v>20</v>
      </c>
      <c r="D775" s="1" t="s">
        <v>15</v>
      </c>
      <c r="E775" s="1" t="s">
        <v>22</v>
      </c>
      <c r="F775" s="1">
        <v>45</v>
      </c>
      <c r="G775" s="2">
        <v>38057</v>
      </c>
      <c r="H775" s="3">
        <v>109422</v>
      </c>
      <c r="I775" s="4">
        <v>0</v>
      </c>
      <c r="J775" s="1" t="s">
        <v>23</v>
      </c>
      <c r="K775" s="1" t="s">
        <v>24</v>
      </c>
      <c r="L775" s="2" t="s">
        <v>25</v>
      </c>
    </row>
    <row r="776" spans="1:12" x14ac:dyDescent="0.3">
      <c r="A776" s="1" t="s">
        <v>37</v>
      </c>
      <c r="B776" s="1" t="s">
        <v>42</v>
      </c>
      <c r="C776" s="1" t="s">
        <v>36</v>
      </c>
      <c r="D776" s="1" t="s">
        <v>21</v>
      </c>
      <c r="E776" s="1" t="s">
        <v>22</v>
      </c>
      <c r="F776" s="1">
        <v>41</v>
      </c>
      <c r="G776" s="2">
        <v>43502</v>
      </c>
      <c r="H776" s="3">
        <v>126950</v>
      </c>
      <c r="I776" s="4">
        <v>0.1</v>
      </c>
      <c r="J776" s="1" t="s">
        <v>17</v>
      </c>
      <c r="K776" s="1" t="s">
        <v>30</v>
      </c>
      <c r="L776" s="2" t="s">
        <v>25</v>
      </c>
    </row>
    <row r="777" spans="1:12" x14ac:dyDescent="0.3">
      <c r="A777" s="1" t="s">
        <v>58</v>
      </c>
      <c r="B777" s="1" t="s">
        <v>13</v>
      </c>
      <c r="C777" s="1" t="s">
        <v>20</v>
      </c>
      <c r="D777" s="1" t="s">
        <v>15</v>
      </c>
      <c r="E777" s="1" t="s">
        <v>22</v>
      </c>
      <c r="F777" s="1">
        <v>36</v>
      </c>
      <c r="G777" s="2">
        <v>41964</v>
      </c>
      <c r="H777" s="3">
        <v>97500</v>
      </c>
      <c r="I777" s="4">
        <v>0</v>
      </c>
      <c r="J777" s="1" t="s">
        <v>17</v>
      </c>
      <c r="K777" s="1" t="s">
        <v>39</v>
      </c>
      <c r="L777" s="2" t="s">
        <v>25</v>
      </c>
    </row>
    <row r="778" spans="1:12" x14ac:dyDescent="0.3">
      <c r="A778" s="1" t="s">
        <v>56</v>
      </c>
      <c r="B778" s="1" t="s">
        <v>13</v>
      </c>
      <c r="C778" s="1" t="s">
        <v>20</v>
      </c>
      <c r="D778" s="1" t="s">
        <v>21</v>
      </c>
      <c r="E778" s="1" t="s">
        <v>22</v>
      </c>
      <c r="F778" s="1">
        <v>25</v>
      </c>
      <c r="G778" s="2">
        <v>44213</v>
      </c>
      <c r="H778" s="3">
        <v>41844</v>
      </c>
      <c r="I778" s="4">
        <v>0</v>
      </c>
      <c r="J778" s="1" t="s">
        <v>23</v>
      </c>
      <c r="K778" s="1" t="s">
        <v>24</v>
      </c>
      <c r="L778" s="2" t="s">
        <v>25</v>
      </c>
    </row>
    <row r="779" spans="1:12" x14ac:dyDescent="0.3">
      <c r="A779" s="1" t="s">
        <v>57</v>
      </c>
      <c r="B779" s="1" t="s">
        <v>40</v>
      </c>
      <c r="C779" s="1" t="s">
        <v>14</v>
      </c>
      <c r="D779" s="1" t="s">
        <v>21</v>
      </c>
      <c r="E779" s="1" t="s">
        <v>22</v>
      </c>
      <c r="F779" s="1">
        <v>43</v>
      </c>
      <c r="G779" s="2">
        <v>41680</v>
      </c>
      <c r="H779" s="3">
        <v>58875</v>
      </c>
      <c r="I779" s="4">
        <v>0</v>
      </c>
      <c r="J779" s="1" t="s">
        <v>23</v>
      </c>
      <c r="K779" s="1" t="s">
        <v>59</v>
      </c>
      <c r="L779" s="2" t="s">
        <v>25</v>
      </c>
    </row>
    <row r="780" spans="1:12" x14ac:dyDescent="0.3">
      <c r="A780" s="1" t="s">
        <v>34</v>
      </c>
      <c r="B780" s="1" t="s">
        <v>35</v>
      </c>
      <c r="C780" s="1" t="s">
        <v>20</v>
      </c>
      <c r="D780" s="1" t="s">
        <v>15</v>
      </c>
      <c r="E780" s="1" t="s">
        <v>22</v>
      </c>
      <c r="F780" s="1">
        <v>37</v>
      </c>
      <c r="G780" s="2">
        <v>42318</v>
      </c>
      <c r="H780" s="3">
        <v>64204</v>
      </c>
      <c r="I780" s="4">
        <v>0</v>
      </c>
      <c r="J780" s="1" t="s">
        <v>17</v>
      </c>
      <c r="K780" s="1" t="s">
        <v>49</v>
      </c>
      <c r="L780" s="2">
        <v>44306</v>
      </c>
    </row>
    <row r="781" spans="1:12" x14ac:dyDescent="0.3">
      <c r="A781" s="1" t="s">
        <v>57</v>
      </c>
      <c r="B781" s="1" t="s">
        <v>35</v>
      </c>
      <c r="C781" s="1" t="s">
        <v>36</v>
      </c>
      <c r="D781" s="1" t="s">
        <v>15</v>
      </c>
      <c r="E781" s="1" t="s">
        <v>22</v>
      </c>
      <c r="F781" s="1">
        <v>42</v>
      </c>
      <c r="G781" s="2">
        <v>40307</v>
      </c>
      <c r="H781" s="3">
        <v>67743</v>
      </c>
      <c r="I781" s="4">
        <v>0</v>
      </c>
      <c r="J781" s="1" t="s">
        <v>23</v>
      </c>
      <c r="K781" s="1" t="s">
        <v>55</v>
      </c>
      <c r="L781" s="2">
        <v>41998</v>
      </c>
    </row>
    <row r="782" spans="1:12" x14ac:dyDescent="0.3">
      <c r="A782" s="1" t="s">
        <v>72</v>
      </c>
      <c r="B782" s="1" t="s">
        <v>35</v>
      </c>
      <c r="C782" s="1" t="s">
        <v>28</v>
      </c>
      <c r="D782" s="1" t="s">
        <v>15</v>
      </c>
      <c r="E782" s="1" t="s">
        <v>16</v>
      </c>
      <c r="F782" s="1">
        <v>60</v>
      </c>
      <c r="G782" s="2">
        <v>35641</v>
      </c>
      <c r="H782" s="3">
        <v>71677</v>
      </c>
      <c r="I782" s="4">
        <v>0</v>
      </c>
      <c r="J782" s="1" t="s">
        <v>17</v>
      </c>
      <c r="K782" s="1" t="s">
        <v>49</v>
      </c>
      <c r="L782" s="2" t="s">
        <v>25</v>
      </c>
    </row>
    <row r="783" spans="1:12" x14ac:dyDescent="0.3">
      <c r="A783" s="1" t="s">
        <v>56</v>
      </c>
      <c r="B783" s="1" t="s">
        <v>13</v>
      </c>
      <c r="C783" s="1" t="s">
        <v>28</v>
      </c>
      <c r="D783" s="1" t="s">
        <v>21</v>
      </c>
      <c r="E783" s="1" t="s">
        <v>22</v>
      </c>
      <c r="F783" s="1">
        <v>61</v>
      </c>
      <c r="G783" s="2">
        <v>36793</v>
      </c>
      <c r="H783" s="3">
        <v>40063</v>
      </c>
      <c r="I783" s="4">
        <v>0</v>
      </c>
      <c r="J783" s="1" t="s">
        <v>17</v>
      </c>
      <c r="K783" s="1" t="s">
        <v>39</v>
      </c>
      <c r="L783" s="2" t="s">
        <v>25</v>
      </c>
    </row>
    <row r="784" spans="1:12" x14ac:dyDescent="0.3">
      <c r="A784" s="1" t="s">
        <v>56</v>
      </c>
      <c r="B784" s="1" t="s">
        <v>13</v>
      </c>
      <c r="C784" s="1" t="s">
        <v>20</v>
      </c>
      <c r="D784" s="1" t="s">
        <v>15</v>
      </c>
      <c r="E784" s="1" t="s">
        <v>29</v>
      </c>
      <c r="F784" s="1">
        <v>55</v>
      </c>
      <c r="G784" s="2">
        <v>38107</v>
      </c>
      <c r="H784" s="3">
        <v>40124</v>
      </c>
      <c r="I784" s="4">
        <v>0</v>
      </c>
      <c r="J784" s="1" t="s">
        <v>17</v>
      </c>
      <c r="K784" s="1" t="s">
        <v>41</v>
      </c>
      <c r="L784" s="2" t="s">
        <v>25</v>
      </c>
    </row>
    <row r="785" spans="1:12" x14ac:dyDescent="0.3">
      <c r="A785" s="1" t="s">
        <v>63</v>
      </c>
      <c r="B785" s="1" t="s">
        <v>44</v>
      </c>
      <c r="C785" s="1" t="s">
        <v>20</v>
      </c>
      <c r="D785" s="1" t="s">
        <v>21</v>
      </c>
      <c r="E785" s="1" t="s">
        <v>22</v>
      </c>
      <c r="F785" s="1">
        <v>57</v>
      </c>
      <c r="G785" s="2">
        <v>43157</v>
      </c>
      <c r="H785" s="3">
        <v>103183</v>
      </c>
      <c r="I785" s="4">
        <v>0</v>
      </c>
      <c r="J785" s="1" t="s">
        <v>17</v>
      </c>
      <c r="K785" s="1" t="s">
        <v>41</v>
      </c>
      <c r="L785" s="2">
        <v>44386</v>
      </c>
    </row>
    <row r="786" spans="1:12" x14ac:dyDescent="0.3">
      <c r="A786" s="1" t="s">
        <v>73</v>
      </c>
      <c r="B786" s="1" t="s">
        <v>13</v>
      </c>
      <c r="C786" s="1" t="s">
        <v>36</v>
      </c>
      <c r="D786" s="1" t="s">
        <v>21</v>
      </c>
      <c r="E786" s="1" t="s">
        <v>22</v>
      </c>
      <c r="F786" s="1">
        <v>54</v>
      </c>
      <c r="G786" s="2">
        <v>35961</v>
      </c>
      <c r="H786" s="3">
        <v>95239</v>
      </c>
      <c r="I786" s="4">
        <v>0</v>
      </c>
      <c r="J786" s="1" t="s">
        <v>17</v>
      </c>
      <c r="K786" s="1" t="s">
        <v>33</v>
      </c>
      <c r="L786" s="2" t="s">
        <v>25</v>
      </c>
    </row>
    <row r="787" spans="1:12" x14ac:dyDescent="0.3">
      <c r="A787" s="1" t="s">
        <v>71</v>
      </c>
      <c r="B787" s="1" t="s">
        <v>44</v>
      </c>
      <c r="C787" s="1" t="s">
        <v>20</v>
      </c>
      <c r="D787" s="1" t="s">
        <v>15</v>
      </c>
      <c r="E787" s="1" t="s">
        <v>22</v>
      </c>
      <c r="F787" s="1">
        <v>29</v>
      </c>
      <c r="G787" s="2">
        <v>43778</v>
      </c>
      <c r="H787" s="3">
        <v>75012</v>
      </c>
      <c r="I787" s="4">
        <v>0</v>
      </c>
      <c r="J787" s="1" t="s">
        <v>17</v>
      </c>
      <c r="K787" s="1" t="s">
        <v>30</v>
      </c>
      <c r="L787" s="2" t="s">
        <v>25</v>
      </c>
    </row>
    <row r="788" spans="1:12" x14ac:dyDescent="0.3">
      <c r="A788" s="1" t="s">
        <v>69</v>
      </c>
      <c r="B788" s="1" t="s">
        <v>13</v>
      </c>
      <c r="C788" s="1" t="s">
        <v>20</v>
      </c>
      <c r="D788" s="1" t="s">
        <v>15</v>
      </c>
      <c r="E788" s="1" t="s">
        <v>22</v>
      </c>
      <c r="F788" s="1">
        <v>33</v>
      </c>
      <c r="G788" s="2">
        <v>41819</v>
      </c>
      <c r="H788" s="3">
        <v>96366</v>
      </c>
      <c r="I788" s="4">
        <v>0</v>
      </c>
      <c r="J788" s="1" t="s">
        <v>23</v>
      </c>
      <c r="K788" s="1" t="s">
        <v>59</v>
      </c>
      <c r="L788" s="2" t="s">
        <v>25</v>
      </c>
    </row>
    <row r="789" spans="1:12" x14ac:dyDescent="0.3">
      <c r="A789" s="1" t="s">
        <v>38</v>
      </c>
      <c r="B789" s="1" t="s">
        <v>47</v>
      </c>
      <c r="C789" s="1" t="s">
        <v>36</v>
      </c>
      <c r="D789" s="1" t="s">
        <v>15</v>
      </c>
      <c r="E789" s="1" t="s">
        <v>22</v>
      </c>
      <c r="F789" s="1">
        <v>39</v>
      </c>
      <c r="G789" s="2">
        <v>41849</v>
      </c>
      <c r="H789" s="3">
        <v>40897</v>
      </c>
      <c r="I789" s="4">
        <v>0</v>
      </c>
      <c r="J789" s="1" t="s">
        <v>17</v>
      </c>
      <c r="K789" s="1" t="s">
        <v>18</v>
      </c>
      <c r="L789" s="2" t="s">
        <v>25</v>
      </c>
    </row>
    <row r="790" spans="1:12" x14ac:dyDescent="0.3">
      <c r="A790" s="1" t="s">
        <v>37</v>
      </c>
      <c r="B790" s="1" t="s">
        <v>27</v>
      </c>
      <c r="C790" s="1" t="s">
        <v>14</v>
      </c>
      <c r="D790" s="1" t="s">
        <v>15</v>
      </c>
      <c r="E790" s="1" t="s">
        <v>22</v>
      </c>
      <c r="F790" s="1">
        <v>37</v>
      </c>
      <c r="G790" s="2">
        <v>42605</v>
      </c>
      <c r="H790" s="3">
        <v>124928</v>
      </c>
      <c r="I790" s="4">
        <v>0.06</v>
      </c>
      <c r="J790" s="1" t="s">
        <v>23</v>
      </c>
      <c r="K790" s="1" t="s">
        <v>24</v>
      </c>
      <c r="L790" s="2" t="s">
        <v>25</v>
      </c>
    </row>
    <row r="791" spans="1:12" x14ac:dyDescent="0.3">
      <c r="A791" s="1" t="s">
        <v>37</v>
      </c>
      <c r="B791" s="1" t="s">
        <v>27</v>
      </c>
      <c r="C791" s="1" t="s">
        <v>28</v>
      </c>
      <c r="D791" s="1" t="s">
        <v>15</v>
      </c>
      <c r="E791" s="1" t="s">
        <v>48</v>
      </c>
      <c r="F791" s="1">
        <v>51</v>
      </c>
      <c r="G791" s="2">
        <v>41439</v>
      </c>
      <c r="H791" s="3">
        <v>108221</v>
      </c>
      <c r="I791" s="4">
        <v>0.05</v>
      </c>
      <c r="J791" s="1" t="s">
        <v>50</v>
      </c>
      <c r="K791" s="1" t="s">
        <v>51</v>
      </c>
      <c r="L791" s="2" t="s">
        <v>25</v>
      </c>
    </row>
    <row r="792" spans="1:12" x14ac:dyDescent="0.3">
      <c r="A792" s="1" t="s">
        <v>60</v>
      </c>
      <c r="B792" s="1" t="s">
        <v>42</v>
      </c>
      <c r="C792" s="1" t="s">
        <v>36</v>
      </c>
      <c r="D792" s="1" t="s">
        <v>21</v>
      </c>
      <c r="E792" s="1" t="s">
        <v>29</v>
      </c>
      <c r="F792" s="1">
        <v>46</v>
      </c>
      <c r="G792" s="2">
        <v>39133</v>
      </c>
      <c r="H792" s="3">
        <v>75579</v>
      </c>
      <c r="I792" s="4">
        <v>0</v>
      </c>
      <c r="J792" s="1" t="s">
        <v>17</v>
      </c>
      <c r="K792" s="1" t="s">
        <v>18</v>
      </c>
      <c r="L792" s="2" t="s">
        <v>25</v>
      </c>
    </row>
    <row r="793" spans="1:12" x14ac:dyDescent="0.3">
      <c r="A793" s="1" t="s">
        <v>12</v>
      </c>
      <c r="B793" s="1" t="s">
        <v>42</v>
      </c>
      <c r="C793" s="1" t="s">
        <v>20</v>
      </c>
      <c r="D793" s="1" t="s">
        <v>21</v>
      </c>
      <c r="E793" s="1" t="s">
        <v>48</v>
      </c>
      <c r="F793" s="1">
        <v>41</v>
      </c>
      <c r="G793" s="2">
        <v>42365</v>
      </c>
      <c r="H793" s="3">
        <v>129903</v>
      </c>
      <c r="I793" s="4">
        <v>0.13</v>
      </c>
      <c r="J793" s="1" t="s">
        <v>50</v>
      </c>
      <c r="K793" s="1" t="s">
        <v>67</v>
      </c>
      <c r="L793" s="2" t="s">
        <v>25</v>
      </c>
    </row>
    <row r="794" spans="1:12" x14ac:dyDescent="0.3">
      <c r="A794" s="1" t="s">
        <v>26</v>
      </c>
      <c r="B794" s="1" t="s">
        <v>27</v>
      </c>
      <c r="C794" s="1" t="s">
        <v>14</v>
      </c>
      <c r="D794" s="1" t="s">
        <v>15</v>
      </c>
      <c r="E794" s="1" t="s">
        <v>22</v>
      </c>
      <c r="F794" s="1">
        <v>25</v>
      </c>
      <c r="G794" s="2">
        <v>44303</v>
      </c>
      <c r="H794" s="3">
        <v>186870</v>
      </c>
      <c r="I794" s="4">
        <v>0.2</v>
      </c>
      <c r="J794" s="1" t="s">
        <v>23</v>
      </c>
      <c r="K794" s="1" t="s">
        <v>45</v>
      </c>
      <c r="L794" s="2" t="s">
        <v>25</v>
      </c>
    </row>
    <row r="795" spans="1:12" x14ac:dyDescent="0.3">
      <c r="A795" s="1" t="s">
        <v>57</v>
      </c>
      <c r="B795" s="1" t="s">
        <v>35</v>
      </c>
      <c r="C795" s="1" t="s">
        <v>14</v>
      </c>
      <c r="D795" s="1" t="s">
        <v>21</v>
      </c>
      <c r="E795" s="1" t="s">
        <v>29</v>
      </c>
      <c r="F795" s="1">
        <v>37</v>
      </c>
      <c r="G795" s="2">
        <v>40291</v>
      </c>
      <c r="H795" s="3">
        <v>57531</v>
      </c>
      <c r="I795" s="4">
        <v>0</v>
      </c>
      <c r="J795" s="1" t="s">
        <v>17</v>
      </c>
      <c r="K795" s="1" t="s">
        <v>30</v>
      </c>
      <c r="L795" s="2" t="s">
        <v>25</v>
      </c>
    </row>
    <row r="796" spans="1:12" x14ac:dyDescent="0.3">
      <c r="A796" s="1" t="s">
        <v>38</v>
      </c>
      <c r="B796" s="1" t="s">
        <v>27</v>
      </c>
      <c r="C796" s="1" t="s">
        <v>14</v>
      </c>
      <c r="D796" s="1" t="s">
        <v>21</v>
      </c>
      <c r="E796" s="1" t="s">
        <v>22</v>
      </c>
      <c r="F796" s="1">
        <v>46</v>
      </c>
      <c r="G796" s="2">
        <v>40657</v>
      </c>
      <c r="H796" s="3">
        <v>55894</v>
      </c>
      <c r="I796" s="4">
        <v>0</v>
      </c>
      <c r="J796" s="1" t="s">
        <v>17</v>
      </c>
      <c r="K796" s="1" t="s">
        <v>18</v>
      </c>
      <c r="L796" s="2" t="s">
        <v>25</v>
      </c>
    </row>
    <row r="797" spans="1:12" x14ac:dyDescent="0.3">
      <c r="A797" s="1" t="s">
        <v>62</v>
      </c>
      <c r="B797" s="1" t="s">
        <v>44</v>
      </c>
      <c r="C797" s="1" t="s">
        <v>20</v>
      </c>
      <c r="D797" s="1" t="s">
        <v>15</v>
      </c>
      <c r="E797" s="1" t="s">
        <v>22</v>
      </c>
      <c r="F797" s="1">
        <v>42</v>
      </c>
      <c r="G797" s="2">
        <v>41026</v>
      </c>
      <c r="H797" s="3">
        <v>72903</v>
      </c>
      <c r="I797" s="4">
        <v>0</v>
      </c>
      <c r="J797" s="1" t="s">
        <v>17</v>
      </c>
      <c r="K797" s="1" t="s">
        <v>33</v>
      </c>
      <c r="L797" s="2" t="s">
        <v>25</v>
      </c>
    </row>
    <row r="798" spans="1:12" x14ac:dyDescent="0.3">
      <c r="A798" s="1" t="s">
        <v>38</v>
      </c>
      <c r="B798" s="1" t="s">
        <v>27</v>
      </c>
      <c r="C798" s="1" t="s">
        <v>36</v>
      </c>
      <c r="D798" s="1" t="s">
        <v>21</v>
      </c>
      <c r="E798" s="1" t="s">
        <v>22</v>
      </c>
      <c r="F798" s="1">
        <v>37</v>
      </c>
      <c r="G798" s="2">
        <v>42317</v>
      </c>
      <c r="H798" s="3">
        <v>45369</v>
      </c>
      <c r="I798" s="4">
        <v>0</v>
      </c>
      <c r="J798" s="1" t="s">
        <v>23</v>
      </c>
      <c r="K798" s="1" t="s">
        <v>55</v>
      </c>
      <c r="L798" s="2" t="s">
        <v>25</v>
      </c>
    </row>
    <row r="799" spans="1:12" x14ac:dyDescent="0.3">
      <c r="A799" s="1" t="s">
        <v>37</v>
      </c>
      <c r="B799" s="1" t="s">
        <v>27</v>
      </c>
      <c r="C799" s="1" t="s">
        <v>28</v>
      </c>
      <c r="D799" s="1" t="s">
        <v>21</v>
      </c>
      <c r="E799" s="1" t="s">
        <v>29</v>
      </c>
      <c r="F799" s="1">
        <v>60</v>
      </c>
      <c r="G799" s="2">
        <v>40344</v>
      </c>
      <c r="H799" s="3">
        <v>106578</v>
      </c>
      <c r="I799" s="4">
        <v>0.09</v>
      </c>
      <c r="J799" s="1" t="s">
        <v>17</v>
      </c>
      <c r="K799" s="1" t="s">
        <v>39</v>
      </c>
      <c r="L799" s="2" t="s">
        <v>25</v>
      </c>
    </row>
    <row r="800" spans="1:12" x14ac:dyDescent="0.3">
      <c r="A800" s="1" t="s">
        <v>60</v>
      </c>
      <c r="B800" s="1" t="s">
        <v>42</v>
      </c>
      <c r="C800" s="1" t="s">
        <v>14</v>
      </c>
      <c r="D800" s="1" t="s">
        <v>15</v>
      </c>
      <c r="E800" s="1" t="s">
        <v>48</v>
      </c>
      <c r="F800" s="1">
        <v>52</v>
      </c>
      <c r="G800" s="2">
        <v>36416</v>
      </c>
      <c r="H800" s="3">
        <v>92994</v>
      </c>
      <c r="I800" s="4">
        <v>0</v>
      </c>
      <c r="J800" s="1" t="s">
        <v>17</v>
      </c>
      <c r="K800" s="1" t="s">
        <v>30</v>
      </c>
      <c r="L800" s="2" t="s">
        <v>25</v>
      </c>
    </row>
    <row r="801" spans="1:12" x14ac:dyDescent="0.3">
      <c r="A801" s="1" t="s">
        <v>32</v>
      </c>
      <c r="B801" s="1" t="s">
        <v>35</v>
      </c>
      <c r="C801" s="1" t="s">
        <v>28</v>
      </c>
      <c r="D801" s="1" t="s">
        <v>21</v>
      </c>
      <c r="E801" s="1" t="s">
        <v>22</v>
      </c>
      <c r="F801" s="1">
        <v>59</v>
      </c>
      <c r="G801" s="2">
        <v>35502</v>
      </c>
      <c r="H801" s="3">
        <v>83685</v>
      </c>
      <c r="I801" s="4">
        <v>0</v>
      </c>
      <c r="J801" s="1" t="s">
        <v>23</v>
      </c>
      <c r="K801" s="1" t="s">
        <v>55</v>
      </c>
      <c r="L801" s="2" t="s">
        <v>25</v>
      </c>
    </row>
    <row r="802" spans="1:12" x14ac:dyDescent="0.3">
      <c r="A802" s="1" t="s">
        <v>66</v>
      </c>
      <c r="B802" s="1" t="s">
        <v>13</v>
      </c>
      <c r="C802" s="1" t="s">
        <v>14</v>
      </c>
      <c r="D802" s="1" t="s">
        <v>21</v>
      </c>
      <c r="E802" s="1" t="s">
        <v>29</v>
      </c>
      <c r="F802" s="1">
        <v>48</v>
      </c>
      <c r="G802" s="2">
        <v>40435</v>
      </c>
      <c r="H802" s="3">
        <v>99335</v>
      </c>
      <c r="I802" s="4">
        <v>0</v>
      </c>
      <c r="J802" s="1" t="s">
        <v>17</v>
      </c>
      <c r="K802" s="1" t="s">
        <v>33</v>
      </c>
      <c r="L802" s="2" t="s">
        <v>25</v>
      </c>
    </row>
    <row r="803" spans="1:12" x14ac:dyDescent="0.3">
      <c r="A803" s="1" t="s">
        <v>12</v>
      </c>
      <c r="B803" s="1" t="s">
        <v>42</v>
      </c>
      <c r="C803" s="1" t="s">
        <v>20</v>
      </c>
      <c r="D803" s="1" t="s">
        <v>21</v>
      </c>
      <c r="E803" s="1" t="s">
        <v>29</v>
      </c>
      <c r="F803" s="1">
        <v>42</v>
      </c>
      <c r="G803" s="2">
        <v>41382</v>
      </c>
      <c r="H803" s="3">
        <v>131179</v>
      </c>
      <c r="I803" s="4">
        <v>0.15</v>
      </c>
      <c r="J803" s="1" t="s">
        <v>17</v>
      </c>
      <c r="K803" s="1" t="s">
        <v>49</v>
      </c>
      <c r="L803" s="2" t="s">
        <v>25</v>
      </c>
    </row>
    <row r="804" spans="1:12" x14ac:dyDescent="0.3">
      <c r="A804" s="1" t="s">
        <v>31</v>
      </c>
      <c r="B804" s="1" t="s">
        <v>13</v>
      </c>
      <c r="C804" s="1" t="s">
        <v>28</v>
      </c>
      <c r="D804" s="1" t="s">
        <v>21</v>
      </c>
      <c r="E804" s="1" t="s">
        <v>22</v>
      </c>
      <c r="F804" s="1">
        <v>35</v>
      </c>
      <c r="G804" s="2">
        <v>42493</v>
      </c>
      <c r="H804" s="3">
        <v>73899</v>
      </c>
      <c r="I804" s="4">
        <v>0.05</v>
      </c>
      <c r="J804" s="1" t="s">
        <v>23</v>
      </c>
      <c r="K804" s="1" t="s">
        <v>59</v>
      </c>
      <c r="L804" s="2" t="s">
        <v>25</v>
      </c>
    </row>
    <row r="805" spans="1:12" x14ac:dyDescent="0.3">
      <c r="A805" s="1" t="s">
        <v>46</v>
      </c>
      <c r="B805" s="1" t="s">
        <v>40</v>
      </c>
      <c r="C805" s="1" t="s">
        <v>20</v>
      </c>
      <c r="D805" s="1" t="s">
        <v>21</v>
      </c>
      <c r="E805" s="1" t="s">
        <v>22</v>
      </c>
      <c r="F805" s="1">
        <v>64</v>
      </c>
      <c r="G805" s="2">
        <v>41362</v>
      </c>
      <c r="H805" s="3">
        <v>252325</v>
      </c>
      <c r="I805" s="4">
        <v>0.4</v>
      </c>
      <c r="J805" s="1" t="s">
        <v>17</v>
      </c>
      <c r="K805" s="1" t="s">
        <v>49</v>
      </c>
      <c r="L805" s="2" t="s">
        <v>25</v>
      </c>
    </row>
    <row r="806" spans="1:12" x14ac:dyDescent="0.3">
      <c r="A806" s="1" t="s">
        <v>57</v>
      </c>
      <c r="B806" s="1" t="s">
        <v>27</v>
      </c>
      <c r="C806" s="1" t="s">
        <v>14</v>
      </c>
      <c r="D806" s="1" t="s">
        <v>15</v>
      </c>
      <c r="E806" s="1" t="s">
        <v>29</v>
      </c>
      <c r="F806" s="1">
        <v>30</v>
      </c>
      <c r="G806" s="2">
        <v>42068</v>
      </c>
      <c r="H806" s="3">
        <v>52697</v>
      </c>
      <c r="I806" s="4">
        <v>0</v>
      </c>
      <c r="J806" s="1" t="s">
        <v>17</v>
      </c>
      <c r="K806" s="1" t="s">
        <v>18</v>
      </c>
      <c r="L806" s="2" t="s">
        <v>25</v>
      </c>
    </row>
    <row r="807" spans="1:12" x14ac:dyDescent="0.3">
      <c r="A807" s="1" t="s">
        <v>64</v>
      </c>
      <c r="B807" s="1" t="s">
        <v>44</v>
      </c>
      <c r="C807" s="1" t="s">
        <v>28</v>
      </c>
      <c r="D807" s="1" t="s">
        <v>15</v>
      </c>
      <c r="E807" s="1" t="s">
        <v>48</v>
      </c>
      <c r="F807" s="1">
        <v>29</v>
      </c>
      <c r="G807" s="2">
        <v>44099</v>
      </c>
      <c r="H807" s="3">
        <v>123588</v>
      </c>
      <c r="I807" s="4">
        <v>0</v>
      </c>
      <c r="J807" s="1" t="s">
        <v>50</v>
      </c>
      <c r="K807" s="1" t="s">
        <v>67</v>
      </c>
      <c r="L807" s="2" t="s">
        <v>25</v>
      </c>
    </row>
    <row r="808" spans="1:12" x14ac:dyDescent="0.3">
      <c r="A808" s="1" t="s">
        <v>46</v>
      </c>
      <c r="B808" s="1" t="s">
        <v>40</v>
      </c>
      <c r="C808" s="1" t="s">
        <v>36</v>
      </c>
      <c r="D808" s="1" t="s">
        <v>15</v>
      </c>
      <c r="E808" s="1" t="s">
        <v>22</v>
      </c>
      <c r="F808" s="1">
        <v>47</v>
      </c>
      <c r="G808" s="2">
        <v>44556</v>
      </c>
      <c r="H808" s="3">
        <v>243568</v>
      </c>
      <c r="I808" s="4">
        <v>0.33</v>
      </c>
      <c r="J808" s="1" t="s">
        <v>17</v>
      </c>
      <c r="K808" s="1" t="s">
        <v>41</v>
      </c>
      <c r="L808" s="2" t="s">
        <v>25</v>
      </c>
    </row>
    <row r="809" spans="1:12" x14ac:dyDescent="0.3">
      <c r="A809" s="1" t="s">
        <v>26</v>
      </c>
      <c r="B809" s="1" t="s">
        <v>35</v>
      </c>
      <c r="C809" s="1" t="s">
        <v>14</v>
      </c>
      <c r="D809" s="1" t="s">
        <v>21</v>
      </c>
      <c r="E809" s="1" t="s">
        <v>22</v>
      </c>
      <c r="F809" s="1">
        <v>49</v>
      </c>
      <c r="G809" s="2">
        <v>37092</v>
      </c>
      <c r="H809" s="3">
        <v>199176</v>
      </c>
      <c r="I809" s="4">
        <v>0.24</v>
      </c>
      <c r="J809" s="1" t="s">
        <v>17</v>
      </c>
      <c r="K809" s="1" t="s">
        <v>33</v>
      </c>
      <c r="L809" s="2" t="s">
        <v>25</v>
      </c>
    </row>
    <row r="810" spans="1:12" x14ac:dyDescent="0.3">
      <c r="A810" s="1" t="s">
        <v>19</v>
      </c>
      <c r="B810" s="1" t="s">
        <v>13</v>
      </c>
      <c r="C810" s="1" t="s">
        <v>28</v>
      </c>
      <c r="D810" s="1" t="s">
        <v>15</v>
      </c>
      <c r="E810" s="1" t="s">
        <v>22</v>
      </c>
      <c r="F810" s="1">
        <v>56</v>
      </c>
      <c r="G810" s="2">
        <v>35238</v>
      </c>
      <c r="H810" s="3">
        <v>82806</v>
      </c>
      <c r="I810" s="4">
        <v>0</v>
      </c>
      <c r="J810" s="1" t="s">
        <v>17</v>
      </c>
      <c r="K810" s="1" t="s">
        <v>18</v>
      </c>
      <c r="L810" s="2" t="s">
        <v>25</v>
      </c>
    </row>
    <row r="811" spans="1:12" x14ac:dyDescent="0.3">
      <c r="A811" s="1" t="s">
        <v>26</v>
      </c>
      <c r="B811" s="1" t="s">
        <v>47</v>
      </c>
      <c r="C811" s="1" t="s">
        <v>28</v>
      </c>
      <c r="D811" s="1" t="s">
        <v>15</v>
      </c>
      <c r="E811" s="1" t="s">
        <v>22</v>
      </c>
      <c r="F811" s="1">
        <v>53</v>
      </c>
      <c r="G811" s="2">
        <v>35601</v>
      </c>
      <c r="H811" s="3">
        <v>164399</v>
      </c>
      <c r="I811" s="4">
        <v>0.25</v>
      </c>
      <c r="J811" s="1" t="s">
        <v>17</v>
      </c>
      <c r="K811" s="1" t="s">
        <v>18</v>
      </c>
      <c r="L811" s="2" t="s">
        <v>25</v>
      </c>
    </row>
    <row r="812" spans="1:12" x14ac:dyDescent="0.3">
      <c r="A812" s="1" t="s">
        <v>12</v>
      </c>
      <c r="B812" s="1" t="s">
        <v>42</v>
      </c>
      <c r="C812" s="1" t="s">
        <v>20</v>
      </c>
      <c r="D812" s="1" t="s">
        <v>15</v>
      </c>
      <c r="E812" s="1" t="s">
        <v>22</v>
      </c>
      <c r="F812" s="1">
        <v>32</v>
      </c>
      <c r="G812" s="2">
        <v>42839</v>
      </c>
      <c r="H812" s="3">
        <v>154956</v>
      </c>
      <c r="I812" s="4">
        <v>0.13</v>
      </c>
      <c r="J812" s="1" t="s">
        <v>17</v>
      </c>
      <c r="K812" s="1" t="s">
        <v>33</v>
      </c>
      <c r="L812" s="2" t="s">
        <v>25</v>
      </c>
    </row>
    <row r="813" spans="1:12" x14ac:dyDescent="0.3">
      <c r="A813" s="1" t="s">
        <v>12</v>
      </c>
      <c r="B813" s="1" t="s">
        <v>47</v>
      </c>
      <c r="C813" s="1" t="s">
        <v>20</v>
      </c>
      <c r="D813" s="1" t="s">
        <v>21</v>
      </c>
      <c r="E813" s="1" t="s">
        <v>22</v>
      </c>
      <c r="F813" s="1">
        <v>32</v>
      </c>
      <c r="G813" s="2">
        <v>42764</v>
      </c>
      <c r="H813" s="3">
        <v>143970</v>
      </c>
      <c r="I813" s="4">
        <v>0.12</v>
      </c>
      <c r="J813" s="1" t="s">
        <v>17</v>
      </c>
      <c r="K813" s="1" t="s">
        <v>18</v>
      </c>
      <c r="L813" s="2">
        <v>43078</v>
      </c>
    </row>
    <row r="814" spans="1:12" x14ac:dyDescent="0.3">
      <c r="A814" s="1" t="s">
        <v>26</v>
      </c>
      <c r="B814" s="1" t="s">
        <v>35</v>
      </c>
      <c r="C814" s="1" t="s">
        <v>36</v>
      </c>
      <c r="D814" s="1" t="s">
        <v>21</v>
      </c>
      <c r="E814" s="1" t="s">
        <v>48</v>
      </c>
      <c r="F814" s="1">
        <v>52</v>
      </c>
      <c r="G814" s="2">
        <v>44099</v>
      </c>
      <c r="H814" s="3">
        <v>163143</v>
      </c>
      <c r="I814" s="4">
        <v>0.28000000000000003</v>
      </c>
      <c r="J814" s="1" t="s">
        <v>50</v>
      </c>
      <c r="K814" s="1" t="s">
        <v>67</v>
      </c>
      <c r="L814" s="2" t="s">
        <v>25</v>
      </c>
    </row>
    <row r="815" spans="1:12" x14ac:dyDescent="0.3">
      <c r="A815" s="1" t="s">
        <v>32</v>
      </c>
      <c r="B815" s="1" t="s">
        <v>40</v>
      </c>
      <c r="C815" s="1" t="s">
        <v>28</v>
      </c>
      <c r="D815" s="1" t="s">
        <v>15</v>
      </c>
      <c r="E815" s="1" t="s">
        <v>29</v>
      </c>
      <c r="F815" s="1">
        <v>38</v>
      </c>
      <c r="G815" s="2">
        <v>44036</v>
      </c>
      <c r="H815" s="3">
        <v>89390</v>
      </c>
      <c r="I815" s="4">
        <v>0</v>
      </c>
      <c r="J815" s="1" t="s">
        <v>17</v>
      </c>
      <c r="K815" s="1" t="s">
        <v>18</v>
      </c>
      <c r="L815" s="2" t="s">
        <v>25</v>
      </c>
    </row>
    <row r="816" spans="1:12" x14ac:dyDescent="0.3">
      <c r="A816" s="1" t="s">
        <v>69</v>
      </c>
      <c r="B816" s="1" t="s">
        <v>13</v>
      </c>
      <c r="C816" s="1" t="s">
        <v>20</v>
      </c>
      <c r="D816" s="1" t="s">
        <v>21</v>
      </c>
      <c r="E816" s="1" t="s">
        <v>29</v>
      </c>
      <c r="F816" s="1">
        <v>41</v>
      </c>
      <c r="G816" s="2">
        <v>43013</v>
      </c>
      <c r="H816" s="3">
        <v>67468</v>
      </c>
      <c r="I816" s="4">
        <v>0</v>
      </c>
      <c r="J816" s="1" t="s">
        <v>17</v>
      </c>
      <c r="K816" s="1" t="s">
        <v>39</v>
      </c>
      <c r="L816" s="2" t="s">
        <v>25</v>
      </c>
    </row>
    <row r="817" spans="1:12" x14ac:dyDescent="0.3">
      <c r="A817" s="1" t="s">
        <v>54</v>
      </c>
      <c r="B817" s="1" t="s">
        <v>44</v>
      </c>
      <c r="C817" s="1" t="s">
        <v>20</v>
      </c>
      <c r="D817" s="1" t="s">
        <v>15</v>
      </c>
      <c r="E817" s="1" t="s">
        <v>48</v>
      </c>
      <c r="F817" s="1">
        <v>49</v>
      </c>
      <c r="G817" s="2">
        <v>42441</v>
      </c>
      <c r="H817" s="3">
        <v>100810</v>
      </c>
      <c r="I817" s="4">
        <v>0.12</v>
      </c>
      <c r="J817" s="1" t="s">
        <v>50</v>
      </c>
      <c r="K817" s="1" t="s">
        <v>52</v>
      </c>
      <c r="L817" s="2" t="s">
        <v>25</v>
      </c>
    </row>
    <row r="818" spans="1:12" x14ac:dyDescent="0.3">
      <c r="A818" s="1" t="s">
        <v>32</v>
      </c>
      <c r="B818" s="1" t="s">
        <v>27</v>
      </c>
      <c r="C818" s="1" t="s">
        <v>20</v>
      </c>
      <c r="D818" s="1" t="s">
        <v>15</v>
      </c>
      <c r="E818" s="1" t="s">
        <v>22</v>
      </c>
      <c r="F818" s="1">
        <v>35</v>
      </c>
      <c r="G818" s="2">
        <v>43542</v>
      </c>
      <c r="H818" s="3">
        <v>74779</v>
      </c>
      <c r="I818" s="4">
        <v>0</v>
      </c>
      <c r="J818" s="1" t="s">
        <v>17</v>
      </c>
      <c r="K818" s="1" t="s">
        <v>33</v>
      </c>
      <c r="L818" s="2" t="s">
        <v>25</v>
      </c>
    </row>
    <row r="819" spans="1:12" x14ac:dyDescent="0.3">
      <c r="A819" s="1" t="s">
        <v>70</v>
      </c>
      <c r="B819" s="1" t="s">
        <v>13</v>
      </c>
      <c r="C819" s="1" t="s">
        <v>36</v>
      </c>
      <c r="D819" s="1" t="s">
        <v>15</v>
      </c>
      <c r="E819" s="1" t="s">
        <v>22</v>
      </c>
      <c r="F819" s="1">
        <v>29</v>
      </c>
      <c r="G819" s="2">
        <v>43048</v>
      </c>
      <c r="H819" s="3">
        <v>63985</v>
      </c>
      <c r="I819" s="4">
        <v>0</v>
      </c>
      <c r="J819" s="1" t="s">
        <v>17</v>
      </c>
      <c r="K819" s="1" t="s">
        <v>39</v>
      </c>
      <c r="L819" s="2" t="s">
        <v>25</v>
      </c>
    </row>
    <row r="820" spans="1:12" x14ac:dyDescent="0.3">
      <c r="A820" s="1" t="s">
        <v>75</v>
      </c>
      <c r="B820" s="1" t="s">
        <v>13</v>
      </c>
      <c r="C820" s="1" t="s">
        <v>20</v>
      </c>
      <c r="D820" s="1" t="s">
        <v>15</v>
      </c>
      <c r="E820" s="1" t="s">
        <v>29</v>
      </c>
      <c r="F820" s="1">
        <v>64</v>
      </c>
      <c r="G820" s="2">
        <v>38176</v>
      </c>
      <c r="H820" s="3">
        <v>77903</v>
      </c>
      <c r="I820" s="4">
        <v>0</v>
      </c>
      <c r="J820" s="1" t="s">
        <v>17</v>
      </c>
      <c r="K820" s="1" t="s">
        <v>18</v>
      </c>
      <c r="L820" s="2" t="s">
        <v>25</v>
      </c>
    </row>
    <row r="821" spans="1:12" x14ac:dyDescent="0.3">
      <c r="A821" s="1" t="s">
        <v>26</v>
      </c>
      <c r="B821" s="1" t="s">
        <v>47</v>
      </c>
      <c r="C821" s="1" t="s">
        <v>36</v>
      </c>
      <c r="D821" s="1" t="s">
        <v>21</v>
      </c>
      <c r="E821" s="1" t="s">
        <v>29</v>
      </c>
      <c r="F821" s="1">
        <v>33</v>
      </c>
      <c r="G821" s="2">
        <v>42898</v>
      </c>
      <c r="H821" s="3">
        <v>164396</v>
      </c>
      <c r="I821" s="4">
        <v>0.28999999999999998</v>
      </c>
      <c r="J821" s="1" t="s">
        <v>17</v>
      </c>
      <c r="K821" s="1" t="s">
        <v>49</v>
      </c>
      <c r="L821" s="2" t="s">
        <v>25</v>
      </c>
    </row>
    <row r="822" spans="1:12" x14ac:dyDescent="0.3">
      <c r="A822" s="1" t="s">
        <v>76</v>
      </c>
      <c r="B822" s="1" t="s">
        <v>13</v>
      </c>
      <c r="C822" s="1" t="s">
        <v>36</v>
      </c>
      <c r="D822" s="1" t="s">
        <v>21</v>
      </c>
      <c r="E822" s="1" t="s">
        <v>22</v>
      </c>
      <c r="F822" s="1">
        <v>29</v>
      </c>
      <c r="G822" s="2">
        <v>44375</v>
      </c>
      <c r="H822" s="3">
        <v>71234</v>
      </c>
      <c r="I822" s="4">
        <v>0</v>
      </c>
      <c r="J822" s="1" t="s">
        <v>17</v>
      </c>
      <c r="K822" s="1" t="s">
        <v>18</v>
      </c>
      <c r="L822" s="2" t="s">
        <v>25</v>
      </c>
    </row>
    <row r="823" spans="1:12" x14ac:dyDescent="0.3">
      <c r="A823" s="1" t="s">
        <v>37</v>
      </c>
      <c r="B823" s="1" t="s">
        <v>27</v>
      </c>
      <c r="C823" s="1" t="s">
        <v>36</v>
      </c>
      <c r="D823" s="1" t="s">
        <v>21</v>
      </c>
      <c r="E823" s="1" t="s">
        <v>22</v>
      </c>
      <c r="F823" s="1">
        <v>63</v>
      </c>
      <c r="G823" s="2">
        <v>38096</v>
      </c>
      <c r="H823" s="3">
        <v>122487</v>
      </c>
      <c r="I823" s="4">
        <v>0.08</v>
      </c>
      <c r="J823" s="1" t="s">
        <v>23</v>
      </c>
      <c r="K823" s="1" t="s">
        <v>45</v>
      </c>
      <c r="L823" s="2" t="s">
        <v>25</v>
      </c>
    </row>
    <row r="824" spans="1:12" x14ac:dyDescent="0.3">
      <c r="A824" s="1" t="s">
        <v>37</v>
      </c>
      <c r="B824" s="1" t="s">
        <v>42</v>
      </c>
      <c r="C824" s="1" t="s">
        <v>28</v>
      </c>
      <c r="D824" s="1" t="s">
        <v>15</v>
      </c>
      <c r="E824" s="1" t="s">
        <v>22</v>
      </c>
      <c r="F824" s="1">
        <v>32</v>
      </c>
      <c r="G824" s="2">
        <v>42738</v>
      </c>
      <c r="H824" s="3">
        <v>101870</v>
      </c>
      <c r="I824" s="4">
        <v>0.1</v>
      </c>
      <c r="J824" s="1" t="s">
        <v>17</v>
      </c>
      <c r="K824" s="1" t="s">
        <v>33</v>
      </c>
      <c r="L824" s="2" t="s">
        <v>25</v>
      </c>
    </row>
    <row r="825" spans="1:12" x14ac:dyDescent="0.3">
      <c r="A825" s="1" t="s">
        <v>74</v>
      </c>
      <c r="B825" s="1" t="s">
        <v>13</v>
      </c>
      <c r="C825" s="1" t="s">
        <v>14</v>
      </c>
      <c r="D825" s="1" t="s">
        <v>21</v>
      </c>
      <c r="E825" s="1" t="s">
        <v>48</v>
      </c>
      <c r="F825" s="1">
        <v>64</v>
      </c>
      <c r="G825" s="2">
        <v>44009</v>
      </c>
      <c r="H825" s="3">
        <v>40316</v>
      </c>
      <c r="I825" s="4">
        <v>0</v>
      </c>
      <c r="J825" s="1" t="s">
        <v>50</v>
      </c>
      <c r="K825" s="1" t="s">
        <v>51</v>
      </c>
      <c r="L825" s="2" t="s">
        <v>25</v>
      </c>
    </row>
    <row r="826" spans="1:12" x14ac:dyDescent="0.3">
      <c r="A826" s="1" t="s">
        <v>37</v>
      </c>
      <c r="B826" s="1" t="s">
        <v>13</v>
      </c>
      <c r="C826" s="1" t="s">
        <v>14</v>
      </c>
      <c r="D826" s="1" t="s">
        <v>15</v>
      </c>
      <c r="E826" s="1" t="s">
        <v>22</v>
      </c>
      <c r="F826" s="1">
        <v>55</v>
      </c>
      <c r="G826" s="2">
        <v>38391</v>
      </c>
      <c r="H826" s="3">
        <v>115145</v>
      </c>
      <c r="I826" s="4">
        <v>0.05</v>
      </c>
      <c r="J826" s="1" t="s">
        <v>23</v>
      </c>
      <c r="K826" s="1" t="s">
        <v>24</v>
      </c>
      <c r="L826" s="2" t="s">
        <v>25</v>
      </c>
    </row>
    <row r="827" spans="1:12" x14ac:dyDescent="0.3">
      <c r="A827" s="1" t="s">
        <v>66</v>
      </c>
      <c r="B827" s="1" t="s">
        <v>13</v>
      </c>
      <c r="C827" s="1" t="s">
        <v>20</v>
      </c>
      <c r="D827" s="1" t="s">
        <v>15</v>
      </c>
      <c r="E827" s="1" t="s">
        <v>48</v>
      </c>
      <c r="F827" s="1">
        <v>43</v>
      </c>
      <c r="G827" s="2">
        <v>39885</v>
      </c>
      <c r="H827" s="3">
        <v>62335</v>
      </c>
      <c r="I827" s="4">
        <v>0</v>
      </c>
      <c r="J827" s="1" t="s">
        <v>50</v>
      </c>
      <c r="K827" s="1" t="s">
        <v>51</v>
      </c>
      <c r="L827" s="2" t="s">
        <v>25</v>
      </c>
    </row>
    <row r="828" spans="1:12" x14ac:dyDescent="0.3">
      <c r="A828" s="1" t="s">
        <v>38</v>
      </c>
      <c r="B828" s="1" t="s">
        <v>27</v>
      </c>
      <c r="C828" s="1" t="s">
        <v>20</v>
      </c>
      <c r="D828" s="1" t="s">
        <v>21</v>
      </c>
      <c r="E828" s="1" t="s">
        <v>22</v>
      </c>
      <c r="F828" s="1">
        <v>56</v>
      </c>
      <c r="G828" s="2">
        <v>38847</v>
      </c>
      <c r="H828" s="3">
        <v>41561</v>
      </c>
      <c r="I828" s="4">
        <v>0</v>
      </c>
      <c r="J828" s="1" t="s">
        <v>17</v>
      </c>
      <c r="K828" s="1" t="s">
        <v>41</v>
      </c>
      <c r="L828" s="2" t="s">
        <v>25</v>
      </c>
    </row>
    <row r="829" spans="1:12" x14ac:dyDescent="0.3">
      <c r="A829" s="1" t="s">
        <v>12</v>
      </c>
      <c r="B829" s="1" t="s">
        <v>27</v>
      </c>
      <c r="C829" s="1" t="s">
        <v>28</v>
      </c>
      <c r="D829" s="1" t="s">
        <v>15</v>
      </c>
      <c r="E829" s="1" t="s">
        <v>22</v>
      </c>
      <c r="F829" s="1">
        <v>37</v>
      </c>
      <c r="G829" s="2">
        <v>40657</v>
      </c>
      <c r="H829" s="3">
        <v>131183</v>
      </c>
      <c r="I829" s="4">
        <v>0.14000000000000001</v>
      </c>
      <c r="J829" s="1" t="s">
        <v>23</v>
      </c>
      <c r="K829" s="1" t="s">
        <v>45</v>
      </c>
      <c r="L829" s="2">
        <v>42445</v>
      </c>
    </row>
    <row r="830" spans="1:12" x14ac:dyDescent="0.3">
      <c r="A830" s="1" t="s">
        <v>19</v>
      </c>
      <c r="B830" s="1" t="s">
        <v>13</v>
      </c>
      <c r="C830" s="1" t="s">
        <v>20</v>
      </c>
      <c r="D830" s="1" t="s">
        <v>15</v>
      </c>
      <c r="E830" s="1" t="s">
        <v>22</v>
      </c>
      <c r="F830" s="1">
        <v>45</v>
      </c>
      <c r="G830" s="2">
        <v>37445</v>
      </c>
      <c r="H830" s="3">
        <v>92655</v>
      </c>
      <c r="I830" s="4">
        <v>0</v>
      </c>
      <c r="J830" s="1" t="s">
        <v>23</v>
      </c>
      <c r="K830" s="1" t="s">
        <v>59</v>
      </c>
      <c r="L830" s="2" t="s">
        <v>25</v>
      </c>
    </row>
    <row r="831" spans="1:12" x14ac:dyDescent="0.3">
      <c r="A831" s="1" t="s">
        <v>12</v>
      </c>
      <c r="B831" s="1" t="s">
        <v>35</v>
      </c>
      <c r="C831" s="1" t="s">
        <v>20</v>
      </c>
      <c r="D831" s="1" t="s">
        <v>15</v>
      </c>
      <c r="E831" s="1" t="s">
        <v>48</v>
      </c>
      <c r="F831" s="1">
        <v>49</v>
      </c>
      <c r="G831" s="2">
        <v>35157</v>
      </c>
      <c r="H831" s="3">
        <v>157057</v>
      </c>
      <c r="I831" s="4">
        <v>0.12</v>
      </c>
      <c r="J831" s="1" t="s">
        <v>17</v>
      </c>
      <c r="K831" s="1" t="s">
        <v>39</v>
      </c>
      <c r="L831" s="2" t="s">
        <v>25</v>
      </c>
    </row>
    <row r="832" spans="1:12" x14ac:dyDescent="0.3">
      <c r="A832" s="1" t="s">
        <v>58</v>
      </c>
      <c r="B832" s="1" t="s">
        <v>13</v>
      </c>
      <c r="C832" s="1" t="s">
        <v>28</v>
      </c>
      <c r="D832" s="1" t="s">
        <v>15</v>
      </c>
      <c r="E832" s="1" t="s">
        <v>29</v>
      </c>
      <c r="F832" s="1">
        <v>61</v>
      </c>
      <c r="G832" s="2">
        <v>38392</v>
      </c>
      <c r="H832" s="3">
        <v>64462</v>
      </c>
      <c r="I832" s="4">
        <v>0</v>
      </c>
      <c r="J832" s="1" t="s">
        <v>17</v>
      </c>
      <c r="K832" s="1" t="s">
        <v>30</v>
      </c>
      <c r="L832" s="2" t="s">
        <v>25</v>
      </c>
    </row>
    <row r="833" spans="1:12" x14ac:dyDescent="0.3">
      <c r="A833" s="1" t="s">
        <v>53</v>
      </c>
      <c r="B833" s="1" t="s">
        <v>44</v>
      </c>
      <c r="C833" s="1" t="s">
        <v>36</v>
      </c>
      <c r="D833" s="1" t="s">
        <v>15</v>
      </c>
      <c r="E833" s="1" t="s">
        <v>29</v>
      </c>
      <c r="F833" s="1">
        <v>41</v>
      </c>
      <c r="G833" s="2">
        <v>38632</v>
      </c>
      <c r="H833" s="3">
        <v>79352</v>
      </c>
      <c r="I833" s="4">
        <v>0</v>
      </c>
      <c r="J833" s="1" t="s">
        <v>17</v>
      </c>
      <c r="K833" s="1" t="s">
        <v>18</v>
      </c>
      <c r="L833" s="2" t="s">
        <v>25</v>
      </c>
    </row>
    <row r="834" spans="1:12" x14ac:dyDescent="0.3">
      <c r="A834" s="1" t="s">
        <v>12</v>
      </c>
      <c r="B834" s="1" t="s">
        <v>47</v>
      </c>
      <c r="C834" s="1" t="s">
        <v>28</v>
      </c>
      <c r="D834" s="1" t="s">
        <v>15</v>
      </c>
      <c r="E834" s="1" t="s">
        <v>29</v>
      </c>
      <c r="F834" s="1">
        <v>55</v>
      </c>
      <c r="G834" s="2">
        <v>36977</v>
      </c>
      <c r="H834" s="3">
        <v>157812</v>
      </c>
      <c r="I834" s="4">
        <v>0.11</v>
      </c>
      <c r="J834" s="1" t="s">
        <v>17</v>
      </c>
      <c r="K834" s="1" t="s">
        <v>39</v>
      </c>
      <c r="L834" s="2" t="s">
        <v>25</v>
      </c>
    </row>
    <row r="835" spans="1:12" x14ac:dyDescent="0.3">
      <c r="A835" s="1" t="s">
        <v>53</v>
      </c>
      <c r="B835" s="1" t="s">
        <v>44</v>
      </c>
      <c r="C835" s="1" t="s">
        <v>36</v>
      </c>
      <c r="D835" s="1" t="s">
        <v>21</v>
      </c>
      <c r="E835" s="1" t="s">
        <v>29</v>
      </c>
      <c r="F835" s="1">
        <v>27</v>
      </c>
      <c r="G835" s="2">
        <v>43354</v>
      </c>
      <c r="H835" s="3">
        <v>80745</v>
      </c>
      <c r="I835" s="4">
        <v>0</v>
      </c>
      <c r="J835" s="1" t="s">
        <v>17</v>
      </c>
      <c r="K835" s="1" t="s">
        <v>30</v>
      </c>
      <c r="L835" s="2" t="s">
        <v>25</v>
      </c>
    </row>
    <row r="836" spans="1:12" x14ac:dyDescent="0.3">
      <c r="A836" s="1" t="s">
        <v>73</v>
      </c>
      <c r="B836" s="1" t="s">
        <v>13</v>
      </c>
      <c r="C836" s="1" t="s">
        <v>20</v>
      </c>
      <c r="D836" s="1" t="s">
        <v>15</v>
      </c>
      <c r="E836" s="1" t="s">
        <v>29</v>
      </c>
      <c r="F836" s="1">
        <v>57</v>
      </c>
      <c r="G836" s="2">
        <v>35113</v>
      </c>
      <c r="H836" s="3">
        <v>75354</v>
      </c>
      <c r="I836" s="4">
        <v>0</v>
      </c>
      <c r="J836" s="1" t="s">
        <v>17</v>
      </c>
      <c r="K836" s="1" t="s">
        <v>41</v>
      </c>
      <c r="L836" s="2">
        <v>35413</v>
      </c>
    </row>
    <row r="837" spans="1:12" x14ac:dyDescent="0.3">
      <c r="A837" s="1" t="s">
        <v>54</v>
      </c>
      <c r="B837" s="1" t="s">
        <v>44</v>
      </c>
      <c r="C837" s="1" t="s">
        <v>14</v>
      </c>
      <c r="D837" s="1" t="s">
        <v>21</v>
      </c>
      <c r="E837" s="1" t="s">
        <v>48</v>
      </c>
      <c r="F837" s="1">
        <v>56</v>
      </c>
      <c r="G837" s="2">
        <v>43363</v>
      </c>
      <c r="H837" s="3">
        <v>78938</v>
      </c>
      <c r="I837" s="4">
        <v>0.14000000000000001</v>
      </c>
      <c r="J837" s="1" t="s">
        <v>17</v>
      </c>
      <c r="K837" s="1" t="s">
        <v>33</v>
      </c>
      <c r="L837" s="2" t="s">
        <v>25</v>
      </c>
    </row>
    <row r="838" spans="1:12" x14ac:dyDescent="0.3">
      <c r="A838" s="1" t="s">
        <v>64</v>
      </c>
      <c r="B838" s="1" t="s">
        <v>44</v>
      </c>
      <c r="C838" s="1" t="s">
        <v>36</v>
      </c>
      <c r="D838" s="1" t="s">
        <v>21</v>
      </c>
      <c r="E838" s="1" t="s">
        <v>48</v>
      </c>
      <c r="F838" s="1">
        <v>59</v>
      </c>
      <c r="G838" s="2">
        <v>39701</v>
      </c>
      <c r="H838" s="3">
        <v>96313</v>
      </c>
      <c r="I838" s="4">
        <v>0</v>
      </c>
      <c r="J838" s="1" t="s">
        <v>17</v>
      </c>
      <c r="K838" s="1" t="s">
        <v>41</v>
      </c>
      <c r="L838" s="2" t="s">
        <v>25</v>
      </c>
    </row>
    <row r="839" spans="1:12" x14ac:dyDescent="0.3">
      <c r="A839" s="1" t="s">
        <v>26</v>
      </c>
      <c r="B839" s="1" t="s">
        <v>44</v>
      </c>
      <c r="C839" s="1" t="s">
        <v>28</v>
      </c>
      <c r="D839" s="1" t="s">
        <v>21</v>
      </c>
      <c r="E839" s="1" t="s">
        <v>29</v>
      </c>
      <c r="F839" s="1">
        <v>45</v>
      </c>
      <c r="G839" s="2">
        <v>40511</v>
      </c>
      <c r="H839" s="3">
        <v>153767</v>
      </c>
      <c r="I839" s="4">
        <v>0.27</v>
      </c>
      <c r="J839" s="1" t="s">
        <v>17</v>
      </c>
      <c r="K839" s="1" t="s">
        <v>33</v>
      </c>
      <c r="L839" s="2" t="s">
        <v>25</v>
      </c>
    </row>
    <row r="840" spans="1:12" x14ac:dyDescent="0.3">
      <c r="A840" s="1" t="s">
        <v>37</v>
      </c>
      <c r="B840" s="1" t="s">
        <v>47</v>
      </c>
      <c r="C840" s="1" t="s">
        <v>14</v>
      </c>
      <c r="D840" s="1" t="s">
        <v>15</v>
      </c>
      <c r="E840" s="1" t="s">
        <v>16</v>
      </c>
      <c r="F840" s="1">
        <v>42</v>
      </c>
      <c r="G840" s="2">
        <v>42266</v>
      </c>
      <c r="H840" s="3">
        <v>103423</v>
      </c>
      <c r="I840" s="4">
        <v>0.06</v>
      </c>
      <c r="J840" s="1" t="s">
        <v>17</v>
      </c>
      <c r="K840" s="1" t="s">
        <v>49</v>
      </c>
      <c r="L840" s="2" t="s">
        <v>25</v>
      </c>
    </row>
    <row r="841" spans="1:12" x14ac:dyDescent="0.3">
      <c r="A841" s="1" t="s">
        <v>43</v>
      </c>
      <c r="B841" s="1" t="s">
        <v>44</v>
      </c>
      <c r="C841" s="1" t="s">
        <v>36</v>
      </c>
      <c r="D841" s="1" t="s">
        <v>15</v>
      </c>
      <c r="E841" s="1" t="s">
        <v>22</v>
      </c>
      <c r="F841" s="1">
        <v>25</v>
      </c>
      <c r="G841" s="2">
        <v>44370</v>
      </c>
      <c r="H841" s="3">
        <v>86464</v>
      </c>
      <c r="I841" s="4">
        <v>0</v>
      </c>
      <c r="J841" s="1" t="s">
        <v>23</v>
      </c>
      <c r="K841" s="1" t="s">
        <v>45</v>
      </c>
      <c r="L841" s="2" t="s">
        <v>25</v>
      </c>
    </row>
    <row r="842" spans="1:12" x14ac:dyDescent="0.3">
      <c r="A842" s="1" t="s">
        <v>43</v>
      </c>
      <c r="B842" s="1" t="s">
        <v>44</v>
      </c>
      <c r="C842" s="1" t="s">
        <v>36</v>
      </c>
      <c r="D842" s="1" t="s">
        <v>15</v>
      </c>
      <c r="E842" s="1" t="s">
        <v>48</v>
      </c>
      <c r="F842" s="1">
        <v>29</v>
      </c>
      <c r="G842" s="2">
        <v>43114</v>
      </c>
      <c r="H842" s="3">
        <v>80516</v>
      </c>
      <c r="I842" s="4">
        <v>0</v>
      </c>
      <c r="J842" s="1" t="s">
        <v>50</v>
      </c>
      <c r="K842" s="1" t="s">
        <v>67</v>
      </c>
      <c r="L842" s="2" t="s">
        <v>25</v>
      </c>
    </row>
    <row r="843" spans="1:12" x14ac:dyDescent="0.3">
      <c r="A843" s="1" t="s">
        <v>37</v>
      </c>
      <c r="B843" s="1" t="s">
        <v>42</v>
      </c>
      <c r="C843" s="1" t="s">
        <v>28</v>
      </c>
      <c r="D843" s="1" t="s">
        <v>15</v>
      </c>
      <c r="E843" s="1" t="s">
        <v>16</v>
      </c>
      <c r="F843" s="1">
        <v>33</v>
      </c>
      <c r="G843" s="2">
        <v>41507</v>
      </c>
      <c r="H843" s="3">
        <v>105390</v>
      </c>
      <c r="I843" s="4">
        <v>0.06</v>
      </c>
      <c r="J843" s="1" t="s">
        <v>17</v>
      </c>
      <c r="K843" s="1" t="s">
        <v>49</v>
      </c>
      <c r="L843" s="2" t="s">
        <v>25</v>
      </c>
    </row>
    <row r="844" spans="1:12" x14ac:dyDescent="0.3">
      <c r="A844" s="1" t="s">
        <v>66</v>
      </c>
      <c r="B844" s="1" t="s">
        <v>13</v>
      </c>
      <c r="C844" s="1" t="s">
        <v>20</v>
      </c>
      <c r="D844" s="1" t="s">
        <v>15</v>
      </c>
      <c r="E844" s="1" t="s">
        <v>22</v>
      </c>
      <c r="F844" s="1">
        <v>50</v>
      </c>
      <c r="G844" s="2">
        <v>44445</v>
      </c>
      <c r="H844" s="3">
        <v>83418</v>
      </c>
      <c r="I844" s="4">
        <v>0</v>
      </c>
      <c r="J844" s="1" t="s">
        <v>23</v>
      </c>
      <c r="K844" s="1" t="s">
        <v>45</v>
      </c>
      <c r="L844" s="2" t="s">
        <v>25</v>
      </c>
    </row>
    <row r="845" spans="1:12" x14ac:dyDescent="0.3">
      <c r="A845" s="1" t="s">
        <v>75</v>
      </c>
      <c r="B845" s="1" t="s">
        <v>13</v>
      </c>
      <c r="C845" s="1" t="s">
        <v>28</v>
      </c>
      <c r="D845" s="1" t="s">
        <v>15</v>
      </c>
      <c r="E845" s="1" t="s">
        <v>29</v>
      </c>
      <c r="F845" s="1">
        <v>45</v>
      </c>
      <c r="G845" s="2">
        <v>43042</v>
      </c>
      <c r="H845" s="3">
        <v>66660</v>
      </c>
      <c r="I845" s="4">
        <v>0</v>
      </c>
      <c r="J845" s="1" t="s">
        <v>17</v>
      </c>
      <c r="K845" s="1" t="s">
        <v>41</v>
      </c>
      <c r="L845" s="2" t="s">
        <v>25</v>
      </c>
    </row>
    <row r="846" spans="1:12" x14ac:dyDescent="0.3">
      <c r="A846" s="1" t="s">
        <v>37</v>
      </c>
      <c r="B846" s="1" t="s">
        <v>42</v>
      </c>
      <c r="C846" s="1" t="s">
        <v>28</v>
      </c>
      <c r="D846" s="1" t="s">
        <v>21</v>
      </c>
      <c r="E846" s="1" t="s">
        <v>48</v>
      </c>
      <c r="F846" s="1">
        <v>59</v>
      </c>
      <c r="G846" s="2">
        <v>42165</v>
      </c>
      <c r="H846" s="3">
        <v>101985</v>
      </c>
      <c r="I846" s="4">
        <v>7.0000000000000007E-2</v>
      </c>
      <c r="J846" s="1" t="s">
        <v>17</v>
      </c>
      <c r="K846" s="1" t="s">
        <v>39</v>
      </c>
      <c r="L846" s="2" t="s">
        <v>25</v>
      </c>
    </row>
    <row r="847" spans="1:12" x14ac:dyDescent="0.3">
      <c r="A847" s="1" t="s">
        <v>46</v>
      </c>
      <c r="B847" s="1" t="s">
        <v>27</v>
      </c>
      <c r="C847" s="1" t="s">
        <v>36</v>
      </c>
      <c r="D847" s="1" t="s">
        <v>21</v>
      </c>
      <c r="E847" s="1" t="s">
        <v>48</v>
      </c>
      <c r="F847" s="1">
        <v>29</v>
      </c>
      <c r="G847" s="2">
        <v>43439</v>
      </c>
      <c r="H847" s="3">
        <v>199504</v>
      </c>
      <c r="I847" s="4">
        <v>0.3</v>
      </c>
      <c r="J847" s="1" t="s">
        <v>17</v>
      </c>
      <c r="K847" s="1" t="s">
        <v>41</v>
      </c>
      <c r="L847" s="2" t="s">
        <v>25</v>
      </c>
    </row>
    <row r="848" spans="1:12" x14ac:dyDescent="0.3">
      <c r="A848" s="1" t="s">
        <v>12</v>
      </c>
      <c r="B848" s="1" t="s">
        <v>35</v>
      </c>
      <c r="C848" s="1" t="s">
        <v>36</v>
      </c>
      <c r="D848" s="1" t="s">
        <v>15</v>
      </c>
      <c r="E848" s="1" t="s">
        <v>48</v>
      </c>
      <c r="F848" s="1">
        <v>52</v>
      </c>
      <c r="G848" s="2">
        <v>38995</v>
      </c>
      <c r="H848" s="3">
        <v>147966</v>
      </c>
      <c r="I848" s="4">
        <v>0.11</v>
      </c>
      <c r="J848" s="1" t="s">
        <v>50</v>
      </c>
      <c r="K848" s="1" t="s">
        <v>52</v>
      </c>
      <c r="L848" s="2">
        <v>43608</v>
      </c>
    </row>
    <row r="849" spans="1:12" x14ac:dyDescent="0.3">
      <c r="A849" s="1" t="s">
        <v>65</v>
      </c>
      <c r="B849" s="1" t="s">
        <v>42</v>
      </c>
      <c r="C849" s="1" t="s">
        <v>28</v>
      </c>
      <c r="D849" s="1" t="s">
        <v>21</v>
      </c>
      <c r="E849" s="1" t="s">
        <v>22</v>
      </c>
      <c r="F849" s="1">
        <v>58</v>
      </c>
      <c r="G849" s="2">
        <v>41810</v>
      </c>
      <c r="H849" s="3">
        <v>41728</v>
      </c>
      <c r="I849" s="4">
        <v>0</v>
      </c>
      <c r="J849" s="1" t="s">
        <v>23</v>
      </c>
      <c r="K849" s="1" t="s">
        <v>24</v>
      </c>
      <c r="L849" s="2" t="s">
        <v>25</v>
      </c>
    </row>
    <row r="850" spans="1:12" x14ac:dyDescent="0.3">
      <c r="A850" s="1" t="s">
        <v>32</v>
      </c>
      <c r="B850" s="1" t="s">
        <v>40</v>
      </c>
      <c r="C850" s="1" t="s">
        <v>28</v>
      </c>
      <c r="D850" s="1" t="s">
        <v>21</v>
      </c>
      <c r="E850" s="1" t="s">
        <v>48</v>
      </c>
      <c r="F850" s="1">
        <v>62</v>
      </c>
      <c r="G850" s="2">
        <v>40591</v>
      </c>
      <c r="H850" s="3">
        <v>94422</v>
      </c>
      <c r="I850" s="4">
        <v>0</v>
      </c>
      <c r="J850" s="1" t="s">
        <v>17</v>
      </c>
      <c r="K850" s="1" t="s">
        <v>33</v>
      </c>
      <c r="L850" s="2" t="s">
        <v>25</v>
      </c>
    </row>
    <row r="851" spans="1:12" x14ac:dyDescent="0.3">
      <c r="A851" s="1" t="s">
        <v>26</v>
      </c>
      <c r="B851" s="1" t="s">
        <v>35</v>
      </c>
      <c r="C851" s="1" t="s">
        <v>36</v>
      </c>
      <c r="D851" s="1" t="s">
        <v>21</v>
      </c>
      <c r="E851" s="1" t="s">
        <v>22</v>
      </c>
      <c r="F851" s="1">
        <v>31</v>
      </c>
      <c r="G851" s="2">
        <v>42184</v>
      </c>
      <c r="H851" s="3">
        <v>191026</v>
      </c>
      <c r="I851" s="4">
        <v>0.16</v>
      </c>
      <c r="J851" s="1" t="s">
        <v>17</v>
      </c>
      <c r="K851" s="1" t="s">
        <v>49</v>
      </c>
      <c r="L851" s="2" t="s">
        <v>25</v>
      </c>
    </row>
    <row r="852" spans="1:12" x14ac:dyDescent="0.3">
      <c r="A852" s="1" t="s">
        <v>46</v>
      </c>
      <c r="B852" s="1" t="s">
        <v>13</v>
      </c>
      <c r="C852" s="1" t="s">
        <v>14</v>
      </c>
      <c r="D852" s="1" t="s">
        <v>21</v>
      </c>
      <c r="E852" s="1" t="s">
        <v>48</v>
      </c>
      <c r="F852" s="1">
        <v>42</v>
      </c>
      <c r="G852" s="2">
        <v>40511</v>
      </c>
      <c r="H852" s="3">
        <v>186725</v>
      </c>
      <c r="I852" s="4">
        <v>0.32</v>
      </c>
      <c r="J852" s="1" t="s">
        <v>50</v>
      </c>
      <c r="K852" s="1" t="s">
        <v>51</v>
      </c>
      <c r="L852" s="2" t="s">
        <v>25</v>
      </c>
    </row>
    <row r="853" spans="1:12" x14ac:dyDescent="0.3">
      <c r="A853" s="1" t="s">
        <v>65</v>
      </c>
      <c r="B853" s="1" t="s">
        <v>42</v>
      </c>
      <c r="C853" s="1" t="s">
        <v>14</v>
      </c>
      <c r="D853" s="1" t="s">
        <v>15</v>
      </c>
      <c r="E853" s="1" t="s">
        <v>29</v>
      </c>
      <c r="F853" s="1">
        <v>56</v>
      </c>
      <c r="G853" s="2">
        <v>40045</v>
      </c>
      <c r="H853" s="3">
        <v>52800</v>
      </c>
      <c r="I853" s="4">
        <v>0</v>
      </c>
      <c r="J853" s="1" t="s">
        <v>17</v>
      </c>
      <c r="K853" s="1" t="s">
        <v>33</v>
      </c>
      <c r="L853" s="2" t="s">
        <v>25</v>
      </c>
    </row>
    <row r="854" spans="1:12" x14ac:dyDescent="0.3">
      <c r="A854" s="1" t="s">
        <v>64</v>
      </c>
      <c r="B854" s="1" t="s">
        <v>44</v>
      </c>
      <c r="C854" s="1" t="s">
        <v>28</v>
      </c>
      <c r="D854" s="1" t="s">
        <v>21</v>
      </c>
      <c r="E854" s="1" t="s">
        <v>29</v>
      </c>
      <c r="F854" s="1">
        <v>54</v>
      </c>
      <c r="G854" s="2">
        <v>40517</v>
      </c>
      <c r="H854" s="3">
        <v>113982</v>
      </c>
      <c r="I854" s="4">
        <v>0</v>
      </c>
      <c r="J854" s="1" t="s">
        <v>17</v>
      </c>
      <c r="K854" s="1" t="s">
        <v>18</v>
      </c>
      <c r="L854" s="2" t="s">
        <v>25</v>
      </c>
    </row>
    <row r="855" spans="1:12" x14ac:dyDescent="0.3">
      <c r="A855" s="1" t="s">
        <v>34</v>
      </c>
      <c r="B855" s="1" t="s">
        <v>35</v>
      </c>
      <c r="C855" s="1" t="s">
        <v>14</v>
      </c>
      <c r="D855" s="1" t="s">
        <v>15</v>
      </c>
      <c r="E855" s="1" t="s">
        <v>22</v>
      </c>
      <c r="F855" s="1">
        <v>54</v>
      </c>
      <c r="G855" s="2">
        <v>44271</v>
      </c>
      <c r="H855" s="3">
        <v>56239</v>
      </c>
      <c r="I855" s="4">
        <v>0</v>
      </c>
      <c r="J855" s="1" t="s">
        <v>23</v>
      </c>
      <c r="K855" s="1" t="s">
        <v>24</v>
      </c>
      <c r="L855" s="2" t="s">
        <v>25</v>
      </c>
    </row>
    <row r="856" spans="1:12" x14ac:dyDescent="0.3">
      <c r="A856" s="1" t="s">
        <v>38</v>
      </c>
      <c r="B856" s="1" t="s">
        <v>35</v>
      </c>
      <c r="C856" s="1" t="s">
        <v>20</v>
      </c>
      <c r="D856" s="1" t="s">
        <v>21</v>
      </c>
      <c r="E856" s="1" t="s">
        <v>48</v>
      </c>
      <c r="F856" s="1">
        <v>26</v>
      </c>
      <c r="G856" s="2">
        <v>44257</v>
      </c>
      <c r="H856" s="3">
        <v>44732</v>
      </c>
      <c r="I856" s="4">
        <v>0</v>
      </c>
      <c r="J856" s="1" t="s">
        <v>50</v>
      </c>
      <c r="K856" s="1" t="s">
        <v>52</v>
      </c>
      <c r="L856" s="2" t="s">
        <v>25</v>
      </c>
    </row>
    <row r="857" spans="1:12" x14ac:dyDescent="0.3">
      <c r="A857" s="1" t="s">
        <v>26</v>
      </c>
      <c r="B857" s="1" t="s">
        <v>47</v>
      </c>
      <c r="C857" s="1" t="s">
        <v>36</v>
      </c>
      <c r="D857" s="1" t="s">
        <v>21</v>
      </c>
      <c r="E857" s="1" t="s">
        <v>22</v>
      </c>
      <c r="F857" s="1">
        <v>49</v>
      </c>
      <c r="G857" s="2">
        <v>41816</v>
      </c>
      <c r="H857" s="3">
        <v>153961</v>
      </c>
      <c r="I857" s="4">
        <v>0.25</v>
      </c>
      <c r="J857" s="1" t="s">
        <v>23</v>
      </c>
      <c r="K857" s="1" t="s">
        <v>45</v>
      </c>
      <c r="L857" s="2" t="s">
        <v>25</v>
      </c>
    </row>
    <row r="858" spans="1:12" x14ac:dyDescent="0.3">
      <c r="A858" s="1" t="s">
        <v>69</v>
      </c>
      <c r="B858" s="1" t="s">
        <v>13</v>
      </c>
      <c r="C858" s="1" t="s">
        <v>28</v>
      </c>
      <c r="D858" s="1" t="s">
        <v>15</v>
      </c>
      <c r="E858" s="1" t="s">
        <v>22</v>
      </c>
      <c r="F858" s="1">
        <v>45</v>
      </c>
      <c r="G858" s="2">
        <v>39069</v>
      </c>
      <c r="H858" s="3">
        <v>68337</v>
      </c>
      <c r="I858" s="4">
        <v>0</v>
      </c>
      <c r="J858" s="1" t="s">
        <v>23</v>
      </c>
      <c r="K858" s="1" t="s">
        <v>24</v>
      </c>
      <c r="L858" s="2" t="s">
        <v>25</v>
      </c>
    </row>
    <row r="859" spans="1:12" x14ac:dyDescent="0.3">
      <c r="A859" s="1" t="s">
        <v>12</v>
      </c>
      <c r="B859" s="1" t="s">
        <v>42</v>
      </c>
      <c r="C859" s="1" t="s">
        <v>36</v>
      </c>
      <c r="D859" s="1" t="s">
        <v>21</v>
      </c>
      <c r="E859" s="1" t="s">
        <v>22</v>
      </c>
      <c r="F859" s="1">
        <v>45</v>
      </c>
      <c r="G859" s="2">
        <v>40305</v>
      </c>
      <c r="H859" s="3">
        <v>145093</v>
      </c>
      <c r="I859" s="4">
        <v>0.12</v>
      </c>
      <c r="J859" s="1" t="s">
        <v>17</v>
      </c>
      <c r="K859" s="1" t="s">
        <v>30</v>
      </c>
      <c r="L859" s="2" t="s">
        <v>25</v>
      </c>
    </row>
    <row r="860" spans="1:12" x14ac:dyDescent="0.3">
      <c r="A860" s="1" t="s">
        <v>76</v>
      </c>
      <c r="B860" s="1" t="s">
        <v>13</v>
      </c>
      <c r="C860" s="1" t="s">
        <v>28</v>
      </c>
      <c r="D860" s="1" t="s">
        <v>15</v>
      </c>
      <c r="E860" s="1" t="s">
        <v>29</v>
      </c>
      <c r="F860" s="1">
        <v>26</v>
      </c>
      <c r="G860" s="2">
        <v>44266</v>
      </c>
      <c r="H860" s="3">
        <v>74170</v>
      </c>
      <c r="I860" s="4">
        <v>0</v>
      </c>
      <c r="J860" s="1" t="s">
        <v>17</v>
      </c>
      <c r="K860" s="1" t="s">
        <v>41</v>
      </c>
      <c r="L860" s="2" t="s">
        <v>25</v>
      </c>
    </row>
    <row r="861" spans="1:12" x14ac:dyDescent="0.3">
      <c r="A861" s="1" t="s">
        <v>62</v>
      </c>
      <c r="B861" s="1" t="s">
        <v>44</v>
      </c>
      <c r="C861" s="1" t="s">
        <v>14</v>
      </c>
      <c r="D861" s="1" t="s">
        <v>21</v>
      </c>
      <c r="E861" s="1" t="s">
        <v>29</v>
      </c>
      <c r="F861" s="1">
        <v>59</v>
      </c>
      <c r="G861" s="2">
        <v>35153</v>
      </c>
      <c r="H861" s="3">
        <v>62605</v>
      </c>
      <c r="I861" s="4">
        <v>0</v>
      </c>
      <c r="J861" s="1" t="s">
        <v>17</v>
      </c>
      <c r="K861" s="1" t="s">
        <v>41</v>
      </c>
      <c r="L861" s="2" t="s">
        <v>25</v>
      </c>
    </row>
    <row r="862" spans="1:12" x14ac:dyDescent="0.3">
      <c r="A862" s="1" t="s">
        <v>37</v>
      </c>
      <c r="B862" s="1" t="s">
        <v>13</v>
      </c>
      <c r="C862" s="1" t="s">
        <v>28</v>
      </c>
      <c r="D862" s="1" t="s">
        <v>15</v>
      </c>
      <c r="E862" s="1" t="s">
        <v>29</v>
      </c>
      <c r="F862" s="1">
        <v>51</v>
      </c>
      <c r="G862" s="2">
        <v>43903</v>
      </c>
      <c r="H862" s="3">
        <v>107195</v>
      </c>
      <c r="I862" s="4">
        <v>0.09</v>
      </c>
      <c r="J862" s="1" t="s">
        <v>17</v>
      </c>
      <c r="K862" s="1" t="s">
        <v>41</v>
      </c>
      <c r="L862" s="2" t="s">
        <v>25</v>
      </c>
    </row>
    <row r="863" spans="1:12" x14ac:dyDescent="0.3">
      <c r="A863" s="1" t="s">
        <v>12</v>
      </c>
      <c r="B863" s="1" t="s">
        <v>47</v>
      </c>
      <c r="C863" s="1" t="s">
        <v>28</v>
      </c>
      <c r="D863" s="1" t="s">
        <v>21</v>
      </c>
      <c r="E863" s="1" t="s">
        <v>29</v>
      </c>
      <c r="F863" s="1">
        <v>45</v>
      </c>
      <c r="G863" s="2">
        <v>43111</v>
      </c>
      <c r="H863" s="3">
        <v>127422</v>
      </c>
      <c r="I863" s="4">
        <v>0.15</v>
      </c>
      <c r="J863" s="1" t="s">
        <v>17</v>
      </c>
      <c r="K863" s="1" t="s">
        <v>49</v>
      </c>
      <c r="L863" s="2" t="s">
        <v>25</v>
      </c>
    </row>
    <row r="864" spans="1:12" x14ac:dyDescent="0.3">
      <c r="A864" s="1" t="s">
        <v>26</v>
      </c>
      <c r="B864" s="1" t="s">
        <v>40</v>
      </c>
      <c r="C864" s="1" t="s">
        <v>14</v>
      </c>
      <c r="D864" s="1" t="s">
        <v>15</v>
      </c>
      <c r="E864" s="1" t="s">
        <v>29</v>
      </c>
      <c r="F864" s="1">
        <v>35</v>
      </c>
      <c r="G864" s="2">
        <v>42912</v>
      </c>
      <c r="H864" s="3">
        <v>161269</v>
      </c>
      <c r="I864" s="4">
        <v>0.27</v>
      </c>
      <c r="J864" s="1" t="s">
        <v>17</v>
      </c>
      <c r="K864" s="1" t="s">
        <v>39</v>
      </c>
      <c r="L864" s="2" t="s">
        <v>25</v>
      </c>
    </row>
    <row r="865" spans="1:12" x14ac:dyDescent="0.3">
      <c r="A865" s="1" t="s">
        <v>46</v>
      </c>
      <c r="B865" s="1" t="s">
        <v>47</v>
      </c>
      <c r="C865" s="1" t="s">
        <v>36</v>
      </c>
      <c r="D865" s="1" t="s">
        <v>15</v>
      </c>
      <c r="E865" s="1" t="s">
        <v>48</v>
      </c>
      <c r="F865" s="1">
        <v>32</v>
      </c>
      <c r="G865" s="2">
        <v>41675</v>
      </c>
      <c r="H865" s="3">
        <v>203445</v>
      </c>
      <c r="I865" s="4">
        <v>0.34</v>
      </c>
      <c r="J865" s="1" t="s">
        <v>50</v>
      </c>
      <c r="K865" s="1" t="s">
        <v>51</v>
      </c>
      <c r="L865" s="2" t="s">
        <v>25</v>
      </c>
    </row>
    <row r="866" spans="1:12" x14ac:dyDescent="0.3">
      <c r="A866" s="1" t="s">
        <v>12</v>
      </c>
      <c r="B866" s="1" t="s">
        <v>42</v>
      </c>
      <c r="C866" s="1" t="s">
        <v>14</v>
      </c>
      <c r="D866" s="1" t="s">
        <v>15</v>
      </c>
      <c r="E866" s="1" t="s">
        <v>22</v>
      </c>
      <c r="F866" s="1">
        <v>37</v>
      </c>
      <c r="G866" s="2">
        <v>40560</v>
      </c>
      <c r="H866" s="3">
        <v>131353</v>
      </c>
      <c r="I866" s="4">
        <v>0.11</v>
      </c>
      <c r="J866" s="1" t="s">
        <v>23</v>
      </c>
      <c r="K866" s="1" t="s">
        <v>45</v>
      </c>
      <c r="L866" s="2" t="s">
        <v>25</v>
      </c>
    </row>
    <row r="867" spans="1:12" x14ac:dyDescent="0.3">
      <c r="A867" s="1" t="s">
        <v>77</v>
      </c>
      <c r="B867" s="1" t="s">
        <v>13</v>
      </c>
      <c r="C867" s="1" t="s">
        <v>20</v>
      </c>
      <c r="D867" s="1" t="s">
        <v>21</v>
      </c>
      <c r="E867" s="1" t="s">
        <v>22</v>
      </c>
      <c r="F867" s="1">
        <v>45</v>
      </c>
      <c r="G867" s="2">
        <v>40253</v>
      </c>
      <c r="H867" s="3">
        <v>88182</v>
      </c>
      <c r="I867" s="4">
        <v>0</v>
      </c>
      <c r="J867" s="1" t="s">
        <v>23</v>
      </c>
      <c r="K867" s="1" t="s">
        <v>59</v>
      </c>
      <c r="L867" s="2" t="s">
        <v>25</v>
      </c>
    </row>
    <row r="868" spans="1:12" x14ac:dyDescent="0.3">
      <c r="A868" s="1" t="s">
        <v>58</v>
      </c>
      <c r="B868" s="1" t="s">
        <v>13</v>
      </c>
      <c r="C868" s="1" t="s">
        <v>28</v>
      </c>
      <c r="D868" s="1" t="s">
        <v>21</v>
      </c>
      <c r="E868" s="1" t="s">
        <v>29</v>
      </c>
      <c r="F868" s="1">
        <v>61</v>
      </c>
      <c r="G868" s="2">
        <v>43703</v>
      </c>
      <c r="H868" s="3">
        <v>75780</v>
      </c>
      <c r="I868" s="4">
        <v>0</v>
      </c>
      <c r="J868" s="1" t="s">
        <v>17</v>
      </c>
      <c r="K868" s="1" t="s">
        <v>18</v>
      </c>
      <c r="L868" s="2" t="s">
        <v>25</v>
      </c>
    </row>
    <row r="869" spans="1:12" x14ac:dyDescent="0.3">
      <c r="A869" s="1" t="s">
        <v>57</v>
      </c>
      <c r="B869" s="1" t="s">
        <v>35</v>
      </c>
      <c r="C869" s="1" t="s">
        <v>14</v>
      </c>
      <c r="D869" s="1" t="s">
        <v>15</v>
      </c>
      <c r="E869" s="1" t="s">
        <v>22</v>
      </c>
      <c r="F869" s="1">
        <v>45</v>
      </c>
      <c r="G869" s="2">
        <v>43557</v>
      </c>
      <c r="H869" s="3">
        <v>52621</v>
      </c>
      <c r="I869" s="4">
        <v>0</v>
      </c>
      <c r="J869" s="1" t="s">
        <v>23</v>
      </c>
      <c r="K869" s="1" t="s">
        <v>55</v>
      </c>
      <c r="L869" s="2" t="s">
        <v>25</v>
      </c>
    </row>
    <row r="870" spans="1:12" x14ac:dyDescent="0.3">
      <c r="A870" s="1" t="s">
        <v>54</v>
      </c>
      <c r="B870" s="1" t="s">
        <v>44</v>
      </c>
      <c r="C870" s="1" t="s">
        <v>14</v>
      </c>
      <c r="D870" s="1" t="s">
        <v>21</v>
      </c>
      <c r="E870" s="1" t="s">
        <v>22</v>
      </c>
      <c r="F870" s="1">
        <v>60</v>
      </c>
      <c r="G870" s="2">
        <v>43146</v>
      </c>
      <c r="H870" s="3">
        <v>106079</v>
      </c>
      <c r="I870" s="4">
        <v>0.14000000000000001</v>
      </c>
      <c r="J870" s="1" t="s">
        <v>17</v>
      </c>
      <c r="K870" s="1" t="s">
        <v>41</v>
      </c>
      <c r="L870" s="2">
        <v>44295</v>
      </c>
    </row>
    <row r="871" spans="1:12" x14ac:dyDescent="0.3">
      <c r="A871" s="1" t="s">
        <v>66</v>
      </c>
      <c r="B871" s="1" t="s">
        <v>13</v>
      </c>
      <c r="C871" s="1" t="s">
        <v>36</v>
      </c>
      <c r="D871" s="1" t="s">
        <v>21</v>
      </c>
      <c r="E871" s="1" t="s">
        <v>48</v>
      </c>
      <c r="F871" s="1">
        <v>30</v>
      </c>
      <c r="G871" s="2">
        <v>42777</v>
      </c>
      <c r="H871" s="3">
        <v>92058</v>
      </c>
      <c r="I871" s="4">
        <v>0</v>
      </c>
      <c r="J871" s="1" t="s">
        <v>17</v>
      </c>
      <c r="K871" s="1" t="s">
        <v>41</v>
      </c>
      <c r="L871" s="2" t="s">
        <v>25</v>
      </c>
    </row>
    <row r="872" spans="1:12" x14ac:dyDescent="0.3">
      <c r="A872" s="1" t="s">
        <v>62</v>
      </c>
      <c r="B872" s="1" t="s">
        <v>44</v>
      </c>
      <c r="C872" s="1" t="s">
        <v>20</v>
      </c>
      <c r="D872" s="1" t="s">
        <v>21</v>
      </c>
      <c r="E872" s="1" t="s">
        <v>22</v>
      </c>
      <c r="F872" s="1">
        <v>64</v>
      </c>
      <c r="G872" s="2">
        <v>43527</v>
      </c>
      <c r="H872" s="3">
        <v>67114</v>
      </c>
      <c r="I872" s="4">
        <v>0</v>
      </c>
      <c r="J872" s="1" t="s">
        <v>17</v>
      </c>
      <c r="K872" s="1" t="s">
        <v>33</v>
      </c>
      <c r="L872" s="2" t="s">
        <v>25</v>
      </c>
    </row>
    <row r="873" spans="1:12" x14ac:dyDescent="0.3">
      <c r="A873" s="1" t="s">
        <v>57</v>
      </c>
      <c r="B873" s="1" t="s">
        <v>27</v>
      </c>
      <c r="C873" s="1" t="s">
        <v>14</v>
      </c>
      <c r="D873" s="1" t="s">
        <v>15</v>
      </c>
      <c r="E873" s="1" t="s">
        <v>48</v>
      </c>
      <c r="F873" s="1">
        <v>25</v>
      </c>
      <c r="G873" s="2">
        <v>44024</v>
      </c>
      <c r="H873" s="3">
        <v>56565</v>
      </c>
      <c r="I873" s="4">
        <v>0</v>
      </c>
      <c r="J873" s="1" t="s">
        <v>50</v>
      </c>
      <c r="K873" s="1" t="s">
        <v>67</v>
      </c>
      <c r="L873" s="2" t="s">
        <v>25</v>
      </c>
    </row>
    <row r="874" spans="1:12" x14ac:dyDescent="0.3">
      <c r="A874" s="1" t="s">
        <v>61</v>
      </c>
      <c r="B874" s="1" t="s">
        <v>42</v>
      </c>
      <c r="C874" s="1" t="s">
        <v>20</v>
      </c>
      <c r="D874" s="1" t="s">
        <v>15</v>
      </c>
      <c r="E874" s="1" t="s">
        <v>29</v>
      </c>
      <c r="F874" s="1">
        <v>61</v>
      </c>
      <c r="G874" s="2">
        <v>40683</v>
      </c>
      <c r="H874" s="3">
        <v>64937</v>
      </c>
      <c r="I874" s="4">
        <v>0</v>
      </c>
      <c r="J874" s="1" t="s">
        <v>17</v>
      </c>
      <c r="K874" s="1" t="s">
        <v>33</v>
      </c>
      <c r="L874" s="2" t="s">
        <v>25</v>
      </c>
    </row>
    <row r="875" spans="1:12" x14ac:dyDescent="0.3">
      <c r="A875" s="1" t="s">
        <v>37</v>
      </c>
      <c r="B875" s="1" t="s">
        <v>47</v>
      </c>
      <c r="C875" s="1" t="s">
        <v>20</v>
      </c>
      <c r="D875" s="1" t="s">
        <v>15</v>
      </c>
      <c r="E875" s="1" t="s">
        <v>48</v>
      </c>
      <c r="F875" s="1">
        <v>65</v>
      </c>
      <c r="G875" s="2">
        <v>38967</v>
      </c>
      <c r="H875" s="3">
        <v>127626</v>
      </c>
      <c r="I875" s="4">
        <v>0.1</v>
      </c>
      <c r="J875" s="1" t="s">
        <v>17</v>
      </c>
      <c r="K875" s="1" t="s">
        <v>39</v>
      </c>
      <c r="L875" s="2" t="s">
        <v>25</v>
      </c>
    </row>
    <row r="876" spans="1:12" x14ac:dyDescent="0.3">
      <c r="A876" s="1" t="s">
        <v>69</v>
      </c>
      <c r="B876" s="1" t="s">
        <v>13</v>
      </c>
      <c r="C876" s="1" t="s">
        <v>36</v>
      </c>
      <c r="D876" s="1" t="s">
        <v>21</v>
      </c>
      <c r="E876" s="1" t="s">
        <v>16</v>
      </c>
      <c r="F876" s="1">
        <v>61</v>
      </c>
      <c r="G876" s="2">
        <v>38013</v>
      </c>
      <c r="H876" s="3">
        <v>88478</v>
      </c>
      <c r="I876" s="4">
        <v>0</v>
      </c>
      <c r="J876" s="1" t="s">
        <v>17</v>
      </c>
      <c r="K876" s="1" t="s">
        <v>41</v>
      </c>
      <c r="L876" s="2" t="s">
        <v>25</v>
      </c>
    </row>
    <row r="877" spans="1:12" x14ac:dyDescent="0.3">
      <c r="A877" s="1" t="s">
        <v>31</v>
      </c>
      <c r="B877" s="1" t="s">
        <v>13</v>
      </c>
      <c r="C877" s="1" t="s">
        <v>28</v>
      </c>
      <c r="D877" s="1" t="s">
        <v>15</v>
      </c>
      <c r="E877" s="1" t="s">
        <v>22</v>
      </c>
      <c r="F877" s="1">
        <v>48</v>
      </c>
      <c r="G877" s="2">
        <v>41749</v>
      </c>
      <c r="H877" s="3">
        <v>91679</v>
      </c>
      <c r="I877" s="4">
        <v>7.0000000000000007E-2</v>
      </c>
      <c r="J877" s="1" t="s">
        <v>23</v>
      </c>
      <c r="K877" s="1" t="s">
        <v>24</v>
      </c>
      <c r="L877" s="2" t="s">
        <v>25</v>
      </c>
    </row>
    <row r="878" spans="1:12" x14ac:dyDescent="0.3">
      <c r="A878" s="1" t="s">
        <v>26</v>
      </c>
      <c r="B878" s="1" t="s">
        <v>35</v>
      </c>
      <c r="C878" s="1" t="s">
        <v>36</v>
      </c>
      <c r="D878" s="1" t="s">
        <v>21</v>
      </c>
      <c r="E878" s="1" t="s">
        <v>22</v>
      </c>
      <c r="F878" s="1">
        <v>58</v>
      </c>
      <c r="G878" s="2">
        <v>33682</v>
      </c>
      <c r="H878" s="3">
        <v>199848</v>
      </c>
      <c r="I878" s="4">
        <v>0.16</v>
      </c>
      <c r="J878" s="1" t="s">
        <v>23</v>
      </c>
      <c r="K878" s="1" t="s">
        <v>24</v>
      </c>
      <c r="L878" s="2" t="s">
        <v>25</v>
      </c>
    </row>
    <row r="879" spans="1:12" x14ac:dyDescent="0.3">
      <c r="A879" s="1" t="s">
        <v>70</v>
      </c>
      <c r="B879" s="1" t="s">
        <v>13</v>
      </c>
      <c r="C879" s="1" t="s">
        <v>20</v>
      </c>
      <c r="D879" s="1" t="s">
        <v>21</v>
      </c>
      <c r="E879" s="1" t="s">
        <v>22</v>
      </c>
      <c r="F879" s="1">
        <v>34</v>
      </c>
      <c r="G879" s="2">
        <v>43414</v>
      </c>
      <c r="H879" s="3">
        <v>61944</v>
      </c>
      <c r="I879" s="4">
        <v>0</v>
      </c>
      <c r="J879" s="1" t="s">
        <v>23</v>
      </c>
      <c r="K879" s="1" t="s">
        <v>45</v>
      </c>
      <c r="L879" s="2" t="s">
        <v>25</v>
      </c>
    </row>
    <row r="880" spans="1:12" x14ac:dyDescent="0.3">
      <c r="A880" s="1" t="s">
        <v>12</v>
      </c>
      <c r="B880" s="1" t="s">
        <v>35</v>
      </c>
      <c r="C880" s="1" t="s">
        <v>28</v>
      </c>
      <c r="D880" s="1" t="s">
        <v>15</v>
      </c>
      <c r="E880" s="1" t="s">
        <v>16</v>
      </c>
      <c r="F880" s="1">
        <v>30</v>
      </c>
      <c r="G880" s="2">
        <v>42960</v>
      </c>
      <c r="H880" s="3">
        <v>154624</v>
      </c>
      <c r="I880" s="4">
        <v>0.15</v>
      </c>
      <c r="J880" s="1" t="s">
        <v>17</v>
      </c>
      <c r="K880" s="1" t="s">
        <v>41</v>
      </c>
      <c r="L880" s="2" t="s">
        <v>25</v>
      </c>
    </row>
    <row r="881" spans="1:12" x14ac:dyDescent="0.3">
      <c r="A881" s="1" t="s">
        <v>32</v>
      </c>
      <c r="B881" s="1" t="s">
        <v>40</v>
      </c>
      <c r="C881" s="1" t="s">
        <v>14</v>
      </c>
      <c r="D881" s="1" t="s">
        <v>21</v>
      </c>
      <c r="E881" s="1" t="s">
        <v>22</v>
      </c>
      <c r="F881" s="1">
        <v>50</v>
      </c>
      <c r="G881" s="2">
        <v>40109</v>
      </c>
      <c r="H881" s="3">
        <v>79447</v>
      </c>
      <c r="I881" s="4">
        <v>0</v>
      </c>
      <c r="J881" s="1" t="s">
        <v>23</v>
      </c>
      <c r="K881" s="1" t="s">
        <v>45</v>
      </c>
      <c r="L881" s="2" t="s">
        <v>25</v>
      </c>
    </row>
    <row r="882" spans="1:12" x14ac:dyDescent="0.3">
      <c r="A882" s="1" t="s">
        <v>32</v>
      </c>
      <c r="B882" s="1" t="s">
        <v>35</v>
      </c>
      <c r="C882" s="1" t="s">
        <v>20</v>
      </c>
      <c r="D882" s="1" t="s">
        <v>21</v>
      </c>
      <c r="E882" s="1" t="s">
        <v>48</v>
      </c>
      <c r="F882" s="1">
        <v>51</v>
      </c>
      <c r="G882" s="2">
        <v>35852</v>
      </c>
      <c r="H882" s="3">
        <v>71111</v>
      </c>
      <c r="I882" s="4">
        <v>0</v>
      </c>
      <c r="J882" s="1" t="s">
        <v>50</v>
      </c>
      <c r="K882" s="1" t="s">
        <v>52</v>
      </c>
      <c r="L882" s="2" t="s">
        <v>25</v>
      </c>
    </row>
    <row r="883" spans="1:12" x14ac:dyDescent="0.3">
      <c r="A883" s="1" t="s">
        <v>12</v>
      </c>
      <c r="B883" s="1" t="s">
        <v>35</v>
      </c>
      <c r="C883" s="1" t="s">
        <v>14</v>
      </c>
      <c r="D883" s="1" t="s">
        <v>21</v>
      </c>
      <c r="E883" s="1" t="s">
        <v>29</v>
      </c>
      <c r="F883" s="1">
        <v>53</v>
      </c>
      <c r="G883" s="2">
        <v>41931</v>
      </c>
      <c r="H883" s="3">
        <v>159538</v>
      </c>
      <c r="I883" s="4">
        <v>0.11</v>
      </c>
      <c r="J883" s="1" t="s">
        <v>17</v>
      </c>
      <c r="K883" s="1" t="s">
        <v>39</v>
      </c>
      <c r="L883" s="2" t="s">
        <v>25</v>
      </c>
    </row>
    <row r="884" spans="1:12" x14ac:dyDescent="0.3">
      <c r="A884" s="1" t="s">
        <v>43</v>
      </c>
      <c r="B884" s="1" t="s">
        <v>44</v>
      </c>
      <c r="C884" s="1" t="s">
        <v>36</v>
      </c>
      <c r="D884" s="1" t="s">
        <v>15</v>
      </c>
      <c r="E884" s="1" t="s">
        <v>48</v>
      </c>
      <c r="F884" s="1">
        <v>47</v>
      </c>
      <c r="G884" s="2">
        <v>43375</v>
      </c>
      <c r="H884" s="3">
        <v>111404</v>
      </c>
      <c r="I884" s="4">
        <v>0</v>
      </c>
      <c r="J884" s="1" t="s">
        <v>50</v>
      </c>
      <c r="K884" s="1" t="s">
        <v>52</v>
      </c>
      <c r="L884" s="2" t="s">
        <v>25</v>
      </c>
    </row>
    <row r="885" spans="1:12" x14ac:dyDescent="0.3">
      <c r="A885" s="1" t="s">
        <v>26</v>
      </c>
      <c r="B885" s="1" t="s">
        <v>47</v>
      </c>
      <c r="C885" s="1" t="s">
        <v>28</v>
      </c>
      <c r="D885" s="1" t="s">
        <v>21</v>
      </c>
      <c r="E885" s="1" t="s">
        <v>29</v>
      </c>
      <c r="F885" s="1">
        <v>25</v>
      </c>
      <c r="G885" s="2">
        <v>44058</v>
      </c>
      <c r="H885" s="3">
        <v>172007</v>
      </c>
      <c r="I885" s="4">
        <v>0.26</v>
      </c>
      <c r="J885" s="1" t="s">
        <v>17</v>
      </c>
      <c r="K885" s="1" t="s">
        <v>39</v>
      </c>
      <c r="L885" s="2" t="s">
        <v>25</v>
      </c>
    </row>
    <row r="886" spans="1:12" x14ac:dyDescent="0.3">
      <c r="A886" s="1" t="s">
        <v>46</v>
      </c>
      <c r="B886" s="1" t="s">
        <v>47</v>
      </c>
      <c r="C886" s="1" t="s">
        <v>20</v>
      </c>
      <c r="D886" s="1" t="s">
        <v>15</v>
      </c>
      <c r="E886" s="1" t="s">
        <v>48</v>
      </c>
      <c r="F886" s="1">
        <v>37</v>
      </c>
      <c r="G886" s="2">
        <v>40745</v>
      </c>
      <c r="H886" s="3">
        <v>219474</v>
      </c>
      <c r="I886" s="4">
        <v>0.36</v>
      </c>
      <c r="J886" s="1" t="s">
        <v>50</v>
      </c>
      <c r="K886" s="1" t="s">
        <v>51</v>
      </c>
      <c r="L886" s="2" t="s">
        <v>25</v>
      </c>
    </row>
    <row r="887" spans="1:12" x14ac:dyDescent="0.3">
      <c r="A887" s="1" t="s">
        <v>26</v>
      </c>
      <c r="B887" s="1" t="s">
        <v>27</v>
      </c>
      <c r="C887" s="1" t="s">
        <v>36</v>
      </c>
      <c r="D887" s="1" t="s">
        <v>21</v>
      </c>
      <c r="E887" s="1" t="s">
        <v>29</v>
      </c>
      <c r="F887" s="1">
        <v>41</v>
      </c>
      <c r="G887" s="2">
        <v>43600</v>
      </c>
      <c r="H887" s="3">
        <v>174415</v>
      </c>
      <c r="I887" s="4">
        <v>0.23</v>
      </c>
      <c r="J887" s="1" t="s">
        <v>17</v>
      </c>
      <c r="K887" s="1" t="s">
        <v>39</v>
      </c>
      <c r="L887" s="2" t="s">
        <v>25</v>
      </c>
    </row>
    <row r="888" spans="1:12" x14ac:dyDescent="0.3">
      <c r="A888" s="1" t="s">
        <v>69</v>
      </c>
      <c r="B888" s="1" t="s">
        <v>13</v>
      </c>
      <c r="C888" s="1" t="s">
        <v>28</v>
      </c>
      <c r="D888" s="1" t="s">
        <v>15</v>
      </c>
      <c r="E888" s="1" t="s">
        <v>48</v>
      </c>
      <c r="F888" s="1">
        <v>36</v>
      </c>
      <c r="G888" s="2">
        <v>44217</v>
      </c>
      <c r="H888" s="3">
        <v>90333</v>
      </c>
      <c r="I888" s="4">
        <v>0</v>
      </c>
      <c r="J888" s="1" t="s">
        <v>50</v>
      </c>
      <c r="K888" s="1" t="s">
        <v>52</v>
      </c>
      <c r="L888" s="2" t="s">
        <v>25</v>
      </c>
    </row>
    <row r="889" spans="1:12" x14ac:dyDescent="0.3">
      <c r="A889" s="1" t="s">
        <v>61</v>
      </c>
      <c r="B889" s="1" t="s">
        <v>42</v>
      </c>
      <c r="C889" s="1" t="s">
        <v>28</v>
      </c>
      <c r="D889" s="1" t="s">
        <v>21</v>
      </c>
      <c r="E889" s="1" t="s">
        <v>22</v>
      </c>
      <c r="F889" s="1">
        <v>25</v>
      </c>
      <c r="G889" s="2">
        <v>44217</v>
      </c>
      <c r="H889" s="3">
        <v>67299</v>
      </c>
      <c r="I889" s="4">
        <v>0</v>
      </c>
      <c r="J889" s="1" t="s">
        <v>17</v>
      </c>
      <c r="K889" s="1" t="s">
        <v>33</v>
      </c>
      <c r="L889" s="2" t="s">
        <v>25</v>
      </c>
    </row>
    <row r="890" spans="1:12" x14ac:dyDescent="0.3">
      <c r="A890" s="1" t="s">
        <v>74</v>
      </c>
      <c r="B890" s="1" t="s">
        <v>13</v>
      </c>
      <c r="C890" s="1" t="s">
        <v>14</v>
      </c>
      <c r="D890" s="1" t="s">
        <v>15</v>
      </c>
      <c r="E890" s="1" t="s">
        <v>29</v>
      </c>
      <c r="F890" s="1">
        <v>52</v>
      </c>
      <c r="G890" s="2">
        <v>38406</v>
      </c>
      <c r="H890" s="3">
        <v>45286</v>
      </c>
      <c r="I890" s="4">
        <v>0</v>
      </c>
      <c r="J890" s="1" t="s">
        <v>17</v>
      </c>
      <c r="K890" s="1" t="s">
        <v>30</v>
      </c>
      <c r="L890" s="2" t="s">
        <v>25</v>
      </c>
    </row>
    <row r="891" spans="1:12" x14ac:dyDescent="0.3">
      <c r="A891" s="1" t="s">
        <v>26</v>
      </c>
      <c r="B891" s="1" t="s">
        <v>47</v>
      </c>
      <c r="C891" s="1" t="s">
        <v>14</v>
      </c>
      <c r="D891" s="1" t="s">
        <v>21</v>
      </c>
      <c r="E891" s="1" t="s">
        <v>29</v>
      </c>
      <c r="F891" s="1">
        <v>48</v>
      </c>
      <c r="G891" s="2">
        <v>39302</v>
      </c>
      <c r="H891" s="3">
        <v>194723</v>
      </c>
      <c r="I891" s="4">
        <v>0.25</v>
      </c>
      <c r="J891" s="1" t="s">
        <v>17</v>
      </c>
      <c r="K891" s="1" t="s">
        <v>33</v>
      </c>
      <c r="L891" s="2" t="s">
        <v>25</v>
      </c>
    </row>
    <row r="892" spans="1:12" x14ac:dyDescent="0.3">
      <c r="A892" s="1" t="s">
        <v>37</v>
      </c>
      <c r="B892" s="1" t="s">
        <v>35</v>
      </c>
      <c r="C892" s="1" t="s">
        <v>14</v>
      </c>
      <c r="D892" s="1" t="s">
        <v>21</v>
      </c>
      <c r="E892" s="1" t="s">
        <v>22</v>
      </c>
      <c r="F892" s="1">
        <v>49</v>
      </c>
      <c r="G892" s="2">
        <v>41131</v>
      </c>
      <c r="H892" s="3">
        <v>109850</v>
      </c>
      <c r="I892" s="4">
        <v>7.0000000000000007E-2</v>
      </c>
      <c r="J892" s="1" t="s">
        <v>23</v>
      </c>
      <c r="K892" s="1" t="s">
        <v>55</v>
      </c>
      <c r="L892" s="2">
        <v>43865</v>
      </c>
    </row>
    <row r="893" spans="1:12" x14ac:dyDescent="0.3">
      <c r="A893" s="1" t="s">
        <v>65</v>
      </c>
      <c r="B893" s="1" t="s">
        <v>42</v>
      </c>
      <c r="C893" s="1" t="s">
        <v>14</v>
      </c>
      <c r="D893" s="1" t="s">
        <v>15</v>
      </c>
      <c r="E893" s="1" t="s">
        <v>48</v>
      </c>
      <c r="F893" s="1">
        <v>62</v>
      </c>
      <c r="G893" s="2">
        <v>41748</v>
      </c>
      <c r="H893" s="3">
        <v>45295</v>
      </c>
      <c r="I893" s="4">
        <v>0</v>
      </c>
      <c r="J893" s="1" t="s">
        <v>50</v>
      </c>
      <c r="K893" s="1" t="s">
        <v>67</v>
      </c>
      <c r="L893" s="2" t="s">
        <v>25</v>
      </c>
    </row>
    <row r="894" spans="1:12" x14ac:dyDescent="0.3">
      <c r="A894" s="1" t="s">
        <v>78</v>
      </c>
      <c r="B894" s="1" t="s">
        <v>13</v>
      </c>
      <c r="C894" s="1" t="s">
        <v>20</v>
      </c>
      <c r="D894" s="1" t="s">
        <v>15</v>
      </c>
      <c r="E894" s="1" t="s">
        <v>29</v>
      </c>
      <c r="F894" s="1">
        <v>36</v>
      </c>
      <c r="G894" s="2">
        <v>40413</v>
      </c>
      <c r="H894" s="3">
        <v>61310</v>
      </c>
      <c r="I894" s="4">
        <v>0</v>
      </c>
      <c r="J894" s="1" t="s">
        <v>17</v>
      </c>
      <c r="K894" s="1" t="s">
        <v>33</v>
      </c>
      <c r="L894" s="2" t="s">
        <v>25</v>
      </c>
    </row>
    <row r="895" spans="1:12" x14ac:dyDescent="0.3">
      <c r="A895" s="1" t="s">
        <v>73</v>
      </c>
      <c r="B895" s="1" t="s">
        <v>13</v>
      </c>
      <c r="C895" s="1" t="s">
        <v>14</v>
      </c>
      <c r="D895" s="1" t="s">
        <v>21</v>
      </c>
      <c r="E895" s="1" t="s">
        <v>22</v>
      </c>
      <c r="F895" s="1">
        <v>55</v>
      </c>
      <c r="G895" s="2">
        <v>42683</v>
      </c>
      <c r="H895" s="3">
        <v>87851</v>
      </c>
      <c r="I895" s="4">
        <v>0</v>
      </c>
      <c r="J895" s="1" t="s">
        <v>23</v>
      </c>
      <c r="K895" s="1" t="s">
        <v>24</v>
      </c>
      <c r="L895" s="2" t="s">
        <v>25</v>
      </c>
    </row>
    <row r="896" spans="1:12" x14ac:dyDescent="0.3">
      <c r="A896" s="1" t="s">
        <v>65</v>
      </c>
      <c r="B896" s="1" t="s">
        <v>42</v>
      </c>
      <c r="C896" s="1" t="s">
        <v>28</v>
      </c>
      <c r="D896" s="1" t="s">
        <v>15</v>
      </c>
      <c r="E896" s="1" t="s">
        <v>22</v>
      </c>
      <c r="F896" s="1">
        <v>31</v>
      </c>
      <c r="G896" s="2">
        <v>43171</v>
      </c>
      <c r="H896" s="3">
        <v>47913</v>
      </c>
      <c r="I896" s="4">
        <v>0</v>
      </c>
      <c r="J896" s="1" t="s">
        <v>17</v>
      </c>
      <c r="K896" s="1" t="s">
        <v>18</v>
      </c>
      <c r="L896" s="2" t="s">
        <v>25</v>
      </c>
    </row>
    <row r="897" spans="1:12" x14ac:dyDescent="0.3">
      <c r="A897" s="1" t="s">
        <v>65</v>
      </c>
      <c r="B897" s="1" t="s">
        <v>42</v>
      </c>
      <c r="C897" s="1" t="s">
        <v>28</v>
      </c>
      <c r="D897" s="1" t="s">
        <v>15</v>
      </c>
      <c r="E897" s="1" t="s">
        <v>22</v>
      </c>
      <c r="F897" s="1">
        <v>53</v>
      </c>
      <c r="G897" s="2">
        <v>42985</v>
      </c>
      <c r="H897" s="3">
        <v>46727</v>
      </c>
      <c r="I897" s="4">
        <v>0</v>
      </c>
      <c r="J897" s="1" t="s">
        <v>17</v>
      </c>
      <c r="K897" s="1" t="s">
        <v>49</v>
      </c>
      <c r="L897" s="2">
        <v>43251</v>
      </c>
    </row>
    <row r="898" spans="1:12" x14ac:dyDescent="0.3">
      <c r="A898" s="1" t="s">
        <v>12</v>
      </c>
      <c r="B898" s="1" t="s">
        <v>42</v>
      </c>
      <c r="C898" s="1" t="s">
        <v>28</v>
      </c>
      <c r="D898" s="1" t="s">
        <v>21</v>
      </c>
      <c r="E898" s="1" t="s">
        <v>22</v>
      </c>
      <c r="F898" s="1">
        <v>27</v>
      </c>
      <c r="G898" s="2">
        <v>44302</v>
      </c>
      <c r="H898" s="3">
        <v>133400</v>
      </c>
      <c r="I898" s="4">
        <v>0.11</v>
      </c>
      <c r="J898" s="1" t="s">
        <v>17</v>
      </c>
      <c r="K898" s="1" t="s">
        <v>33</v>
      </c>
      <c r="L898" s="2" t="s">
        <v>25</v>
      </c>
    </row>
    <row r="899" spans="1:12" x14ac:dyDescent="0.3">
      <c r="A899" s="1" t="s">
        <v>75</v>
      </c>
      <c r="B899" s="1" t="s">
        <v>13</v>
      </c>
      <c r="C899" s="1" t="s">
        <v>28</v>
      </c>
      <c r="D899" s="1" t="s">
        <v>15</v>
      </c>
      <c r="E899" s="1" t="s">
        <v>22</v>
      </c>
      <c r="F899" s="1">
        <v>39</v>
      </c>
      <c r="G899" s="2">
        <v>43943</v>
      </c>
      <c r="H899" s="3">
        <v>90535</v>
      </c>
      <c r="I899" s="4">
        <v>0</v>
      </c>
      <c r="J899" s="1" t="s">
        <v>17</v>
      </c>
      <c r="K899" s="1" t="s">
        <v>39</v>
      </c>
      <c r="L899" s="2" t="s">
        <v>25</v>
      </c>
    </row>
    <row r="900" spans="1:12" x14ac:dyDescent="0.3">
      <c r="A900" s="1" t="s">
        <v>32</v>
      </c>
      <c r="B900" s="1" t="s">
        <v>47</v>
      </c>
      <c r="C900" s="1" t="s">
        <v>28</v>
      </c>
      <c r="D900" s="1" t="s">
        <v>21</v>
      </c>
      <c r="E900" s="1" t="s">
        <v>22</v>
      </c>
      <c r="F900" s="1">
        <v>55</v>
      </c>
      <c r="G900" s="2">
        <v>38909</v>
      </c>
      <c r="H900" s="3">
        <v>93343</v>
      </c>
      <c r="I900" s="4">
        <v>0</v>
      </c>
      <c r="J900" s="1" t="s">
        <v>23</v>
      </c>
      <c r="K900" s="1" t="s">
        <v>24</v>
      </c>
      <c r="L900" s="2" t="s">
        <v>25</v>
      </c>
    </row>
    <row r="901" spans="1:12" x14ac:dyDescent="0.3">
      <c r="A901" s="1" t="s">
        <v>61</v>
      </c>
      <c r="B901" s="1" t="s">
        <v>42</v>
      </c>
      <c r="C901" s="1" t="s">
        <v>36</v>
      </c>
      <c r="D901" s="1" t="s">
        <v>15</v>
      </c>
      <c r="E901" s="1" t="s">
        <v>22</v>
      </c>
      <c r="F901" s="1">
        <v>44</v>
      </c>
      <c r="G901" s="2">
        <v>38771</v>
      </c>
      <c r="H901" s="3">
        <v>63705</v>
      </c>
      <c r="I901" s="4">
        <v>0</v>
      </c>
      <c r="J901" s="1" t="s">
        <v>17</v>
      </c>
      <c r="K901" s="1" t="s">
        <v>39</v>
      </c>
      <c r="L901" s="2" t="s">
        <v>25</v>
      </c>
    </row>
    <row r="902" spans="1:12" x14ac:dyDescent="0.3">
      <c r="A902" s="1" t="s">
        <v>46</v>
      </c>
      <c r="B902" s="1" t="s">
        <v>35</v>
      </c>
      <c r="C902" s="1" t="s">
        <v>36</v>
      </c>
      <c r="D902" s="1" t="s">
        <v>21</v>
      </c>
      <c r="E902" s="1" t="s">
        <v>48</v>
      </c>
      <c r="F902" s="1">
        <v>48</v>
      </c>
      <c r="G902" s="2">
        <v>36584</v>
      </c>
      <c r="H902" s="3">
        <v>258081</v>
      </c>
      <c r="I902" s="4">
        <v>0.3</v>
      </c>
      <c r="J902" s="1" t="s">
        <v>17</v>
      </c>
      <c r="K902" s="1" t="s">
        <v>30</v>
      </c>
      <c r="L902" s="2" t="s">
        <v>25</v>
      </c>
    </row>
    <row r="903" spans="1:12" x14ac:dyDescent="0.3">
      <c r="A903" s="1" t="s">
        <v>65</v>
      </c>
      <c r="B903" s="1" t="s">
        <v>42</v>
      </c>
      <c r="C903" s="1" t="s">
        <v>14</v>
      </c>
      <c r="D903" s="1" t="s">
        <v>21</v>
      </c>
      <c r="E903" s="1" t="s">
        <v>16</v>
      </c>
      <c r="F903" s="1">
        <v>48</v>
      </c>
      <c r="G903" s="2">
        <v>44095</v>
      </c>
      <c r="H903" s="3">
        <v>54654</v>
      </c>
      <c r="I903" s="4">
        <v>0</v>
      </c>
      <c r="J903" s="1" t="s">
        <v>17</v>
      </c>
      <c r="K903" s="1" t="s">
        <v>33</v>
      </c>
      <c r="L903" s="2" t="s">
        <v>25</v>
      </c>
    </row>
    <row r="904" spans="1:12" x14ac:dyDescent="0.3">
      <c r="A904" s="1" t="s">
        <v>38</v>
      </c>
      <c r="B904" s="1" t="s">
        <v>35</v>
      </c>
      <c r="C904" s="1" t="s">
        <v>20</v>
      </c>
      <c r="D904" s="1" t="s">
        <v>21</v>
      </c>
      <c r="E904" s="1" t="s">
        <v>29</v>
      </c>
      <c r="F904" s="1">
        <v>54</v>
      </c>
      <c r="G904" s="2">
        <v>36062</v>
      </c>
      <c r="H904" s="3">
        <v>58006</v>
      </c>
      <c r="I904" s="4">
        <v>0</v>
      </c>
      <c r="J904" s="1" t="s">
        <v>17</v>
      </c>
      <c r="K904" s="1" t="s">
        <v>18</v>
      </c>
      <c r="L904" s="2" t="s">
        <v>25</v>
      </c>
    </row>
    <row r="905" spans="1:12" x14ac:dyDescent="0.3">
      <c r="A905" s="1" t="s">
        <v>12</v>
      </c>
      <c r="B905" s="1" t="s">
        <v>27</v>
      </c>
      <c r="C905" s="1" t="s">
        <v>20</v>
      </c>
      <c r="D905" s="1" t="s">
        <v>15</v>
      </c>
      <c r="E905" s="1" t="s">
        <v>22</v>
      </c>
      <c r="F905" s="1">
        <v>42</v>
      </c>
      <c r="G905" s="2">
        <v>40620</v>
      </c>
      <c r="H905" s="3">
        <v>150034</v>
      </c>
      <c r="I905" s="4">
        <v>0.12</v>
      </c>
      <c r="J905" s="1" t="s">
        <v>23</v>
      </c>
      <c r="K905" s="1" t="s">
        <v>55</v>
      </c>
      <c r="L905" s="2" t="s">
        <v>25</v>
      </c>
    </row>
    <row r="906" spans="1:12" x14ac:dyDescent="0.3">
      <c r="A906" s="1" t="s">
        <v>26</v>
      </c>
      <c r="B906" s="1" t="s">
        <v>42</v>
      </c>
      <c r="C906" s="1" t="s">
        <v>28</v>
      </c>
      <c r="D906" s="1" t="s">
        <v>15</v>
      </c>
      <c r="E906" s="1" t="s">
        <v>22</v>
      </c>
      <c r="F906" s="1">
        <v>38</v>
      </c>
      <c r="G906" s="2">
        <v>39232</v>
      </c>
      <c r="H906" s="3">
        <v>198562</v>
      </c>
      <c r="I906" s="4">
        <v>0.22</v>
      </c>
      <c r="J906" s="1" t="s">
        <v>17</v>
      </c>
      <c r="K906" s="1" t="s">
        <v>18</v>
      </c>
      <c r="L906" s="2" t="s">
        <v>25</v>
      </c>
    </row>
    <row r="907" spans="1:12" x14ac:dyDescent="0.3">
      <c r="A907" s="1" t="s">
        <v>34</v>
      </c>
      <c r="B907" s="1" t="s">
        <v>35</v>
      </c>
      <c r="C907" s="1" t="s">
        <v>14</v>
      </c>
      <c r="D907" s="1" t="s">
        <v>15</v>
      </c>
      <c r="E907" s="1" t="s">
        <v>16</v>
      </c>
      <c r="F907" s="1">
        <v>40</v>
      </c>
      <c r="G907" s="2">
        <v>39960</v>
      </c>
      <c r="H907" s="3">
        <v>62411</v>
      </c>
      <c r="I907" s="4">
        <v>0</v>
      </c>
      <c r="J907" s="1" t="s">
        <v>17</v>
      </c>
      <c r="K907" s="1" t="s">
        <v>39</v>
      </c>
      <c r="L907" s="2">
        <v>44422</v>
      </c>
    </row>
    <row r="908" spans="1:12" x14ac:dyDescent="0.3">
      <c r="A908" s="1" t="s">
        <v>54</v>
      </c>
      <c r="B908" s="1" t="s">
        <v>44</v>
      </c>
      <c r="C908" s="1" t="s">
        <v>14</v>
      </c>
      <c r="D908" s="1" t="s">
        <v>21</v>
      </c>
      <c r="E908" s="1" t="s">
        <v>22</v>
      </c>
      <c r="F908" s="1">
        <v>57</v>
      </c>
      <c r="G908" s="2">
        <v>33612</v>
      </c>
      <c r="H908" s="3">
        <v>111299</v>
      </c>
      <c r="I908" s="4">
        <v>0.12</v>
      </c>
      <c r="J908" s="1" t="s">
        <v>17</v>
      </c>
      <c r="K908" s="1" t="s">
        <v>39</v>
      </c>
      <c r="L908" s="2" t="s">
        <v>25</v>
      </c>
    </row>
    <row r="909" spans="1:12" x14ac:dyDescent="0.3">
      <c r="A909" s="1" t="s">
        <v>38</v>
      </c>
      <c r="B909" s="1" t="s">
        <v>47</v>
      </c>
      <c r="C909" s="1" t="s">
        <v>14</v>
      </c>
      <c r="D909" s="1" t="s">
        <v>15</v>
      </c>
      <c r="E909" s="1" t="s">
        <v>29</v>
      </c>
      <c r="F909" s="1">
        <v>43</v>
      </c>
      <c r="G909" s="2">
        <v>43659</v>
      </c>
      <c r="H909" s="3">
        <v>41545</v>
      </c>
      <c r="I909" s="4">
        <v>0</v>
      </c>
      <c r="J909" s="1" t="s">
        <v>17</v>
      </c>
      <c r="K909" s="1" t="s">
        <v>39</v>
      </c>
      <c r="L909" s="2" t="s">
        <v>25</v>
      </c>
    </row>
    <row r="910" spans="1:12" x14ac:dyDescent="0.3">
      <c r="A910" s="1" t="s">
        <v>70</v>
      </c>
      <c r="B910" s="1" t="s">
        <v>13</v>
      </c>
      <c r="C910" s="1" t="s">
        <v>20</v>
      </c>
      <c r="D910" s="1" t="s">
        <v>21</v>
      </c>
      <c r="E910" s="1" t="s">
        <v>48</v>
      </c>
      <c r="F910" s="1">
        <v>26</v>
      </c>
      <c r="G910" s="2">
        <v>43569</v>
      </c>
      <c r="H910" s="3">
        <v>74467</v>
      </c>
      <c r="I910" s="4">
        <v>0</v>
      </c>
      <c r="J910" s="1" t="s">
        <v>17</v>
      </c>
      <c r="K910" s="1" t="s">
        <v>49</v>
      </c>
      <c r="L910" s="2">
        <v>44211</v>
      </c>
    </row>
    <row r="911" spans="1:12" x14ac:dyDescent="0.3">
      <c r="A911" s="1" t="s">
        <v>37</v>
      </c>
      <c r="B911" s="1" t="s">
        <v>40</v>
      </c>
      <c r="C911" s="1" t="s">
        <v>14</v>
      </c>
      <c r="D911" s="1" t="s">
        <v>21</v>
      </c>
      <c r="E911" s="1" t="s">
        <v>29</v>
      </c>
      <c r="F911" s="1">
        <v>44</v>
      </c>
      <c r="G911" s="2">
        <v>37296</v>
      </c>
      <c r="H911" s="3">
        <v>117545</v>
      </c>
      <c r="I911" s="4">
        <v>0.06</v>
      </c>
      <c r="J911" s="1" t="s">
        <v>17</v>
      </c>
      <c r="K911" s="1" t="s">
        <v>33</v>
      </c>
      <c r="L911" s="2" t="s">
        <v>25</v>
      </c>
    </row>
    <row r="912" spans="1:12" x14ac:dyDescent="0.3">
      <c r="A912" s="1" t="s">
        <v>37</v>
      </c>
      <c r="B912" s="1" t="s">
        <v>42</v>
      </c>
      <c r="C912" s="1" t="s">
        <v>28</v>
      </c>
      <c r="D912" s="1" t="s">
        <v>21</v>
      </c>
      <c r="E912" s="1" t="s">
        <v>22</v>
      </c>
      <c r="F912" s="1">
        <v>50</v>
      </c>
      <c r="G912" s="2">
        <v>40983</v>
      </c>
      <c r="H912" s="3">
        <v>117226</v>
      </c>
      <c r="I912" s="4">
        <v>0.08</v>
      </c>
      <c r="J912" s="1" t="s">
        <v>17</v>
      </c>
      <c r="K912" s="1" t="s">
        <v>33</v>
      </c>
      <c r="L912" s="2" t="s">
        <v>25</v>
      </c>
    </row>
    <row r="913" spans="1:12" x14ac:dyDescent="0.3">
      <c r="A913" s="1" t="s">
        <v>38</v>
      </c>
      <c r="B913" s="1" t="s">
        <v>40</v>
      </c>
      <c r="C913" s="1" t="s">
        <v>36</v>
      </c>
      <c r="D913" s="1" t="s">
        <v>15</v>
      </c>
      <c r="E913" s="1" t="s">
        <v>48</v>
      </c>
      <c r="F913" s="1">
        <v>26</v>
      </c>
      <c r="G913" s="2">
        <v>43489</v>
      </c>
      <c r="H913" s="3">
        <v>55767</v>
      </c>
      <c r="I913" s="4">
        <v>0</v>
      </c>
      <c r="J913" s="1" t="s">
        <v>17</v>
      </c>
      <c r="K913" s="1" t="s">
        <v>33</v>
      </c>
      <c r="L913" s="2" t="s">
        <v>25</v>
      </c>
    </row>
    <row r="914" spans="1:12" x14ac:dyDescent="0.3">
      <c r="A914" s="1" t="s">
        <v>57</v>
      </c>
      <c r="B914" s="1" t="s">
        <v>35</v>
      </c>
      <c r="C914" s="1" t="s">
        <v>20</v>
      </c>
      <c r="D914" s="1" t="s">
        <v>15</v>
      </c>
      <c r="E914" s="1" t="s">
        <v>29</v>
      </c>
      <c r="F914" s="1">
        <v>29</v>
      </c>
      <c r="G914" s="2">
        <v>42691</v>
      </c>
      <c r="H914" s="3">
        <v>60930</v>
      </c>
      <c r="I914" s="4">
        <v>0</v>
      </c>
      <c r="J914" s="1" t="s">
        <v>17</v>
      </c>
      <c r="K914" s="1" t="s">
        <v>41</v>
      </c>
      <c r="L914" s="2" t="s">
        <v>25</v>
      </c>
    </row>
    <row r="915" spans="1:12" x14ac:dyDescent="0.3">
      <c r="A915" s="1" t="s">
        <v>26</v>
      </c>
      <c r="B915" s="1" t="s">
        <v>35</v>
      </c>
      <c r="C915" s="1" t="s">
        <v>28</v>
      </c>
      <c r="D915" s="1" t="s">
        <v>15</v>
      </c>
      <c r="E915" s="1" t="s">
        <v>48</v>
      </c>
      <c r="F915" s="1">
        <v>27</v>
      </c>
      <c r="G915" s="2">
        <v>43397</v>
      </c>
      <c r="H915" s="3">
        <v>154973</v>
      </c>
      <c r="I915" s="4">
        <v>0.28999999999999998</v>
      </c>
      <c r="J915" s="1" t="s">
        <v>50</v>
      </c>
      <c r="K915" s="1" t="s">
        <v>67</v>
      </c>
      <c r="L915" s="2" t="s">
        <v>25</v>
      </c>
    </row>
    <row r="916" spans="1:12" x14ac:dyDescent="0.3">
      <c r="A916" s="1" t="s">
        <v>66</v>
      </c>
      <c r="B916" s="1" t="s">
        <v>13</v>
      </c>
      <c r="C916" s="1" t="s">
        <v>20</v>
      </c>
      <c r="D916" s="1" t="s">
        <v>15</v>
      </c>
      <c r="E916" s="1" t="s">
        <v>22</v>
      </c>
      <c r="F916" s="1">
        <v>33</v>
      </c>
      <c r="G916" s="2">
        <v>43029</v>
      </c>
      <c r="H916" s="3">
        <v>69332</v>
      </c>
      <c r="I916" s="4">
        <v>0</v>
      </c>
      <c r="J916" s="1" t="s">
        <v>17</v>
      </c>
      <c r="K916" s="1" t="s">
        <v>49</v>
      </c>
      <c r="L916" s="2" t="s">
        <v>25</v>
      </c>
    </row>
    <row r="917" spans="1:12" x14ac:dyDescent="0.3">
      <c r="A917" s="1" t="s">
        <v>43</v>
      </c>
      <c r="B917" s="1" t="s">
        <v>44</v>
      </c>
      <c r="C917" s="1" t="s">
        <v>14</v>
      </c>
      <c r="D917" s="1" t="s">
        <v>15</v>
      </c>
      <c r="E917" s="1" t="s">
        <v>22</v>
      </c>
      <c r="F917" s="1">
        <v>59</v>
      </c>
      <c r="G917" s="2">
        <v>36990</v>
      </c>
      <c r="H917" s="3">
        <v>119699</v>
      </c>
      <c r="I917" s="4">
        <v>0</v>
      </c>
      <c r="J917" s="1" t="s">
        <v>23</v>
      </c>
      <c r="K917" s="1" t="s">
        <v>45</v>
      </c>
      <c r="L917" s="2" t="s">
        <v>25</v>
      </c>
    </row>
    <row r="918" spans="1:12" x14ac:dyDescent="0.3">
      <c r="A918" s="1" t="s">
        <v>26</v>
      </c>
      <c r="B918" s="1" t="s">
        <v>42</v>
      </c>
      <c r="C918" s="1" t="s">
        <v>28</v>
      </c>
      <c r="D918" s="1" t="s">
        <v>15</v>
      </c>
      <c r="E918" s="1" t="s">
        <v>48</v>
      </c>
      <c r="F918" s="1">
        <v>40</v>
      </c>
      <c r="G918" s="2">
        <v>44094</v>
      </c>
      <c r="H918" s="3">
        <v>198176</v>
      </c>
      <c r="I918" s="4">
        <v>0.17</v>
      </c>
      <c r="J918" s="1" t="s">
        <v>50</v>
      </c>
      <c r="K918" s="1" t="s">
        <v>51</v>
      </c>
      <c r="L918" s="2" t="s">
        <v>25</v>
      </c>
    </row>
    <row r="919" spans="1:12" x14ac:dyDescent="0.3">
      <c r="A919" s="1" t="s">
        <v>57</v>
      </c>
      <c r="B919" s="1" t="s">
        <v>27</v>
      </c>
      <c r="C919" s="1" t="s">
        <v>14</v>
      </c>
      <c r="D919" s="1" t="s">
        <v>15</v>
      </c>
      <c r="E919" s="1" t="s">
        <v>48</v>
      </c>
      <c r="F919" s="1">
        <v>45</v>
      </c>
      <c r="G919" s="2">
        <v>41127</v>
      </c>
      <c r="H919" s="3">
        <v>58586</v>
      </c>
      <c r="I919" s="4">
        <v>0</v>
      </c>
      <c r="J919" s="1" t="s">
        <v>50</v>
      </c>
      <c r="K919" s="1" t="s">
        <v>67</v>
      </c>
      <c r="L919" s="2" t="s">
        <v>25</v>
      </c>
    </row>
    <row r="920" spans="1:12" x14ac:dyDescent="0.3">
      <c r="A920" s="1" t="s">
        <v>72</v>
      </c>
      <c r="B920" s="1" t="s">
        <v>35</v>
      </c>
      <c r="C920" s="1" t="s">
        <v>36</v>
      </c>
      <c r="D920" s="1" t="s">
        <v>21</v>
      </c>
      <c r="E920" s="1" t="s">
        <v>22</v>
      </c>
      <c r="F920" s="1">
        <v>38</v>
      </c>
      <c r="G920" s="2">
        <v>40875</v>
      </c>
      <c r="H920" s="3">
        <v>74010</v>
      </c>
      <c r="I920" s="4">
        <v>0</v>
      </c>
      <c r="J920" s="1" t="s">
        <v>17</v>
      </c>
      <c r="K920" s="1" t="s">
        <v>30</v>
      </c>
      <c r="L920" s="2" t="s">
        <v>25</v>
      </c>
    </row>
    <row r="921" spans="1:12" x14ac:dyDescent="0.3">
      <c r="A921" s="1" t="s">
        <v>72</v>
      </c>
      <c r="B921" s="1" t="s">
        <v>35</v>
      </c>
      <c r="C921" s="1" t="s">
        <v>28</v>
      </c>
      <c r="D921" s="1" t="s">
        <v>21</v>
      </c>
      <c r="E921" s="1" t="s">
        <v>29</v>
      </c>
      <c r="F921" s="1">
        <v>32</v>
      </c>
      <c r="G921" s="2">
        <v>43864</v>
      </c>
      <c r="H921" s="3">
        <v>96598</v>
      </c>
      <c r="I921" s="4">
        <v>0</v>
      </c>
      <c r="J921" s="1" t="s">
        <v>17</v>
      </c>
      <c r="K921" s="1" t="s">
        <v>33</v>
      </c>
      <c r="L921" s="2" t="s">
        <v>25</v>
      </c>
    </row>
    <row r="922" spans="1:12" x14ac:dyDescent="0.3">
      <c r="A922" s="1" t="s">
        <v>37</v>
      </c>
      <c r="B922" s="1" t="s">
        <v>35</v>
      </c>
      <c r="C922" s="1" t="s">
        <v>28</v>
      </c>
      <c r="D922" s="1" t="s">
        <v>15</v>
      </c>
      <c r="E922" s="1" t="s">
        <v>22</v>
      </c>
      <c r="F922" s="1">
        <v>64</v>
      </c>
      <c r="G922" s="2">
        <v>37762</v>
      </c>
      <c r="H922" s="3">
        <v>106444</v>
      </c>
      <c r="I922" s="4">
        <v>0.05</v>
      </c>
      <c r="J922" s="1" t="s">
        <v>17</v>
      </c>
      <c r="K922" s="1" t="s">
        <v>33</v>
      </c>
      <c r="L922" s="2" t="s">
        <v>25</v>
      </c>
    </row>
    <row r="923" spans="1:12" x14ac:dyDescent="0.3">
      <c r="A923" s="1" t="s">
        <v>26</v>
      </c>
      <c r="B923" s="1" t="s">
        <v>27</v>
      </c>
      <c r="C923" s="1" t="s">
        <v>36</v>
      </c>
      <c r="D923" s="1" t="s">
        <v>21</v>
      </c>
      <c r="E923" s="1" t="s">
        <v>48</v>
      </c>
      <c r="F923" s="1">
        <v>31</v>
      </c>
      <c r="G923" s="2">
        <v>42957</v>
      </c>
      <c r="H923" s="3">
        <v>156931</v>
      </c>
      <c r="I923" s="4">
        <v>0.28000000000000003</v>
      </c>
      <c r="J923" s="1" t="s">
        <v>17</v>
      </c>
      <c r="K923" s="1" t="s">
        <v>18</v>
      </c>
      <c r="L923" s="2" t="s">
        <v>25</v>
      </c>
    </row>
    <row r="924" spans="1:12" x14ac:dyDescent="0.3">
      <c r="A924" s="1" t="s">
        <v>26</v>
      </c>
      <c r="B924" s="1" t="s">
        <v>47</v>
      </c>
      <c r="C924" s="1" t="s">
        <v>14</v>
      </c>
      <c r="D924" s="1" t="s">
        <v>15</v>
      </c>
      <c r="E924" s="1" t="s">
        <v>48</v>
      </c>
      <c r="F924" s="1">
        <v>43</v>
      </c>
      <c r="G924" s="2">
        <v>41928</v>
      </c>
      <c r="H924" s="3">
        <v>171360</v>
      </c>
      <c r="I924" s="4">
        <v>0.23</v>
      </c>
      <c r="J924" s="1" t="s">
        <v>50</v>
      </c>
      <c r="K924" s="1" t="s">
        <v>51</v>
      </c>
      <c r="L924" s="2" t="s">
        <v>25</v>
      </c>
    </row>
    <row r="925" spans="1:12" x14ac:dyDescent="0.3">
      <c r="A925" s="1" t="s">
        <v>58</v>
      </c>
      <c r="B925" s="1" t="s">
        <v>13</v>
      </c>
      <c r="C925" s="1" t="s">
        <v>14</v>
      </c>
      <c r="D925" s="1" t="s">
        <v>15</v>
      </c>
      <c r="E925" s="1" t="s">
        <v>29</v>
      </c>
      <c r="F925" s="1">
        <v>45</v>
      </c>
      <c r="G925" s="2">
        <v>39908</v>
      </c>
      <c r="H925" s="3">
        <v>64505</v>
      </c>
      <c r="I925" s="4">
        <v>0</v>
      </c>
      <c r="J925" s="1" t="s">
        <v>17</v>
      </c>
      <c r="K925" s="1" t="s">
        <v>39</v>
      </c>
      <c r="L925" s="2" t="s">
        <v>25</v>
      </c>
    </row>
    <row r="926" spans="1:12" x14ac:dyDescent="0.3">
      <c r="A926" s="1" t="s">
        <v>54</v>
      </c>
      <c r="B926" s="1" t="s">
        <v>44</v>
      </c>
      <c r="C926" s="1" t="s">
        <v>28</v>
      </c>
      <c r="D926" s="1" t="s">
        <v>21</v>
      </c>
      <c r="E926" s="1" t="s">
        <v>48</v>
      </c>
      <c r="F926" s="1">
        <v>32</v>
      </c>
      <c r="G926" s="2">
        <v>44478</v>
      </c>
      <c r="H926" s="3">
        <v>102298</v>
      </c>
      <c r="I926" s="4">
        <v>0.13</v>
      </c>
      <c r="J926" s="1" t="s">
        <v>50</v>
      </c>
      <c r="K926" s="1" t="s">
        <v>52</v>
      </c>
      <c r="L926" s="2" t="s">
        <v>25</v>
      </c>
    </row>
    <row r="927" spans="1:12" x14ac:dyDescent="0.3">
      <c r="A927" s="1" t="s">
        <v>12</v>
      </c>
      <c r="B927" s="1" t="s">
        <v>35</v>
      </c>
      <c r="C927" s="1" t="s">
        <v>36</v>
      </c>
      <c r="D927" s="1" t="s">
        <v>15</v>
      </c>
      <c r="E927" s="1" t="s">
        <v>48</v>
      </c>
      <c r="F927" s="1">
        <v>27</v>
      </c>
      <c r="G927" s="2">
        <v>43721</v>
      </c>
      <c r="H927" s="3">
        <v>133297</v>
      </c>
      <c r="I927" s="4">
        <v>0.13</v>
      </c>
      <c r="J927" s="1" t="s">
        <v>50</v>
      </c>
      <c r="K927" s="1" t="s">
        <v>52</v>
      </c>
      <c r="L927" s="2" t="s">
        <v>25</v>
      </c>
    </row>
    <row r="928" spans="1:12" x14ac:dyDescent="0.3">
      <c r="A928" s="1" t="s">
        <v>12</v>
      </c>
      <c r="B928" s="1" t="s">
        <v>42</v>
      </c>
      <c r="C928" s="1" t="s">
        <v>28</v>
      </c>
      <c r="D928" s="1" t="s">
        <v>15</v>
      </c>
      <c r="E928" s="1" t="s">
        <v>16</v>
      </c>
      <c r="F928" s="1">
        <v>25</v>
      </c>
      <c r="G928" s="2">
        <v>44272</v>
      </c>
      <c r="H928" s="3">
        <v>155080</v>
      </c>
      <c r="I928" s="4">
        <v>0.1</v>
      </c>
      <c r="J928" s="1" t="s">
        <v>17</v>
      </c>
      <c r="K928" s="1" t="s">
        <v>41</v>
      </c>
      <c r="L928" s="2" t="s">
        <v>25</v>
      </c>
    </row>
    <row r="929" spans="1:12" x14ac:dyDescent="0.3">
      <c r="A929" s="1" t="s">
        <v>32</v>
      </c>
      <c r="B929" s="1" t="s">
        <v>35</v>
      </c>
      <c r="C929" s="1" t="s">
        <v>28</v>
      </c>
      <c r="D929" s="1" t="s">
        <v>21</v>
      </c>
      <c r="E929" s="1" t="s">
        <v>29</v>
      </c>
      <c r="F929" s="1">
        <v>31</v>
      </c>
      <c r="G929" s="2">
        <v>43325</v>
      </c>
      <c r="H929" s="3">
        <v>81828</v>
      </c>
      <c r="I929" s="4">
        <v>0</v>
      </c>
      <c r="J929" s="1" t="s">
        <v>17</v>
      </c>
      <c r="K929" s="1" t="s">
        <v>39</v>
      </c>
      <c r="L929" s="2" t="s">
        <v>25</v>
      </c>
    </row>
    <row r="930" spans="1:12" x14ac:dyDescent="0.3">
      <c r="A930" s="1" t="s">
        <v>12</v>
      </c>
      <c r="B930" s="1" t="s">
        <v>47</v>
      </c>
      <c r="C930" s="1" t="s">
        <v>36</v>
      </c>
      <c r="D930" s="1" t="s">
        <v>15</v>
      </c>
      <c r="E930" s="1" t="s">
        <v>22</v>
      </c>
      <c r="F930" s="1">
        <v>65</v>
      </c>
      <c r="G930" s="2">
        <v>36823</v>
      </c>
      <c r="H930" s="3">
        <v>149417</v>
      </c>
      <c r="I930" s="4">
        <v>0.13</v>
      </c>
      <c r="J930" s="1" t="s">
        <v>23</v>
      </c>
      <c r="K930" s="1" t="s">
        <v>59</v>
      </c>
      <c r="L930" s="2" t="s">
        <v>25</v>
      </c>
    </row>
    <row r="931" spans="1:12" x14ac:dyDescent="0.3">
      <c r="A931" s="1" t="s">
        <v>37</v>
      </c>
      <c r="B931" s="1" t="s">
        <v>35</v>
      </c>
      <c r="C931" s="1" t="s">
        <v>36</v>
      </c>
      <c r="D931" s="1" t="s">
        <v>21</v>
      </c>
      <c r="E931" s="1" t="s">
        <v>48</v>
      </c>
      <c r="F931" s="1">
        <v>50</v>
      </c>
      <c r="G931" s="2">
        <v>41024</v>
      </c>
      <c r="H931" s="3">
        <v>113269</v>
      </c>
      <c r="I931" s="4">
        <v>0.09</v>
      </c>
      <c r="J931" s="1" t="s">
        <v>50</v>
      </c>
      <c r="K931" s="1" t="s">
        <v>67</v>
      </c>
      <c r="L931" s="2" t="s">
        <v>25</v>
      </c>
    </row>
    <row r="932" spans="1:12" x14ac:dyDescent="0.3">
      <c r="A932" s="1" t="s">
        <v>12</v>
      </c>
      <c r="B932" s="1" t="s">
        <v>13</v>
      </c>
      <c r="C932" s="1" t="s">
        <v>20</v>
      </c>
      <c r="D932" s="1" t="s">
        <v>21</v>
      </c>
      <c r="E932" s="1" t="s">
        <v>22</v>
      </c>
      <c r="F932" s="1">
        <v>46</v>
      </c>
      <c r="G932" s="2">
        <v>43085</v>
      </c>
      <c r="H932" s="3">
        <v>136716</v>
      </c>
      <c r="I932" s="4">
        <v>0.12</v>
      </c>
      <c r="J932" s="1" t="s">
        <v>17</v>
      </c>
      <c r="K932" s="1" t="s">
        <v>41</v>
      </c>
      <c r="L932" s="2" t="s">
        <v>25</v>
      </c>
    </row>
    <row r="933" spans="1:12" x14ac:dyDescent="0.3">
      <c r="A933" s="1" t="s">
        <v>12</v>
      </c>
      <c r="B933" s="1" t="s">
        <v>35</v>
      </c>
      <c r="C933" s="1" t="s">
        <v>28</v>
      </c>
      <c r="D933" s="1" t="s">
        <v>21</v>
      </c>
      <c r="E933" s="1" t="s">
        <v>48</v>
      </c>
      <c r="F933" s="1">
        <v>54</v>
      </c>
      <c r="G933" s="2">
        <v>40836</v>
      </c>
      <c r="H933" s="3">
        <v>122644</v>
      </c>
      <c r="I933" s="4">
        <v>0.12</v>
      </c>
      <c r="J933" s="1" t="s">
        <v>17</v>
      </c>
      <c r="K933" s="1" t="s">
        <v>41</v>
      </c>
      <c r="L933" s="2" t="s">
        <v>25</v>
      </c>
    </row>
    <row r="934" spans="1:12" x14ac:dyDescent="0.3">
      <c r="A934" s="1" t="s">
        <v>37</v>
      </c>
      <c r="B934" s="1" t="s">
        <v>35</v>
      </c>
      <c r="C934" s="1" t="s">
        <v>14</v>
      </c>
      <c r="D934" s="1" t="s">
        <v>15</v>
      </c>
      <c r="E934" s="1" t="s">
        <v>22</v>
      </c>
      <c r="F934" s="1">
        <v>50</v>
      </c>
      <c r="G934" s="2">
        <v>36653</v>
      </c>
      <c r="H934" s="3">
        <v>106428</v>
      </c>
      <c r="I934" s="4">
        <v>7.0000000000000007E-2</v>
      </c>
      <c r="J934" s="1" t="s">
        <v>17</v>
      </c>
      <c r="K934" s="1" t="s">
        <v>30</v>
      </c>
      <c r="L934" s="2" t="s">
        <v>25</v>
      </c>
    </row>
    <row r="935" spans="1:12" x14ac:dyDescent="0.3">
      <c r="A935" s="1" t="s">
        <v>46</v>
      </c>
      <c r="B935" s="1" t="s">
        <v>27</v>
      </c>
      <c r="C935" s="1" t="s">
        <v>36</v>
      </c>
      <c r="D935" s="1" t="s">
        <v>21</v>
      </c>
      <c r="E935" s="1" t="s">
        <v>29</v>
      </c>
      <c r="F935" s="1">
        <v>36</v>
      </c>
      <c r="G935" s="2">
        <v>39830</v>
      </c>
      <c r="H935" s="3">
        <v>238236</v>
      </c>
      <c r="I935" s="4">
        <v>0.31</v>
      </c>
      <c r="J935" s="1" t="s">
        <v>17</v>
      </c>
      <c r="K935" s="1" t="s">
        <v>18</v>
      </c>
      <c r="L935" s="2" t="s">
        <v>25</v>
      </c>
    </row>
    <row r="936" spans="1:12" x14ac:dyDescent="0.3">
      <c r="A936" s="1" t="s">
        <v>26</v>
      </c>
      <c r="B936" s="1" t="s">
        <v>27</v>
      </c>
      <c r="C936" s="1" t="s">
        <v>36</v>
      </c>
      <c r="D936" s="1" t="s">
        <v>15</v>
      </c>
      <c r="E936" s="1" t="s">
        <v>29</v>
      </c>
      <c r="F936" s="1">
        <v>64</v>
      </c>
      <c r="G936" s="2">
        <v>41264</v>
      </c>
      <c r="H936" s="3">
        <v>153253</v>
      </c>
      <c r="I936" s="4">
        <v>0.24</v>
      </c>
      <c r="J936" s="1" t="s">
        <v>17</v>
      </c>
      <c r="K936" s="1" t="s">
        <v>41</v>
      </c>
      <c r="L936" s="2" t="s">
        <v>25</v>
      </c>
    </row>
    <row r="937" spans="1:12" x14ac:dyDescent="0.3">
      <c r="A937" s="1" t="s">
        <v>37</v>
      </c>
      <c r="B937" s="1" t="s">
        <v>40</v>
      </c>
      <c r="C937" s="1" t="s">
        <v>20</v>
      </c>
      <c r="D937" s="1" t="s">
        <v>15</v>
      </c>
      <c r="E937" s="1" t="s">
        <v>29</v>
      </c>
      <c r="F937" s="1">
        <v>34</v>
      </c>
      <c r="G937" s="2">
        <v>41915</v>
      </c>
      <c r="H937" s="3">
        <v>103707</v>
      </c>
      <c r="I937" s="4">
        <v>0.09</v>
      </c>
      <c r="J937" s="1" t="s">
        <v>17</v>
      </c>
      <c r="K937" s="1" t="s">
        <v>49</v>
      </c>
      <c r="L937" s="2" t="s">
        <v>25</v>
      </c>
    </row>
    <row r="938" spans="1:12" x14ac:dyDescent="0.3">
      <c r="A938" s="1" t="s">
        <v>46</v>
      </c>
      <c r="B938" s="1" t="s">
        <v>40</v>
      </c>
      <c r="C938" s="1" t="s">
        <v>28</v>
      </c>
      <c r="D938" s="1" t="s">
        <v>15</v>
      </c>
      <c r="E938" s="1" t="s">
        <v>29</v>
      </c>
      <c r="F938" s="1">
        <v>41</v>
      </c>
      <c r="G938" s="2">
        <v>41130</v>
      </c>
      <c r="H938" s="3">
        <v>245360</v>
      </c>
      <c r="I938" s="4">
        <v>0.37</v>
      </c>
      <c r="J938" s="1" t="s">
        <v>17</v>
      </c>
      <c r="K938" s="1" t="s">
        <v>41</v>
      </c>
      <c r="L938" s="2" t="s">
        <v>25</v>
      </c>
    </row>
    <row r="939" spans="1:12" x14ac:dyDescent="0.3">
      <c r="A939" s="1" t="s">
        <v>71</v>
      </c>
      <c r="B939" s="1" t="s">
        <v>44</v>
      </c>
      <c r="C939" s="1" t="s">
        <v>28</v>
      </c>
      <c r="D939" s="1" t="s">
        <v>21</v>
      </c>
      <c r="E939" s="1" t="s">
        <v>22</v>
      </c>
      <c r="F939" s="1">
        <v>25</v>
      </c>
      <c r="G939" s="2">
        <v>44385</v>
      </c>
      <c r="H939" s="3">
        <v>67275</v>
      </c>
      <c r="I939" s="4">
        <v>0</v>
      </c>
      <c r="J939" s="1" t="s">
        <v>17</v>
      </c>
      <c r="K939" s="1" t="s">
        <v>49</v>
      </c>
      <c r="L939" s="2" t="s">
        <v>25</v>
      </c>
    </row>
    <row r="940" spans="1:12" x14ac:dyDescent="0.3">
      <c r="A940" s="1" t="s">
        <v>37</v>
      </c>
      <c r="B940" s="1" t="s">
        <v>13</v>
      </c>
      <c r="C940" s="1" t="s">
        <v>20</v>
      </c>
      <c r="D940" s="1" t="s">
        <v>21</v>
      </c>
      <c r="E940" s="1" t="s">
        <v>22</v>
      </c>
      <c r="F940" s="1">
        <v>45</v>
      </c>
      <c r="G940" s="2">
        <v>42026</v>
      </c>
      <c r="H940" s="3">
        <v>101288</v>
      </c>
      <c r="I940" s="4">
        <v>0.1</v>
      </c>
      <c r="J940" s="1" t="s">
        <v>17</v>
      </c>
      <c r="K940" s="1" t="s">
        <v>33</v>
      </c>
      <c r="L940" s="2" t="s">
        <v>25</v>
      </c>
    </row>
    <row r="941" spans="1:12" x14ac:dyDescent="0.3">
      <c r="A941" s="1" t="s">
        <v>26</v>
      </c>
      <c r="B941" s="1" t="s">
        <v>42</v>
      </c>
      <c r="C941" s="1" t="s">
        <v>28</v>
      </c>
      <c r="D941" s="1" t="s">
        <v>15</v>
      </c>
      <c r="E941" s="1" t="s">
        <v>48</v>
      </c>
      <c r="F941" s="1">
        <v>52</v>
      </c>
      <c r="G941" s="2">
        <v>34209</v>
      </c>
      <c r="H941" s="3">
        <v>177443</v>
      </c>
      <c r="I941" s="4">
        <v>0.25</v>
      </c>
      <c r="J941" s="1" t="s">
        <v>50</v>
      </c>
      <c r="K941" s="1" t="s">
        <v>67</v>
      </c>
      <c r="L941" s="2" t="s">
        <v>25</v>
      </c>
    </row>
    <row r="942" spans="1:12" x14ac:dyDescent="0.3">
      <c r="A942" s="1" t="s">
        <v>66</v>
      </c>
      <c r="B942" s="1" t="s">
        <v>13</v>
      </c>
      <c r="C942" s="1" t="s">
        <v>20</v>
      </c>
      <c r="D942" s="1" t="s">
        <v>15</v>
      </c>
      <c r="E942" s="1" t="s">
        <v>16</v>
      </c>
      <c r="F942" s="1">
        <v>37</v>
      </c>
      <c r="G942" s="2">
        <v>42487</v>
      </c>
      <c r="H942" s="3">
        <v>91400</v>
      </c>
      <c r="I942" s="4">
        <v>0</v>
      </c>
      <c r="J942" s="1" t="s">
        <v>17</v>
      </c>
      <c r="K942" s="1" t="s">
        <v>30</v>
      </c>
      <c r="L942" s="2" t="s">
        <v>25</v>
      </c>
    </row>
    <row r="943" spans="1:12" x14ac:dyDescent="0.3">
      <c r="A943" s="1" t="s">
        <v>46</v>
      </c>
      <c r="B943" s="1" t="s">
        <v>42</v>
      </c>
      <c r="C943" s="1" t="s">
        <v>36</v>
      </c>
      <c r="D943" s="1" t="s">
        <v>21</v>
      </c>
      <c r="E943" s="1" t="s">
        <v>48</v>
      </c>
      <c r="F943" s="1">
        <v>44</v>
      </c>
      <c r="G943" s="2">
        <v>39335</v>
      </c>
      <c r="H943" s="3">
        <v>181247</v>
      </c>
      <c r="I943" s="4">
        <v>0.33</v>
      </c>
      <c r="J943" s="1" t="s">
        <v>50</v>
      </c>
      <c r="K943" s="1" t="s">
        <v>67</v>
      </c>
      <c r="L943" s="2" t="s">
        <v>25</v>
      </c>
    </row>
    <row r="944" spans="1:12" x14ac:dyDescent="0.3">
      <c r="A944" s="1" t="s">
        <v>12</v>
      </c>
      <c r="B944" s="1" t="s">
        <v>42</v>
      </c>
      <c r="C944" s="1" t="s">
        <v>14</v>
      </c>
      <c r="D944" s="1" t="s">
        <v>21</v>
      </c>
      <c r="E944" s="1" t="s">
        <v>16</v>
      </c>
      <c r="F944" s="1">
        <v>42</v>
      </c>
      <c r="G944" s="2">
        <v>37914</v>
      </c>
      <c r="H944" s="3">
        <v>135558</v>
      </c>
      <c r="I944" s="4">
        <v>0.14000000000000001</v>
      </c>
      <c r="J944" s="1" t="s">
        <v>17</v>
      </c>
      <c r="K944" s="1" t="s">
        <v>33</v>
      </c>
      <c r="L944" s="2" t="s">
        <v>25</v>
      </c>
    </row>
    <row r="945" spans="1:12" x14ac:dyDescent="0.3">
      <c r="A945" s="1" t="s">
        <v>38</v>
      </c>
      <c r="B945" s="1" t="s">
        <v>40</v>
      </c>
      <c r="C945" s="1" t="s">
        <v>28</v>
      </c>
      <c r="D945" s="1" t="s">
        <v>21</v>
      </c>
      <c r="E945" s="1" t="s">
        <v>29</v>
      </c>
      <c r="F945" s="1">
        <v>49</v>
      </c>
      <c r="G945" s="2">
        <v>40894</v>
      </c>
      <c r="H945" s="3">
        <v>56878</v>
      </c>
      <c r="I945" s="4">
        <v>0</v>
      </c>
      <c r="J945" s="1" t="s">
        <v>17</v>
      </c>
      <c r="K945" s="1" t="s">
        <v>18</v>
      </c>
      <c r="L945" s="2" t="s">
        <v>25</v>
      </c>
    </row>
    <row r="946" spans="1:12" x14ac:dyDescent="0.3">
      <c r="A946" s="1" t="s">
        <v>76</v>
      </c>
      <c r="B946" s="1" t="s">
        <v>13</v>
      </c>
      <c r="C946" s="1" t="s">
        <v>28</v>
      </c>
      <c r="D946" s="1" t="s">
        <v>21</v>
      </c>
      <c r="E946" s="1" t="s">
        <v>22</v>
      </c>
      <c r="F946" s="1">
        <v>34</v>
      </c>
      <c r="G946" s="2">
        <v>43728</v>
      </c>
      <c r="H946" s="3">
        <v>94735</v>
      </c>
      <c r="I946" s="4">
        <v>0</v>
      </c>
      <c r="J946" s="1" t="s">
        <v>23</v>
      </c>
      <c r="K946" s="1" t="s">
        <v>55</v>
      </c>
      <c r="L946" s="2" t="s">
        <v>25</v>
      </c>
    </row>
    <row r="947" spans="1:12" x14ac:dyDescent="0.3">
      <c r="A947" s="1" t="s">
        <v>57</v>
      </c>
      <c r="B947" s="1" t="s">
        <v>35</v>
      </c>
      <c r="C947" s="1" t="s">
        <v>20</v>
      </c>
      <c r="D947" s="1" t="s">
        <v>21</v>
      </c>
      <c r="E947" s="1" t="s">
        <v>48</v>
      </c>
      <c r="F947" s="1">
        <v>39</v>
      </c>
      <c r="G947" s="2">
        <v>39229</v>
      </c>
      <c r="H947" s="3">
        <v>51234</v>
      </c>
      <c r="I947" s="4">
        <v>0</v>
      </c>
      <c r="J947" s="1" t="s">
        <v>17</v>
      </c>
      <c r="K947" s="1" t="s">
        <v>18</v>
      </c>
      <c r="L947" s="2" t="s">
        <v>25</v>
      </c>
    </row>
    <row r="948" spans="1:12" x14ac:dyDescent="0.3">
      <c r="A948" s="1" t="s">
        <v>46</v>
      </c>
      <c r="B948" s="1" t="s">
        <v>42</v>
      </c>
      <c r="C948" s="1" t="s">
        <v>28</v>
      </c>
      <c r="D948" s="1" t="s">
        <v>21</v>
      </c>
      <c r="E948" s="1" t="s">
        <v>22</v>
      </c>
      <c r="F948" s="1">
        <v>31</v>
      </c>
      <c r="G948" s="2">
        <v>42018</v>
      </c>
      <c r="H948" s="3">
        <v>230025</v>
      </c>
      <c r="I948" s="4">
        <v>0.34</v>
      </c>
      <c r="J948" s="1" t="s">
        <v>17</v>
      </c>
      <c r="K948" s="1" t="s">
        <v>33</v>
      </c>
      <c r="L948" s="2" t="s">
        <v>25</v>
      </c>
    </row>
    <row r="949" spans="1:12" x14ac:dyDescent="0.3">
      <c r="A949" s="1" t="s">
        <v>12</v>
      </c>
      <c r="B949" s="1" t="s">
        <v>42</v>
      </c>
      <c r="C949" s="1" t="s">
        <v>28</v>
      </c>
      <c r="D949" s="1" t="s">
        <v>15</v>
      </c>
      <c r="E949" s="1" t="s">
        <v>22</v>
      </c>
      <c r="F949" s="1">
        <v>36</v>
      </c>
      <c r="G949" s="2">
        <v>40248</v>
      </c>
      <c r="H949" s="3">
        <v>134006</v>
      </c>
      <c r="I949" s="4">
        <v>0.13</v>
      </c>
      <c r="J949" s="1" t="s">
        <v>23</v>
      </c>
      <c r="K949" s="1" t="s">
        <v>55</v>
      </c>
      <c r="L949" s="2" t="s">
        <v>25</v>
      </c>
    </row>
    <row r="950" spans="1:12" x14ac:dyDescent="0.3">
      <c r="A950" s="1" t="s">
        <v>37</v>
      </c>
      <c r="B950" s="1" t="s">
        <v>27</v>
      </c>
      <c r="C950" s="1" t="s">
        <v>36</v>
      </c>
      <c r="D950" s="1" t="s">
        <v>15</v>
      </c>
      <c r="E950" s="1" t="s">
        <v>22</v>
      </c>
      <c r="F950" s="1">
        <v>61</v>
      </c>
      <c r="G950" s="2">
        <v>40092</v>
      </c>
      <c r="H950" s="3">
        <v>103096</v>
      </c>
      <c r="I950" s="4">
        <v>7.0000000000000007E-2</v>
      </c>
      <c r="J950" s="1" t="s">
        <v>23</v>
      </c>
      <c r="K950" s="1" t="s">
        <v>55</v>
      </c>
      <c r="L950" s="2" t="s">
        <v>25</v>
      </c>
    </row>
    <row r="951" spans="1:12" x14ac:dyDescent="0.3">
      <c r="A951" s="1" t="s">
        <v>38</v>
      </c>
      <c r="B951" s="1" t="s">
        <v>40</v>
      </c>
      <c r="C951" s="1" t="s">
        <v>20</v>
      </c>
      <c r="D951" s="1" t="s">
        <v>21</v>
      </c>
      <c r="E951" s="1" t="s">
        <v>22</v>
      </c>
      <c r="F951" s="1">
        <v>29</v>
      </c>
      <c r="G951" s="2">
        <v>42602</v>
      </c>
      <c r="H951" s="3">
        <v>58703</v>
      </c>
      <c r="I951" s="4">
        <v>0</v>
      </c>
      <c r="J951" s="1" t="s">
        <v>17</v>
      </c>
      <c r="K951" s="1" t="s">
        <v>49</v>
      </c>
      <c r="L951" s="2" t="s">
        <v>25</v>
      </c>
    </row>
    <row r="952" spans="1:12" x14ac:dyDescent="0.3">
      <c r="A952" s="1" t="s">
        <v>12</v>
      </c>
      <c r="B952" s="1" t="s">
        <v>13</v>
      </c>
      <c r="C952" s="1" t="s">
        <v>28</v>
      </c>
      <c r="D952" s="1" t="s">
        <v>21</v>
      </c>
      <c r="E952" s="1" t="s">
        <v>48</v>
      </c>
      <c r="F952" s="1">
        <v>33</v>
      </c>
      <c r="G952" s="2">
        <v>41267</v>
      </c>
      <c r="H952" s="3">
        <v>132544</v>
      </c>
      <c r="I952" s="4">
        <v>0.1</v>
      </c>
      <c r="J952" s="1" t="s">
        <v>50</v>
      </c>
      <c r="K952" s="1" t="s">
        <v>52</v>
      </c>
      <c r="L952" s="2" t="s">
        <v>25</v>
      </c>
    </row>
    <row r="953" spans="1:12" x14ac:dyDescent="0.3">
      <c r="A953" s="1" t="s">
        <v>37</v>
      </c>
      <c r="B953" s="1" t="s">
        <v>27</v>
      </c>
      <c r="C953" s="1" t="s">
        <v>20</v>
      </c>
      <c r="D953" s="1" t="s">
        <v>21</v>
      </c>
      <c r="E953" s="1" t="s">
        <v>29</v>
      </c>
      <c r="F953" s="1">
        <v>32</v>
      </c>
      <c r="G953" s="2">
        <v>43936</v>
      </c>
      <c r="H953" s="3">
        <v>126671</v>
      </c>
      <c r="I953" s="4">
        <v>0.09</v>
      </c>
      <c r="J953" s="1" t="s">
        <v>17</v>
      </c>
      <c r="K953" s="1" t="s">
        <v>39</v>
      </c>
      <c r="L953" s="2" t="s">
        <v>25</v>
      </c>
    </row>
    <row r="954" spans="1:12" x14ac:dyDescent="0.3">
      <c r="A954" s="1" t="s">
        <v>34</v>
      </c>
      <c r="B954" s="1" t="s">
        <v>35</v>
      </c>
      <c r="C954" s="1" t="s">
        <v>14</v>
      </c>
      <c r="D954" s="1" t="s">
        <v>15</v>
      </c>
      <c r="E954" s="1" t="s">
        <v>22</v>
      </c>
      <c r="F954" s="1">
        <v>33</v>
      </c>
      <c r="G954" s="2">
        <v>44218</v>
      </c>
      <c r="H954" s="3">
        <v>56405</v>
      </c>
      <c r="I954" s="4">
        <v>0</v>
      </c>
      <c r="J954" s="1" t="s">
        <v>17</v>
      </c>
      <c r="K954" s="1" t="s">
        <v>30</v>
      </c>
      <c r="L954" s="2" t="s">
        <v>25</v>
      </c>
    </row>
    <row r="955" spans="1:12" x14ac:dyDescent="0.3">
      <c r="A955" s="1" t="s">
        <v>31</v>
      </c>
      <c r="B955" s="1" t="s">
        <v>13</v>
      </c>
      <c r="C955" s="1" t="s">
        <v>28</v>
      </c>
      <c r="D955" s="1" t="s">
        <v>15</v>
      </c>
      <c r="E955" s="1" t="s">
        <v>22</v>
      </c>
      <c r="F955" s="1">
        <v>36</v>
      </c>
      <c r="G955" s="2">
        <v>41972</v>
      </c>
      <c r="H955" s="3">
        <v>88730</v>
      </c>
      <c r="I955" s="4">
        <v>0.08</v>
      </c>
      <c r="J955" s="1" t="s">
        <v>23</v>
      </c>
      <c r="K955" s="1" t="s">
        <v>24</v>
      </c>
      <c r="L955" s="2" t="s">
        <v>25</v>
      </c>
    </row>
    <row r="956" spans="1:12" x14ac:dyDescent="0.3">
      <c r="A956" s="1" t="s">
        <v>57</v>
      </c>
      <c r="B956" s="1" t="s">
        <v>27</v>
      </c>
      <c r="C956" s="1" t="s">
        <v>20</v>
      </c>
      <c r="D956" s="1" t="s">
        <v>21</v>
      </c>
      <c r="E956" s="1" t="s">
        <v>48</v>
      </c>
      <c r="F956" s="1">
        <v>39</v>
      </c>
      <c r="G956" s="2">
        <v>39708</v>
      </c>
      <c r="H956" s="3">
        <v>62861</v>
      </c>
      <c r="I956" s="4">
        <v>0</v>
      </c>
      <c r="J956" s="1" t="s">
        <v>17</v>
      </c>
      <c r="K956" s="1" t="s">
        <v>18</v>
      </c>
      <c r="L956" s="2" t="s">
        <v>25</v>
      </c>
    </row>
    <row r="957" spans="1:12" x14ac:dyDescent="0.3">
      <c r="A957" s="1" t="s">
        <v>26</v>
      </c>
      <c r="B957" s="1" t="s">
        <v>42</v>
      </c>
      <c r="C957" s="1" t="s">
        <v>36</v>
      </c>
      <c r="D957" s="1" t="s">
        <v>15</v>
      </c>
      <c r="E957" s="1" t="s">
        <v>48</v>
      </c>
      <c r="F957" s="1">
        <v>53</v>
      </c>
      <c r="G957" s="2">
        <v>38919</v>
      </c>
      <c r="H957" s="3">
        <v>151246</v>
      </c>
      <c r="I957" s="4">
        <v>0.21</v>
      </c>
      <c r="J957" s="1" t="s">
        <v>50</v>
      </c>
      <c r="K957" s="1" t="s">
        <v>67</v>
      </c>
      <c r="L957" s="2" t="s">
        <v>25</v>
      </c>
    </row>
    <row r="958" spans="1:12" x14ac:dyDescent="0.3">
      <c r="A958" s="1" t="s">
        <v>12</v>
      </c>
      <c r="B958" s="1" t="s">
        <v>13</v>
      </c>
      <c r="C958" s="1" t="s">
        <v>20</v>
      </c>
      <c r="D958" s="1" t="s">
        <v>15</v>
      </c>
      <c r="E958" s="1" t="s">
        <v>22</v>
      </c>
      <c r="F958" s="1">
        <v>53</v>
      </c>
      <c r="G958" s="2">
        <v>35532</v>
      </c>
      <c r="H958" s="3">
        <v>154388</v>
      </c>
      <c r="I958" s="4">
        <v>0.1</v>
      </c>
      <c r="J958" s="1" t="s">
        <v>17</v>
      </c>
      <c r="K958" s="1" t="s">
        <v>18</v>
      </c>
      <c r="L958" s="2" t="s">
        <v>25</v>
      </c>
    </row>
    <row r="959" spans="1:12" x14ac:dyDescent="0.3">
      <c r="A959" s="1" t="s">
        <v>26</v>
      </c>
      <c r="B959" s="1" t="s">
        <v>42</v>
      </c>
      <c r="C959" s="1" t="s">
        <v>20</v>
      </c>
      <c r="D959" s="1" t="s">
        <v>15</v>
      </c>
      <c r="E959" s="1" t="s">
        <v>29</v>
      </c>
      <c r="F959" s="1">
        <v>54</v>
      </c>
      <c r="G959" s="2">
        <v>34603</v>
      </c>
      <c r="H959" s="3">
        <v>162978</v>
      </c>
      <c r="I959" s="4">
        <v>0.17</v>
      </c>
      <c r="J959" s="1" t="s">
        <v>17</v>
      </c>
      <c r="K959" s="1" t="s">
        <v>39</v>
      </c>
      <c r="L959" s="2">
        <v>38131</v>
      </c>
    </row>
    <row r="960" spans="1:12" x14ac:dyDescent="0.3">
      <c r="A960" s="1" t="s">
        <v>75</v>
      </c>
      <c r="B960" s="1" t="s">
        <v>13</v>
      </c>
      <c r="C960" s="1" t="s">
        <v>28</v>
      </c>
      <c r="D960" s="1" t="s">
        <v>21</v>
      </c>
      <c r="E960" s="1" t="s">
        <v>48</v>
      </c>
      <c r="F960" s="1">
        <v>55</v>
      </c>
      <c r="G960" s="2">
        <v>34290</v>
      </c>
      <c r="H960" s="3">
        <v>80170</v>
      </c>
      <c r="I960" s="4">
        <v>0</v>
      </c>
      <c r="J960" s="1" t="s">
        <v>17</v>
      </c>
      <c r="K960" s="1" t="s">
        <v>39</v>
      </c>
      <c r="L960" s="2" t="s">
        <v>25</v>
      </c>
    </row>
    <row r="961" spans="1:12" x14ac:dyDescent="0.3">
      <c r="A961" s="1" t="s">
        <v>32</v>
      </c>
      <c r="B961" s="1" t="s">
        <v>40</v>
      </c>
      <c r="C961" s="1" t="s">
        <v>20</v>
      </c>
      <c r="D961" s="1" t="s">
        <v>15</v>
      </c>
      <c r="E961" s="1" t="s">
        <v>22</v>
      </c>
      <c r="F961" s="1">
        <v>44</v>
      </c>
      <c r="G961" s="2">
        <v>44314</v>
      </c>
      <c r="H961" s="3">
        <v>98520</v>
      </c>
      <c r="I961" s="4">
        <v>0</v>
      </c>
      <c r="J961" s="1" t="s">
        <v>17</v>
      </c>
      <c r="K961" s="1" t="s">
        <v>39</v>
      </c>
      <c r="L961" s="2" t="s">
        <v>25</v>
      </c>
    </row>
    <row r="962" spans="1:12" x14ac:dyDescent="0.3">
      <c r="A962" s="1" t="s">
        <v>37</v>
      </c>
      <c r="B962" s="1" t="s">
        <v>27</v>
      </c>
      <c r="C962" s="1" t="s">
        <v>20</v>
      </c>
      <c r="D962" s="1" t="s">
        <v>21</v>
      </c>
      <c r="E962" s="1" t="s">
        <v>22</v>
      </c>
      <c r="F962" s="1">
        <v>52</v>
      </c>
      <c r="G962" s="2">
        <v>36523</v>
      </c>
      <c r="H962" s="3">
        <v>116527</v>
      </c>
      <c r="I962" s="4">
        <v>7.0000000000000007E-2</v>
      </c>
      <c r="J962" s="1" t="s">
        <v>17</v>
      </c>
      <c r="K962" s="1" t="s">
        <v>33</v>
      </c>
      <c r="L962" s="2" t="s">
        <v>25</v>
      </c>
    </row>
    <row r="963" spans="1:12" x14ac:dyDescent="0.3">
      <c r="A963" s="1" t="s">
        <v>26</v>
      </c>
      <c r="B963" s="1" t="s">
        <v>35</v>
      </c>
      <c r="C963" s="1" t="s">
        <v>14</v>
      </c>
      <c r="D963" s="1" t="s">
        <v>21</v>
      </c>
      <c r="E963" s="1" t="s">
        <v>22</v>
      </c>
      <c r="F963" s="1">
        <v>27</v>
      </c>
      <c r="G963" s="2">
        <v>43776</v>
      </c>
      <c r="H963" s="3">
        <v>174607</v>
      </c>
      <c r="I963" s="4">
        <v>0.28999999999999998</v>
      </c>
      <c r="J963" s="1" t="s">
        <v>17</v>
      </c>
      <c r="K963" s="1" t="s">
        <v>49</v>
      </c>
      <c r="L963" s="2" t="s">
        <v>25</v>
      </c>
    </row>
    <row r="964" spans="1:12" x14ac:dyDescent="0.3">
      <c r="A964" s="1" t="s">
        <v>57</v>
      </c>
      <c r="B964" s="1" t="s">
        <v>40</v>
      </c>
      <c r="C964" s="1" t="s">
        <v>14</v>
      </c>
      <c r="D964" s="1" t="s">
        <v>21</v>
      </c>
      <c r="E964" s="1" t="s">
        <v>48</v>
      </c>
      <c r="F964" s="1">
        <v>58</v>
      </c>
      <c r="G964" s="2">
        <v>38819</v>
      </c>
      <c r="H964" s="3">
        <v>64202</v>
      </c>
      <c r="I964" s="4">
        <v>0</v>
      </c>
      <c r="J964" s="1" t="s">
        <v>17</v>
      </c>
      <c r="K964" s="1" t="s">
        <v>49</v>
      </c>
      <c r="L964" s="2" t="s">
        <v>25</v>
      </c>
    </row>
    <row r="965" spans="1:12" x14ac:dyDescent="0.3">
      <c r="A965" s="1" t="s">
        <v>57</v>
      </c>
      <c r="B965" s="1" t="s">
        <v>40</v>
      </c>
      <c r="C965" s="1" t="s">
        <v>36</v>
      </c>
      <c r="D965" s="1" t="s">
        <v>21</v>
      </c>
      <c r="E965" s="1" t="s">
        <v>22</v>
      </c>
      <c r="F965" s="1">
        <v>49</v>
      </c>
      <c r="G965" s="2">
        <v>43671</v>
      </c>
      <c r="H965" s="3">
        <v>50883</v>
      </c>
      <c r="I965" s="4">
        <v>0</v>
      </c>
      <c r="J965" s="1" t="s">
        <v>23</v>
      </c>
      <c r="K965" s="1" t="s">
        <v>24</v>
      </c>
      <c r="L965" s="2">
        <v>44257</v>
      </c>
    </row>
    <row r="966" spans="1:12" x14ac:dyDescent="0.3">
      <c r="A966" s="1" t="s">
        <v>69</v>
      </c>
      <c r="B966" s="1" t="s">
        <v>13</v>
      </c>
      <c r="C966" s="1" t="s">
        <v>28</v>
      </c>
      <c r="D966" s="1" t="s">
        <v>15</v>
      </c>
      <c r="E966" s="1" t="s">
        <v>48</v>
      </c>
      <c r="F966" s="1">
        <v>36</v>
      </c>
      <c r="G966" s="2">
        <v>42677</v>
      </c>
      <c r="H966" s="3">
        <v>94618</v>
      </c>
      <c r="I966" s="4">
        <v>0</v>
      </c>
      <c r="J966" s="1" t="s">
        <v>17</v>
      </c>
      <c r="K966" s="1" t="s">
        <v>49</v>
      </c>
      <c r="L966" s="2" t="s">
        <v>25</v>
      </c>
    </row>
    <row r="967" spans="1:12" x14ac:dyDescent="0.3">
      <c r="A967" s="1" t="s">
        <v>26</v>
      </c>
      <c r="B967" s="1" t="s">
        <v>47</v>
      </c>
      <c r="C967" s="1" t="s">
        <v>14</v>
      </c>
      <c r="D967" s="1" t="s">
        <v>21</v>
      </c>
      <c r="E967" s="1" t="s">
        <v>29</v>
      </c>
      <c r="F967" s="1">
        <v>26</v>
      </c>
      <c r="G967" s="2">
        <v>43753</v>
      </c>
      <c r="H967" s="3">
        <v>151556</v>
      </c>
      <c r="I967" s="4">
        <v>0.2</v>
      </c>
      <c r="J967" s="1" t="s">
        <v>17</v>
      </c>
      <c r="K967" s="1" t="s">
        <v>39</v>
      </c>
      <c r="L967" s="2" t="s">
        <v>25</v>
      </c>
    </row>
    <row r="968" spans="1:12" x14ac:dyDescent="0.3">
      <c r="A968" s="1" t="s">
        <v>71</v>
      </c>
      <c r="B968" s="1" t="s">
        <v>44</v>
      </c>
      <c r="C968" s="1" t="s">
        <v>14</v>
      </c>
      <c r="D968" s="1" t="s">
        <v>15</v>
      </c>
      <c r="E968" s="1" t="s">
        <v>22</v>
      </c>
      <c r="F968" s="1">
        <v>37</v>
      </c>
      <c r="G968" s="2">
        <v>43898</v>
      </c>
      <c r="H968" s="3">
        <v>80659</v>
      </c>
      <c r="I968" s="4">
        <v>0</v>
      </c>
      <c r="J968" s="1" t="s">
        <v>17</v>
      </c>
      <c r="K968" s="1" t="s">
        <v>33</v>
      </c>
      <c r="L968" s="2" t="s">
        <v>25</v>
      </c>
    </row>
    <row r="969" spans="1:12" x14ac:dyDescent="0.3">
      <c r="A969" s="1" t="s">
        <v>26</v>
      </c>
      <c r="B969" s="1" t="s">
        <v>42</v>
      </c>
      <c r="C969" s="1" t="s">
        <v>28</v>
      </c>
      <c r="D969" s="1" t="s">
        <v>21</v>
      </c>
      <c r="E969" s="1" t="s">
        <v>22</v>
      </c>
      <c r="F969" s="1">
        <v>47</v>
      </c>
      <c r="G969" s="2">
        <v>43772</v>
      </c>
      <c r="H969" s="3">
        <v>195385</v>
      </c>
      <c r="I969" s="4">
        <v>0.21</v>
      </c>
      <c r="J969" s="1" t="s">
        <v>23</v>
      </c>
      <c r="K969" s="1" t="s">
        <v>59</v>
      </c>
      <c r="L969" s="2" t="s">
        <v>25</v>
      </c>
    </row>
    <row r="970" spans="1:12" x14ac:dyDescent="0.3">
      <c r="A970" s="1" t="s">
        <v>74</v>
      </c>
      <c r="B970" s="1" t="s">
        <v>13</v>
      </c>
      <c r="C970" s="1" t="s">
        <v>28</v>
      </c>
      <c r="D970" s="1" t="s">
        <v>21</v>
      </c>
      <c r="E970" s="1" t="s">
        <v>48</v>
      </c>
      <c r="F970" s="1">
        <v>29</v>
      </c>
      <c r="G970" s="2">
        <v>42509</v>
      </c>
      <c r="H970" s="3">
        <v>52693</v>
      </c>
      <c r="I970" s="4">
        <v>0</v>
      </c>
      <c r="J970" s="1" t="s">
        <v>50</v>
      </c>
      <c r="K970" s="1" t="s">
        <v>52</v>
      </c>
      <c r="L970" s="2" t="s">
        <v>25</v>
      </c>
    </row>
    <row r="971" spans="1:12" x14ac:dyDescent="0.3">
      <c r="A971" s="1" t="s">
        <v>78</v>
      </c>
      <c r="B971" s="1" t="s">
        <v>13</v>
      </c>
      <c r="C971" s="1" t="s">
        <v>14</v>
      </c>
      <c r="D971" s="1" t="s">
        <v>15</v>
      </c>
      <c r="E971" s="1" t="s">
        <v>29</v>
      </c>
      <c r="F971" s="1">
        <v>58</v>
      </c>
      <c r="G971" s="2">
        <v>42486</v>
      </c>
      <c r="H971" s="3">
        <v>72045</v>
      </c>
      <c r="I971" s="4">
        <v>0</v>
      </c>
      <c r="J971" s="1" t="s">
        <v>17</v>
      </c>
      <c r="K971" s="1" t="s">
        <v>33</v>
      </c>
      <c r="L971" s="2" t="s">
        <v>25</v>
      </c>
    </row>
    <row r="972" spans="1:12" x14ac:dyDescent="0.3">
      <c r="A972" s="1" t="s">
        <v>57</v>
      </c>
      <c r="B972" s="1" t="s">
        <v>47</v>
      </c>
      <c r="C972" s="1" t="s">
        <v>20</v>
      </c>
      <c r="D972" s="1" t="s">
        <v>21</v>
      </c>
      <c r="E972" s="1" t="s">
        <v>48</v>
      </c>
      <c r="F972" s="1">
        <v>47</v>
      </c>
      <c r="G972" s="2">
        <v>38684</v>
      </c>
      <c r="H972" s="3">
        <v>62749</v>
      </c>
      <c r="I972" s="4">
        <v>0</v>
      </c>
      <c r="J972" s="1" t="s">
        <v>50</v>
      </c>
      <c r="K972" s="1" t="s">
        <v>51</v>
      </c>
      <c r="L972" s="2" t="s">
        <v>25</v>
      </c>
    </row>
    <row r="973" spans="1:12" x14ac:dyDescent="0.3">
      <c r="A973" s="1" t="s">
        <v>12</v>
      </c>
      <c r="B973" s="1" t="s">
        <v>47</v>
      </c>
      <c r="C973" s="1" t="s">
        <v>28</v>
      </c>
      <c r="D973" s="1" t="s">
        <v>21</v>
      </c>
      <c r="E973" s="1" t="s">
        <v>22</v>
      </c>
      <c r="F973" s="1">
        <v>52</v>
      </c>
      <c r="G973" s="2">
        <v>43255</v>
      </c>
      <c r="H973" s="3">
        <v>154884</v>
      </c>
      <c r="I973" s="4">
        <v>0.1</v>
      </c>
      <c r="J973" s="1" t="s">
        <v>23</v>
      </c>
      <c r="K973" s="1" t="s">
        <v>45</v>
      </c>
      <c r="L973" s="2" t="s">
        <v>25</v>
      </c>
    </row>
    <row r="974" spans="1:12" x14ac:dyDescent="0.3">
      <c r="A974" s="1" t="s">
        <v>69</v>
      </c>
      <c r="B974" s="1" t="s">
        <v>13</v>
      </c>
      <c r="C974" s="1" t="s">
        <v>14</v>
      </c>
      <c r="D974" s="1" t="s">
        <v>21</v>
      </c>
      <c r="E974" s="1" t="s">
        <v>29</v>
      </c>
      <c r="F974" s="1">
        <v>61</v>
      </c>
      <c r="G974" s="2">
        <v>42437</v>
      </c>
      <c r="H974" s="3">
        <v>96566</v>
      </c>
      <c r="I974" s="4">
        <v>0</v>
      </c>
      <c r="J974" s="1" t="s">
        <v>17</v>
      </c>
      <c r="K974" s="1" t="s">
        <v>49</v>
      </c>
      <c r="L974" s="2" t="s">
        <v>25</v>
      </c>
    </row>
    <row r="975" spans="1:12" x14ac:dyDescent="0.3">
      <c r="A975" s="1" t="s">
        <v>74</v>
      </c>
      <c r="B975" s="1" t="s">
        <v>13</v>
      </c>
      <c r="C975" s="1" t="s">
        <v>14</v>
      </c>
      <c r="D975" s="1" t="s">
        <v>21</v>
      </c>
      <c r="E975" s="1" t="s">
        <v>48</v>
      </c>
      <c r="F975" s="1">
        <v>45</v>
      </c>
      <c r="G975" s="2">
        <v>37126</v>
      </c>
      <c r="H975" s="3">
        <v>54994</v>
      </c>
      <c r="I975" s="4">
        <v>0</v>
      </c>
      <c r="J975" s="1" t="s">
        <v>17</v>
      </c>
      <c r="K975" s="1" t="s">
        <v>49</v>
      </c>
      <c r="L975" s="2" t="s">
        <v>25</v>
      </c>
    </row>
    <row r="976" spans="1:12" x14ac:dyDescent="0.3">
      <c r="A976" s="1" t="s">
        <v>78</v>
      </c>
      <c r="B976" s="1" t="s">
        <v>13</v>
      </c>
      <c r="C976" s="1" t="s">
        <v>36</v>
      </c>
      <c r="D976" s="1" t="s">
        <v>15</v>
      </c>
      <c r="E976" s="1" t="s">
        <v>29</v>
      </c>
      <c r="F976" s="1">
        <v>40</v>
      </c>
      <c r="G976" s="2">
        <v>40944</v>
      </c>
      <c r="H976" s="3">
        <v>61523</v>
      </c>
      <c r="I976" s="4">
        <v>0</v>
      </c>
      <c r="J976" s="1" t="s">
        <v>17</v>
      </c>
      <c r="K976" s="1" t="s">
        <v>49</v>
      </c>
      <c r="L976" s="2" t="s">
        <v>25</v>
      </c>
    </row>
    <row r="977" spans="1:12" x14ac:dyDescent="0.3">
      <c r="A977" s="1" t="s">
        <v>46</v>
      </c>
      <c r="B977" s="1" t="s">
        <v>42</v>
      </c>
      <c r="C977" s="1" t="s">
        <v>36</v>
      </c>
      <c r="D977" s="1" t="s">
        <v>21</v>
      </c>
      <c r="E977" s="1" t="s">
        <v>16</v>
      </c>
      <c r="F977" s="1">
        <v>45</v>
      </c>
      <c r="G977" s="2">
        <v>40524</v>
      </c>
      <c r="H977" s="3">
        <v>190512</v>
      </c>
      <c r="I977" s="4">
        <v>0.32</v>
      </c>
      <c r="J977" s="1" t="s">
        <v>17</v>
      </c>
      <c r="K977" s="1" t="s">
        <v>49</v>
      </c>
      <c r="L977" s="2" t="s">
        <v>25</v>
      </c>
    </row>
    <row r="978" spans="1:12" x14ac:dyDescent="0.3">
      <c r="A978" s="1" t="s">
        <v>43</v>
      </c>
      <c r="B978" s="1" t="s">
        <v>44</v>
      </c>
      <c r="C978" s="1" t="s">
        <v>28</v>
      </c>
      <c r="D978" s="1" t="s">
        <v>15</v>
      </c>
      <c r="E978" s="1" t="s">
        <v>22</v>
      </c>
      <c r="F978" s="1">
        <v>37</v>
      </c>
      <c r="G978" s="2">
        <v>41318</v>
      </c>
      <c r="H978" s="3">
        <v>124827</v>
      </c>
      <c r="I978" s="4">
        <v>0</v>
      </c>
      <c r="J978" s="1" t="s">
        <v>23</v>
      </c>
      <c r="K978" s="1" t="s">
        <v>55</v>
      </c>
      <c r="L978" s="2" t="s">
        <v>25</v>
      </c>
    </row>
    <row r="979" spans="1:12" x14ac:dyDescent="0.3">
      <c r="A979" s="1" t="s">
        <v>37</v>
      </c>
      <c r="B979" s="1" t="s">
        <v>40</v>
      </c>
      <c r="C979" s="1" t="s">
        <v>20</v>
      </c>
      <c r="D979" s="1" t="s">
        <v>21</v>
      </c>
      <c r="E979" s="1" t="s">
        <v>29</v>
      </c>
      <c r="F979" s="1">
        <v>57</v>
      </c>
      <c r="G979" s="2">
        <v>43484</v>
      </c>
      <c r="H979" s="3">
        <v>101577</v>
      </c>
      <c r="I979" s="4">
        <v>0.05</v>
      </c>
      <c r="J979" s="1" t="s">
        <v>17</v>
      </c>
      <c r="K979" s="1" t="s">
        <v>30</v>
      </c>
      <c r="L979" s="2" t="s">
        <v>25</v>
      </c>
    </row>
    <row r="980" spans="1:12" x14ac:dyDescent="0.3">
      <c r="A980" s="1" t="s">
        <v>37</v>
      </c>
      <c r="B980" s="1" t="s">
        <v>40</v>
      </c>
      <c r="C980" s="1" t="s">
        <v>20</v>
      </c>
      <c r="D980" s="1" t="s">
        <v>15</v>
      </c>
      <c r="E980" s="1" t="s">
        <v>48</v>
      </c>
      <c r="F980" s="1">
        <v>44</v>
      </c>
      <c r="G980" s="2">
        <v>38642</v>
      </c>
      <c r="H980" s="3">
        <v>105223</v>
      </c>
      <c r="I980" s="4">
        <v>0.1</v>
      </c>
      <c r="J980" s="1" t="s">
        <v>17</v>
      </c>
      <c r="K980" s="1" t="s">
        <v>33</v>
      </c>
      <c r="L980" s="2" t="s">
        <v>25</v>
      </c>
    </row>
    <row r="981" spans="1:12" x14ac:dyDescent="0.3">
      <c r="A981" s="1" t="s">
        <v>76</v>
      </c>
      <c r="B981" s="1" t="s">
        <v>13</v>
      </c>
      <c r="C981" s="1" t="s">
        <v>36</v>
      </c>
      <c r="D981" s="1" t="s">
        <v>21</v>
      </c>
      <c r="E981" s="1" t="s">
        <v>48</v>
      </c>
      <c r="F981" s="1">
        <v>48</v>
      </c>
      <c r="G981" s="2">
        <v>39635</v>
      </c>
      <c r="H981" s="3">
        <v>94815</v>
      </c>
      <c r="I981" s="4">
        <v>0</v>
      </c>
      <c r="J981" s="1" t="s">
        <v>17</v>
      </c>
      <c r="K981" s="1" t="s">
        <v>30</v>
      </c>
      <c r="L981" s="2" t="s">
        <v>25</v>
      </c>
    </row>
    <row r="982" spans="1:12" x14ac:dyDescent="0.3">
      <c r="A982" s="1" t="s">
        <v>37</v>
      </c>
      <c r="B982" s="1" t="s">
        <v>40</v>
      </c>
      <c r="C982" s="1" t="s">
        <v>28</v>
      </c>
      <c r="D982" s="1" t="s">
        <v>15</v>
      </c>
      <c r="E982" s="1" t="s">
        <v>22</v>
      </c>
      <c r="F982" s="1">
        <v>25</v>
      </c>
      <c r="G982" s="2">
        <v>44545</v>
      </c>
      <c r="H982" s="3">
        <v>114893</v>
      </c>
      <c r="I982" s="4">
        <v>0.06</v>
      </c>
      <c r="J982" s="1" t="s">
        <v>23</v>
      </c>
      <c r="K982" s="1" t="s">
        <v>59</v>
      </c>
      <c r="L982" s="2" t="s">
        <v>25</v>
      </c>
    </row>
    <row r="983" spans="1:12" x14ac:dyDescent="0.3">
      <c r="A983" s="1" t="s">
        <v>32</v>
      </c>
      <c r="B983" s="1" t="s">
        <v>47</v>
      </c>
      <c r="C983" s="1" t="s">
        <v>28</v>
      </c>
      <c r="D983" s="1" t="s">
        <v>15</v>
      </c>
      <c r="E983" s="1" t="s">
        <v>48</v>
      </c>
      <c r="F983" s="1">
        <v>35</v>
      </c>
      <c r="G983" s="2">
        <v>42745</v>
      </c>
      <c r="H983" s="3">
        <v>80622</v>
      </c>
      <c r="I983" s="4">
        <v>0</v>
      </c>
      <c r="J983" s="1" t="s">
        <v>17</v>
      </c>
      <c r="K983" s="1" t="s">
        <v>41</v>
      </c>
      <c r="L983" s="2" t="s">
        <v>25</v>
      </c>
    </row>
    <row r="984" spans="1:12" x14ac:dyDescent="0.3">
      <c r="A984" s="1" t="s">
        <v>46</v>
      </c>
      <c r="B984" s="1" t="s">
        <v>13</v>
      </c>
      <c r="C984" s="1" t="s">
        <v>28</v>
      </c>
      <c r="D984" s="1" t="s">
        <v>15</v>
      </c>
      <c r="E984" s="1" t="s">
        <v>22</v>
      </c>
      <c r="F984" s="1">
        <v>57</v>
      </c>
      <c r="G984" s="2">
        <v>42685</v>
      </c>
      <c r="H984" s="3">
        <v>246589</v>
      </c>
      <c r="I984" s="4">
        <v>0.33</v>
      </c>
      <c r="J984" s="1" t="s">
        <v>17</v>
      </c>
      <c r="K984" s="1" t="s">
        <v>33</v>
      </c>
      <c r="L984" s="2">
        <v>42820</v>
      </c>
    </row>
    <row r="985" spans="1:12" x14ac:dyDescent="0.3">
      <c r="A985" s="1" t="s">
        <v>37</v>
      </c>
      <c r="B985" s="1" t="s">
        <v>47</v>
      </c>
      <c r="C985" s="1" t="s">
        <v>28</v>
      </c>
      <c r="D985" s="1" t="s">
        <v>21</v>
      </c>
      <c r="E985" s="1" t="s">
        <v>22</v>
      </c>
      <c r="F985" s="1">
        <v>49</v>
      </c>
      <c r="G985" s="2">
        <v>43240</v>
      </c>
      <c r="H985" s="3">
        <v>119397</v>
      </c>
      <c r="I985" s="4">
        <v>0.09</v>
      </c>
      <c r="J985" s="1" t="s">
        <v>23</v>
      </c>
      <c r="K985" s="1" t="s">
        <v>55</v>
      </c>
      <c r="L985" s="2">
        <v>43538</v>
      </c>
    </row>
    <row r="986" spans="1:12" x14ac:dyDescent="0.3">
      <c r="A986" s="1" t="s">
        <v>26</v>
      </c>
      <c r="B986" s="1" t="s">
        <v>35</v>
      </c>
      <c r="C986" s="1" t="s">
        <v>36</v>
      </c>
      <c r="D986" s="1" t="s">
        <v>15</v>
      </c>
      <c r="E986" s="1" t="s">
        <v>22</v>
      </c>
      <c r="F986" s="1">
        <v>25</v>
      </c>
      <c r="G986" s="2">
        <v>44549</v>
      </c>
      <c r="H986" s="3">
        <v>150666</v>
      </c>
      <c r="I986" s="4">
        <v>0.23</v>
      </c>
      <c r="J986" s="1" t="s">
        <v>23</v>
      </c>
      <c r="K986" s="1" t="s">
        <v>59</v>
      </c>
      <c r="L986" s="2" t="s">
        <v>25</v>
      </c>
    </row>
    <row r="987" spans="1:12" x14ac:dyDescent="0.3">
      <c r="A987" s="1" t="s">
        <v>12</v>
      </c>
      <c r="B987" s="1" t="s">
        <v>13</v>
      </c>
      <c r="C987" s="1" t="s">
        <v>14</v>
      </c>
      <c r="D987" s="1" t="s">
        <v>15</v>
      </c>
      <c r="E987" s="1" t="s">
        <v>29</v>
      </c>
      <c r="F987" s="1">
        <v>46</v>
      </c>
      <c r="G987" s="2">
        <v>37265</v>
      </c>
      <c r="H987" s="3">
        <v>148035</v>
      </c>
      <c r="I987" s="4">
        <v>0.14000000000000001</v>
      </c>
      <c r="J987" s="1" t="s">
        <v>17</v>
      </c>
      <c r="K987" s="1" t="s">
        <v>33</v>
      </c>
      <c r="L987" s="2" t="s">
        <v>25</v>
      </c>
    </row>
    <row r="988" spans="1:12" x14ac:dyDescent="0.3">
      <c r="A988" s="1" t="s">
        <v>26</v>
      </c>
      <c r="B988" s="1" t="s">
        <v>27</v>
      </c>
      <c r="C988" s="1" t="s">
        <v>36</v>
      </c>
      <c r="D988" s="1" t="s">
        <v>21</v>
      </c>
      <c r="E988" s="1" t="s">
        <v>22</v>
      </c>
      <c r="F988" s="1">
        <v>60</v>
      </c>
      <c r="G988" s="2">
        <v>42891</v>
      </c>
      <c r="H988" s="3">
        <v>158898</v>
      </c>
      <c r="I988" s="4">
        <v>0.18</v>
      </c>
      <c r="J988" s="1" t="s">
        <v>17</v>
      </c>
      <c r="K988" s="1" t="s">
        <v>39</v>
      </c>
      <c r="L988" s="2" t="s">
        <v>25</v>
      </c>
    </row>
    <row r="989" spans="1:12" x14ac:dyDescent="0.3">
      <c r="A989" s="1" t="s">
        <v>62</v>
      </c>
      <c r="B989" s="1" t="s">
        <v>44</v>
      </c>
      <c r="C989" s="1" t="s">
        <v>36</v>
      </c>
      <c r="D989" s="1" t="s">
        <v>15</v>
      </c>
      <c r="E989" s="1" t="s">
        <v>22</v>
      </c>
      <c r="F989" s="1">
        <v>45</v>
      </c>
      <c r="G989" s="2">
        <v>40967</v>
      </c>
      <c r="H989" s="3">
        <v>89659</v>
      </c>
      <c r="I989" s="4">
        <v>0</v>
      </c>
      <c r="J989" s="1" t="s">
        <v>23</v>
      </c>
      <c r="K989" s="1" t="s">
        <v>55</v>
      </c>
      <c r="L989" s="2" t="s">
        <v>25</v>
      </c>
    </row>
    <row r="990" spans="1:12" x14ac:dyDescent="0.3">
      <c r="A990" s="1" t="s">
        <v>26</v>
      </c>
      <c r="B990" s="1" t="s">
        <v>35</v>
      </c>
      <c r="C990" s="1" t="s">
        <v>28</v>
      </c>
      <c r="D990" s="1" t="s">
        <v>15</v>
      </c>
      <c r="E990" s="1" t="s">
        <v>29</v>
      </c>
      <c r="F990" s="1">
        <v>39</v>
      </c>
      <c r="G990" s="2">
        <v>39201</v>
      </c>
      <c r="H990" s="3">
        <v>171487</v>
      </c>
      <c r="I990" s="4">
        <v>0.23</v>
      </c>
      <c r="J990" s="1" t="s">
        <v>17</v>
      </c>
      <c r="K990" s="1" t="s">
        <v>33</v>
      </c>
      <c r="L990" s="2" t="s">
        <v>25</v>
      </c>
    </row>
    <row r="991" spans="1:12" x14ac:dyDescent="0.3">
      <c r="A991" s="1" t="s">
        <v>46</v>
      </c>
      <c r="B991" s="1" t="s">
        <v>35</v>
      </c>
      <c r="C991" s="1" t="s">
        <v>20</v>
      </c>
      <c r="D991" s="1" t="s">
        <v>15</v>
      </c>
      <c r="E991" s="1" t="s">
        <v>48</v>
      </c>
      <c r="F991" s="1">
        <v>43</v>
      </c>
      <c r="G991" s="2">
        <v>42603</v>
      </c>
      <c r="H991" s="3">
        <v>258498</v>
      </c>
      <c r="I991" s="4">
        <v>0.35</v>
      </c>
      <c r="J991" s="1" t="s">
        <v>17</v>
      </c>
      <c r="K991" s="1" t="s">
        <v>49</v>
      </c>
      <c r="L991" s="2" t="s">
        <v>25</v>
      </c>
    </row>
    <row r="992" spans="1:12" x14ac:dyDescent="0.3">
      <c r="A992" s="1" t="s">
        <v>12</v>
      </c>
      <c r="B992" s="1" t="s">
        <v>13</v>
      </c>
      <c r="C992" s="1" t="s">
        <v>14</v>
      </c>
      <c r="D992" s="1" t="s">
        <v>21</v>
      </c>
      <c r="E992" s="1" t="s">
        <v>22</v>
      </c>
      <c r="F992" s="1">
        <v>37</v>
      </c>
      <c r="G992" s="2">
        <v>40511</v>
      </c>
      <c r="H992" s="3">
        <v>146961</v>
      </c>
      <c r="I992" s="4">
        <v>0.11</v>
      </c>
      <c r="J992" s="1" t="s">
        <v>17</v>
      </c>
      <c r="K992" s="1" t="s">
        <v>49</v>
      </c>
      <c r="L992" s="2" t="s">
        <v>25</v>
      </c>
    </row>
    <row r="993" spans="1:12" x14ac:dyDescent="0.3">
      <c r="A993" s="1" t="s">
        <v>60</v>
      </c>
      <c r="B993" s="1" t="s">
        <v>42</v>
      </c>
      <c r="C993" s="1" t="s">
        <v>14</v>
      </c>
      <c r="D993" s="1" t="s">
        <v>21</v>
      </c>
      <c r="E993" s="1" t="s">
        <v>48</v>
      </c>
      <c r="F993" s="1">
        <v>48</v>
      </c>
      <c r="G993" s="2">
        <v>35907</v>
      </c>
      <c r="H993" s="3">
        <v>85369</v>
      </c>
      <c r="I993" s="4">
        <v>0</v>
      </c>
      <c r="J993" s="1" t="s">
        <v>50</v>
      </c>
      <c r="K993" s="1" t="s">
        <v>51</v>
      </c>
      <c r="L993" s="2">
        <v>38318</v>
      </c>
    </row>
    <row r="994" spans="1:12" x14ac:dyDescent="0.3">
      <c r="A994" s="1" t="s">
        <v>19</v>
      </c>
      <c r="B994" s="1" t="s">
        <v>13</v>
      </c>
      <c r="C994" s="1" t="s">
        <v>20</v>
      </c>
      <c r="D994" s="1" t="s">
        <v>21</v>
      </c>
      <c r="E994" s="1" t="s">
        <v>29</v>
      </c>
      <c r="F994" s="1">
        <v>30</v>
      </c>
      <c r="G994" s="2">
        <v>42169</v>
      </c>
      <c r="H994" s="3">
        <v>67489</v>
      </c>
      <c r="I994" s="4">
        <v>0</v>
      </c>
      <c r="J994" s="1" t="s">
        <v>17</v>
      </c>
      <c r="K994" s="1" t="s">
        <v>30</v>
      </c>
      <c r="L994" s="2" t="s">
        <v>25</v>
      </c>
    </row>
    <row r="995" spans="1:12" x14ac:dyDescent="0.3">
      <c r="A995" s="1" t="s">
        <v>26</v>
      </c>
      <c r="B995" s="1" t="s">
        <v>13</v>
      </c>
      <c r="C995" s="1" t="s">
        <v>20</v>
      </c>
      <c r="D995" s="1" t="s">
        <v>15</v>
      </c>
      <c r="E995" s="1" t="s">
        <v>29</v>
      </c>
      <c r="F995" s="1">
        <v>46</v>
      </c>
      <c r="G995" s="2">
        <v>43379</v>
      </c>
      <c r="H995" s="3">
        <v>166259</v>
      </c>
      <c r="I995" s="4">
        <v>0.17</v>
      </c>
      <c r="J995" s="1" t="s">
        <v>17</v>
      </c>
      <c r="K995" s="1" t="s">
        <v>30</v>
      </c>
      <c r="L995" s="2" t="s">
        <v>25</v>
      </c>
    </row>
    <row r="996" spans="1:12" x14ac:dyDescent="0.3">
      <c r="A996" s="1" t="s">
        <v>74</v>
      </c>
      <c r="B996" s="1" t="s">
        <v>13</v>
      </c>
      <c r="C996" s="1" t="s">
        <v>36</v>
      </c>
      <c r="D996" s="1" t="s">
        <v>15</v>
      </c>
      <c r="E996" s="1" t="s">
        <v>22</v>
      </c>
      <c r="F996" s="1">
        <v>55</v>
      </c>
      <c r="G996" s="2">
        <v>39820</v>
      </c>
      <c r="H996" s="3">
        <v>47032</v>
      </c>
      <c r="I996" s="4">
        <v>0</v>
      </c>
      <c r="J996" s="1" t="s">
        <v>17</v>
      </c>
      <c r="K996" s="1" t="s">
        <v>49</v>
      </c>
      <c r="L996" s="2" t="s">
        <v>25</v>
      </c>
    </row>
    <row r="997" spans="1:12" x14ac:dyDescent="0.3">
      <c r="A997" s="1" t="s">
        <v>32</v>
      </c>
      <c r="B997" s="1" t="s">
        <v>47</v>
      </c>
      <c r="C997" s="1" t="s">
        <v>28</v>
      </c>
      <c r="D997" s="1" t="s">
        <v>21</v>
      </c>
      <c r="E997" s="1" t="s">
        <v>29</v>
      </c>
      <c r="F997" s="1">
        <v>33</v>
      </c>
      <c r="G997" s="2">
        <v>42631</v>
      </c>
      <c r="H997" s="3">
        <v>98427</v>
      </c>
      <c r="I997" s="4">
        <v>0</v>
      </c>
      <c r="J997" s="1" t="s">
        <v>17</v>
      </c>
      <c r="K997" s="1" t="s">
        <v>49</v>
      </c>
      <c r="L997" s="2" t="s">
        <v>25</v>
      </c>
    </row>
    <row r="998" spans="1:12" x14ac:dyDescent="0.3">
      <c r="A998" s="1" t="s">
        <v>38</v>
      </c>
      <c r="B998" s="1" t="s">
        <v>27</v>
      </c>
      <c r="C998" s="1" t="s">
        <v>28</v>
      </c>
      <c r="D998" s="1" t="s">
        <v>15</v>
      </c>
      <c r="E998" s="1" t="s">
        <v>22</v>
      </c>
      <c r="F998" s="1">
        <v>44</v>
      </c>
      <c r="G998" s="2">
        <v>40329</v>
      </c>
      <c r="H998" s="3">
        <v>47387</v>
      </c>
      <c r="I998" s="4">
        <v>0</v>
      </c>
      <c r="J998" s="1" t="s">
        <v>23</v>
      </c>
      <c r="K998" s="1" t="s">
        <v>59</v>
      </c>
      <c r="L998" s="2">
        <v>43108</v>
      </c>
    </row>
    <row r="999" spans="1:12" x14ac:dyDescent="0.3">
      <c r="A999" s="1" t="s">
        <v>26</v>
      </c>
      <c r="B999" s="1" t="s">
        <v>47</v>
      </c>
      <c r="C999" s="1" t="s">
        <v>28</v>
      </c>
      <c r="D999" s="1" t="s">
        <v>21</v>
      </c>
      <c r="E999" s="1" t="s">
        <v>22</v>
      </c>
      <c r="F999" s="1">
        <v>31</v>
      </c>
      <c r="G999" s="2">
        <v>43626</v>
      </c>
      <c r="H999" s="3">
        <v>176710</v>
      </c>
      <c r="I999" s="4">
        <v>0.15</v>
      </c>
      <c r="J999" s="1" t="s">
        <v>17</v>
      </c>
      <c r="K999" s="1" t="s">
        <v>39</v>
      </c>
      <c r="L999" s="2" t="s">
        <v>25</v>
      </c>
    </row>
    <row r="1000" spans="1:12" x14ac:dyDescent="0.3">
      <c r="A1000" s="1" t="s">
        <v>32</v>
      </c>
      <c r="B1000" s="1" t="s">
        <v>27</v>
      </c>
      <c r="C1000" s="1" t="s">
        <v>28</v>
      </c>
      <c r="D1000" s="1" t="s">
        <v>15</v>
      </c>
      <c r="E1000" s="1" t="s">
        <v>22</v>
      </c>
      <c r="F1000" s="1">
        <v>33</v>
      </c>
      <c r="G1000" s="2">
        <v>40936</v>
      </c>
      <c r="H1000" s="3">
        <v>95960</v>
      </c>
      <c r="I1000" s="4">
        <v>0</v>
      </c>
      <c r="J1000" s="1" t="s">
        <v>23</v>
      </c>
      <c r="K1000" s="1" t="s">
        <v>59</v>
      </c>
      <c r="L1000" s="2" t="s">
        <v>25</v>
      </c>
    </row>
    <row r="1001" spans="1:12" x14ac:dyDescent="0.3">
      <c r="A1001" s="1" t="s">
        <v>46</v>
      </c>
      <c r="B1001" s="1" t="s">
        <v>40</v>
      </c>
      <c r="C1001" s="1" t="s">
        <v>36</v>
      </c>
      <c r="D1001" s="1" t="s">
        <v>15</v>
      </c>
      <c r="E1001" s="1" t="s">
        <v>22</v>
      </c>
      <c r="F1001" s="1">
        <v>63</v>
      </c>
      <c r="G1001" s="2">
        <v>44038</v>
      </c>
      <c r="H1001" s="3">
        <v>216195</v>
      </c>
      <c r="I1001" s="4">
        <v>0.31</v>
      </c>
      <c r="J1001" s="1" t="s">
        <v>17</v>
      </c>
      <c r="K1001" s="1" t="s">
        <v>39</v>
      </c>
      <c r="L1001" s="2" t="s">
        <v>25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B405E7-F6EC-4F81-B0DB-446ED1F156A5}">
  <dimension ref="A1:N1001"/>
  <sheetViews>
    <sheetView workbookViewId="0"/>
  </sheetViews>
  <sheetFormatPr defaultRowHeight="14.4" x14ac:dyDescent="0.3"/>
  <cols>
    <col min="1" max="1" width="10" bestFit="1" customWidth="1"/>
    <col min="2" max="2" width="25.5546875" bestFit="1" customWidth="1"/>
    <col min="3" max="3" width="15.6640625" bestFit="1" customWidth="1"/>
    <col min="4" max="4" width="21.88671875" bestFit="1" customWidth="1"/>
    <col min="5" max="5" width="9.33203125" bestFit="1" customWidth="1"/>
    <col min="6" max="6" width="10.5546875" bestFit="1" customWidth="1"/>
    <col min="7" max="7" width="6.44140625" bestFit="1" customWidth="1"/>
    <col min="8" max="8" width="14.6640625" bestFit="1" customWidth="1"/>
    <col min="9" max="9" width="14.77734375" bestFit="1" customWidth="1"/>
    <col min="10" max="10" width="10.33203125" bestFit="1" customWidth="1"/>
    <col min="11" max="11" width="11.88671875" bestFit="1" customWidth="1"/>
    <col min="12" max="12" width="12.44140625" bestFit="1" customWidth="1"/>
    <col min="13" max="13" width="14.6640625" bestFit="1" customWidth="1"/>
    <col min="14" max="14" width="13.109375" bestFit="1" customWidth="1"/>
  </cols>
  <sheetData>
    <row r="1" spans="1:14" x14ac:dyDescent="0.3">
      <c r="A1" t="s">
        <v>79</v>
      </c>
      <c r="B1" t="s">
        <v>0</v>
      </c>
      <c r="C1" t="s">
        <v>1</v>
      </c>
      <c r="D1" t="s">
        <v>2</v>
      </c>
      <c r="E1" t="s">
        <v>3</v>
      </c>
      <c r="F1" t="s">
        <v>4</v>
      </c>
      <c r="G1" t="s">
        <v>5</v>
      </c>
      <c r="H1" t="s">
        <v>6</v>
      </c>
      <c r="I1" t="s">
        <v>7</v>
      </c>
      <c r="J1" t="s">
        <v>8</v>
      </c>
      <c r="K1" t="s">
        <v>9</v>
      </c>
      <c r="L1" t="s">
        <v>10</v>
      </c>
      <c r="M1" t="s">
        <v>11</v>
      </c>
      <c r="N1" t="s">
        <v>80</v>
      </c>
    </row>
    <row r="2" spans="1:14" x14ac:dyDescent="0.3">
      <c r="A2">
        <v>1</v>
      </c>
      <c r="B2" s="7" t="s">
        <v>12</v>
      </c>
      <c r="C2" s="7" t="s">
        <v>13</v>
      </c>
      <c r="D2" s="7" t="s">
        <v>14</v>
      </c>
      <c r="E2" s="7" t="s">
        <v>15</v>
      </c>
      <c r="F2" s="7" t="s">
        <v>16</v>
      </c>
      <c r="G2">
        <v>55</v>
      </c>
      <c r="H2" s="8">
        <v>42468</v>
      </c>
      <c r="I2">
        <v>141604</v>
      </c>
      <c r="J2">
        <v>0.15</v>
      </c>
      <c r="K2" s="7" t="s">
        <v>17</v>
      </c>
      <c r="L2" s="7" t="s">
        <v>18</v>
      </c>
      <c r="M2" s="8">
        <v>44485</v>
      </c>
      <c r="N2">
        <v>21240.6</v>
      </c>
    </row>
    <row r="3" spans="1:14" x14ac:dyDescent="0.3">
      <c r="A3">
        <v>2</v>
      </c>
      <c r="B3" s="7" t="s">
        <v>19</v>
      </c>
      <c r="C3" s="7" t="s">
        <v>13</v>
      </c>
      <c r="D3" s="7" t="s">
        <v>20</v>
      </c>
      <c r="E3" s="7" t="s">
        <v>21</v>
      </c>
      <c r="F3" s="7" t="s">
        <v>22</v>
      </c>
      <c r="G3">
        <v>59</v>
      </c>
      <c r="H3" s="8">
        <v>35763</v>
      </c>
      <c r="I3">
        <v>99975</v>
      </c>
      <c r="J3">
        <v>0</v>
      </c>
      <c r="K3" s="7" t="s">
        <v>23</v>
      </c>
      <c r="L3" s="7" t="s">
        <v>24</v>
      </c>
      <c r="M3" s="8"/>
      <c r="N3">
        <v>0</v>
      </c>
    </row>
    <row r="4" spans="1:14" x14ac:dyDescent="0.3">
      <c r="A4">
        <v>3</v>
      </c>
      <c r="B4" s="7" t="s">
        <v>26</v>
      </c>
      <c r="C4" s="7" t="s">
        <v>27</v>
      </c>
      <c r="D4" s="7" t="s">
        <v>28</v>
      </c>
      <c r="E4" s="7" t="s">
        <v>15</v>
      </c>
      <c r="F4" s="7" t="s">
        <v>29</v>
      </c>
      <c r="G4">
        <v>50</v>
      </c>
      <c r="H4" s="8">
        <v>39016</v>
      </c>
      <c r="I4">
        <v>163099</v>
      </c>
      <c r="J4">
        <v>0.2</v>
      </c>
      <c r="K4" s="7" t="s">
        <v>17</v>
      </c>
      <c r="L4" s="7" t="s">
        <v>30</v>
      </c>
      <c r="M4" s="8"/>
      <c r="N4">
        <v>32619.800000000003</v>
      </c>
    </row>
    <row r="5" spans="1:14" x14ac:dyDescent="0.3">
      <c r="A5">
        <v>4</v>
      </c>
      <c r="B5" s="7" t="s">
        <v>31</v>
      </c>
      <c r="C5" s="7" t="s">
        <v>13</v>
      </c>
      <c r="D5" s="7" t="s">
        <v>20</v>
      </c>
      <c r="E5" s="7" t="s">
        <v>15</v>
      </c>
      <c r="F5" s="7" t="s">
        <v>29</v>
      </c>
      <c r="G5">
        <v>26</v>
      </c>
      <c r="H5" s="8">
        <v>43735</v>
      </c>
      <c r="I5">
        <v>84913</v>
      </c>
      <c r="J5">
        <v>7.0000000000000007E-2</v>
      </c>
      <c r="K5" s="7" t="s">
        <v>17</v>
      </c>
      <c r="L5" s="7" t="s">
        <v>30</v>
      </c>
      <c r="M5" s="8"/>
      <c r="N5">
        <v>5943.9100000000008</v>
      </c>
    </row>
    <row r="6" spans="1:14" x14ac:dyDescent="0.3">
      <c r="A6">
        <v>5</v>
      </c>
      <c r="B6" s="7" t="s">
        <v>32</v>
      </c>
      <c r="C6" s="7" t="s">
        <v>27</v>
      </c>
      <c r="D6" s="7" t="s">
        <v>20</v>
      </c>
      <c r="E6" s="7" t="s">
        <v>21</v>
      </c>
      <c r="F6" s="7" t="s">
        <v>22</v>
      </c>
      <c r="G6">
        <v>55</v>
      </c>
      <c r="H6" s="8">
        <v>35023</v>
      </c>
      <c r="I6">
        <v>95409</v>
      </c>
      <c r="J6">
        <v>0</v>
      </c>
      <c r="K6" s="7" t="s">
        <v>17</v>
      </c>
      <c r="L6" s="7" t="s">
        <v>33</v>
      </c>
      <c r="M6" s="8"/>
      <c r="N6">
        <v>0</v>
      </c>
    </row>
    <row r="7" spans="1:14" x14ac:dyDescent="0.3">
      <c r="A7">
        <v>6</v>
      </c>
      <c r="B7" s="7" t="s">
        <v>34</v>
      </c>
      <c r="C7" s="7" t="s">
        <v>35</v>
      </c>
      <c r="D7" s="7" t="s">
        <v>36</v>
      </c>
      <c r="E7" s="7" t="s">
        <v>21</v>
      </c>
      <c r="F7" s="7" t="s">
        <v>22</v>
      </c>
      <c r="G7">
        <v>57</v>
      </c>
      <c r="H7" s="8">
        <v>42759</v>
      </c>
      <c r="I7">
        <v>50994</v>
      </c>
      <c r="J7">
        <v>0</v>
      </c>
      <c r="K7" s="7" t="s">
        <v>23</v>
      </c>
      <c r="L7" s="7" t="s">
        <v>24</v>
      </c>
      <c r="M7" s="8"/>
      <c r="N7">
        <v>0</v>
      </c>
    </row>
    <row r="8" spans="1:14" x14ac:dyDescent="0.3">
      <c r="A8">
        <v>7</v>
      </c>
      <c r="B8" s="7" t="s">
        <v>37</v>
      </c>
      <c r="C8" s="7" t="s">
        <v>13</v>
      </c>
      <c r="D8" s="7" t="s">
        <v>36</v>
      </c>
      <c r="E8" s="7" t="s">
        <v>15</v>
      </c>
      <c r="F8" s="7" t="s">
        <v>29</v>
      </c>
      <c r="G8">
        <v>27</v>
      </c>
      <c r="H8" s="8">
        <v>44013</v>
      </c>
      <c r="I8">
        <v>119746</v>
      </c>
      <c r="J8">
        <v>0.1</v>
      </c>
      <c r="K8" s="7" t="s">
        <v>17</v>
      </c>
      <c r="L8" s="7" t="s">
        <v>33</v>
      </c>
      <c r="M8" s="8"/>
      <c r="N8">
        <v>11974.6</v>
      </c>
    </row>
    <row r="9" spans="1:14" x14ac:dyDescent="0.3">
      <c r="A9">
        <v>8</v>
      </c>
      <c r="B9" s="7" t="s">
        <v>38</v>
      </c>
      <c r="C9" s="7" t="s">
        <v>27</v>
      </c>
      <c r="D9" s="7" t="s">
        <v>20</v>
      </c>
      <c r="E9" s="7" t="s">
        <v>21</v>
      </c>
      <c r="F9" s="7" t="s">
        <v>16</v>
      </c>
      <c r="G9">
        <v>25</v>
      </c>
      <c r="H9" s="8">
        <v>43967</v>
      </c>
      <c r="I9">
        <v>41336</v>
      </c>
      <c r="J9">
        <v>0</v>
      </c>
      <c r="K9" s="7" t="s">
        <v>17</v>
      </c>
      <c r="L9" s="7" t="s">
        <v>39</v>
      </c>
      <c r="M9" s="8">
        <v>44336</v>
      </c>
      <c r="N9">
        <v>0</v>
      </c>
    </row>
    <row r="10" spans="1:14" x14ac:dyDescent="0.3">
      <c r="A10">
        <v>9</v>
      </c>
      <c r="B10" s="7" t="s">
        <v>37</v>
      </c>
      <c r="C10" s="7" t="s">
        <v>40</v>
      </c>
      <c r="D10" s="7" t="s">
        <v>20</v>
      </c>
      <c r="E10" s="7" t="s">
        <v>21</v>
      </c>
      <c r="F10" s="7" t="s">
        <v>29</v>
      </c>
      <c r="G10">
        <v>29</v>
      </c>
      <c r="H10" s="8">
        <v>43490</v>
      </c>
      <c r="I10">
        <v>113527</v>
      </c>
      <c r="J10">
        <v>0.06</v>
      </c>
      <c r="K10" s="7" t="s">
        <v>17</v>
      </c>
      <c r="L10" s="7" t="s">
        <v>41</v>
      </c>
      <c r="M10" s="8"/>
      <c r="N10">
        <v>6811.62</v>
      </c>
    </row>
    <row r="11" spans="1:14" x14ac:dyDescent="0.3">
      <c r="A11">
        <v>10</v>
      </c>
      <c r="B11" s="7" t="s">
        <v>32</v>
      </c>
      <c r="C11" s="7" t="s">
        <v>27</v>
      </c>
      <c r="D11" s="7" t="s">
        <v>28</v>
      </c>
      <c r="E11" s="7" t="s">
        <v>15</v>
      </c>
      <c r="F11" s="7" t="s">
        <v>29</v>
      </c>
      <c r="G11">
        <v>34</v>
      </c>
      <c r="H11" s="8">
        <v>43264</v>
      </c>
      <c r="I11">
        <v>77203</v>
      </c>
      <c r="J11">
        <v>0</v>
      </c>
      <c r="K11" s="7" t="s">
        <v>17</v>
      </c>
      <c r="L11" s="7" t="s">
        <v>30</v>
      </c>
      <c r="M11" s="8"/>
      <c r="N11">
        <v>0</v>
      </c>
    </row>
    <row r="12" spans="1:14" x14ac:dyDescent="0.3">
      <c r="A12">
        <v>11</v>
      </c>
      <c r="B12" s="7" t="s">
        <v>12</v>
      </c>
      <c r="C12" s="7" t="s">
        <v>42</v>
      </c>
      <c r="D12" s="7" t="s">
        <v>20</v>
      </c>
      <c r="E12" s="7" t="s">
        <v>15</v>
      </c>
      <c r="F12" s="7" t="s">
        <v>22</v>
      </c>
      <c r="G12">
        <v>36</v>
      </c>
      <c r="H12" s="8">
        <v>39855</v>
      </c>
      <c r="I12">
        <v>157333</v>
      </c>
      <c r="J12">
        <v>0.15</v>
      </c>
      <c r="K12" s="7" t="s">
        <v>17</v>
      </c>
      <c r="L12" s="7" t="s">
        <v>39</v>
      </c>
      <c r="M12" s="8"/>
      <c r="N12">
        <v>23599.95</v>
      </c>
    </row>
    <row r="13" spans="1:14" x14ac:dyDescent="0.3">
      <c r="A13">
        <v>12</v>
      </c>
      <c r="B13" s="7" t="s">
        <v>43</v>
      </c>
      <c r="C13" s="7" t="s">
        <v>44</v>
      </c>
      <c r="D13" s="7" t="s">
        <v>28</v>
      </c>
      <c r="E13" s="7" t="s">
        <v>15</v>
      </c>
      <c r="F13" s="7" t="s">
        <v>29</v>
      </c>
      <c r="G13">
        <v>27</v>
      </c>
      <c r="H13" s="8">
        <v>44490</v>
      </c>
      <c r="I13">
        <v>109851</v>
      </c>
      <c r="J13">
        <v>0</v>
      </c>
      <c r="K13" s="7" t="s">
        <v>17</v>
      </c>
      <c r="L13" s="7" t="s">
        <v>18</v>
      </c>
      <c r="M13" s="8"/>
      <c r="N13">
        <v>0</v>
      </c>
    </row>
    <row r="14" spans="1:14" x14ac:dyDescent="0.3">
      <c r="A14">
        <v>13</v>
      </c>
      <c r="B14" s="7" t="s">
        <v>37</v>
      </c>
      <c r="C14" s="7" t="s">
        <v>42</v>
      </c>
      <c r="D14" s="7" t="s">
        <v>20</v>
      </c>
      <c r="E14" s="7" t="s">
        <v>21</v>
      </c>
      <c r="F14" s="7" t="s">
        <v>29</v>
      </c>
      <c r="G14">
        <v>59</v>
      </c>
      <c r="H14" s="8">
        <v>36233</v>
      </c>
      <c r="I14">
        <v>105086</v>
      </c>
      <c r="J14">
        <v>0.09</v>
      </c>
      <c r="K14" s="7" t="s">
        <v>17</v>
      </c>
      <c r="L14" s="7" t="s">
        <v>41</v>
      </c>
      <c r="M14" s="8"/>
      <c r="N14">
        <v>9457.74</v>
      </c>
    </row>
    <row r="15" spans="1:14" x14ac:dyDescent="0.3">
      <c r="A15">
        <v>14</v>
      </c>
      <c r="B15" s="7" t="s">
        <v>12</v>
      </c>
      <c r="C15" s="7" t="s">
        <v>27</v>
      </c>
      <c r="D15" s="7" t="s">
        <v>14</v>
      </c>
      <c r="E15" s="7" t="s">
        <v>15</v>
      </c>
      <c r="F15" s="7" t="s">
        <v>22</v>
      </c>
      <c r="G15">
        <v>51</v>
      </c>
      <c r="H15" s="8">
        <v>44357</v>
      </c>
      <c r="I15">
        <v>146742</v>
      </c>
      <c r="J15">
        <v>0.1</v>
      </c>
      <c r="K15" s="7" t="s">
        <v>23</v>
      </c>
      <c r="L15" s="7" t="s">
        <v>45</v>
      </c>
      <c r="M15" s="8"/>
      <c r="N15">
        <v>14674.2</v>
      </c>
    </row>
    <row r="16" spans="1:14" x14ac:dyDescent="0.3">
      <c r="A16">
        <v>15</v>
      </c>
      <c r="B16" s="7" t="s">
        <v>32</v>
      </c>
      <c r="C16" s="7" t="s">
        <v>40</v>
      </c>
      <c r="D16" s="7" t="s">
        <v>28</v>
      </c>
      <c r="E16" s="7" t="s">
        <v>21</v>
      </c>
      <c r="F16" s="7" t="s">
        <v>22</v>
      </c>
      <c r="G16">
        <v>31</v>
      </c>
      <c r="H16" s="8">
        <v>43043</v>
      </c>
      <c r="I16">
        <v>97078</v>
      </c>
      <c r="J16">
        <v>0</v>
      </c>
      <c r="K16" s="7" t="s">
        <v>17</v>
      </c>
      <c r="L16" s="7" t="s">
        <v>41</v>
      </c>
      <c r="M16" s="8">
        <v>43899</v>
      </c>
      <c r="N16">
        <v>0</v>
      </c>
    </row>
    <row r="17" spans="1:14" x14ac:dyDescent="0.3">
      <c r="A17">
        <v>16</v>
      </c>
      <c r="B17" s="7" t="s">
        <v>46</v>
      </c>
      <c r="C17" s="7" t="s">
        <v>47</v>
      </c>
      <c r="D17" s="7" t="s">
        <v>14</v>
      </c>
      <c r="E17" s="7" t="s">
        <v>15</v>
      </c>
      <c r="F17" s="7" t="s">
        <v>22</v>
      </c>
      <c r="G17">
        <v>41</v>
      </c>
      <c r="H17" s="8">
        <v>41346</v>
      </c>
      <c r="I17">
        <v>249270</v>
      </c>
      <c r="J17">
        <v>0.3</v>
      </c>
      <c r="K17" s="7" t="s">
        <v>17</v>
      </c>
      <c r="L17" s="7" t="s">
        <v>18</v>
      </c>
      <c r="M17" s="8"/>
      <c r="N17">
        <v>74781</v>
      </c>
    </row>
    <row r="18" spans="1:14" x14ac:dyDescent="0.3">
      <c r="A18">
        <v>17</v>
      </c>
      <c r="B18" s="7" t="s">
        <v>26</v>
      </c>
      <c r="C18" s="7" t="s">
        <v>27</v>
      </c>
      <c r="D18" s="7" t="s">
        <v>14</v>
      </c>
      <c r="E18" s="7" t="s">
        <v>15</v>
      </c>
      <c r="F18" s="7" t="s">
        <v>16</v>
      </c>
      <c r="G18">
        <v>65</v>
      </c>
      <c r="H18" s="8">
        <v>37319</v>
      </c>
      <c r="I18">
        <v>175837</v>
      </c>
      <c r="J18">
        <v>0.2</v>
      </c>
      <c r="K18" s="7" t="s">
        <v>17</v>
      </c>
      <c r="L18" s="7" t="s">
        <v>33</v>
      </c>
      <c r="M18" s="8"/>
      <c r="N18">
        <v>35167.4</v>
      </c>
    </row>
    <row r="19" spans="1:14" x14ac:dyDescent="0.3">
      <c r="A19">
        <v>18</v>
      </c>
      <c r="B19" s="7" t="s">
        <v>12</v>
      </c>
      <c r="C19" s="7" t="s">
        <v>47</v>
      </c>
      <c r="D19" s="7" t="s">
        <v>28</v>
      </c>
      <c r="E19" s="7" t="s">
        <v>15</v>
      </c>
      <c r="F19" s="7" t="s">
        <v>48</v>
      </c>
      <c r="G19">
        <v>64</v>
      </c>
      <c r="H19" s="8">
        <v>37956</v>
      </c>
      <c r="I19">
        <v>154828</v>
      </c>
      <c r="J19">
        <v>0.13</v>
      </c>
      <c r="K19" s="7" t="s">
        <v>17</v>
      </c>
      <c r="L19" s="7" t="s">
        <v>18</v>
      </c>
      <c r="M19" s="8"/>
      <c r="N19">
        <v>20127.64</v>
      </c>
    </row>
    <row r="20" spans="1:14" x14ac:dyDescent="0.3">
      <c r="A20">
        <v>19</v>
      </c>
      <c r="B20" s="7" t="s">
        <v>26</v>
      </c>
      <c r="C20" s="7" t="s">
        <v>13</v>
      </c>
      <c r="D20" s="7" t="s">
        <v>36</v>
      </c>
      <c r="E20" s="7" t="s">
        <v>21</v>
      </c>
      <c r="F20" s="7" t="s">
        <v>29</v>
      </c>
      <c r="G20">
        <v>64</v>
      </c>
      <c r="H20" s="8">
        <v>41581</v>
      </c>
      <c r="I20">
        <v>186503</v>
      </c>
      <c r="J20">
        <v>0.24</v>
      </c>
      <c r="K20" s="7" t="s">
        <v>17</v>
      </c>
      <c r="L20" s="7" t="s">
        <v>49</v>
      </c>
      <c r="M20" s="8"/>
      <c r="N20">
        <v>44760.72</v>
      </c>
    </row>
    <row r="21" spans="1:14" x14ac:dyDescent="0.3">
      <c r="A21">
        <v>20</v>
      </c>
      <c r="B21" s="7" t="s">
        <v>26</v>
      </c>
      <c r="C21" s="7" t="s">
        <v>35</v>
      </c>
      <c r="D21" s="7" t="s">
        <v>14</v>
      </c>
      <c r="E21" s="7" t="s">
        <v>21</v>
      </c>
      <c r="F21" s="7" t="s">
        <v>22</v>
      </c>
      <c r="G21">
        <v>45</v>
      </c>
      <c r="H21" s="8">
        <v>37446</v>
      </c>
      <c r="I21">
        <v>166331</v>
      </c>
      <c r="J21">
        <v>0.18</v>
      </c>
      <c r="K21" s="7" t="s">
        <v>23</v>
      </c>
      <c r="L21" s="7" t="s">
        <v>24</v>
      </c>
      <c r="M21" s="8"/>
      <c r="N21">
        <v>29939.579999999998</v>
      </c>
    </row>
    <row r="22" spans="1:14" x14ac:dyDescent="0.3">
      <c r="A22">
        <v>21</v>
      </c>
      <c r="B22" s="7" t="s">
        <v>12</v>
      </c>
      <c r="C22" s="7" t="s">
        <v>13</v>
      </c>
      <c r="D22" s="7" t="s">
        <v>20</v>
      </c>
      <c r="E22" s="7" t="s">
        <v>21</v>
      </c>
      <c r="F22" s="7" t="s">
        <v>48</v>
      </c>
      <c r="G22">
        <v>56</v>
      </c>
      <c r="H22" s="8">
        <v>40917</v>
      </c>
      <c r="I22">
        <v>146140</v>
      </c>
      <c r="J22">
        <v>0.1</v>
      </c>
      <c r="K22" s="7" t="s">
        <v>50</v>
      </c>
      <c r="L22" s="7" t="s">
        <v>51</v>
      </c>
      <c r="M22" s="8"/>
      <c r="N22">
        <v>14614</v>
      </c>
    </row>
    <row r="23" spans="1:14" x14ac:dyDescent="0.3">
      <c r="A23">
        <v>22</v>
      </c>
      <c r="B23" s="7" t="s">
        <v>26</v>
      </c>
      <c r="C23" s="7" t="s">
        <v>35</v>
      </c>
      <c r="D23" s="7" t="s">
        <v>20</v>
      </c>
      <c r="E23" s="7" t="s">
        <v>15</v>
      </c>
      <c r="F23" s="7" t="s">
        <v>48</v>
      </c>
      <c r="G23">
        <v>36</v>
      </c>
      <c r="H23" s="8">
        <v>44288</v>
      </c>
      <c r="I23">
        <v>151703</v>
      </c>
      <c r="J23">
        <v>0.21</v>
      </c>
      <c r="K23" s="7" t="s">
        <v>17</v>
      </c>
      <c r="L23" s="7" t="s">
        <v>39</v>
      </c>
      <c r="M23" s="8"/>
      <c r="N23">
        <v>31857.629999999997</v>
      </c>
    </row>
    <row r="24" spans="1:14" x14ac:dyDescent="0.3">
      <c r="A24">
        <v>23</v>
      </c>
      <c r="B24" s="7" t="s">
        <v>26</v>
      </c>
      <c r="C24" s="7" t="s">
        <v>13</v>
      </c>
      <c r="D24" s="7" t="s">
        <v>14</v>
      </c>
      <c r="E24" s="7" t="s">
        <v>21</v>
      </c>
      <c r="F24" s="7" t="s">
        <v>48</v>
      </c>
      <c r="G24">
        <v>59</v>
      </c>
      <c r="H24" s="8">
        <v>37400</v>
      </c>
      <c r="I24">
        <v>172787</v>
      </c>
      <c r="J24">
        <v>0.28000000000000003</v>
      </c>
      <c r="K24" s="7" t="s">
        <v>50</v>
      </c>
      <c r="L24" s="7" t="s">
        <v>52</v>
      </c>
      <c r="M24" s="8"/>
      <c r="N24">
        <v>48380.360000000008</v>
      </c>
    </row>
    <row r="25" spans="1:14" x14ac:dyDescent="0.3">
      <c r="A25">
        <v>24</v>
      </c>
      <c r="B25" s="7" t="s">
        <v>38</v>
      </c>
      <c r="C25" s="7" t="s">
        <v>35</v>
      </c>
      <c r="D25" s="7" t="s">
        <v>28</v>
      </c>
      <c r="E25" s="7" t="s">
        <v>21</v>
      </c>
      <c r="F25" s="7" t="s">
        <v>29</v>
      </c>
      <c r="G25">
        <v>37</v>
      </c>
      <c r="H25" s="8">
        <v>43713</v>
      </c>
      <c r="I25">
        <v>49998</v>
      </c>
      <c r="J25">
        <v>0</v>
      </c>
      <c r="K25" s="7" t="s">
        <v>17</v>
      </c>
      <c r="L25" s="7" t="s">
        <v>18</v>
      </c>
      <c r="M25" s="8"/>
      <c r="N25">
        <v>0</v>
      </c>
    </row>
    <row r="26" spans="1:14" x14ac:dyDescent="0.3">
      <c r="A26">
        <v>25</v>
      </c>
      <c r="B26" s="7" t="s">
        <v>46</v>
      </c>
      <c r="C26" s="7" t="s">
        <v>35</v>
      </c>
      <c r="D26" s="7" t="s">
        <v>28</v>
      </c>
      <c r="E26" s="7" t="s">
        <v>21</v>
      </c>
      <c r="F26" s="7" t="s">
        <v>22</v>
      </c>
      <c r="G26">
        <v>44</v>
      </c>
      <c r="H26" s="8">
        <v>41700</v>
      </c>
      <c r="I26">
        <v>207172</v>
      </c>
      <c r="J26">
        <v>0.31</v>
      </c>
      <c r="K26" s="7" t="s">
        <v>23</v>
      </c>
      <c r="L26" s="7" t="s">
        <v>24</v>
      </c>
      <c r="M26" s="8"/>
      <c r="N26">
        <v>64223.32</v>
      </c>
    </row>
    <row r="27" spans="1:14" x14ac:dyDescent="0.3">
      <c r="A27">
        <v>26</v>
      </c>
      <c r="B27" s="7" t="s">
        <v>26</v>
      </c>
      <c r="C27" s="7" t="s">
        <v>42</v>
      </c>
      <c r="D27" s="7" t="s">
        <v>28</v>
      </c>
      <c r="E27" s="7" t="s">
        <v>21</v>
      </c>
      <c r="F27" s="7" t="s">
        <v>16</v>
      </c>
      <c r="G27">
        <v>41</v>
      </c>
      <c r="H27" s="8">
        <v>42111</v>
      </c>
      <c r="I27">
        <v>152239</v>
      </c>
      <c r="J27">
        <v>0.23</v>
      </c>
      <c r="K27" s="7" t="s">
        <v>17</v>
      </c>
      <c r="L27" s="7" t="s">
        <v>49</v>
      </c>
      <c r="M27" s="8"/>
      <c r="N27">
        <v>35014.97</v>
      </c>
    </row>
    <row r="28" spans="1:14" x14ac:dyDescent="0.3">
      <c r="A28">
        <v>27</v>
      </c>
      <c r="B28" s="7" t="s">
        <v>53</v>
      </c>
      <c r="C28" s="7" t="s">
        <v>44</v>
      </c>
      <c r="D28" s="7" t="s">
        <v>36</v>
      </c>
      <c r="E28" s="7" t="s">
        <v>15</v>
      </c>
      <c r="F28" s="7" t="s">
        <v>48</v>
      </c>
      <c r="G28">
        <v>56</v>
      </c>
      <c r="H28" s="8">
        <v>38388</v>
      </c>
      <c r="I28">
        <v>98581</v>
      </c>
      <c r="J28">
        <v>0</v>
      </c>
      <c r="K28" s="7" t="s">
        <v>50</v>
      </c>
      <c r="L28" s="7" t="s">
        <v>52</v>
      </c>
      <c r="M28" s="8"/>
      <c r="N28">
        <v>0</v>
      </c>
    </row>
    <row r="29" spans="1:14" x14ac:dyDescent="0.3">
      <c r="A29">
        <v>28</v>
      </c>
      <c r="B29" s="7" t="s">
        <v>46</v>
      </c>
      <c r="C29" s="7" t="s">
        <v>44</v>
      </c>
      <c r="D29" s="7" t="s">
        <v>28</v>
      </c>
      <c r="E29" s="7" t="s">
        <v>21</v>
      </c>
      <c r="F29" s="7" t="s">
        <v>22</v>
      </c>
      <c r="G29">
        <v>43</v>
      </c>
      <c r="H29" s="8">
        <v>38145</v>
      </c>
      <c r="I29">
        <v>246231</v>
      </c>
      <c r="J29">
        <v>0.31</v>
      </c>
      <c r="K29" s="7" t="s">
        <v>17</v>
      </c>
      <c r="L29" s="7" t="s">
        <v>18</v>
      </c>
      <c r="M29" s="8"/>
      <c r="N29">
        <v>76331.61</v>
      </c>
    </row>
    <row r="30" spans="1:14" x14ac:dyDescent="0.3">
      <c r="A30">
        <v>29</v>
      </c>
      <c r="B30" s="7" t="s">
        <v>54</v>
      </c>
      <c r="C30" s="7" t="s">
        <v>44</v>
      </c>
      <c r="D30" s="7" t="s">
        <v>28</v>
      </c>
      <c r="E30" s="7" t="s">
        <v>21</v>
      </c>
      <c r="F30" s="7" t="s">
        <v>22</v>
      </c>
      <c r="G30">
        <v>64</v>
      </c>
      <c r="H30" s="8">
        <v>35403</v>
      </c>
      <c r="I30">
        <v>99354</v>
      </c>
      <c r="J30">
        <v>0.12</v>
      </c>
      <c r="K30" s="7" t="s">
        <v>23</v>
      </c>
      <c r="L30" s="7" t="s">
        <v>55</v>
      </c>
      <c r="M30" s="8"/>
      <c r="N30">
        <v>11922.48</v>
      </c>
    </row>
    <row r="31" spans="1:14" x14ac:dyDescent="0.3">
      <c r="A31">
        <v>30</v>
      </c>
      <c r="B31" s="7" t="s">
        <v>46</v>
      </c>
      <c r="C31" s="7" t="s">
        <v>13</v>
      </c>
      <c r="D31" s="7" t="s">
        <v>36</v>
      </c>
      <c r="E31" s="7" t="s">
        <v>21</v>
      </c>
      <c r="F31" s="7" t="s">
        <v>22</v>
      </c>
      <c r="G31">
        <v>63</v>
      </c>
      <c r="H31" s="8">
        <v>41040</v>
      </c>
      <c r="I31">
        <v>231141</v>
      </c>
      <c r="J31">
        <v>0.34</v>
      </c>
      <c r="K31" s="7" t="s">
        <v>23</v>
      </c>
      <c r="L31" s="7" t="s">
        <v>55</v>
      </c>
      <c r="M31" s="8"/>
      <c r="N31">
        <v>78587.94</v>
      </c>
    </row>
    <row r="32" spans="1:14" x14ac:dyDescent="0.3">
      <c r="A32">
        <v>31</v>
      </c>
      <c r="B32" s="7" t="s">
        <v>56</v>
      </c>
      <c r="C32" s="7" t="s">
        <v>13</v>
      </c>
      <c r="D32" s="7" t="s">
        <v>14</v>
      </c>
      <c r="E32" s="7" t="s">
        <v>21</v>
      </c>
      <c r="F32" s="7" t="s">
        <v>22</v>
      </c>
      <c r="G32">
        <v>28</v>
      </c>
      <c r="H32" s="8">
        <v>42911</v>
      </c>
      <c r="I32">
        <v>54775</v>
      </c>
      <c r="J32">
        <v>0</v>
      </c>
      <c r="K32" s="7" t="s">
        <v>17</v>
      </c>
      <c r="L32" s="7" t="s">
        <v>49</v>
      </c>
      <c r="M32" s="8"/>
      <c r="N32">
        <v>0</v>
      </c>
    </row>
    <row r="33" spans="1:14" x14ac:dyDescent="0.3">
      <c r="A33">
        <v>32</v>
      </c>
      <c r="B33" s="7" t="s">
        <v>38</v>
      </c>
      <c r="C33" s="7" t="s">
        <v>27</v>
      </c>
      <c r="D33" s="7" t="s">
        <v>20</v>
      </c>
      <c r="E33" s="7" t="s">
        <v>21</v>
      </c>
      <c r="F33" s="7" t="s">
        <v>48</v>
      </c>
      <c r="G33">
        <v>65</v>
      </c>
      <c r="H33" s="8">
        <v>38123</v>
      </c>
      <c r="I33">
        <v>55499</v>
      </c>
      <c r="J33">
        <v>0</v>
      </c>
      <c r="K33" s="7" t="s">
        <v>50</v>
      </c>
      <c r="L33" s="7" t="s">
        <v>51</v>
      </c>
      <c r="M33" s="8"/>
      <c r="N33">
        <v>0</v>
      </c>
    </row>
    <row r="34" spans="1:14" x14ac:dyDescent="0.3">
      <c r="A34">
        <v>33</v>
      </c>
      <c r="B34" s="7" t="s">
        <v>57</v>
      </c>
      <c r="C34" s="7" t="s">
        <v>35</v>
      </c>
      <c r="D34" s="7" t="s">
        <v>14</v>
      </c>
      <c r="E34" s="7" t="s">
        <v>21</v>
      </c>
      <c r="F34" s="7" t="s">
        <v>29</v>
      </c>
      <c r="G34">
        <v>61</v>
      </c>
      <c r="H34" s="8">
        <v>39640</v>
      </c>
      <c r="I34">
        <v>66521</v>
      </c>
      <c r="J34">
        <v>0</v>
      </c>
      <c r="K34" s="7" t="s">
        <v>17</v>
      </c>
      <c r="L34" s="7" t="s">
        <v>18</v>
      </c>
      <c r="M34" s="8"/>
      <c r="N34">
        <v>0</v>
      </c>
    </row>
    <row r="35" spans="1:14" x14ac:dyDescent="0.3">
      <c r="A35">
        <v>34</v>
      </c>
      <c r="B35" s="7" t="s">
        <v>34</v>
      </c>
      <c r="C35" s="7" t="s">
        <v>35</v>
      </c>
      <c r="D35" s="7" t="s">
        <v>28</v>
      </c>
      <c r="E35" s="7" t="s">
        <v>21</v>
      </c>
      <c r="F35" s="7" t="s">
        <v>22</v>
      </c>
      <c r="G35">
        <v>30</v>
      </c>
      <c r="H35" s="8">
        <v>42642</v>
      </c>
      <c r="I35">
        <v>59100</v>
      </c>
      <c r="J35">
        <v>0</v>
      </c>
      <c r="K35" s="7" t="s">
        <v>23</v>
      </c>
      <c r="L35" s="7" t="s">
        <v>24</v>
      </c>
      <c r="M35" s="8"/>
      <c r="N35">
        <v>0</v>
      </c>
    </row>
    <row r="36" spans="1:14" x14ac:dyDescent="0.3">
      <c r="A36">
        <v>35</v>
      </c>
      <c r="B36" s="7" t="s">
        <v>38</v>
      </c>
      <c r="C36" s="7" t="s">
        <v>27</v>
      </c>
      <c r="D36" s="7" t="s">
        <v>14</v>
      </c>
      <c r="E36" s="7" t="s">
        <v>15</v>
      </c>
      <c r="F36" s="7" t="s">
        <v>29</v>
      </c>
      <c r="G36">
        <v>27</v>
      </c>
      <c r="H36" s="8">
        <v>43226</v>
      </c>
      <c r="I36">
        <v>49011</v>
      </c>
      <c r="J36">
        <v>0</v>
      </c>
      <c r="K36" s="7" t="s">
        <v>17</v>
      </c>
      <c r="L36" s="7" t="s">
        <v>30</v>
      </c>
      <c r="M36" s="8"/>
      <c r="N36">
        <v>0</v>
      </c>
    </row>
    <row r="37" spans="1:14" x14ac:dyDescent="0.3">
      <c r="A37">
        <v>36</v>
      </c>
      <c r="B37" s="7" t="s">
        <v>58</v>
      </c>
      <c r="C37" s="7" t="s">
        <v>13</v>
      </c>
      <c r="D37" s="7" t="s">
        <v>20</v>
      </c>
      <c r="E37" s="7" t="s">
        <v>15</v>
      </c>
      <c r="F37" s="7" t="s">
        <v>29</v>
      </c>
      <c r="G37">
        <v>32</v>
      </c>
      <c r="H37" s="8">
        <v>41681</v>
      </c>
      <c r="I37">
        <v>99575</v>
      </c>
      <c r="J37">
        <v>0</v>
      </c>
      <c r="K37" s="7" t="s">
        <v>17</v>
      </c>
      <c r="L37" s="7" t="s">
        <v>41</v>
      </c>
      <c r="M37" s="8"/>
      <c r="N37">
        <v>0</v>
      </c>
    </row>
    <row r="38" spans="1:14" x14ac:dyDescent="0.3">
      <c r="A38">
        <v>37</v>
      </c>
      <c r="B38" s="7" t="s">
        <v>43</v>
      </c>
      <c r="C38" s="7" t="s">
        <v>44</v>
      </c>
      <c r="D38" s="7" t="s">
        <v>20</v>
      </c>
      <c r="E38" s="7" t="s">
        <v>15</v>
      </c>
      <c r="F38" s="7" t="s">
        <v>22</v>
      </c>
      <c r="G38">
        <v>34</v>
      </c>
      <c r="H38" s="8">
        <v>43815</v>
      </c>
      <c r="I38">
        <v>99989</v>
      </c>
      <c r="J38">
        <v>0</v>
      </c>
      <c r="K38" s="7" t="s">
        <v>23</v>
      </c>
      <c r="L38" s="7" t="s">
        <v>59</v>
      </c>
      <c r="M38" s="8"/>
      <c r="N38">
        <v>0</v>
      </c>
    </row>
    <row r="39" spans="1:14" x14ac:dyDescent="0.3">
      <c r="A39">
        <v>38</v>
      </c>
      <c r="B39" s="7" t="s">
        <v>46</v>
      </c>
      <c r="C39" s="7" t="s">
        <v>47</v>
      </c>
      <c r="D39" s="7" t="s">
        <v>14</v>
      </c>
      <c r="E39" s="7" t="s">
        <v>21</v>
      </c>
      <c r="F39" s="7" t="s">
        <v>29</v>
      </c>
      <c r="G39">
        <v>27</v>
      </c>
      <c r="H39" s="8">
        <v>43758</v>
      </c>
      <c r="I39">
        <v>256420</v>
      </c>
      <c r="J39">
        <v>0.3</v>
      </c>
      <c r="K39" s="7" t="s">
        <v>17</v>
      </c>
      <c r="L39" s="7" t="s">
        <v>33</v>
      </c>
      <c r="M39" s="8"/>
      <c r="N39">
        <v>76926</v>
      </c>
    </row>
    <row r="40" spans="1:14" x14ac:dyDescent="0.3">
      <c r="A40">
        <v>39</v>
      </c>
      <c r="B40" s="7" t="s">
        <v>19</v>
      </c>
      <c r="C40" s="7" t="s">
        <v>13</v>
      </c>
      <c r="D40" s="7" t="s">
        <v>20</v>
      </c>
      <c r="E40" s="7" t="s">
        <v>15</v>
      </c>
      <c r="F40" s="7" t="s">
        <v>48</v>
      </c>
      <c r="G40">
        <v>35</v>
      </c>
      <c r="H40" s="8">
        <v>41409</v>
      </c>
      <c r="I40">
        <v>78940</v>
      </c>
      <c r="J40">
        <v>0</v>
      </c>
      <c r="K40" s="7" t="s">
        <v>17</v>
      </c>
      <c r="L40" s="7" t="s">
        <v>39</v>
      </c>
      <c r="M40" s="8"/>
      <c r="N40">
        <v>0</v>
      </c>
    </row>
    <row r="41" spans="1:14" x14ac:dyDescent="0.3">
      <c r="A41">
        <v>40</v>
      </c>
      <c r="B41" s="7" t="s">
        <v>58</v>
      </c>
      <c r="C41" s="7" t="s">
        <v>13</v>
      </c>
      <c r="D41" s="7" t="s">
        <v>36</v>
      </c>
      <c r="E41" s="7" t="s">
        <v>15</v>
      </c>
      <c r="F41" s="7" t="s">
        <v>48</v>
      </c>
      <c r="G41">
        <v>57</v>
      </c>
      <c r="H41" s="8">
        <v>34337</v>
      </c>
      <c r="I41">
        <v>82872</v>
      </c>
      <c r="J41">
        <v>0</v>
      </c>
      <c r="K41" s="7" t="s">
        <v>50</v>
      </c>
      <c r="L41" s="7" t="s">
        <v>51</v>
      </c>
      <c r="M41" s="8"/>
      <c r="N41">
        <v>0</v>
      </c>
    </row>
    <row r="42" spans="1:14" x14ac:dyDescent="0.3">
      <c r="A42">
        <v>41</v>
      </c>
      <c r="B42" s="7" t="s">
        <v>60</v>
      </c>
      <c r="C42" s="7" t="s">
        <v>42</v>
      </c>
      <c r="D42" s="7" t="s">
        <v>28</v>
      </c>
      <c r="E42" s="7" t="s">
        <v>21</v>
      </c>
      <c r="F42" s="7" t="s">
        <v>22</v>
      </c>
      <c r="G42">
        <v>30</v>
      </c>
      <c r="H42" s="8">
        <v>42884</v>
      </c>
      <c r="I42">
        <v>86317</v>
      </c>
      <c r="J42">
        <v>0</v>
      </c>
      <c r="K42" s="7" t="s">
        <v>23</v>
      </c>
      <c r="L42" s="7" t="s">
        <v>59</v>
      </c>
      <c r="M42" s="8">
        <v>42932</v>
      </c>
      <c r="N42">
        <v>0</v>
      </c>
    </row>
    <row r="43" spans="1:14" x14ac:dyDescent="0.3">
      <c r="A43">
        <v>42</v>
      </c>
      <c r="B43" s="7" t="s">
        <v>37</v>
      </c>
      <c r="C43" s="7" t="s">
        <v>47</v>
      </c>
      <c r="D43" s="7" t="s">
        <v>28</v>
      </c>
      <c r="E43" s="7" t="s">
        <v>15</v>
      </c>
      <c r="F43" s="7" t="s">
        <v>29</v>
      </c>
      <c r="G43">
        <v>53</v>
      </c>
      <c r="H43" s="8">
        <v>41601</v>
      </c>
      <c r="I43">
        <v>113135</v>
      </c>
      <c r="J43">
        <v>0.05</v>
      </c>
      <c r="K43" s="7" t="s">
        <v>17</v>
      </c>
      <c r="L43" s="7" t="s">
        <v>41</v>
      </c>
      <c r="M43" s="8"/>
      <c r="N43">
        <v>5656.75</v>
      </c>
    </row>
    <row r="44" spans="1:14" x14ac:dyDescent="0.3">
      <c r="A44">
        <v>43</v>
      </c>
      <c r="B44" s="7" t="s">
        <v>46</v>
      </c>
      <c r="C44" s="7" t="s">
        <v>13</v>
      </c>
      <c r="D44" s="7" t="s">
        <v>28</v>
      </c>
      <c r="E44" s="7" t="s">
        <v>21</v>
      </c>
      <c r="F44" s="7" t="s">
        <v>29</v>
      </c>
      <c r="G44">
        <v>52</v>
      </c>
      <c r="H44" s="8">
        <v>38664</v>
      </c>
      <c r="I44">
        <v>199808</v>
      </c>
      <c r="J44">
        <v>0.32</v>
      </c>
      <c r="K44" s="7" t="s">
        <v>17</v>
      </c>
      <c r="L44" s="7" t="s">
        <v>18</v>
      </c>
      <c r="M44" s="8"/>
      <c r="N44">
        <v>63938.560000000005</v>
      </c>
    </row>
    <row r="45" spans="1:14" x14ac:dyDescent="0.3">
      <c r="A45">
        <v>44</v>
      </c>
      <c r="B45" s="7" t="s">
        <v>34</v>
      </c>
      <c r="C45" s="7" t="s">
        <v>35</v>
      </c>
      <c r="D45" s="7" t="s">
        <v>28</v>
      </c>
      <c r="E45" s="7" t="s">
        <v>21</v>
      </c>
      <c r="F45" s="7" t="s">
        <v>22</v>
      </c>
      <c r="G45">
        <v>37</v>
      </c>
      <c r="H45" s="8">
        <v>41592</v>
      </c>
      <c r="I45">
        <v>56037</v>
      </c>
      <c r="J45">
        <v>0</v>
      </c>
      <c r="K45" s="7" t="s">
        <v>23</v>
      </c>
      <c r="L45" s="7" t="s">
        <v>45</v>
      </c>
      <c r="M45" s="8"/>
      <c r="N45">
        <v>0</v>
      </c>
    </row>
    <row r="46" spans="1:14" x14ac:dyDescent="0.3">
      <c r="A46">
        <v>45</v>
      </c>
      <c r="B46" s="7" t="s">
        <v>12</v>
      </c>
      <c r="C46" s="7" t="s">
        <v>47</v>
      </c>
      <c r="D46" s="7" t="s">
        <v>14</v>
      </c>
      <c r="E46" s="7" t="s">
        <v>15</v>
      </c>
      <c r="F46" s="7" t="s">
        <v>29</v>
      </c>
      <c r="G46">
        <v>29</v>
      </c>
      <c r="H46" s="8">
        <v>43609</v>
      </c>
      <c r="I46">
        <v>122350</v>
      </c>
      <c r="J46">
        <v>0.12</v>
      </c>
      <c r="K46" s="7" t="s">
        <v>17</v>
      </c>
      <c r="L46" s="7" t="s">
        <v>33</v>
      </c>
      <c r="M46" s="8"/>
      <c r="N46">
        <v>14682</v>
      </c>
    </row>
    <row r="47" spans="1:14" x14ac:dyDescent="0.3">
      <c r="A47">
        <v>46</v>
      </c>
      <c r="B47" s="7" t="s">
        <v>58</v>
      </c>
      <c r="C47" s="7" t="s">
        <v>13</v>
      </c>
      <c r="D47" s="7" t="s">
        <v>14</v>
      </c>
      <c r="E47" s="7" t="s">
        <v>21</v>
      </c>
      <c r="F47" s="7" t="s">
        <v>29</v>
      </c>
      <c r="G47">
        <v>40</v>
      </c>
      <c r="H47" s="8">
        <v>40486</v>
      </c>
      <c r="I47">
        <v>92952</v>
      </c>
      <c r="J47">
        <v>0</v>
      </c>
      <c r="K47" s="7" t="s">
        <v>17</v>
      </c>
      <c r="L47" s="7" t="s">
        <v>18</v>
      </c>
      <c r="M47" s="8"/>
      <c r="N47">
        <v>0</v>
      </c>
    </row>
    <row r="48" spans="1:14" x14ac:dyDescent="0.3">
      <c r="A48">
        <v>47</v>
      </c>
      <c r="B48" s="7" t="s">
        <v>31</v>
      </c>
      <c r="C48" s="7" t="s">
        <v>13</v>
      </c>
      <c r="D48" s="7" t="s">
        <v>36</v>
      </c>
      <c r="E48" s="7" t="s">
        <v>21</v>
      </c>
      <c r="F48" s="7" t="s">
        <v>48</v>
      </c>
      <c r="G48">
        <v>32</v>
      </c>
      <c r="H48" s="8">
        <v>41353</v>
      </c>
      <c r="I48">
        <v>79921</v>
      </c>
      <c r="J48">
        <v>0.05</v>
      </c>
      <c r="K48" s="7" t="s">
        <v>17</v>
      </c>
      <c r="L48" s="7" t="s">
        <v>41</v>
      </c>
      <c r="M48" s="8"/>
      <c r="N48">
        <v>3996.05</v>
      </c>
    </row>
    <row r="49" spans="1:14" x14ac:dyDescent="0.3">
      <c r="A49">
        <v>48</v>
      </c>
      <c r="B49" s="7" t="s">
        <v>26</v>
      </c>
      <c r="C49" s="7" t="s">
        <v>13</v>
      </c>
      <c r="D49" s="7" t="s">
        <v>14</v>
      </c>
      <c r="E49" s="7" t="s">
        <v>15</v>
      </c>
      <c r="F49" s="7" t="s">
        <v>16</v>
      </c>
      <c r="G49">
        <v>37</v>
      </c>
      <c r="H49" s="8">
        <v>40076</v>
      </c>
      <c r="I49">
        <v>167199</v>
      </c>
      <c r="J49">
        <v>0.2</v>
      </c>
      <c r="K49" s="7" t="s">
        <v>17</v>
      </c>
      <c r="L49" s="7" t="s">
        <v>18</v>
      </c>
      <c r="M49" s="8"/>
      <c r="N49">
        <v>33439.800000000003</v>
      </c>
    </row>
    <row r="50" spans="1:14" x14ac:dyDescent="0.3">
      <c r="A50">
        <v>49</v>
      </c>
      <c r="B50" s="7" t="s">
        <v>53</v>
      </c>
      <c r="C50" s="7" t="s">
        <v>44</v>
      </c>
      <c r="D50" s="7" t="s">
        <v>14</v>
      </c>
      <c r="E50" s="7" t="s">
        <v>21</v>
      </c>
      <c r="F50" s="7" t="s">
        <v>29</v>
      </c>
      <c r="G50">
        <v>52</v>
      </c>
      <c r="H50" s="8">
        <v>41199</v>
      </c>
      <c r="I50">
        <v>71476</v>
      </c>
      <c r="J50">
        <v>0</v>
      </c>
      <c r="K50" s="7" t="s">
        <v>17</v>
      </c>
      <c r="L50" s="7" t="s">
        <v>33</v>
      </c>
      <c r="M50" s="8"/>
      <c r="N50">
        <v>0</v>
      </c>
    </row>
    <row r="51" spans="1:14" x14ac:dyDescent="0.3">
      <c r="A51">
        <v>50</v>
      </c>
      <c r="B51" s="7" t="s">
        <v>26</v>
      </c>
      <c r="C51" s="7" t="s">
        <v>44</v>
      </c>
      <c r="D51" s="7" t="s">
        <v>20</v>
      </c>
      <c r="E51" s="7" t="s">
        <v>15</v>
      </c>
      <c r="F51" s="7" t="s">
        <v>29</v>
      </c>
      <c r="G51">
        <v>45</v>
      </c>
      <c r="H51" s="8">
        <v>41941</v>
      </c>
      <c r="I51">
        <v>189420</v>
      </c>
      <c r="J51">
        <v>0.2</v>
      </c>
      <c r="K51" s="7" t="s">
        <v>17</v>
      </c>
      <c r="L51" s="7" t="s">
        <v>18</v>
      </c>
      <c r="M51" s="8"/>
      <c r="N51">
        <v>37884</v>
      </c>
    </row>
    <row r="52" spans="1:14" x14ac:dyDescent="0.3">
      <c r="A52">
        <v>51</v>
      </c>
      <c r="B52" s="7" t="s">
        <v>61</v>
      </c>
      <c r="C52" s="7" t="s">
        <v>42</v>
      </c>
      <c r="D52" s="7" t="s">
        <v>14</v>
      </c>
      <c r="E52" s="7" t="s">
        <v>15</v>
      </c>
      <c r="F52" s="7" t="s">
        <v>29</v>
      </c>
      <c r="G52">
        <v>64</v>
      </c>
      <c r="H52" s="8">
        <v>37184</v>
      </c>
      <c r="I52">
        <v>64057</v>
      </c>
      <c r="J52">
        <v>0</v>
      </c>
      <c r="K52" s="7" t="s">
        <v>17</v>
      </c>
      <c r="L52" s="7" t="s">
        <v>33</v>
      </c>
      <c r="M52" s="8"/>
      <c r="N52">
        <v>0</v>
      </c>
    </row>
    <row r="53" spans="1:14" x14ac:dyDescent="0.3">
      <c r="A53">
        <v>52</v>
      </c>
      <c r="B53" s="7" t="s">
        <v>57</v>
      </c>
      <c r="C53" s="7" t="s">
        <v>47</v>
      </c>
      <c r="D53" s="7" t="s">
        <v>20</v>
      </c>
      <c r="E53" s="7" t="s">
        <v>15</v>
      </c>
      <c r="F53" s="7" t="s">
        <v>16</v>
      </c>
      <c r="G53">
        <v>27</v>
      </c>
      <c r="H53" s="8">
        <v>44460</v>
      </c>
      <c r="I53">
        <v>68728</v>
      </c>
      <c r="J53">
        <v>0</v>
      </c>
      <c r="K53" s="7" t="s">
        <v>17</v>
      </c>
      <c r="L53" s="7" t="s">
        <v>33</v>
      </c>
      <c r="M53" s="8"/>
      <c r="N53">
        <v>0</v>
      </c>
    </row>
    <row r="54" spans="1:14" x14ac:dyDescent="0.3">
      <c r="A54">
        <v>53</v>
      </c>
      <c r="B54" s="7" t="s">
        <v>12</v>
      </c>
      <c r="C54" s="7" t="s">
        <v>13</v>
      </c>
      <c r="D54" s="7" t="s">
        <v>20</v>
      </c>
      <c r="E54" s="7" t="s">
        <v>15</v>
      </c>
      <c r="F54" s="7" t="s">
        <v>22</v>
      </c>
      <c r="G54">
        <v>25</v>
      </c>
      <c r="H54" s="8">
        <v>44379</v>
      </c>
      <c r="I54">
        <v>125633</v>
      </c>
      <c r="J54">
        <v>0.11</v>
      </c>
      <c r="K54" s="7" t="s">
        <v>23</v>
      </c>
      <c r="L54" s="7" t="s">
        <v>55</v>
      </c>
      <c r="M54" s="8"/>
      <c r="N54">
        <v>13819.63</v>
      </c>
    </row>
    <row r="55" spans="1:14" x14ac:dyDescent="0.3">
      <c r="A55">
        <v>54</v>
      </c>
      <c r="B55" s="7" t="s">
        <v>57</v>
      </c>
      <c r="C55" s="7" t="s">
        <v>47</v>
      </c>
      <c r="D55" s="7" t="s">
        <v>20</v>
      </c>
      <c r="E55" s="7" t="s">
        <v>21</v>
      </c>
      <c r="F55" s="7" t="s">
        <v>48</v>
      </c>
      <c r="G55">
        <v>35</v>
      </c>
      <c r="H55" s="8">
        <v>40678</v>
      </c>
      <c r="I55">
        <v>66889</v>
      </c>
      <c r="J55">
        <v>0</v>
      </c>
      <c r="K55" s="7" t="s">
        <v>17</v>
      </c>
      <c r="L55" s="7" t="s">
        <v>49</v>
      </c>
      <c r="M55" s="8"/>
      <c r="N55">
        <v>0</v>
      </c>
    </row>
    <row r="56" spans="1:14" x14ac:dyDescent="0.3">
      <c r="A56">
        <v>55</v>
      </c>
      <c r="B56" s="7" t="s">
        <v>26</v>
      </c>
      <c r="C56" s="7" t="s">
        <v>40</v>
      </c>
      <c r="D56" s="7" t="s">
        <v>14</v>
      </c>
      <c r="E56" s="7" t="s">
        <v>15</v>
      </c>
      <c r="F56" s="7" t="s">
        <v>22</v>
      </c>
      <c r="G56">
        <v>36</v>
      </c>
      <c r="H56" s="8">
        <v>42276</v>
      </c>
      <c r="I56">
        <v>178700</v>
      </c>
      <c r="J56">
        <v>0.28999999999999998</v>
      </c>
      <c r="K56" s="7" t="s">
        <v>17</v>
      </c>
      <c r="L56" s="7" t="s">
        <v>18</v>
      </c>
      <c r="M56" s="8"/>
      <c r="N56">
        <v>51823</v>
      </c>
    </row>
    <row r="57" spans="1:14" x14ac:dyDescent="0.3">
      <c r="A57">
        <v>56</v>
      </c>
      <c r="B57" s="7" t="s">
        <v>62</v>
      </c>
      <c r="C57" s="7" t="s">
        <v>44</v>
      </c>
      <c r="D57" s="7" t="s">
        <v>14</v>
      </c>
      <c r="E57" s="7" t="s">
        <v>15</v>
      </c>
      <c r="F57" s="7" t="s">
        <v>29</v>
      </c>
      <c r="G57">
        <v>33</v>
      </c>
      <c r="H57" s="8">
        <v>43456</v>
      </c>
      <c r="I57">
        <v>83990</v>
      </c>
      <c r="J57">
        <v>0</v>
      </c>
      <c r="K57" s="7" t="s">
        <v>17</v>
      </c>
      <c r="L57" s="7" t="s">
        <v>30</v>
      </c>
      <c r="M57" s="8"/>
      <c r="N57">
        <v>0</v>
      </c>
    </row>
    <row r="58" spans="1:14" x14ac:dyDescent="0.3">
      <c r="A58">
        <v>57</v>
      </c>
      <c r="B58" s="7" t="s">
        <v>63</v>
      </c>
      <c r="C58" s="7" t="s">
        <v>44</v>
      </c>
      <c r="D58" s="7" t="s">
        <v>36</v>
      </c>
      <c r="E58" s="7" t="s">
        <v>15</v>
      </c>
      <c r="F58" s="7" t="s">
        <v>29</v>
      </c>
      <c r="G58">
        <v>52</v>
      </c>
      <c r="H58" s="8">
        <v>38696</v>
      </c>
      <c r="I58">
        <v>102043</v>
      </c>
      <c r="J58">
        <v>0</v>
      </c>
      <c r="K58" s="7" t="s">
        <v>17</v>
      </c>
      <c r="L58" s="7" t="s">
        <v>30</v>
      </c>
      <c r="M58" s="8"/>
      <c r="N58">
        <v>0</v>
      </c>
    </row>
    <row r="59" spans="1:14" x14ac:dyDescent="0.3">
      <c r="A59">
        <v>58</v>
      </c>
      <c r="B59" s="7" t="s">
        <v>64</v>
      </c>
      <c r="C59" s="7" t="s">
        <v>44</v>
      </c>
      <c r="D59" s="7" t="s">
        <v>20</v>
      </c>
      <c r="E59" s="7" t="s">
        <v>15</v>
      </c>
      <c r="F59" s="7" t="s">
        <v>22</v>
      </c>
      <c r="G59">
        <v>46</v>
      </c>
      <c r="H59" s="8">
        <v>37041</v>
      </c>
      <c r="I59">
        <v>90678</v>
      </c>
      <c r="J59">
        <v>0</v>
      </c>
      <c r="K59" s="7" t="s">
        <v>17</v>
      </c>
      <c r="L59" s="7" t="s">
        <v>49</v>
      </c>
      <c r="M59" s="8"/>
      <c r="N59">
        <v>0</v>
      </c>
    </row>
    <row r="60" spans="1:14" x14ac:dyDescent="0.3">
      <c r="A60">
        <v>59</v>
      </c>
      <c r="B60" s="7" t="s">
        <v>65</v>
      </c>
      <c r="C60" s="7" t="s">
        <v>42</v>
      </c>
      <c r="D60" s="7" t="s">
        <v>20</v>
      </c>
      <c r="E60" s="7" t="s">
        <v>15</v>
      </c>
      <c r="F60" s="7" t="s">
        <v>16</v>
      </c>
      <c r="G60">
        <v>46</v>
      </c>
      <c r="H60" s="8">
        <v>39681</v>
      </c>
      <c r="I60">
        <v>59067</v>
      </c>
      <c r="J60">
        <v>0</v>
      </c>
      <c r="K60" s="7" t="s">
        <v>17</v>
      </c>
      <c r="L60" s="7" t="s">
        <v>39</v>
      </c>
      <c r="M60" s="8"/>
      <c r="N60">
        <v>0</v>
      </c>
    </row>
    <row r="61" spans="1:14" x14ac:dyDescent="0.3">
      <c r="A61">
        <v>60</v>
      </c>
      <c r="B61" s="7" t="s">
        <v>12</v>
      </c>
      <c r="C61" s="7" t="s">
        <v>47</v>
      </c>
      <c r="D61" s="7" t="s">
        <v>14</v>
      </c>
      <c r="E61" s="7" t="s">
        <v>21</v>
      </c>
      <c r="F61" s="7" t="s">
        <v>22</v>
      </c>
      <c r="G61">
        <v>45</v>
      </c>
      <c r="H61" s="8">
        <v>44266</v>
      </c>
      <c r="I61">
        <v>135062</v>
      </c>
      <c r="J61">
        <v>0.15</v>
      </c>
      <c r="K61" s="7" t="s">
        <v>23</v>
      </c>
      <c r="L61" s="7" t="s">
        <v>59</v>
      </c>
      <c r="M61" s="8"/>
      <c r="N61">
        <v>20259.3</v>
      </c>
    </row>
    <row r="62" spans="1:14" x14ac:dyDescent="0.3">
      <c r="A62">
        <v>61</v>
      </c>
      <c r="B62" s="7" t="s">
        <v>12</v>
      </c>
      <c r="C62" s="7" t="s">
        <v>13</v>
      </c>
      <c r="D62" s="7" t="s">
        <v>36</v>
      </c>
      <c r="E62" s="7" t="s">
        <v>15</v>
      </c>
      <c r="F62" s="7" t="s">
        <v>48</v>
      </c>
      <c r="G62">
        <v>55</v>
      </c>
      <c r="H62" s="8">
        <v>38945</v>
      </c>
      <c r="I62">
        <v>159044</v>
      </c>
      <c r="J62">
        <v>0.1</v>
      </c>
      <c r="K62" s="7" t="s">
        <v>50</v>
      </c>
      <c r="L62" s="7" t="s">
        <v>51</v>
      </c>
      <c r="M62" s="8"/>
      <c r="N62">
        <v>15904.400000000001</v>
      </c>
    </row>
    <row r="63" spans="1:14" x14ac:dyDescent="0.3">
      <c r="A63">
        <v>62</v>
      </c>
      <c r="B63" s="7" t="s">
        <v>32</v>
      </c>
      <c r="C63" s="7" t="s">
        <v>40</v>
      </c>
      <c r="D63" s="7" t="s">
        <v>20</v>
      </c>
      <c r="E63" s="7" t="s">
        <v>15</v>
      </c>
      <c r="F63" s="7" t="s">
        <v>48</v>
      </c>
      <c r="G63">
        <v>44</v>
      </c>
      <c r="H63" s="8">
        <v>43467</v>
      </c>
      <c r="I63">
        <v>74691</v>
      </c>
      <c r="J63">
        <v>0</v>
      </c>
      <c r="K63" s="7" t="s">
        <v>50</v>
      </c>
      <c r="L63" s="7" t="s">
        <v>51</v>
      </c>
      <c r="M63" s="8">
        <v>44020</v>
      </c>
      <c r="N63">
        <v>0</v>
      </c>
    </row>
    <row r="64" spans="1:14" x14ac:dyDescent="0.3">
      <c r="A64">
        <v>63</v>
      </c>
      <c r="B64" s="7" t="s">
        <v>54</v>
      </c>
      <c r="C64" s="7" t="s">
        <v>44</v>
      </c>
      <c r="D64" s="7" t="s">
        <v>36</v>
      </c>
      <c r="E64" s="7" t="s">
        <v>15</v>
      </c>
      <c r="F64" s="7" t="s">
        <v>48</v>
      </c>
      <c r="G64">
        <v>44</v>
      </c>
      <c r="H64" s="8">
        <v>39800</v>
      </c>
      <c r="I64">
        <v>92753</v>
      </c>
      <c r="J64">
        <v>0.13</v>
      </c>
      <c r="K64" s="7" t="s">
        <v>17</v>
      </c>
      <c r="L64" s="7" t="s">
        <v>41</v>
      </c>
      <c r="M64" s="8">
        <v>44371</v>
      </c>
      <c r="N64">
        <v>12057.890000000001</v>
      </c>
    </row>
    <row r="65" spans="1:14" x14ac:dyDescent="0.3">
      <c r="A65">
        <v>64</v>
      </c>
      <c r="B65" s="7" t="s">
        <v>46</v>
      </c>
      <c r="C65" s="7" t="s">
        <v>42</v>
      </c>
      <c r="D65" s="7" t="s">
        <v>28</v>
      </c>
      <c r="E65" s="7" t="s">
        <v>21</v>
      </c>
      <c r="F65" s="7" t="s">
        <v>16</v>
      </c>
      <c r="G65">
        <v>45</v>
      </c>
      <c r="H65" s="8">
        <v>41493</v>
      </c>
      <c r="I65">
        <v>236946</v>
      </c>
      <c r="J65">
        <v>0.37</v>
      </c>
      <c r="K65" s="7" t="s">
        <v>17</v>
      </c>
      <c r="L65" s="7" t="s">
        <v>18</v>
      </c>
      <c r="M65" s="8"/>
      <c r="N65">
        <v>87670.02</v>
      </c>
    </row>
    <row r="66" spans="1:14" x14ac:dyDescent="0.3">
      <c r="A66">
        <v>65</v>
      </c>
      <c r="B66" s="7" t="s">
        <v>38</v>
      </c>
      <c r="C66" s="7" t="s">
        <v>27</v>
      </c>
      <c r="D66" s="7" t="s">
        <v>36</v>
      </c>
      <c r="E66" s="7" t="s">
        <v>15</v>
      </c>
      <c r="F66" s="7" t="s">
        <v>16</v>
      </c>
      <c r="G66">
        <v>36</v>
      </c>
      <c r="H66" s="8">
        <v>44435</v>
      </c>
      <c r="I66">
        <v>48906</v>
      </c>
      <c r="J66">
        <v>0</v>
      </c>
      <c r="K66" s="7" t="s">
        <v>17</v>
      </c>
      <c r="L66" s="7" t="s">
        <v>39</v>
      </c>
      <c r="M66" s="8"/>
      <c r="N66">
        <v>0</v>
      </c>
    </row>
    <row r="67" spans="1:14" x14ac:dyDescent="0.3">
      <c r="A67">
        <v>66</v>
      </c>
      <c r="B67" s="7" t="s">
        <v>32</v>
      </c>
      <c r="C67" s="7" t="s">
        <v>35</v>
      </c>
      <c r="D67" s="7" t="s">
        <v>36</v>
      </c>
      <c r="E67" s="7" t="s">
        <v>15</v>
      </c>
      <c r="F67" s="7" t="s">
        <v>29</v>
      </c>
      <c r="G67">
        <v>38</v>
      </c>
      <c r="H67" s="8">
        <v>39474</v>
      </c>
      <c r="I67">
        <v>80024</v>
      </c>
      <c r="J67">
        <v>0</v>
      </c>
      <c r="K67" s="7" t="s">
        <v>17</v>
      </c>
      <c r="L67" s="7" t="s">
        <v>49</v>
      </c>
      <c r="M67" s="8"/>
      <c r="N67">
        <v>0</v>
      </c>
    </row>
    <row r="68" spans="1:14" x14ac:dyDescent="0.3">
      <c r="A68">
        <v>67</v>
      </c>
      <c r="B68" s="7" t="s">
        <v>61</v>
      </c>
      <c r="C68" s="7" t="s">
        <v>42</v>
      </c>
      <c r="D68" s="7" t="s">
        <v>28</v>
      </c>
      <c r="E68" s="7" t="s">
        <v>15</v>
      </c>
      <c r="F68" s="7" t="s">
        <v>29</v>
      </c>
      <c r="G68">
        <v>41</v>
      </c>
      <c r="H68" s="8">
        <v>40109</v>
      </c>
      <c r="I68">
        <v>54415</v>
      </c>
      <c r="J68">
        <v>0</v>
      </c>
      <c r="K68" s="7" t="s">
        <v>17</v>
      </c>
      <c r="L68" s="7" t="s">
        <v>18</v>
      </c>
      <c r="M68" s="8">
        <v>41661</v>
      </c>
      <c r="N68">
        <v>0</v>
      </c>
    </row>
    <row r="69" spans="1:14" x14ac:dyDescent="0.3">
      <c r="A69">
        <v>68</v>
      </c>
      <c r="B69" s="7" t="s">
        <v>37</v>
      </c>
      <c r="C69" s="7" t="s">
        <v>47</v>
      </c>
      <c r="D69" s="7" t="s">
        <v>14</v>
      </c>
      <c r="E69" s="7" t="s">
        <v>15</v>
      </c>
      <c r="F69" s="7" t="s">
        <v>22</v>
      </c>
      <c r="G69">
        <v>30</v>
      </c>
      <c r="H69" s="8">
        <v>42484</v>
      </c>
      <c r="I69">
        <v>120341</v>
      </c>
      <c r="J69">
        <v>7.0000000000000007E-2</v>
      </c>
      <c r="K69" s="7" t="s">
        <v>17</v>
      </c>
      <c r="L69" s="7" t="s">
        <v>18</v>
      </c>
      <c r="M69" s="8"/>
      <c r="N69">
        <v>8423.8700000000008</v>
      </c>
    </row>
    <row r="70" spans="1:14" x14ac:dyDescent="0.3">
      <c r="A70">
        <v>69</v>
      </c>
      <c r="B70" s="7" t="s">
        <v>46</v>
      </c>
      <c r="C70" s="7" t="s">
        <v>13</v>
      </c>
      <c r="D70" s="7" t="s">
        <v>28</v>
      </c>
      <c r="E70" s="7" t="s">
        <v>15</v>
      </c>
      <c r="F70" s="7" t="s">
        <v>48</v>
      </c>
      <c r="G70">
        <v>43</v>
      </c>
      <c r="H70" s="8">
        <v>40029</v>
      </c>
      <c r="I70">
        <v>208415</v>
      </c>
      <c r="J70">
        <v>0.35</v>
      </c>
      <c r="K70" s="7" t="s">
        <v>17</v>
      </c>
      <c r="L70" s="7" t="s">
        <v>18</v>
      </c>
      <c r="M70" s="8"/>
      <c r="N70">
        <v>72945.25</v>
      </c>
    </row>
    <row r="71" spans="1:14" x14ac:dyDescent="0.3">
      <c r="A71">
        <v>70</v>
      </c>
      <c r="B71" s="7" t="s">
        <v>66</v>
      </c>
      <c r="C71" s="7" t="s">
        <v>13</v>
      </c>
      <c r="D71" s="7" t="s">
        <v>28</v>
      </c>
      <c r="E71" s="7" t="s">
        <v>15</v>
      </c>
      <c r="F71" s="7" t="s">
        <v>22</v>
      </c>
      <c r="G71">
        <v>32</v>
      </c>
      <c r="H71" s="8">
        <v>43835</v>
      </c>
      <c r="I71">
        <v>78844</v>
      </c>
      <c r="J71">
        <v>0</v>
      </c>
      <c r="K71" s="7" t="s">
        <v>17</v>
      </c>
      <c r="L71" s="7" t="s">
        <v>18</v>
      </c>
      <c r="M71" s="8"/>
      <c r="N71">
        <v>0</v>
      </c>
    </row>
    <row r="72" spans="1:14" x14ac:dyDescent="0.3">
      <c r="A72">
        <v>71</v>
      </c>
      <c r="B72" s="7" t="s">
        <v>62</v>
      </c>
      <c r="C72" s="7" t="s">
        <v>44</v>
      </c>
      <c r="D72" s="7" t="s">
        <v>20</v>
      </c>
      <c r="E72" s="7" t="s">
        <v>21</v>
      </c>
      <c r="F72" s="7" t="s">
        <v>29</v>
      </c>
      <c r="G72">
        <v>58</v>
      </c>
      <c r="H72" s="8">
        <v>37399</v>
      </c>
      <c r="I72">
        <v>76354</v>
      </c>
      <c r="J72">
        <v>0</v>
      </c>
      <c r="K72" s="7" t="s">
        <v>17</v>
      </c>
      <c r="L72" s="7" t="s">
        <v>33</v>
      </c>
      <c r="M72" s="8">
        <v>44465</v>
      </c>
      <c r="N72">
        <v>0</v>
      </c>
    </row>
    <row r="73" spans="1:14" x14ac:dyDescent="0.3">
      <c r="A73">
        <v>72</v>
      </c>
      <c r="B73" s="7" t="s">
        <v>26</v>
      </c>
      <c r="C73" s="7" t="s">
        <v>27</v>
      </c>
      <c r="D73" s="7" t="s">
        <v>28</v>
      </c>
      <c r="E73" s="7" t="s">
        <v>15</v>
      </c>
      <c r="F73" s="7" t="s">
        <v>48</v>
      </c>
      <c r="G73">
        <v>37</v>
      </c>
      <c r="H73" s="8">
        <v>43493</v>
      </c>
      <c r="I73">
        <v>165927</v>
      </c>
      <c r="J73">
        <v>0.2</v>
      </c>
      <c r="K73" s="7" t="s">
        <v>17</v>
      </c>
      <c r="L73" s="7" t="s">
        <v>33</v>
      </c>
      <c r="M73" s="8"/>
      <c r="N73">
        <v>33185.4</v>
      </c>
    </row>
    <row r="74" spans="1:14" x14ac:dyDescent="0.3">
      <c r="A74">
        <v>73</v>
      </c>
      <c r="B74" s="7" t="s">
        <v>37</v>
      </c>
      <c r="C74" s="7" t="s">
        <v>40</v>
      </c>
      <c r="D74" s="7" t="s">
        <v>28</v>
      </c>
      <c r="E74" s="7" t="s">
        <v>15</v>
      </c>
      <c r="F74" s="7" t="s">
        <v>48</v>
      </c>
      <c r="G74">
        <v>38</v>
      </c>
      <c r="H74" s="8">
        <v>44516</v>
      </c>
      <c r="I74">
        <v>109812</v>
      </c>
      <c r="J74">
        <v>0.09</v>
      </c>
      <c r="K74" s="7" t="s">
        <v>50</v>
      </c>
      <c r="L74" s="7" t="s">
        <v>51</v>
      </c>
      <c r="M74" s="8"/>
      <c r="N74">
        <v>9883.08</v>
      </c>
    </row>
    <row r="75" spans="1:14" x14ac:dyDescent="0.3">
      <c r="A75">
        <v>74</v>
      </c>
      <c r="B75" s="7" t="s">
        <v>43</v>
      </c>
      <c r="C75" s="7" t="s">
        <v>44</v>
      </c>
      <c r="D75" s="7" t="s">
        <v>36</v>
      </c>
      <c r="E75" s="7" t="s">
        <v>21</v>
      </c>
      <c r="F75" s="7" t="s">
        <v>22</v>
      </c>
      <c r="G75">
        <v>55</v>
      </c>
      <c r="H75" s="8">
        <v>36041</v>
      </c>
      <c r="I75">
        <v>86299</v>
      </c>
      <c r="J75">
        <v>0</v>
      </c>
      <c r="K75" s="7" t="s">
        <v>17</v>
      </c>
      <c r="L75" s="7" t="s">
        <v>18</v>
      </c>
      <c r="M75" s="8"/>
      <c r="N75">
        <v>0</v>
      </c>
    </row>
    <row r="76" spans="1:14" x14ac:dyDescent="0.3">
      <c r="A76">
        <v>75</v>
      </c>
      <c r="B76" s="7" t="s">
        <v>46</v>
      </c>
      <c r="C76" s="7" t="s">
        <v>47</v>
      </c>
      <c r="D76" s="7" t="s">
        <v>14</v>
      </c>
      <c r="E76" s="7" t="s">
        <v>21</v>
      </c>
      <c r="F76" s="7" t="s">
        <v>48</v>
      </c>
      <c r="G76">
        <v>57</v>
      </c>
      <c r="H76" s="8">
        <v>37828</v>
      </c>
      <c r="I76">
        <v>206624</v>
      </c>
      <c r="J76">
        <v>0.4</v>
      </c>
      <c r="K76" s="7" t="s">
        <v>50</v>
      </c>
      <c r="L76" s="7" t="s">
        <v>67</v>
      </c>
      <c r="M76" s="8"/>
      <c r="N76">
        <v>82649.600000000006</v>
      </c>
    </row>
    <row r="77" spans="1:14" x14ac:dyDescent="0.3">
      <c r="A77">
        <v>76</v>
      </c>
      <c r="B77" s="7" t="s">
        <v>56</v>
      </c>
      <c r="C77" s="7" t="s">
        <v>13</v>
      </c>
      <c r="D77" s="7" t="s">
        <v>20</v>
      </c>
      <c r="E77" s="7" t="s">
        <v>21</v>
      </c>
      <c r="F77" s="7" t="s">
        <v>48</v>
      </c>
      <c r="G77">
        <v>36</v>
      </c>
      <c r="H77" s="8">
        <v>40535</v>
      </c>
      <c r="I77">
        <v>53215</v>
      </c>
      <c r="J77">
        <v>0</v>
      </c>
      <c r="K77" s="7" t="s">
        <v>50</v>
      </c>
      <c r="L77" s="7" t="s">
        <v>67</v>
      </c>
      <c r="M77" s="8">
        <v>41725</v>
      </c>
      <c r="N77">
        <v>0</v>
      </c>
    </row>
    <row r="78" spans="1:14" x14ac:dyDescent="0.3">
      <c r="A78">
        <v>77</v>
      </c>
      <c r="B78" s="7" t="s">
        <v>68</v>
      </c>
      <c r="C78" s="7" t="s">
        <v>44</v>
      </c>
      <c r="D78" s="7" t="s">
        <v>14</v>
      </c>
      <c r="E78" s="7" t="s">
        <v>15</v>
      </c>
      <c r="F78" s="7" t="s">
        <v>22</v>
      </c>
      <c r="G78">
        <v>30</v>
      </c>
      <c r="H78" s="8">
        <v>42877</v>
      </c>
      <c r="I78">
        <v>86858</v>
      </c>
      <c r="J78">
        <v>0</v>
      </c>
      <c r="K78" s="7" t="s">
        <v>23</v>
      </c>
      <c r="L78" s="7" t="s">
        <v>24</v>
      </c>
      <c r="M78" s="8">
        <v>43016</v>
      </c>
      <c r="N78">
        <v>0</v>
      </c>
    </row>
    <row r="79" spans="1:14" x14ac:dyDescent="0.3">
      <c r="A79">
        <v>78</v>
      </c>
      <c r="B79" s="7" t="s">
        <v>31</v>
      </c>
      <c r="C79" s="7" t="s">
        <v>13</v>
      </c>
      <c r="D79" s="7" t="s">
        <v>20</v>
      </c>
      <c r="E79" s="7" t="s">
        <v>21</v>
      </c>
      <c r="F79" s="7" t="s">
        <v>22</v>
      </c>
      <c r="G79">
        <v>40</v>
      </c>
      <c r="H79" s="8">
        <v>39265</v>
      </c>
      <c r="I79">
        <v>93971</v>
      </c>
      <c r="J79">
        <v>0.08</v>
      </c>
      <c r="K79" s="7" t="s">
        <v>23</v>
      </c>
      <c r="L79" s="7" t="s">
        <v>24</v>
      </c>
      <c r="M79" s="8"/>
      <c r="N79">
        <v>7517.68</v>
      </c>
    </row>
    <row r="80" spans="1:14" x14ac:dyDescent="0.3">
      <c r="A80">
        <v>79</v>
      </c>
      <c r="B80" s="7" t="s">
        <v>57</v>
      </c>
      <c r="C80" s="7" t="s">
        <v>27</v>
      </c>
      <c r="D80" s="7" t="s">
        <v>36</v>
      </c>
      <c r="E80" s="7" t="s">
        <v>21</v>
      </c>
      <c r="F80" s="7" t="s">
        <v>48</v>
      </c>
      <c r="G80">
        <v>34</v>
      </c>
      <c r="H80" s="8">
        <v>42182</v>
      </c>
      <c r="I80">
        <v>57008</v>
      </c>
      <c r="J80">
        <v>0</v>
      </c>
      <c r="K80" s="7" t="s">
        <v>17</v>
      </c>
      <c r="L80" s="7" t="s">
        <v>33</v>
      </c>
      <c r="M80" s="8"/>
      <c r="N80">
        <v>0</v>
      </c>
    </row>
    <row r="81" spans="1:14" x14ac:dyDescent="0.3">
      <c r="A81">
        <v>80</v>
      </c>
      <c r="B81" s="7" t="s">
        <v>12</v>
      </c>
      <c r="C81" s="7" t="s">
        <v>27</v>
      </c>
      <c r="D81" s="7" t="s">
        <v>20</v>
      </c>
      <c r="E81" s="7" t="s">
        <v>21</v>
      </c>
      <c r="F81" s="7" t="s">
        <v>48</v>
      </c>
      <c r="G81">
        <v>60</v>
      </c>
      <c r="H81" s="8">
        <v>42270</v>
      </c>
      <c r="I81">
        <v>141899</v>
      </c>
      <c r="J81">
        <v>0.15</v>
      </c>
      <c r="K81" s="7" t="s">
        <v>17</v>
      </c>
      <c r="L81" s="7" t="s">
        <v>33</v>
      </c>
      <c r="M81" s="8"/>
      <c r="N81">
        <v>21284.85</v>
      </c>
    </row>
    <row r="82" spans="1:14" x14ac:dyDescent="0.3">
      <c r="A82">
        <v>81</v>
      </c>
      <c r="B82" s="7" t="s">
        <v>57</v>
      </c>
      <c r="C82" s="7" t="s">
        <v>47</v>
      </c>
      <c r="D82" s="7" t="s">
        <v>36</v>
      </c>
      <c r="E82" s="7" t="s">
        <v>21</v>
      </c>
      <c r="F82" s="7" t="s">
        <v>16</v>
      </c>
      <c r="G82">
        <v>41</v>
      </c>
      <c r="H82" s="8">
        <v>42626</v>
      </c>
      <c r="I82">
        <v>64847</v>
      </c>
      <c r="J82">
        <v>0</v>
      </c>
      <c r="K82" s="7" t="s">
        <v>17</v>
      </c>
      <c r="L82" s="7" t="s">
        <v>39</v>
      </c>
      <c r="M82" s="8"/>
      <c r="N82">
        <v>0</v>
      </c>
    </row>
    <row r="83" spans="1:14" x14ac:dyDescent="0.3">
      <c r="A83">
        <v>82</v>
      </c>
      <c r="B83" s="7" t="s">
        <v>54</v>
      </c>
      <c r="C83" s="7" t="s">
        <v>44</v>
      </c>
      <c r="D83" s="7" t="s">
        <v>14</v>
      </c>
      <c r="E83" s="7" t="s">
        <v>21</v>
      </c>
      <c r="F83" s="7" t="s">
        <v>29</v>
      </c>
      <c r="G83">
        <v>53</v>
      </c>
      <c r="H83" s="8">
        <v>33702</v>
      </c>
      <c r="I83">
        <v>116878</v>
      </c>
      <c r="J83">
        <v>0.11</v>
      </c>
      <c r="K83" s="7" t="s">
        <v>17</v>
      </c>
      <c r="L83" s="7" t="s">
        <v>39</v>
      </c>
      <c r="M83" s="8"/>
      <c r="N83">
        <v>12856.58</v>
      </c>
    </row>
    <row r="84" spans="1:14" x14ac:dyDescent="0.3">
      <c r="A84">
        <v>83</v>
      </c>
      <c r="B84" s="7" t="s">
        <v>53</v>
      </c>
      <c r="C84" s="7" t="s">
        <v>44</v>
      </c>
      <c r="D84" s="7" t="s">
        <v>28</v>
      </c>
      <c r="E84" s="7" t="s">
        <v>21</v>
      </c>
      <c r="F84" s="7" t="s">
        <v>16</v>
      </c>
      <c r="G84">
        <v>45</v>
      </c>
      <c r="H84" s="8">
        <v>38388</v>
      </c>
      <c r="I84">
        <v>70505</v>
      </c>
      <c r="J84">
        <v>0</v>
      </c>
      <c r="K84" s="7" t="s">
        <v>17</v>
      </c>
      <c r="L84" s="7" t="s">
        <v>41</v>
      </c>
      <c r="M84" s="8"/>
      <c r="N84">
        <v>0</v>
      </c>
    </row>
    <row r="85" spans="1:14" x14ac:dyDescent="0.3">
      <c r="A85">
        <v>84</v>
      </c>
      <c r="B85" s="7" t="s">
        <v>26</v>
      </c>
      <c r="C85" s="7" t="s">
        <v>44</v>
      </c>
      <c r="D85" s="7" t="s">
        <v>14</v>
      </c>
      <c r="E85" s="7" t="s">
        <v>15</v>
      </c>
      <c r="F85" s="7" t="s">
        <v>48</v>
      </c>
      <c r="G85">
        <v>30</v>
      </c>
      <c r="H85" s="8">
        <v>42512</v>
      </c>
      <c r="I85">
        <v>189702</v>
      </c>
      <c r="J85">
        <v>0.28000000000000003</v>
      </c>
      <c r="K85" s="7" t="s">
        <v>50</v>
      </c>
      <c r="L85" s="7" t="s">
        <v>51</v>
      </c>
      <c r="M85" s="8">
        <v>44186</v>
      </c>
      <c r="N85">
        <v>53116.560000000005</v>
      </c>
    </row>
    <row r="86" spans="1:14" x14ac:dyDescent="0.3">
      <c r="A86">
        <v>85</v>
      </c>
      <c r="B86" s="7" t="s">
        <v>26</v>
      </c>
      <c r="C86" s="7" t="s">
        <v>40</v>
      </c>
      <c r="D86" s="7" t="s">
        <v>28</v>
      </c>
      <c r="E86" s="7" t="s">
        <v>21</v>
      </c>
      <c r="F86" s="7" t="s">
        <v>29</v>
      </c>
      <c r="G86">
        <v>26</v>
      </c>
      <c r="H86" s="8">
        <v>44040</v>
      </c>
      <c r="I86">
        <v>180664</v>
      </c>
      <c r="J86">
        <v>0.27</v>
      </c>
      <c r="K86" s="7" t="s">
        <v>17</v>
      </c>
      <c r="L86" s="7" t="s">
        <v>30</v>
      </c>
      <c r="M86" s="8"/>
      <c r="N86">
        <v>48779.280000000006</v>
      </c>
    </row>
    <row r="87" spans="1:14" x14ac:dyDescent="0.3">
      <c r="A87">
        <v>86</v>
      </c>
      <c r="B87" s="7" t="s">
        <v>65</v>
      </c>
      <c r="C87" s="7" t="s">
        <v>42</v>
      </c>
      <c r="D87" s="7" t="s">
        <v>20</v>
      </c>
      <c r="E87" s="7" t="s">
        <v>15</v>
      </c>
      <c r="F87" s="7" t="s">
        <v>22</v>
      </c>
      <c r="G87">
        <v>45</v>
      </c>
      <c r="H87" s="8">
        <v>37972</v>
      </c>
      <c r="I87">
        <v>48345</v>
      </c>
      <c r="J87">
        <v>0</v>
      </c>
      <c r="K87" s="7" t="s">
        <v>23</v>
      </c>
      <c r="L87" s="7" t="s">
        <v>59</v>
      </c>
      <c r="M87" s="8"/>
      <c r="N87">
        <v>0</v>
      </c>
    </row>
    <row r="88" spans="1:14" x14ac:dyDescent="0.3">
      <c r="A88">
        <v>87</v>
      </c>
      <c r="B88" s="7" t="s">
        <v>26</v>
      </c>
      <c r="C88" s="7" t="s">
        <v>42</v>
      </c>
      <c r="D88" s="7" t="s">
        <v>20</v>
      </c>
      <c r="E88" s="7" t="s">
        <v>21</v>
      </c>
      <c r="F88" s="7" t="s">
        <v>22</v>
      </c>
      <c r="G88">
        <v>42</v>
      </c>
      <c r="H88" s="8">
        <v>41655</v>
      </c>
      <c r="I88">
        <v>152214</v>
      </c>
      <c r="J88">
        <v>0.3</v>
      </c>
      <c r="K88" s="7" t="s">
        <v>23</v>
      </c>
      <c r="L88" s="7" t="s">
        <v>55</v>
      </c>
      <c r="M88" s="8"/>
      <c r="N88">
        <v>45664.2</v>
      </c>
    </row>
    <row r="89" spans="1:14" x14ac:dyDescent="0.3">
      <c r="A89">
        <v>88</v>
      </c>
      <c r="B89" s="7" t="s">
        <v>66</v>
      </c>
      <c r="C89" s="7" t="s">
        <v>13</v>
      </c>
      <c r="D89" s="7" t="s">
        <v>36</v>
      </c>
      <c r="E89" s="7" t="s">
        <v>15</v>
      </c>
      <c r="F89" s="7" t="s">
        <v>48</v>
      </c>
      <c r="G89">
        <v>41</v>
      </c>
      <c r="H89" s="8">
        <v>39931</v>
      </c>
      <c r="I89">
        <v>69803</v>
      </c>
      <c r="J89">
        <v>0</v>
      </c>
      <c r="K89" s="7" t="s">
        <v>50</v>
      </c>
      <c r="L89" s="7" t="s">
        <v>51</v>
      </c>
      <c r="M89" s="8"/>
      <c r="N89">
        <v>0</v>
      </c>
    </row>
    <row r="90" spans="1:14" x14ac:dyDescent="0.3">
      <c r="A90">
        <v>89</v>
      </c>
      <c r="B90" s="7" t="s">
        <v>69</v>
      </c>
      <c r="C90" s="7" t="s">
        <v>13</v>
      </c>
      <c r="D90" s="7" t="s">
        <v>36</v>
      </c>
      <c r="E90" s="7" t="s">
        <v>15</v>
      </c>
      <c r="F90" s="7" t="s">
        <v>48</v>
      </c>
      <c r="G90">
        <v>48</v>
      </c>
      <c r="H90" s="8">
        <v>43650</v>
      </c>
      <c r="I90">
        <v>76588</v>
      </c>
      <c r="J90">
        <v>0</v>
      </c>
      <c r="K90" s="7" t="s">
        <v>50</v>
      </c>
      <c r="L90" s="7" t="s">
        <v>52</v>
      </c>
      <c r="M90" s="8"/>
      <c r="N90">
        <v>0</v>
      </c>
    </row>
    <row r="91" spans="1:14" x14ac:dyDescent="0.3">
      <c r="A91">
        <v>90</v>
      </c>
      <c r="B91" s="7" t="s">
        <v>70</v>
      </c>
      <c r="C91" s="7" t="s">
        <v>13</v>
      </c>
      <c r="D91" s="7" t="s">
        <v>20</v>
      </c>
      <c r="E91" s="7" t="s">
        <v>21</v>
      </c>
      <c r="F91" s="7" t="s">
        <v>29</v>
      </c>
      <c r="G91">
        <v>29</v>
      </c>
      <c r="H91" s="8">
        <v>43444</v>
      </c>
      <c r="I91">
        <v>84596</v>
      </c>
      <c r="J91">
        <v>0</v>
      </c>
      <c r="K91" s="7" t="s">
        <v>17</v>
      </c>
      <c r="L91" s="7" t="s">
        <v>39</v>
      </c>
      <c r="M91" s="8"/>
      <c r="N91">
        <v>0</v>
      </c>
    </row>
    <row r="92" spans="1:14" x14ac:dyDescent="0.3">
      <c r="A92">
        <v>91</v>
      </c>
      <c r="B92" s="7" t="s">
        <v>37</v>
      </c>
      <c r="C92" s="7" t="s">
        <v>47</v>
      </c>
      <c r="D92" s="7" t="s">
        <v>14</v>
      </c>
      <c r="E92" s="7" t="s">
        <v>21</v>
      </c>
      <c r="F92" s="7" t="s">
        <v>22</v>
      </c>
      <c r="G92">
        <v>27</v>
      </c>
      <c r="H92" s="8">
        <v>43368</v>
      </c>
      <c r="I92">
        <v>114441</v>
      </c>
      <c r="J92">
        <v>0.1</v>
      </c>
      <c r="K92" s="7" t="s">
        <v>23</v>
      </c>
      <c r="L92" s="7" t="s">
        <v>24</v>
      </c>
      <c r="M92" s="8">
        <v>43821</v>
      </c>
      <c r="N92">
        <v>11444.1</v>
      </c>
    </row>
    <row r="93" spans="1:14" x14ac:dyDescent="0.3">
      <c r="A93">
        <v>92</v>
      </c>
      <c r="B93" s="7" t="s">
        <v>12</v>
      </c>
      <c r="C93" s="7" t="s">
        <v>27</v>
      </c>
      <c r="D93" s="7" t="s">
        <v>28</v>
      </c>
      <c r="E93" s="7" t="s">
        <v>15</v>
      </c>
      <c r="F93" s="7" t="s">
        <v>22</v>
      </c>
      <c r="G93">
        <v>33</v>
      </c>
      <c r="H93" s="8">
        <v>43211</v>
      </c>
      <c r="I93">
        <v>140402</v>
      </c>
      <c r="J93">
        <v>0.15</v>
      </c>
      <c r="K93" s="7" t="s">
        <v>23</v>
      </c>
      <c r="L93" s="7" t="s">
        <v>55</v>
      </c>
      <c r="M93" s="8"/>
      <c r="N93">
        <v>21060.3</v>
      </c>
    </row>
    <row r="94" spans="1:14" x14ac:dyDescent="0.3">
      <c r="A94">
        <v>93</v>
      </c>
      <c r="B94" s="7" t="s">
        <v>57</v>
      </c>
      <c r="C94" s="7" t="s">
        <v>27</v>
      </c>
      <c r="D94" s="7" t="s">
        <v>36</v>
      </c>
      <c r="E94" s="7" t="s">
        <v>15</v>
      </c>
      <c r="F94" s="7" t="s">
        <v>48</v>
      </c>
      <c r="G94">
        <v>26</v>
      </c>
      <c r="H94" s="8">
        <v>43578</v>
      </c>
      <c r="I94">
        <v>59817</v>
      </c>
      <c r="J94">
        <v>0</v>
      </c>
      <c r="K94" s="7" t="s">
        <v>50</v>
      </c>
      <c r="L94" s="7" t="s">
        <v>67</v>
      </c>
      <c r="M94" s="8"/>
      <c r="N94">
        <v>0</v>
      </c>
    </row>
    <row r="95" spans="1:14" x14ac:dyDescent="0.3">
      <c r="A95">
        <v>94</v>
      </c>
      <c r="B95" s="7" t="s">
        <v>34</v>
      </c>
      <c r="C95" s="7" t="s">
        <v>35</v>
      </c>
      <c r="D95" s="7" t="s">
        <v>20</v>
      </c>
      <c r="E95" s="7" t="s">
        <v>21</v>
      </c>
      <c r="F95" s="7" t="s">
        <v>22</v>
      </c>
      <c r="G95">
        <v>31</v>
      </c>
      <c r="H95" s="8">
        <v>42938</v>
      </c>
      <c r="I95">
        <v>55854</v>
      </c>
      <c r="J95">
        <v>0</v>
      </c>
      <c r="K95" s="7" t="s">
        <v>17</v>
      </c>
      <c r="L95" s="7" t="s">
        <v>41</v>
      </c>
      <c r="M95" s="8"/>
      <c r="N95">
        <v>0</v>
      </c>
    </row>
    <row r="96" spans="1:14" x14ac:dyDescent="0.3">
      <c r="A96">
        <v>95</v>
      </c>
      <c r="B96" s="7" t="s">
        <v>60</v>
      </c>
      <c r="C96" s="7" t="s">
        <v>42</v>
      </c>
      <c r="D96" s="7" t="s">
        <v>14</v>
      </c>
      <c r="E96" s="7" t="s">
        <v>21</v>
      </c>
      <c r="F96" s="7" t="s">
        <v>22</v>
      </c>
      <c r="G96">
        <v>53</v>
      </c>
      <c r="H96" s="8">
        <v>37576</v>
      </c>
      <c r="I96">
        <v>95998</v>
      </c>
      <c r="J96">
        <v>0</v>
      </c>
      <c r="K96" s="7" t="s">
        <v>17</v>
      </c>
      <c r="L96" s="7" t="s">
        <v>18</v>
      </c>
      <c r="M96" s="8"/>
      <c r="N96">
        <v>0</v>
      </c>
    </row>
    <row r="97" spans="1:14" x14ac:dyDescent="0.3">
      <c r="A97">
        <v>96</v>
      </c>
      <c r="B97" s="7" t="s">
        <v>12</v>
      </c>
      <c r="C97" s="7" t="s">
        <v>35</v>
      </c>
      <c r="D97" s="7" t="s">
        <v>20</v>
      </c>
      <c r="E97" s="7" t="s">
        <v>15</v>
      </c>
      <c r="F97" s="7" t="s">
        <v>22</v>
      </c>
      <c r="G97">
        <v>34</v>
      </c>
      <c r="H97" s="8">
        <v>42116</v>
      </c>
      <c r="I97">
        <v>154941</v>
      </c>
      <c r="J97">
        <v>0.13</v>
      </c>
      <c r="K97" s="7" t="s">
        <v>17</v>
      </c>
      <c r="L97" s="7" t="s">
        <v>33</v>
      </c>
      <c r="M97" s="8"/>
      <c r="N97">
        <v>20142.330000000002</v>
      </c>
    </row>
    <row r="98" spans="1:14" x14ac:dyDescent="0.3">
      <c r="A98">
        <v>97</v>
      </c>
      <c r="B98" s="7" t="s">
        <v>46</v>
      </c>
      <c r="C98" s="7" t="s">
        <v>27</v>
      </c>
      <c r="D98" s="7" t="s">
        <v>28</v>
      </c>
      <c r="E98" s="7" t="s">
        <v>15</v>
      </c>
      <c r="F98" s="7" t="s">
        <v>22</v>
      </c>
      <c r="G98">
        <v>54</v>
      </c>
      <c r="H98" s="8">
        <v>40734</v>
      </c>
      <c r="I98">
        <v>247022</v>
      </c>
      <c r="J98">
        <v>0.3</v>
      </c>
      <c r="K98" s="7" t="s">
        <v>23</v>
      </c>
      <c r="L98" s="7" t="s">
        <v>55</v>
      </c>
      <c r="M98" s="8"/>
      <c r="N98">
        <v>74106.599999999991</v>
      </c>
    </row>
    <row r="99" spans="1:14" x14ac:dyDescent="0.3">
      <c r="A99">
        <v>98</v>
      </c>
      <c r="B99" s="7" t="s">
        <v>69</v>
      </c>
      <c r="C99" s="7" t="s">
        <v>13</v>
      </c>
      <c r="D99" s="7" t="s">
        <v>20</v>
      </c>
      <c r="E99" s="7" t="s">
        <v>15</v>
      </c>
      <c r="F99" s="7" t="s">
        <v>48</v>
      </c>
      <c r="G99">
        <v>32</v>
      </c>
      <c r="H99" s="8">
        <v>44474</v>
      </c>
      <c r="I99">
        <v>88072</v>
      </c>
      <c r="J99">
        <v>0</v>
      </c>
      <c r="K99" s="7" t="s">
        <v>50</v>
      </c>
      <c r="L99" s="7" t="s">
        <v>67</v>
      </c>
      <c r="M99" s="8"/>
      <c r="N99">
        <v>0</v>
      </c>
    </row>
    <row r="100" spans="1:14" x14ac:dyDescent="0.3">
      <c r="A100">
        <v>99</v>
      </c>
      <c r="B100" s="7" t="s">
        <v>31</v>
      </c>
      <c r="C100" s="7" t="s">
        <v>13</v>
      </c>
      <c r="D100" s="7" t="s">
        <v>14</v>
      </c>
      <c r="E100" s="7" t="s">
        <v>21</v>
      </c>
      <c r="F100" s="7" t="s">
        <v>22</v>
      </c>
      <c r="G100">
        <v>28</v>
      </c>
      <c r="H100" s="8">
        <v>43977</v>
      </c>
      <c r="I100">
        <v>67925</v>
      </c>
      <c r="J100">
        <v>0.08</v>
      </c>
      <c r="K100" s="7" t="s">
        <v>23</v>
      </c>
      <c r="L100" s="7" t="s">
        <v>45</v>
      </c>
      <c r="M100" s="8"/>
      <c r="N100">
        <v>5434</v>
      </c>
    </row>
    <row r="101" spans="1:14" x14ac:dyDescent="0.3">
      <c r="A101">
        <v>100</v>
      </c>
      <c r="B101" s="7" t="s">
        <v>46</v>
      </c>
      <c r="C101" s="7" t="s">
        <v>35</v>
      </c>
      <c r="D101" s="7" t="s">
        <v>20</v>
      </c>
      <c r="E101" s="7" t="s">
        <v>15</v>
      </c>
      <c r="F101" s="7" t="s">
        <v>29</v>
      </c>
      <c r="G101">
        <v>31</v>
      </c>
      <c r="H101" s="8">
        <v>44063</v>
      </c>
      <c r="I101">
        <v>219693</v>
      </c>
      <c r="J101">
        <v>0.3</v>
      </c>
      <c r="K101" s="7" t="s">
        <v>17</v>
      </c>
      <c r="L101" s="7" t="s">
        <v>41</v>
      </c>
      <c r="M101" s="8"/>
      <c r="N101">
        <v>65907.899999999994</v>
      </c>
    </row>
    <row r="102" spans="1:14" x14ac:dyDescent="0.3">
      <c r="A102">
        <v>101</v>
      </c>
      <c r="B102" s="7" t="s">
        <v>68</v>
      </c>
      <c r="C102" s="7" t="s">
        <v>44</v>
      </c>
      <c r="D102" s="7" t="s">
        <v>14</v>
      </c>
      <c r="E102" s="7" t="s">
        <v>15</v>
      </c>
      <c r="F102" s="7" t="s">
        <v>29</v>
      </c>
      <c r="G102">
        <v>45</v>
      </c>
      <c r="H102" s="8">
        <v>41386</v>
      </c>
      <c r="I102">
        <v>61773</v>
      </c>
      <c r="J102">
        <v>0</v>
      </c>
      <c r="K102" s="7" t="s">
        <v>17</v>
      </c>
      <c r="L102" s="7" t="s">
        <v>18</v>
      </c>
      <c r="M102" s="8"/>
      <c r="N102">
        <v>0</v>
      </c>
    </row>
    <row r="103" spans="1:14" x14ac:dyDescent="0.3">
      <c r="A103">
        <v>102</v>
      </c>
      <c r="B103" s="7" t="s">
        <v>31</v>
      </c>
      <c r="C103" s="7" t="s">
        <v>13</v>
      </c>
      <c r="D103" s="7" t="s">
        <v>28</v>
      </c>
      <c r="E103" s="7" t="s">
        <v>15</v>
      </c>
      <c r="F103" s="7" t="s">
        <v>22</v>
      </c>
      <c r="G103">
        <v>48</v>
      </c>
      <c r="H103" s="8">
        <v>39091</v>
      </c>
      <c r="I103">
        <v>74546</v>
      </c>
      <c r="J103">
        <v>0.09</v>
      </c>
      <c r="K103" s="7" t="s">
        <v>17</v>
      </c>
      <c r="L103" s="7" t="s">
        <v>18</v>
      </c>
      <c r="M103" s="8"/>
      <c r="N103">
        <v>6709.1399999999994</v>
      </c>
    </row>
    <row r="104" spans="1:14" x14ac:dyDescent="0.3">
      <c r="A104">
        <v>103</v>
      </c>
      <c r="B104" s="7" t="s">
        <v>71</v>
      </c>
      <c r="C104" s="7" t="s">
        <v>44</v>
      </c>
      <c r="D104" s="7" t="s">
        <v>28</v>
      </c>
      <c r="E104" s="7" t="s">
        <v>21</v>
      </c>
      <c r="F104" s="7" t="s">
        <v>16</v>
      </c>
      <c r="G104">
        <v>56</v>
      </c>
      <c r="H104" s="8">
        <v>42031</v>
      </c>
      <c r="I104">
        <v>62575</v>
      </c>
      <c r="J104">
        <v>0</v>
      </c>
      <c r="K104" s="7" t="s">
        <v>17</v>
      </c>
      <c r="L104" s="7" t="s">
        <v>39</v>
      </c>
      <c r="M104" s="8"/>
      <c r="N104">
        <v>0</v>
      </c>
    </row>
    <row r="105" spans="1:14" x14ac:dyDescent="0.3">
      <c r="A105">
        <v>104</v>
      </c>
      <c r="B105" s="7" t="s">
        <v>26</v>
      </c>
      <c r="C105" s="7" t="s">
        <v>42</v>
      </c>
      <c r="D105" s="7" t="s">
        <v>36</v>
      </c>
      <c r="E105" s="7" t="s">
        <v>15</v>
      </c>
      <c r="F105" s="7" t="s">
        <v>22</v>
      </c>
      <c r="G105">
        <v>27</v>
      </c>
      <c r="H105" s="8">
        <v>44250</v>
      </c>
      <c r="I105">
        <v>199041</v>
      </c>
      <c r="J105">
        <v>0.16</v>
      </c>
      <c r="K105" s="7" t="s">
        <v>23</v>
      </c>
      <c r="L105" s="7" t="s">
        <v>55</v>
      </c>
      <c r="M105" s="8"/>
      <c r="N105">
        <v>31846.560000000001</v>
      </c>
    </row>
    <row r="106" spans="1:14" x14ac:dyDescent="0.3">
      <c r="A106">
        <v>105</v>
      </c>
      <c r="B106" s="7" t="s">
        <v>57</v>
      </c>
      <c r="C106" s="7" t="s">
        <v>40</v>
      </c>
      <c r="D106" s="7" t="s">
        <v>28</v>
      </c>
      <c r="E106" s="7" t="s">
        <v>21</v>
      </c>
      <c r="F106" s="7" t="s">
        <v>29</v>
      </c>
      <c r="G106">
        <v>55</v>
      </c>
      <c r="H106" s="8">
        <v>39177</v>
      </c>
      <c r="I106">
        <v>52310</v>
      </c>
      <c r="J106">
        <v>0</v>
      </c>
      <c r="K106" s="7" t="s">
        <v>17</v>
      </c>
      <c r="L106" s="7" t="s">
        <v>39</v>
      </c>
      <c r="M106" s="8">
        <v>43385</v>
      </c>
      <c r="N106">
        <v>0</v>
      </c>
    </row>
    <row r="107" spans="1:14" x14ac:dyDescent="0.3">
      <c r="A107">
        <v>106</v>
      </c>
      <c r="B107" s="7" t="s">
        <v>12</v>
      </c>
      <c r="C107" s="7" t="s">
        <v>27</v>
      </c>
      <c r="D107" s="7" t="s">
        <v>28</v>
      </c>
      <c r="E107" s="7" t="s">
        <v>21</v>
      </c>
      <c r="F107" s="7" t="s">
        <v>16</v>
      </c>
      <c r="G107">
        <v>64</v>
      </c>
      <c r="H107" s="8">
        <v>41454</v>
      </c>
      <c r="I107">
        <v>159571</v>
      </c>
      <c r="J107">
        <v>0.1</v>
      </c>
      <c r="K107" s="7" t="s">
        <v>17</v>
      </c>
      <c r="L107" s="7" t="s">
        <v>49</v>
      </c>
      <c r="M107" s="8"/>
      <c r="N107">
        <v>15957.1</v>
      </c>
    </row>
    <row r="108" spans="1:14" x14ac:dyDescent="0.3">
      <c r="A108">
        <v>107</v>
      </c>
      <c r="B108" s="7" t="s">
        <v>62</v>
      </c>
      <c r="C108" s="7" t="s">
        <v>44</v>
      </c>
      <c r="D108" s="7" t="s">
        <v>14</v>
      </c>
      <c r="E108" s="7" t="s">
        <v>15</v>
      </c>
      <c r="F108" s="7" t="s">
        <v>48</v>
      </c>
      <c r="G108">
        <v>50</v>
      </c>
      <c r="H108" s="8">
        <v>35726</v>
      </c>
      <c r="I108">
        <v>91763</v>
      </c>
      <c r="J108">
        <v>0</v>
      </c>
      <c r="K108" s="7" t="s">
        <v>17</v>
      </c>
      <c r="L108" s="7" t="s">
        <v>41</v>
      </c>
      <c r="M108" s="8"/>
      <c r="N108">
        <v>0</v>
      </c>
    </row>
    <row r="109" spans="1:14" x14ac:dyDescent="0.3">
      <c r="A109">
        <v>108</v>
      </c>
      <c r="B109" s="7" t="s">
        <v>71</v>
      </c>
      <c r="C109" s="7" t="s">
        <v>44</v>
      </c>
      <c r="D109" s="7" t="s">
        <v>36</v>
      </c>
      <c r="E109" s="7" t="s">
        <v>15</v>
      </c>
      <c r="F109" s="7" t="s">
        <v>29</v>
      </c>
      <c r="G109">
        <v>51</v>
      </c>
      <c r="H109" s="8">
        <v>35055</v>
      </c>
      <c r="I109">
        <v>96475</v>
      </c>
      <c r="J109">
        <v>0</v>
      </c>
      <c r="K109" s="7" t="s">
        <v>17</v>
      </c>
      <c r="L109" s="7" t="s">
        <v>41</v>
      </c>
      <c r="M109" s="8"/>
      <c r="N109">
        <v>0</v>
      </c>
    </row>
    <row r="110" spans="1:14" x14ac:dyDescent="0.3">
      <c r="A110">
        <v>109</v>
      </c>
      <c r="B110" s="7" t="s">
        <v>43</v>
      </c>
      <c r="C110" s="7" t="s">
        <v>44</v>
      </c>
      <c r="D110" s="7" t="s">
        <v>20</v>
      </c>
      <c r="E110" s="7" t="s">
        <v>21</v>
      </c>
      <c r="F110" s="7" t="s">
        <v>29</v>
      </c>
      <c r="G110">
        <v>36</v>
      </c>
      <c r="H110" s="8">
        <v>42706</v>
      </c>
      <c r="I110">
        <v>113781</v>
      </c>
      <c r="J110">
        <v>0</v>
      </c>
      <c r="K110" s="7" t="s">
        <v>17</v>
      </c>
      <c r="L110" s="7" t="s">
        <v>49</v>
      </c>
      <c r="M110" s="8"/>
      <c r="N110">
        <v>0</v>
      </c>
    </row>
    <row r="111" spans="1:14" x14ac:dyDescent="0.3">
      <c r="A111">
        <v>110</v>
      </c>
      <c r="B111" s="7" t="s">
        <v>26</v>
      </c>
      <c r="C111" s="7" t="s">
        <v>27</v>
      </c>
      <c r="D111" s="7" t="s">
        <v>14</v>
      </c>
      <c r="E111" s="7" t="s">
        <v>21</v>
      </c>
      <c r="F111" s="7" t="s">
        <v>22</v>
      </c>
      <c r="G111">
        <v>42</v>
      </c>
      <c r="H111" s="8">
        <v>37636</v>
      </c>
      <c r="I111">
        <v>166599</v>
      </c>
      <c r="J111">
        <v>0.26</v>
      </c>
      <c r="K111" s="7" t="s">
        <v>17</v>
      </c>
      <c r="L111" s="7" t="s">
        <v>18</v>
      </c>
      <c r="M111" s="8"/>
      <c r="N111">
        <v>43315.74</v>
      </c>
    </row>
    <row r="112" spans="1:14" x14ac:dyDescent="0.3">
      <c r="A112">
        <v>111</v>
      </c>
      <c r="B112" s="7" t="s">
        <v>72</v>
      </c>
      <c r="C112" s="7" t="s">
        <v>35</v>
      </c>
      <c r="D112" s="7" t="s">
        <v>36</v>
      </c>
      <c r="E112" s="7" t="s">
        <v>15</v>
      </c>
      <c r="F112" s="7" t="s">
        <v>22</v>
      </c>
      <c r="G112">
        <v>41</v>
      </c>
      <c r="H112" s="8">
        <v>38398</v>
      </c>
      <c r="I112">
        <v>95372</v>
      </c>
      <c r="J112">
        <v>0</v>
      </c>
      <c r="K112" s="7" t="s">
        <v>23</v>
      </c>
      <c r="L112" s="7" t="s">
        <v>45</v>
      </c>
      <c r="M112" s="8"/>
      <c r="N112">
        <v>0</v>
      </c>
    </row>
    <row r="113" spans="1:14" x14ac:dyDescent="0.3">
      <c r="A113">
        <v>112</v>
      </c>
      <c r="B113" s="7" t="s">
        <v>26</v>
      </c>
      <c r="C113" s="7" t="s">
        <v>13</v>
      </c>
      <c r="D113" s="7" t="s">
        <v>14</v>
      </c>
      <c r="E113" s="7" t="s">
        <v>15</v>
      </c>
      <c r="F113" s="7" t="s">
        <v>22</v>
      </c>
      <c r="G113">
        <v>29</v>
      </c>
      <c r="H113" s="8">
        <v>44052</v>
      </c>
      <c r="I113">
        <v>161203</v>
      </c>
      <c r="J113">
        <v>0.15</v>
      </c>
      <c r="K113" s="7" t="s">
        <v>23</v>
      </c>
      <c r="L113" s="7" t="s">
        <v>59</v>
      </c>
      <c r="M113" s="8"/>
      <c r="N113">
        <v>24180.45</v>
      </c>
    </row>
    <row r="114" spans="1:14" x14ac:dyDescent="0.3">
      <c r="A114">
        <v>113</v>
      </c>
      <c r="B114" s="7" t="s">
        <v>73</v>
      </c>
      <c r="C114" s="7" t="s">
        <v>13</v>
      </c>
      <c r="D114" s="7" t="s">
        <v>20</v>
      </c>
      <c r="E114" s="7" t="s">
        <v>15</v>
      </c>
      <c r="F114" s="7" t="s">
        <v>29</v>
      </c>
      <c r="G114">
        <v>44</v>
      </c>
      <c r="H114" s="8">
        <v>39064</v>
      </c>
      <c r="I114">
        <v>74738</v>
      </c>
      <c r="J114">
        <v>0</v>
      </c>
      <c r="K114" s="7" t="s">
        <v>17</v>
      </c>
      <c r="L114" s="7" t="s">
        <v>39</v>
      </c>
      <c r="M114" s="8"/>
      <c r="N114">
        <v>0</v>
      </c>
    </row>
    <row r="115" spans="1:14" x14ac:dyDescent="0.3">
      <c r="A115">
        <v>114</v>
      </c>
      <c r="B115" s="7" t="s">
        <v>26</v>
      </c>
      <c r="C115" s="7" t="s">
        <v>35</v>
      </c>
      <c r="D115" s="7" t="s">
        <v>14</v>
      </c>
      <c r="E115" s="7" t="s">
        <v>15</v>
      </c>
      <c r="F115" s="7" t="s">
        <v>22</v>
      </c>
      <c r="G115">
        <v>41</v>
      </c>
      <c r="H115" s="8">
        <v>43322</v>
      </c>
      <c r="I115">
        <v>171173</v>
      </c>
      <c r="J115">
        <v>0.21</v>
      </c>
      <c r="K115" s="7" t="s">
        <v>17</v>
      </c>
      <c r="L115" s="7" t="s">
        <v>49</v>
      </c>
      <c r="M115" s="8"/>
      <c r="N115">
        <v>35946.33</v>
      </c>
    </row>
    <row r="116" spans="1:14" x14ac:dyDescent="0.3">
      <c r="A116">
        <v>115</v>
      </c>
      <c r="B116" s="7" t="s">
        <v>46</v>
      </c>
      <c r="C116" s="7" t="s">
        <v>35</v>
      </c>
      <c r="D116" s="7" t="s">
        <v>36</v>
      </c>
      <c r="E116" s="7" t="s">
        <v>21</v>
      </c>
      <c r="F116" s="7" t="s">
        <v>48</v>
      </c>
      <c r="G116">
        <v>61</v>
      </c>
      <c r="H116" s="8">
        <v>43732</v>
      </c>
      <c r="I116">
        <v>201464</v>
      </c>
      <c r="J116">
        <v>0.37</v>
      </c>
      <c r="K116" s="7" t="s">
        <v>17</v>
      </c>
      <c r="L116" s="7" t="s">
        <v>30</v>
      </c>
      <c r="M116" s="8"/>
      <c r="N116">
        <v>74541.679999999993</v>
      </c>
    </row>
    <row r="117" spans="1:14" x14ac:dyDescent="0.3">
      <c r="A117">
        <v>116</v>
      </c>
      <c r="B117" s="7" t="s">
        <v>26</v>
      </c>
      <c r="C117" s="7" t="s">
        <v>42</v>
      </c>
      <c r="D117" s="7" t="s">
        <v>36</v>
      </c>
      <c r="E117" s="7" t="s">
        <v>21</v>
      </c>
      <c r="F117" s="7" t="s">
        <v>29</v>
      </c>
      <c r="G117">
        <v>50</v>
      </c>
      <c r="H117" s="8">
        <v>35998</v>
      </c>
      <c r="I117">
        <v>174895</v>
      </c>
      <c r="J117">
        <v>0.15</v>
      </c>
      <c r="K117" s="7" t="s">
        <v>17</v>
      </c>
      <c r="L117" s="7" t="s">
        <v>30</v>
      </c>
      <c r="M117" s="8"/>
      <c r="N117">
        <v>26234.25</v>
      </c>
    </row>
    <row r="118" spans="1:14" x14ac:dyDescent="0.3">
      <c r="A118">
        <v>117</v>
      </c>
      <c r="B118" s="7" t="s">
        <v>12</v>
      </c>
      <c r="C118" s="7" t="s">
        <v>13</v>
      </c>
      <c r="D118" s="7" t="s">
        <v>20</v>
      </c>
      <c r="E118" s="7" t="s">
        <v>15</v>
      </c>
      <c r="F118" s="7" t="s">
        <v>22</v>
      </c>
      <c r="G118">
        <v>49</v>
      </c>
      <c r="H118" s="8">
        <v>38825</v>
      </c>
      <c r="I118">
        <v>134486</v>
      </c>
      <c r="J118">
        <v>0.14000000000000001</v>
      </c>
      <c r="K118" s="7" t="s">
        <v>17</v>
      </c>
      <c r="L118" s="7" t="s">
        <v>41</v>
      </c>
      <c r="M118" s="8"/>
      <c r="N118">
        <v>18828.04</v>
      </c>
    </row>
    <row r="119" spans="1:14" x14ac:dyDescent="0.3">
      <c r="A119">
        <v>118</v>
      </c>
      <c r="B119" s="7" t="s">
        <v>32</v>
      </c>
      <c r="C119" s="7" t="s">
        <v>27</v>
      </c>
      <c r="D119" s="7" t="s">
        <v>20</v>
      </c>
      <c r="E119" s="7" t="s">
        <v>15</v>
      </c>
      <c r="F119" s="7" t="s">
        <v>48</v>
      </c>
      <c r="G119">
        <v>60</v>
      </c>
      <c r="H119" s="8">
        <v>39137</v>
      </c>
      <c r="I119">
        <v>71699</v>
      </c>
      <c r="J119">
        <v>0</v>
      </c>
      <c r="K119" s="7" t="s">
        <v>50</v>
      </c>
      <c r="L119" s="7" t="s">
        <v>51</v>
      </c>
      <c r="M119" s="8"/>
      <c r="N119">
        <v>0</v>
      </c>
    </row>
    <row r="120" spans="1:14" x14ac:dyDescent="0.3">
      <c r="A120">
        <v>119</v>
      </c>
      <c r="B120" s="7" t="s">
        <v>32</v>
      </c>
      <c r="C120" s="7" t="s">
        <v>47</v>
      </c>
      <c r="D120" s="7" t="s">
        <v>36</v>
      </c>
      <c r="E120" s="7" t="s">
        <v>15</v>
      </c>
      <c r="F120" s="7" t="s">
        <v>48</v>
      </c>
      <c r="G120">
        <v>42</v>
      </c>
      <c r="H120" s="8">
        <v>44198</v>
      </c>
      <c r="I120">
        <v>94430</v>
      </c>
      <c r="J120">
        <v>0</v>
      </c>
      <c r="K120" s="7" t="s">
        <v>17</v>
      </c>
      <c r="L120" s="7" t="s">
        <v>18</v>
      </c>
      <c r="M120" s="8"/>
      <c r="N120">
        <v>0</v>
      </c>
    </row>
    <row r="121" spans="1:14" x14ac:dyDescent="0.3">
      <c r="A121">
        <v>120</v>
      </c>
      <c r="B121" s="7" t="s">
        <v>37</v>
      </c>
      <c r="C121" s="7" t="s">
        <v>27</v>
      </c>
      <c r="D121" s="7" t="s">
        <v>36</v>
      </c>
      <c r="E121" s="7" t="s">
        <v>21</v>
      </c>
      <c r="F121" s="7" t="s">
        <v>22</v>
      </c>
      <c r="G121">
        <v>39</v>
      </c>
      <c r="H121" s="8">
        <v>40192</v>
      </c>
      <c r="I121">
        <v>103504</v>
      </c>
      <c r="J121">
        <v>7.0000000000000007E-2</v>
      </c>
      <c r="K121" s="7" t="s">
        <v>23</v>
      </c>
      <c r="L121" s="7" t="s">
        <v>59</v>
      </c>
      <c r="M121" s="8"/>
      <c r="N121">
        <v>7245.2800000000007</v>
      </c>
    </row>
    <row r="122" spans="1:14" x14ac:dyDescent="0.3">
      <c r="A122">
        <v>121</v>
      </c>
      <c r="B122" s="7" t="s">
        <v>58</v>
      </c>
      <c r="C122" s="7" t="s">
        <v>13</v>
      </c>
      <c r="D122" s="7" t="s">
        <v>20</v>
      </c>
      <c r="E122" s="7" t="s">
        <v>15</v>
      </c>
      <c r="F122" s="7" t="s">
        <v>22</v>
      </c>
      <c r="G122">
        <v>55</v>
      </c>
      <c r="H122" s="8">
        <v>38573</v>
      </c>
      <c r="I122">
        <v>92771</v>
      </c>
      <c r="J122">
        <v>0</v>
      </c>
      <c r="K122" s="7" t="s">
        <v>17</v>
      </c>
      <c r="L122" s="7" t="s">
        <v>39</v>
      </c>
      <c r="M122" s="8"/>
      <c r="N122">
        <v>0</v>
      </c>
    </row>
    <row r="123" spans="1:14" x14ac:dyDescent="0.3">
      <c r="A123">
        <v>122</v>
      </c>
      <c r="B123" s="7" t="s">
        <v>57</v>
      </c>
      <c r="C123" s="7" t="s">
        <v>27</v>
      </c>
      <c r="D123" s="7" t="s">
        <v>28</v>
      </c>
      <c r="E123" s="7" t="s">
        <v>15</v>
      </c>
      <c r="F123" s="7" t="s">
        <v>48</v>
      </c>
      <c r="G123">
        <v>39</v>
      </c>
      <c r="H123" s="8">
        <v>38813</v>
      </c>
      <c r="I123">
        <v>71531</v>
      </c>
      <c r="J123">
        <v>0</v>
      </c>
      <c r="K123" s="7" t="s">
        <v>17</v>
      </c>
      <c r="L123" s="7" t="s">
        <v>49</v>
      </c>
      <c r="M123" s="8"/>
      <c r="N123">
        <v>0</v>
      </c>
    </row>
    <row r="124" spans="1:14" x14ac:dyDescent="0.3">
      <c r="A124">
        <v>123</v>
      </c>
      <c r="B124" s="7" t="s">
        <v>66</v>
      </c>
      <c r="C124" s="7" t="s">
        <v>13</v>
      </c>
      <c r="D124" s="7" t="s">
        <v>28</v>
      </c>
      <c r="E124" s="7" t="s">
        <v>21</v>
      </c>
      <c r="F124" s="7" t="s">
        <v>16</v>
      </c>
      <c r="G124">
        <v>28</v>
      </c>
      <c r="H124" s="8">
        <v>43530</v>
      </c>
      <c r="I124">
        <v>90304</v>
      </c>
      <c r="J124">
        <v>0</v>
      </c>
      <c r="K124" s="7" t="s">
        <v>17</v>
      </c>
      <c r="L124" s="7" t="s">
        <v>30</v>
      </c>
      <c r="M124" s="8"/>
      <c r="N124">
        <v>0</v>
      </c>
    </row>
    <row r="125" spans="1:14" x14ac:dyDescent="0.3">
      <c r="A125">
        <v>124</v>
      </c>
      <c r="B125" s="7" t="s">
        <v>37</v>
      </c>
      <c r="C125" s="7" t="s">
        <v>47</v>
      </c>
      <c r="D125" s="7" t="s">
        <v>20</v>
      </c>
      <c r="E125" s="7" t="s">
        <v>15</v>
      </c>
      <c r="F125" s="7" t="s">
        <v>29</v>
      </c>
      <c r="G125">
        <v>65</v>
      </c>
      <c r="H125" s="8">
        <v>40793</v>
      </c>
      <c r="I125">
        <v>104903</v>
      </c>
      <c r="J125">
        <v>0.1</v>
      </c>
      <c r="K125" s="7" t="s">
        <v>17</v>
      </c>
      <c r="L125" s="7" t="s">
        <v>49</v>
      </c>
      <c r="M125" s="8"/>
      <c r="N125">
        <v>10490.300000000001</v>
      </c>
    </row>
    <row r="126" spans="1:14" x14ac:dyDescent="0.3">
      <c r="A126">
        <v>125</v>
      </c>
      <c r="B126" s="7" t="s">
        <v>38</v>
      </c>
      <c r="C126" s="7" t="s">
        <v>27</v>
      </c>
      <c r="D126" s="7" t="s">
        <v>36</v>
      </c>
      <c r="E126" s="7" t="s">
        <v>15</v>
      </c>
      <c r="F126" s="7" t="s">
        <v>22</v>
      </c>
      <c r="G126">
        <v>52</v>
      </c>
      <c r="H126" s="8">
        <v>43515</v>
      </c>
      <c r="I126">
        <v>55859</v>
      </c>
      <c r="J126">
        <v>0</v>
      </c>
      <c r="K126" s="7" t="s">
        <v>23</v>
      </c>
      <c r="L126" s="7" t="s">
        <v>55</v>
      </c>
      <c r="M126" s="8"/>
      <c r="N126">
        <v>0</v>
      </c>
    </row>
    <row r="127" spans="1:14" x14ac:dyDescent="0.3">
      <c r="A127">
        <v>126</v>
      </c>
      <c r="B127" s="7" t="s">
        <v>64</v>
      </c>
      <c r="C127" s="7" t="s">
        <v>44</v>
      </c>
      <c r="D127" s="7" t="s">
        <v>36</v>
      </c>
      <c r="E127" s="7" t="s">
        <v>15</v>
      </c>
      <c r="F127" s="7" t="s">
        <v>48</v>
      </c>
      <c r="G127">
        <v>62</v>
      </c>
      <c r="H127" s="8">
        <v>39002</v>
      </c>
      <c r="I127">
        <v>79785</v>
      </c>
      <c r="J127">
        <v>0</v>
      </c>
      <c r="K127" s="7" t="s">
        <v>17</v>
      </c>
      <c r="L127" s="7" t="s">
        <v>41</v>
      </c>
      <c r="M127" s="8"/>
      <c r="N127">
        <v>0</v>
      </c>
    </row>
    <row r="128" spans="1:14" x14ac:dyDescent="0.3">
      <c r="A128">
        <v>127</v>
      </c>
      <c r="B128" s="7" t="s">
        <v>32</v>
      </c>
      <c r="C128" s="7" t="s">
        <v>47</v>
      </c>
      <c r="D128" s="7" t="s">
        <v>36</v>
      </c>
      <c r="E128" s="7" t="s">
        <v>15</v>
      </c>
      <c r="F128" s="7" t="s">
        <v>22</v>
      </c>
      <c r="G128">
        <v>39</v>
      </c>
      <c r="H128" s="8">
        <v>39391</v>
      </c>
      <c r="I128">
        <v>99017</v>
      </c>
      <c r="J128">
        <v>0</v>
      </c>
      <c r="K128" s="7" t="s">
        <v>23</v>
      </c>
      <c r="L128" s="7" t="s">
        <v>55</v>
      </c>
      <c r="M128" s="8"/>
      <c r="N128">
        <v>0</v>
      </c>
    </row>
    <row r="129" spans="1:14" x14ac:dyDescent="0.3">
      <c r="A129">
        <v>128</v>
      </c>
      <c r="B129" s="7" t="s">
        <v>74</v>
      </c>
      <c r="C129" s="7" t="s">
        <v>13</v>
      </c>
      <c r="D129" s="7" t="s">
        <v>20</v>
      </c>
      <c r="E129" s="7" t="s">
        <v>15</v>
      </c>
      <c r="F129" s="7" t="s">
        <v>29</v>
      </c>
      <c r="G129">
        <v>63</v>
      </c>
      <c r="H129" s="8">
        <v>33695</v>
      </c>
      <c r="I129">
        <v>53809</v>
      </c>
      <c r="J129">
        <v>0</v>
      </c>
      <c r="K129" s="7" t="s">
        <v>17</v>
      </c>
      <c r="L129" s="7" t="s">
        <v>33</v>
      </c>
      <c r="M129" s="8"/>
      <c r="N129">
        <v>0</v>
      </c>
    </row>
    <row r="130" spans="1:14" x14ac:dyDescent="0.3">
      <c r="A130">
        <v>129</v>
      </c>
      <c r="B130" s="7" t="s">
        <v>62</v>
      </c>
      <c r="C130" s="7" t="s">
        <v>44</v>
      </c>
      <c r="D130" s="7" t="s">
        <v>28</v>
      </c>
      <c r="E130" s="7" t="s">
        <v>21</v>
      </c>
      <c r="F130" s="7" t="s">
        <v>22</v>
      </c>
      <c r="G130">
        <v>27</v>
      </c>
      <c r="H130" s="8">
        <v>43937</v>
      </c>
      <c r="I130">
        <v>71864</v>
      </c>
      <c r="J130">
        <v>0</v>
      </c>
      <c r="K130" s="7" t="s">
        <v>23</v>
      </c>
      <c r="L130" s="7" t="s">
        <v>59</v>
      </c>
      <c r="M130" s="8"/>
      <c r="N130">
        <v>0</v>
      </c>
    </row>
    <row r="131" spans="1:14" x14ac:dyDescent="0.3">
      <c r="A131">
        <v>130</v>
      </c>
      <c r="B131" s="7" t="s">
        <v>46</v>
      </c>
      <c r="C131" s="7" t="s">
        <v>27</v>
      </c>
      <c r="D131" s="7" t="s">
        <v>36</v>
      </c>
      <c r="E131" s="7" t="s">
        <v>15</v>
      </c>
      <c r="F131" s="7" t="s">
        <v>22</v>
      </c>
      <c r="G131">
        <v>37</v>
      </c>
      <c r="H131" s="8">
        <v>40883</v>
      </c>
      <c r="I131">
        <v>225558</v>
      </c>
      <c r="J131">
        <v>0.33</v>
      </c>
      <c r="K131" s="7" t="s">
        <v>23</v>
      </c>
      <c r="L131" s="7" t="s">
        <v>45</v>
      </c>
      <c r="M131" s="8"/>
      <c r="N131">
        <v>74434.14</v>
      </c>
    </row>
    <row r="132" spans="1:14" x14ac:dyDescent="0.3">
      <c r="A132">
        <v>131</v>
      </c>
      <c r="B132" s="7" t="s">
        <v>12</v>
      </c>
      <c r="C132" s="7" t="s">
        <v>13</v>
      </c>
      <c r="D132" s="7" t="s">
        <v>20</v>
      </c>
      <c r="E132" s="7" t="s">
        <v>21</v>
      </c>
      <c r="F132" s="7" t="s">
        <v>29</v>
      </c>
      <c r="G132">
        <v>37</v>
      </c>
      <c r="H132" s="8">
        <v>41695</v>
      </c>
      <c r="I132">
        <v>128984</v>
      </c>
      <c r="J132">
        <v>0.12</v>
      </c>
      <c r="K132" s="7" t="s">
        <v>17</v>
      </c>
      <c r="L132" s="7" t="s">
        <v>39</v>
      </c>
      <c r="M132" s="8">
        <v>44317</v>
      </c>
      <c r="N132">
        <v>15478.08</v>
      </c>
    </row>
    <row r="133" spans="1:14" x14ac:dyDescent="0.3">
      <c r="A133">
        <v>132</v>
      </c>
      <c r="B133" s="7" t="s">
        <v>62</v>
      </c>
      <c r="C133" s="7" t="s">
        <v>44</v>
      </c>
      <c r="D133" s="7" t="s">
        <v>28</v>
      </c>
      <c r="E133" s="7" t="s">
        <v>21</v>
      </c>
      <c r="F133" s="7" t="s">
        <v>48</v>
      </c>
      <c r="G133">
        <v>46</v>
      </c>
      <c r="H133" s="8">
        <v>36331</v>
      </c>
      <c r="I133">
        <v>96997</v>
      </c>
      <c r="J133">
        <v>0</v>
      </c>
      <c r="K133" s="7" t="s">
        <v>50</v>
      </c>
      <c r="L133" s="7" t="s">
        <v>67</v>
      </c>
      <c r="M133" s="8"/>
      <c r="N133">
        <v>0</v>
      </c>
    </row>
    <row r="134" spans="1:14" x14ac:dyDescent="0.3">
      <c r="A134">
        <v>133</v>
      </c>
      <c r="B134" s="7" t="s">
        <v>26</v>
      </c>
      <c r="C134" s="7" t="s">
        <v>42</v>
      </c>
      <c r="D134" s="7" t="s">
        <v>20</v>
      </c>
      <c r="E134" s="7" t="s">
        <v>15</v>
      </c>
      <c r="F134" s="7" t="s">
        <v>48</v>
      </c>
      <c r="G134">
        <v>54</v>
      </c>
      <c r="H134" s="8">
        <v>43122</v>
      </c>
      <c r="I134">
        <v>176294</v>
      </c>
      <c r="J134">
        <v>0.28000000000000003</v>
      </c>
      <c r="K134" s="7" t="s">
        <v>17</v>
      </c>
      <c r="L134" s="7" t="s">
        <v>41</v>
      </c>
      <c r="M134" s="8"/>
      <c r="N134">
        <v>49362.320000000007</v>
      </c>
    </row>
    <row r="135" spans="1:14" x14ac:dyDescent="0.3">
      <c r="A135">
        <v>134</v>
      </c>
      <c r="B135" s="7" t="s">
        <v>38</v>
      </c>
      <c r="C135" s="7" t="s">
        <v>35</v>
      </c>
      <c r="D135" s="7" t="s">
        <v>14</v>
      </c>
      <c r="E135" s="7" t="s">
        <v>15</v>
      </c>
      <c r="F135" s="7" t="s">
        <v>22</v>
      </c>
      <c r="G135">
        <v>30</v>
      </c>
      <c r="H135" s="8">
        <v>44241</v>
      </c>
      <c r="I135">
        <v>48340</v>
      </c>
      <c r="J135">
        <v>0</v>
      </c>
      <c r="K135" s="7" t="s">
        <v>23</v>
      </c>
      <c r="L135" s="7" t="s">
        <v>55</v>
      </c>
      <c r="M135" s="8"/>
      <c r="N135">
        <v>0</v>
      </c>
    </row>
    <row r="136" spans="1:14" x14ac:dyDescent="0.3">
      <c r="A136">
        <v>135</v>
      </c>
      <c r="B136" s="7" t="s">
        <v>46</v>
      </c>
      <c r="C136" s="7" t="s">
        <v>44</v>
      </c>
      <c r="D136" s="7" t="s">
        <v>36</v>
      </c>
      <c r="E136" s="7" t="s">
        <v>15</v>
      </c>
      <c r="F136" s="7" t="s">
        <v>48</v>
      </c>
      <c r="G136">
        <v>28</v>
      </c>
      <c r="H136" s="8">
        <v>42922</v>
      </c>
      <c r="I136">
        <v>240488</v>
      </c>
      <c r="J136">
        <v>0.4</v>
      </c>
      <c r="K136" s="7" t="s">
        <v>50</v>
      </c>
      <c r="L136" s="7" t="s">
        <v>52</v>
      </c>
      <c r="M136" s="8"/>
      <c r="N136">
        <v>96195.200000000012</v>
      </c>
    </row>
    <row r="137" spans="1:14" x14ac:dyDescent="0.3">
      <c r="A137">
        <v>136</v>
      </c>
      <c r="B137" s="7" t="s">
        <v>58</v>
      </c>
      <c r="C137" s="7" t="s">
        <v>13</v>
      </c>
      <c r="D137" s="7" t="s">
        <v>20</v>
      </c>
      <c r="E137" s="7" t="s">
        <v>21</v>
      </c>
      <c r="F137" s="7" t="s">
        <v>29</v>
      </c>
      <c r="G137">
        <v>40</v>
      </c>
      <c r="H137" s="8">
        <v>40565</v>
      </c>
      <c r="I137">
        <v>97339</v>
      </c>
      <c r="J137">
        <v>0</v>
      </c>
      <c r="K137" s="7" t="s">
        <v>17</v>
      </c>
      <c r="L137" s="7" t="s">
        <v>41</v>
      </c>
      <c r="M137" s="8"/>
      <c r="N137">
        <v>0</v>
      </c>
    </row>
    <row r="138" spans="1:14" x14ac:dyDescent="0.3">
      <c r="A138">
        <v>137</v>
      </c>
      <c r="B138" s="7" t="s">
        <v>46</v>
      </c>
      <c r="C138" s="7" t="s">
        <v>42</v>
      </c>
      <c r="D138" s="7" t="s">
        <v>20</v>
      </c>
      <c r="E138" s="7" t="s">
        <v>15</v>
      </c>
      <c r="F138" s="7" t="s">
        <v>22</v>
      </c>
      <c r="G138">
        <v>49</v>
      </c>
      <c r="H138" s="8">
        <v>37680</v>
      </c>
      <c r="I138">
        <v>211291</v>
      </c>
      <c r="J138">
        <v>0.37</v>
      </c>
      <c r="K138" s="7" t="s">
        <v>23</v>
      </c>
      <c r="L138" s="7" t="s">
        <v>24</v>
      </c>
      <c r="M138" s="8"/>
      <c r="N138">
        <v>78177.67</v>
      </c>
    </row>
    <row r="139" spans="1:14" x14ac:dyDescent="0.3">
      <c r="A139">
        <v>138</v>
      </c>
      <c r="B139" s="7" t="s">
        <v>46</v>
      </c>
      <c r="C139" s="7" t="s">
        <v>35</v>
      </c>
      <c r="D139" s="7" t="s">
        <v>14</v>
      </c>
      <c r="E139" s="7" t="s">
        <v>21</v>
      </c>
      <c r="F139" s="7" t="s">
        <v>48</v>
      </c>
      <c r="G139">
        <v>39</v>
      </c>
      <c r="H139" s="8">
        <v>40778</v>
      </c>
      <c r="I139">
        <v>249506</v>
      </c>
      <c r="J139">
        <v>0.3</v>
      </c>
      <c r="K139" s="7" t="s">
        <v>50</v>
      </c>
      <c r="L139" s="7" t="s">
        <v>52</v>
      </c>
      <c r="M139" s="8"/>
      <c r="N139">
        <v>74851.8</v>
      </c>
    </row>
    <row r="140" spans="1:14" x14ac:dyDescent="0.3">
      <c r="A140">
        <v>139</v>
      </c>
      <c r="B140" s="7" t="s">
        <v>53</v>
      </c>
      <c r="C140" s="7" t="s">
        <v>44</v>
      </c>
      <c r="D140" s="7" t="s">
        <v>28</v>
      </c>
      <c r="E140" s="7" t="s">
        <v>21</v>
      </c>
      <c r="F140" s="7" t="s">
        <v>22</v>
      </c>
      <c r="G140">
        <v>61</v>
      </c>
      <c r="H140" s="8">
        <v>37582</v>
      </c>
      <c r="I140">
        <v>80950</v>
      </c>
      <c r="J140">
        <v>0</v>
      </c>
      <c r="K140" s="7" t="s">
        <v>23</v>
      </c>
      <c r="L140" s="7" t="s">
        <v>24</v>
      </c>
      <c r="M140" s="8"/>
      <c r="N140">
        <v>0</v>
      </c>
    </row>
    <row r="141" spans="1:14" x14ac:dyDescent="0.3">
      <c r="A141">
        <v>140</v>
      </c>
      <c r="B141" s="7" t="s">
        <v>63</v>
      </c>
      <c r="C141" s="7" t="s">
        <v>44</v>
      </c>
      <c r="D141" s="7" t="s">
        <v>14</v>
      </c>
      <c r="E141" s="7" t="s">
        <v>15</v>
      </c>
      <c r="F141" s="7" t="s">
        <v>22</v>
      </c>
      <c r="G141">
        <v>46</v>
      </c>
      <c r="H141" s="8">
        <v>44206</v>
      </c>
      <c r="I141">
        <v>86538</v>
      </c>
      <c r="J141">
        <v>0</v>
      </c>
      <c r="K141" s="7" t="s">
        <v>23</v>
      </c>
      <c r="L141" s="7" t="s">
        <v>59</v>
      </c>
      <c r="M141" s="8"/>
      <c r="N141">
        <v>0</v>
      </c>
    </row>
    <row r="142" spans="1:14" x14ac:dyDescent="0.3">
      <c r="A142">
        <v>141</v>
      </c>
      <c r="B142" s="7" t="s">
        <v>32</v>
      </c>
      <c r="C142" s="7" t="s">
        <v>47</v>
      </c>
      <c r="D142" s="7" t="s">
        <v>28</v>
      </c>
      <c r="E142" s="7" t="s">
        <v>15</v>
      </c>
      <c r="F142" s="7" t="s">
        <v>29</v>
      </c>
      <c r="G142">
        <v>35</v>
      </c>
      <c r="H142" s="8">
        <v>43715</v>
      </c>
      <c r="I142">
        <v>70992</v>
      </c>
      <c r="J142">
        <v>0</v>
      </c>
      <c r="K142" s="7" t="s">
        <v>17</v>
      </c>
      <c r="L142" s="7" t="s">
        <v>41</v>
      </c>
      <c r="M142" s="8"/>
      <c r="N142">
        <v>0</v>
      </c>
    </row>
    <row r="143" spans="1:14" x14ac:dyDescent="0.3">
      <c r="A143">
        <v>142</v>
      </c>
      <c r="B143" s="7" t="s">
        <v>46</v>
      </c>
      <c r="C143" s="7" t="s">
        <v>44</v>
      </c>
      <c r="D143" s="7" t="s">
        <v>36</v>
      </c>
      <c r="E143" s="7" t="s">
        <v>21</v>
      </c>
      <c r="F143" s="7" t="s">
        <v>29</v>
      </c>
      <c r="G143">
        <v>33</v>
      </c>
      <c r="H143" s="8">
        <v>42173</v>
      </c>
      <c r="I143">
        <v>205314</v>
      </c>
      <c r="J143">
        <v>0.3</v>
      </c>
      <c r="K143" s="7" t="s">
        <v>17</v>
      </c>
      <c r="L143" s="7" t="s">
        <v>49</v>
      </c>
      <c r="M143" s="8"/>
      <c r="N143">
        <v>61594.2</v>
      </c>
    </row>
    <row r="144" spans="1:14" x14ac:dyDescent="0.3">
      <c r="A144">
        <v>143</v>
      </c>
      <c r="B144" s="7" t="s">
        <v>46</v>
      </c>
      <c r="C144" s="7" t="s">
        <v>42</v>
      </c>
      <c r="D144" s="7" t="s">
        <v>36</v>
      </c>
      <c r="E144" s="7" t="s">
        <v>15</v>
      </c>
      <c r="F144" s="7" t="s">
        <v>22</v>
      </c>
      <c r="G144">
        <v>61</v>
      </c>
      <c r="H144" s="8">
        <v>42804</v>
      </c>
      <c r="I144">
        <v>196951</v>
      </c>
      <c r="J144">
        <v>0.33</v>
      </c>
      <c r="K144" s="7" t="s">
        <v>23</v>
      </c>
      <c r="L144" s="7" t="s">
        <v>55</v>
      </c>
      <c r="M144" s="8"/>
      <c r="N144">
        <v>64993.83</v>
      </c>
    </row>
    <row r="145" spans="1:14" x14ac:dyDescent="0.3">
      <c r="A145">
        <v>144</v>
      </c>
      <c r="B145" s="7" t="s">
        <v>70</v>
      </c>
      <c r="C145" s="7" t="s">
        <v>13</v>
      </c>
      <c r="D145" s="7" t="s">
        <v>28</v>
      </c>
      <c r="E145" s="7" t="s">
        <v>21</v>
      </c>
      <c r="F145" s="7" t="s">
        <v>22</v>
      </c>
      <c r="G145">
        <v>45</v>
      </c>
      <c r="H145" s="8">
        <v>38613</v>
      </c>
      <c r="I145">
        <v>67686</v>
      </c>
      <c r="J145">
        <v>0</v>
      </c>
      <c r="K145" s="7" t="s">
        <v>23</v>
      </c>
      <c r="L145" s="7" t="s">
        <v>55</v>
      </c>
      <c r="M145" s="8"/>
      <c r="N145">
        <v>0</v>
      </c>
    </row>
    <row r="146" spans="1:14" x14ac:dyDescent="0.3">
      <c r="A146">
        <v>145</v>
      </c>
      <c r="B146" s="7" t="s">
        <v>19</v>
      </c>
      <c r="C146" s="7" t="s">
        <v>13</v>
      </c>
      <c r="D146" s="7" t="s">
        <v>14</v>
      </c>
      <c r="E146" s="7" t="s">
        <v>21</v>
      </c>
      <c r="F146" s="7" t="s">
        <v>48</v>
      </c>
      <c r="G146">
        <v>51</v>
      </c>
      <c r="H146" s="8">
        <v>39553</v>
      </c>
      <c r="I146">
        <v>86431</v>
      </c>
      <c r="J146">
        <v>0</v>
      </c>
      <c r="K146" s="7" t="s">
        <v>17</v>
      </c>
      <c r="L146" s="7" t="s">
        <v>49</v>
      </c>
      <c r="M146" s="8"/>
      <c r="N146">
        <v>0</v>
      </c>
    </row>
    <row r="147" spans="1:14" x14ac:dyDescent="0.3">
      <c r="A147">
        <v>146</v>
      </c>
      <c r="B147" s="7" t="s">
        <v>37</v>
      </c>
      <c r="C147" s="7" t="s">
        <v>42</v>
      </c>
      <c r="D147" s="7" t="s">
        <v>20</v>
      </c>
      <c r="E147" s="7" t="s">
        <v>21</v>
      </c>
      <c r="F147" s="7" t="s">
        <v>22</v>
      </c>
      <c r="G147">
        <v>55</v>
      </c>
      <c r="H147" s="8">
        <v>35019</v>
      </c>
      <c r="I147">
        <v>125936</v>
      </c>
      <c r="J147">
        <v>0.08</v>
      </c>
      <c r="K147" s="7" t="s">
        <v>23</v>
      </c>
      <c r="L147" s="7" t="s">
        <v>24</v>
      </c>
      <c r="M147" s="8"/>
      <c r="N147">
        <v>10074.880000000001</v>
      </c>
    </row>
    <row r="148" spans="1:14" x14ac:dyDescent="0.3">
      <c r="A148">
        <v>147</v>
      </c>
      <c r="B148" s="7" t="s">
        <v>12</v>
      </c>
      <c r="C148" s="7" t="s">
        <v>35</v>
      </c>
      <c r="D148" s="7" t="s">
        <v>36</v>
      </c>
      <c r="E148" s="7" t="s">
        <v>15</v>
      </c>
      <c r="F148" s="7" t="s">
        <v>29</v>
      </c>
      <c r="G148">
        <v>46</v>
      </c>
      <c r="H148" s="8">
        <v>41473</v>
      </c>
      <c r="I148">
        <v>149712</v>
      </c>
      <c r="J148">
        <v>0.14000000000000001</v>
      </c>
      <c r="K148" s="7" t="s">
        <v>17</v>
      </c>
      <c r="L148" s="7" t="s">
        <v>49</v>
      </c>
      <c r="M148" s="8"/>
      <c r="N148">
        <v>20959.68</v>
      </c>
    </row>
    <row r="149" spans="1:14" x14ac:dyDescent="0.3">
      <c r="A149">
        <v>148</v>
      </c>
      <c r="B149" s="7" t="s">
        <v>62</v>
      </c>
      <c r="C149" s="7" t="s">
        <v>44</v>
      </c>
      <c r="D149" s="7" t="s">
        <v>28</v>
      </c>
      <c r="E149" s="7" t="s">
        <v>21</v>
      </c>
      <c r="F149" s="7" t="s">
        <v>29</v>
      </c>
      <c r="G149">
        <v>30</v>
      </c>
      <c r="H149" s="8">
        <v>44471</v>
      </c>
      <c r="I149">
        <v>88758</v>
      </c>
      <c r="J149">
        <v>0</v>
      </c>
      <c r="K149" s="7" t="s">
        <v>17</v>
      </c>
      <c r="L149" s="7" t="s">
        <v>18</v>
      </c>
      <c r="M149" s="8"/>
      <c r="N149">
        <v>0</v>
      </c>
    </row>
    <row r="150" spans="1:14" x14ac:dyDescent="0.3">
      <c r="A150">
        <v>149</v>
      </c>
      <c r="B150" s="7" t="s">
        <v>75</v>
      </c>
      <c r="C150" s="7" t="s">
        <v>13</v>
      </c>
      <c r="D150" s="7" t="s">
        <v>14</v>
      </c>
      <c r="E150" s="7" t="s">
        <v>21</v>
      </c>
      <c r="F150" s="7" t="s">
        <v>22</v>
      </c>
      <c r="G150">
        <v>54</v>
      </c>
      <c r="H150" s="8">
        <v>41468</v>
      </c>
      <c r="I150">
        <v>83639</v>
      </c>
      <c r="J150">
        <v>0</v>
      </c>
      <c r="K150" s="7" t="s">
        <v>23</v>
      </c>
      <c r="L150" s="7" t="s">
        <v>55</v>
      </c>
      <c r="M150" s="8"/>
      <c r="N150">
        <v>0</v>
      </c>
    </row>
    <row r="151" spans="1:14" x14ac:dyDescent="0.3">
      <c r="A151">
        <v>150</v>
      </c>
      <c r="B151" s="7" t="s">
        <v>69</v>
      </c>
      <c r="C151" s="7" t="s">
        <v>13</v>
      </c>
      <c r="D151" s="7" t="s">
        <v>14</v>
      </c>
      <c r="E151" s="7" t="s">
        <v>15</v>
      </c>
      <c r="F151" s="7" t="s">
        <v>29</v>
      </c>
      <c r="G151">
        <v>54</v>
      </c>
      <c r="H151" s="8">
        <v>35933</v>
      </c>
      <c r="I151">
        <v>68268</v>
      </c>
      <c r="J151">
        <v>0</v>
      </c>
      <c r="K151" s="7" t="s">
        <v>17</v>
      </c>
      <c r="L151" s="7" t="s">
        <v>33</v>
      </c>
      <c r="M151" s="8"/>
      <c r="N151">
        <v>0</v>
      </c>
    </row>
    <row r="152" spans="1:14" x14ac:dyDescent="0.3">
      <c r="A152">
        <v>151</v>
      </c>
      <c r="B152" s="7" t="s">
        <v>62</v>
      </c>
      <c r="C152" s="7" t="s">
        <v>44</v>
      </c>
      <c r="D152" s="7" t="s">
        <v>20</v>
      </c>
      <c r="E152" s="7" t="s">
        <v>21</v>
      </c>
      <c r="F152" s="7" t="s">
        <v>48</v>
      </c>
      <c r="G152">
        <v>45</v>
      </c>
      <c r="H152" s="8">
        <v>37313</v>
      </c>
      <c r="I152">
        <v>75819</v>
      </c>
      <c r="J152">
        <v>0</v>
      </c>
      <c r="K152" s="7" t="s">
        <v>50</v>
      </c>
      <c r="L152" s="7" t="s">
        <v>67</v>
      </c>
      <c r="M152" s="8"/>
      <c r="N152">
        <v>0</v>
      </c>
    </row>
    <row r="153" spans="1:14" x14ac:dyDescent="0.3">
      <c r="A153">
        <v>152</v>
      </c>
      <c r="B153" s="7" t="s">
        <v>32</v>
      </c>
      <c r="C153" s="7" t="s">
        <v>35</v>
      </c>
      <c r="D153" s="7" t="s">
        <v>28</v>
      </c>
      <c r="E153" s="7" t="s">
        <v>15</v>
      </c>
      <c r="F153" s="7" t="s">
        <v>29</v>
      </c>
      <c r="G153">
        <v>49</v>
      </c>
      <c r="H153" s="8">
        <v>35200</v>
      </c>
      <c r="I153">
        <v>86658</v>
      </c>
      <c r="J153">
        <v>0</v>
      </c>
      <c r="K153" s="7" t="s">
        <v>17</v>
      </c>
      <c r="L153" s="7" t="s">
        <v>33</v>
      </c>
      <c r="M153" s="8"/>
      <c r="N153">
        <v>0</v>
      </c>
    </row>
    <row r="154" spans="1:14" x14ac:dyDescent="0.3">
      <c r="A154">
        <v>153</v>
      </c>
      <c r="B154" s="7" t="s">
        <v>57</v>
      </c>
      <c r="C154" s="7" t="s">
        <v>27</v>
      </c>
      <c r="D154" s="7" t="s">
        <v>14</v>
      </c>
      <c r="E154" s="7" t="s">
        <v>21</v>
      </c>
      <c r="F154" s="7" t="s">
        <v>22</v>
      </c>
      <c r="G154">
        <v>55</v>
      </c>
      <c r="H154" s="8">
        <v>41714</v>
      </c>
      <c r="I154">
        <v>74552</v>
      </c>
      <c r="J154">
        <v>0</v>
      </c>
      <c r="K154" s="7" t="s">
        <v>23</v>
      </c>
      <c r="L154" s="7" t="s">
        <v>59</v>
      </c>
      <c r="M154" s="8"/>
      <c r="N154">
        <v>0</v>
      </c>
    </row>
    <row r="155" spans="1:14" x14ac:dyDescent="0.3">
      <c r="A155">
        <v>154</v>
      </c>
      <c r="B155" s="7" t="s">
        <v>58</v>
      </c>
      <c r="C155" s="7" t="s">
        <v>13</v>
      </c>
      <c r="D155" s="7" t="s">
        <v>20</v>
      </c>
      <c r="E155" s="7" t="s">
        <v>15</v>
      </c>
      <c r="F155" s="7" t="s">
        <v>22</v>
      </c>
      <c r="G155">
        <v>62</v>
      </c>
      <c r="H155" s="8">
        <v>39887</v>
      </c>
      <c r="I155">
        <v>82839</v>
      </c>
      <c r="J155">
        <v>0</v>
      </c>
      <c r="K155" s="7" t="s">
        <v>17</v>
      </c>
      <c r="L155" s="7" t="s">
        <v>39</v>
      </c>
      <c r="M155" s="8"/>
      <c r="N155">
        <v>0</v>
      </c>
    </row>
    <row r="156" spans="1:14" x14ac:dyDescent="0.3">
      <c r="A156">
        <v>155</v>
      </c>
      <c r="B156" s="7" t="s">
        <v>69</v>
      </c>
      <c r="C156" s="7" t="s">
        <v>13</v>
      </c>
      <c r="D156" s="7" t="s">
        <v>28</v>
      </c>
      <c r="E156" s="7" t="s">
        <v>15</v>
      </c>
      <c r="F156" s="7" t="s">
        <v>29</v>
      </c>
      <c r="G156">
        <v>28</v>
      </c>
      <c r="H156" s="8">
        <v>44477</v>
      </c>
      <c r="I156">
        <v>64475</v>
      </c>
      <c r="J156">
        <v>0</v>
      </c>
      <c r="K156" s="7" t="s">
        <v>17</v>
      </c>
      <c r="L156" s="7" t="s">
        <v>33</v>
      </c>
      <c r="M156" s="8"/>
      <c r="N156">
        <v>0</v>
      </c>
    </row>
    <row r="157" spans="1:14" x14ac:dyDescent="0.3">
      <c r="A157">
        <v>156</v>
      </c>
      <c r="B157" s="7" t="s">
        <v>69</v>
      </c>
      <c r="C157" s="7" t="s">
        <v>13</v>
      </c>
      <c r="D157" s="7" t="s">
        <v>20</v>
      </c>
      <c r="E157" s="7" t="s">
        <v>21</v>
      </c>
      <c r="F157" s="7" t="s">
        <v>22</v>
      </c>
      <c r="G157">
        <v>33</v>
      </c>
      <c r="H157" s="8">
        <v>44036</v>
      </c>
      <c r="I157">
        <v>69453</v>
      </c>
      <c r="J157">
        <v>0</v>
      </c>
      <c r="K157" s="7" t="s">
        <v>23</v>
      </c>
      <c r="L157" s="7" t="s">
        <v>59</v>
      </c>
      <c r="M157" s="8"/>
      <c r="N157">
        <v>0</v>
      </c>
    </row>
    <row r="158" spans="1:14" x14ac:dyDescent="0.3">
      <c r="A158">
        <v>157</v>
      </c>
      <c r="B158" s="7" t="s">
        <v>37</v>
      </c>
      <c r="C158" s="7" t="s">
        <v>13</v>
      </c>
      <c r="D158" s="7" t="s">
        <v>36</v>
      </c>
      <c r="E158" s="7" t="s">
        <v>21</v>
      </c>
      <c r="F158" s="7" t="s">
        <v>29</v>
      </c>
      <c r="G158">
        <v>32</v>
      </c>
      <c r="H158" s="8">
        <v>41642</v>
      </c>
      <c r="I158">
        <v>127148</v>
      </c>
      <c r="J158">
        <v>0.1</v>
      </c>
      <c r="K158" s="7" t="s">
        <v>17</v>
      </c>
      <c r="L158" s="7" t="s">
        <v>39</v>
      </c>
      <c r="M158" s="8"/>
      <c r="N158">
        <v>12714.800000000001</v>
      </c>
    </row>
    <row r="159" spans="1:14" x14ac:dyDescent="0.3">
      <c r="A159">
        <v>158</v>
      </c>
      <c r="B159" s="7" t="s">
        <v>46</v>
      </c>
      <c r="C159" s="7" t="s">
        <v>27</v>
      </c>
      <c r="D159" s="7" t="s">
        <v>28</v>
      </c>
      <c r="E159" s="7" t="s">
        <v>15</v>
      </c>
      <c r="F159" s="7" t="s">
        <v>29</v>
      </c>
      <c r="G159">
        <v>32</v>
      </c>
      <c r="H159" s="8">
        <v>43102</v>
      </c>
      <c r="I159">
        <v>190253</v>
      </c>
      <c r="J159">
        <v>0.33</v>
      </c>
      <c r="K159" s="7" t="s">
        <v>17</v>
      </c>
      <c r="L159" s="7" t="s">
        <v>41</v>
      </c>
      <c r="M159" s="8"/>
      <c r="N159">
        <v>62783.490000000005</v>
      </c>
    </row>
    <row r="160" spans="1:14" x14ac:dyDescent="0.3">
      <c r="A160">
        <v>159</v>
      </c>
      <c r="B160" s="7" t="s">
        <v>37</v>
      </c>
      <c r="C160" s="7" t="s">
        <v>40</v>
      </c>
      <c r="D160" s="7" t="s">
        <v>14</v>
      </c>
      <c r="E160" s="7" t="s">
        <v>21</v>
      </c>
      <c r="F160" s="7" t="s">
        <v>29</v>
      </c>
      <c r="G160">
        <v>55</v>
      </c>
      <c r="H160" s="8">
        <v>36644</v>
      </c>
      <c r="I160">
        <v>115798</v>
      </c>
      <c r="J160">
        <v>0.05</v>
      </c>
      <c r="K160" s="7" t="s">
        <v>17</v>
      </c>
      <c r="L160" s="7" t="s">
        <v>39</v>
      </c>
      <c r="M160" s="8"/>
      <c r="N160">
        <v>5789.9000000000005</v>
      </c>
    </row>
    <row r="161" spans="1:14" x14ac:dyDescent="0.3">
      <c r="A161">
        <v>160</v>
      </c>
      <c r="B161" s="7" t="s">
        <v>60</v>
      </c>
      <c r="C161" s="7" t="s">
        <v>42</v>
      </c>
      <c r="D161" s="7" t="s">
        <v>14</v>
      </c>
      <c r="E161" s="7" t="s">
        <v>15</v>
      </c>
      <c r="F161" s="7" t="s">
        <v>22</v>
      </c>
      <c r="G161">
        <v>58</v>
      </c>
      <c r="H161" s="8">
        <v>34567</v>
      </c>
      <c r="I161">
        <v>93102</v>
      </c>
      <c r="J161">
        <v>0</v>
      </c>
      <c r="K161" s="7" t="s">
        <v>17</v>
      </c>
      <c r="L161" s="7" t="s">
        <v>18</v>
      </c>
      <c r="M161" s="8">
        <v>41621</v>
      </c>
      <c r="N161">
        <v>0</v>
      </c>
    </row>
    <row r="162" spans="1:14" x14ac:dyDescent="0.3">
      <c r="A162">
        <v>161</v>
      </c>
      <c r="B162" s="7" t="s">
        <v>54</v>
      </c>
      <c r="C162" s="7" t="s">
        <v>44</v>
      </c>
      <c r="D162" s="7" t="s">
        <v>28</v>
      </c>
      <c r="E162" s="7" t="s">
        <v>21</v>
      </c>
      <c r="F162" s="7" t="s">
        <v>22</v>
      </c>
      <c r="G162">
        <v>34</v>
      </c>
      <c r="H162" s="8">
        <v>43055</v>
      </c>
      <c r="I162">
        <v>110054</v>
      </c>
      <c r="J162">
        <v>0.15</v>
      </c>
      <c r="K162" s="7" t="s">
        <v>17</v>
      </c>
      <c r="L162" s="7" t="s">
        <v>39</v>
      </c>
      <c r="M162" s="8"/>
      <c r="N162">
        <v>16508.099999999999</v>
      </c>
    </row>
    <row r="163" spans="1:14" x14ac:dyDescent="0.3">
      <c r="A163">
        <v>162</v>
      </c>
      <c r="B163" s="7" t="s">
        <v>53</v>
      </c>
      <c r="C163" s="7" t="s">
        <v>44</v>
      </c>
      <c r="D163" s="7" t="s">
        <v>14</v>
      </c>
      <c r="E163" s="7" t="s">
        <v>15</v>
      </c>
      <c r="F163" s="7" t="s">
        <v>16</v>
      </c>
      <c r="G163">
        <v>27</v>
      </c>
      <c r="H163" s="8">
        <v>44224</v>
      </c>
      <c r="I163">
        <v>95786</v>
      </c>
      <c r="J163">
        <v>0</v>
      </c>
      <c r="K163" s="7" t="s">
        <v>17</v>
      </c>
      <c r="L163" s="7" t="s">
        <v>30</v>
      </c>
      <c r="M163" s="8"/>
      <c r="N163">
        <v>0</v>
      </c>
    </row>
    <row r="164" spans="1:14" x14ac:dyDescent="0.3">
      <c r="A164">
        <v>163</v>
      </c>
      <c r="B164" s="7" t="s">
        <v>32</v>
      </c>
      <c r="C164" s="7" t="s">
        <v>35</v>
      </c>
      <c r="D164" s="7" t="s">
        <v>28</v>
      </c>
      <c r="E164" s="7" t="s">
        <v>21</v>
      </c>
      <c r="F164" s="7" t="s">
        <v>48</v>
      </c>
      <c r="G164">
        <v>61</v>
      </c>
      <c r="H164" s="8">
        <v>42858</v>
      </c>
      <c r="I164">
        <v>90855</v>
      </c>
      <c r="J164">
        <v>0</v>
      </c>
      <c r="K164" s="7" t="s">
        <v>50</v>
      </c>
      <c r="L164" s="7" t="s">
        <v>67</v>
      </c>
      <c r="M164" s="8"/>
      <c r="N164">
        <v>0</v>
      </c>
    </row>
    <row r="165" spans="1:14" x14ac:dyDescent="0.3">
      <c r="A165">
        <v>164</v>
      </c>
      <c r="B165" s="7" t="s">
        <v>58</v>
      </c>
      <c r="C165" s="7" t="s">
        <v>13</v>
      </c>
      <c r="D165" s="7" t="s">
        <v>20</v>
      </c>
      <c r="E165" s="7" t="s">
        <v>21</v>
      </c>
      <c r="F165" s="7" t="s">
        <v>48</v>
      </c>
      <c r="G165">
        <v>47</v>
      </c>
      <c r="H165" s="8">
        <v>36233</v>
      </c>
      <c r="I165">
        <v>92897</v>
      </c>
      <c r="J165">
        <v>0</v>
      </c>
      <c r="K165" s="7" t="s">
        <v>50</v>
      </c>
      <c r="L165" s="7" t="s">
        <v>67</v>
      </c>
      <c r="M165" s="8"/>
      <c r="N165">
        <v>0</v>
      </c>
    </row>
    <row r="166" spans="1:14" x14ac:dyDescent="0.3">
      <c r="A166">
        <v>165</v>
      </c>
      <c r="B166" s="7" t="s">
        <v>46</v>
      </c>
      <c r="C166" s="7" t="s">
        <v>47</v>
      </c>
      <c r="D166" s="7" t="s">
        <v>28</v>
      </c>
      <c r="E166" s="7" t="s">
        <v>21</v>
      </c>
      <c r="F166" s="7" t="s">
        <v>22</v>
      </c>
      <c r="G166">
        <v>40</v>
      </c>
      <c r="H166" s="8">
        <v>39872</v>
      </c>
      <c r="I166">
        <v>242919</v>
      </c>
      <c r="J166">
        <v>0.31</v>
      </c>
      <c r="K166" s="7" t="s">
        <v>23</v>
      </c>
      <c r="L166" s="7" t="s">
        <v>24</v>
      </c>
      <c r="M166" s="8"/>
      <c r="N166">
        <v>75304.89</v>
      </c>
    </row>
    <row r="167" spans="1:14" x14ac:dyDescent="0.3">
      <c r="A167">
        <v>166</v>
      </c>
      <c r="B167" s="7" t="s">
        <v>26</v>
      </c>
      <c r="C167" s="7" t="s">
        <v>44</v>
      </c>
      <c r="D167" s="7" t="s">
        <v>28</v>
      </c>
      <c r="E167" s="7" t="s">
        <v>21</v>
      </c>
      <c r="F167" s="7" t="s">
        <v>29</v>
      </c>
      <c r="G167">
        <v>30</v>
      </c>
      <c r="H167" s="8">
        <v>43240</v>
      </c>
      <c r="I167">
        <v>184368</v>
      </c>
      <c r="J167">
        <v>0.28999999999999998</v>
      </c>
      <c r="K167" s="7" t="s">
        <v>17</v>
      </c>
      <c r="L167" s="7" t="s">
        <v>41</v>
      </c>
      <c r="M167" s="8"/>
      <c r="N167">
        <v>53466.719999999994</v>
      </c>
    </row>
    <row r="168" spans="1:14" x14ac:dyDescent="0.3">
      <c r="A168">
        <v>167</v>
      </c>
      <c r="B168" s="7" t="s">
        <v>12</v>
      </c>
      <c r="C168" s="7" t="s">
        <v>27</v>
      </c>
      <c r="D168" s="7" t="s">
        <v>36</v>
      </c>
      <c r="E168" s="7" t="s">
        <v>21</v>
      </c>
      <c r="F168" s="7" t="s">
        <v>48</v>
      </c>
      <c r="G168">
        <v>45</v>
      </c>
      <c r="H168" s="8">
        <v>44554</v>
      </c>
      <c r="I168">
        <v>144754</v>
      </c>
      <c r="J168">
        <v>0.15</v>
      </c>
      <c r="K168" s="7" t="s">
        <v>17</v>
      </c>
      <c r="L168" s="7" t="s">
        <v>33</v>
      </c>
      <c r="M168" s="8"/>
      <c r="N168">
        <v>21713.1</v>
      </c>
    </row>
    <row r="169" spans="1:14" x14ac:dyDescent="0.3">
      <c r="A169">
        <v>168</v>
      </c>
      <c r="B169" s="7" t="s">
        <v>72</v>
      </c>
      <c r="C169" s="7" t="s">
        <v>35</v>
      </c>
      <c r="D169" s="7" t="s">
        <v>14</v>
      </c>
      <c r="E169" s="7" t="s">
        <v>15</v>
      </c>
      <c r="F169" s="7" t="s">
        <v>29</v>
      </c>
      <c r="G169">
        <v>30</v>
      </c>
      <c r="H169" s="8">
        <v>42722</v>
      </c>
      <c r="I169">
        <v>89458</v>
      </c>
      <c r="J169">
        <v>0</v>
      </c>
      <c r="K169" s="7" t="s">
        <v>17</v>
      </c>
      <c r="L169" s="7" t="s">
        <v>41</v>
      </c>
      <c r="M169" s="8"/>
      <c r="N169">
        <v>0</v>
      </c>
    </row>
    <row r="170" spans="1:14" x14ac:dyDescent="0.3">
      <c r="A170">
        <v>169</v>
      </c>
      <c r="B170" s="7" t="s">
        <v>46</v>
      </c>
      <c r="C170" s="7" t="s">
        <v>40</v>
      </c>
      <c r="D170" s="7" t="s">
        <v>36</v>
      </c>
      <c r="E170" s="7" t="s">
        <v>15</v>
      </c>
      <c r="F170" s="7" t="s">
        <v>22</v>
      </c>
      <c r="G170">
        <v>56</v>
      </c>
      <c r="H170" s="8">
        <v>41714</v>
      </c>
      <c r="I170">
        <v>190815</v>
      </c>
      <c r="J170">
        <v>0.4</v>
      </c>
      <c r="K170" s="7" t="s">
        <v>17</v>
      </c>
      <c r="L170" s="7" t="s">
        <v>41</v>
      </c>
      <c r="M170" s="8"/>
      <c r="N170">
        <v>76326</v>
      </c>
    </row>
    <row r="171" spans="1:14" x14ac:dyDescent="0.3">
      <c r="A171">
        <v>170</v>
      </c>
      <c r="B171" s="7" t="s">
        <v>12</v>
      </c>
      <c r="C171" s="7" t="s">
        <v>35</v>
      </c>
      <c r="D171" s="7" t="s">
        <v>14</v>
      </c>
      <c r="E171" s="7" t="s">
        <v>15</v>
      </c>
      <c r="F171" s="7" t="s">
        <v>29</v>
      </c>
      <c r="G171">
        <v>62</v>
      </c>
      <c r="H171" s="8">
        <v>36374</v>
      </c>
      <c r="I171">
        <v>137995</v>
      </c>
      <c r="J171">
        <v>0.14000000000000001</v>
      </c>
      <c r="K171" s="7" t="s">
        <v>17</v>
      </c>
      <c r="L171" s="7" t="s">
        <v>41</v>
      </c>
      <c r="M171" s="8"/>
      <c r="N171">
        <v>19319.300000000003</v>
      </c>
    </row>
    <row r="172" spans="1:14" x14ac:dyDescent="0.3">
      <c r="A172">
        <v>171</v>
      </c>
      <c r="B172" s="7" t="s">
        <v>60</v>
      </c>
      <c r="C172" s="7" t="s">
        <v>42</v>
      </c>
      <c r="D172" s="7" t="s">
        <v>20</v>
      </c>
      <c r="E172" s="7" t="s">
        <v>15</v>
      </c>
      <c r="F172" s="7" t="s">
        <v>48</v>
      </c>
      <c r="G172">
        <v>45</v>
      </c>
      <c r="H172" s="8">
        <v>39437</v>
      </c>
      <c r="I172">
        <v>93840</v>
      </c>
      <c r="J172">
        <v>0</v>
      </c>
      <c r="K172" s="7" t="s">
        <v>50</v>
      </c>
      <c r="L172" s="7" t="s">
        <v>51</v>
      </c>
      <c r="M172" s="8"/>
      <c r="N172">
        <v>0</v>
      </c>
    </row>
    <row r="173" spans="1:14" x14ac:dyDescent="0.3">
      <c r="A173">
        <v>172</v>
      </c>
      <c r="B173" s="7" t="s">
        <v>19</v>
      </c>
      <c r="C173" s="7" t="s">
        <v>13</v>
      </c>
      <c r="D173" s="7" t="s">
        <v>14</v>
      </c>
      <c r="E173" s="7" t="s">
        <v>21</v>
      </c>
      <c r="F173" s="7" t="s">
        <v>22</v>
      </c>
      <c r="G173">
        <v>46</v>
      </c>
      <c r="H173" s="8">
        <v>44495</v>
      </c>
      <c r="I173">
        <v>94790</v>
      </c>
      <c r="J173">
        <v>0</v>
      </c>
      <c r="K173" s="7" t="s">
        <v>23</v>
      </c>
      <c r="L173" s="7" t="s">
        <v>24</v>
      </c>
      <c r="M173" s="8"/>
      <c r="N173">
        <v>0</v>
      </c>
    </row>
    <row r="174" spans="1:14" x14ac:dyDescent="0.3">
      <c r="A174">
        <v>173</v>
      </c>
      <c r="B174" s="7" t="s">
        <v>46</v>
      </c>
      <c r="C174" s="7" t="s">
        <v>42</v>
      </c>
      <c r="D174" s="7" t="s">
        <v>14</v>
      </c>
      <c r="E174" s="7" t="s">
        <v>21</v>
      </c>
      <c r="F174" s="7" t="s">
        <v>22</v>
      </c>
      <c r="G174">
        <v>48</v>
      </c>
      <c r="H174" s="8">
        <v>41706</v>
      </c>
      <c r="I174">
        <v>197367</v>
      </c>
      <c r="J174">
        <v>0.39</v>
      </c>
      <c r="K174" s="7" t="s">
        <v>17</v>
      </c>
      <c r="L174" s="7" t="s">
        <v>41</v>
      </c>
      <c r="M174" s="8"/>
      <c r="N174">
        <v>76973.13</v>
      </c>
    </row>
    <row r="175" spans="1:14" x14ac:dyDescent="0.3">
      <c r="A175">
        <v>174</v>
      </c>
      <c r="B175" s="7" t="s">
        <v>26</v>
      </c>
      <c r="C175" s="7" t="s">
        <v>40</v>
      </c>
      <c r="D175" s="7" t="s">
        <v>20</v>
      </c>
      <c r="E175" s="7" t="s">
        <v>15</v>
      </c>
      <c r="F175" s="7" t="s">
        <v>48</v>
      </c>
      <c r="G175">
        <v>27</v>
      </c>
      <c r="H175" s="8">
        <v>43276</v>
      </c>
      <c r="I175">
        <v>174097</v>
      </c>
      <c r="J175">
        <v>0.21</v>
      </c>
      <c r="K175" s="7" t="s">
        <v>17</v>
      </c>
      <c r="L175" s="7" t="s">
        <v>33</v>
      </c>
      <c r="M175" s="8"/>
      <c r="N175">
        <v>36560.369999999995</v>
      </c>
    </row>
    <row r="176" spans="1:14" x14ac:dyDescent="0.3">
      <c r="A176">
        <v>175</v>
      </c>
      <c r="B176" s="7" t="s">
        <v>37</v>
      </c>
      <c r="C176" s="7" t="s">
        <v>13</v>
      </c>
      <c r="D176" s="7" t="s">
        <v>28</v>
      </c>
      <c r="E176" s="7" t="s">
        <v>21</v>
      </c>
      <c r="F176" s="7" t="s">
        <v>48</v>
      </c>
      <c r="G176">
        <v>53</v>
      </c>
      <c r="H176" s="8">
        <v>39021</v>
      </c>
      <c r="I176">
        <v>120128</v>
      </c>
      <c r="J176">
        <v>0.1</v>
      </c>
      <c r="K176" s="7" t="s">
        <v>17</v>
      </c>
      <c r="L176" s="7" t="s">
        <v>41</v>
      </c>
      <c r="M176" s="8"/>
      <c r="N176">
        <v>12012.800000000001</v>
      </c>
    </row>
    <row r="177" spans="1:14" x14ac:dyDescent="0.3">
      <c r="A177">
        <v>176</v>
      </c>
      <c r="B177" s="7" t="s">
        <v>37</v>
      </c>
      <c r="C177" s="7" t="s">
        <v>47</v>
      </c>
      <c r="D177" s="7" t="s">
        <v>20</v>
      </c>
      <c r="E177" s="7" t="s">
        <v>15</v>
      </c>
      <c r="F177" s="7" t="s">
        <v>29</v>
      </c>
      <c r="G177">
        <v>59</v>
      </c>
      <c r="H177" s="8">
        <v>39197</v>
      </c>
      <c r="I177">
        <v>129708</v>
      </c>
      <c r="J177">
        <v>0.05</v>
      </c>
      <c r="K177" s="7" t="s">
        <v>17</v>
      </c>
      <c r="L177" s="7" t="s">
        <v>39</v>
      </c>
      <c r="M177" s="8"/>
      <c r="N177">
        <v>6485.4000000000005</v>
      </c>
    </row>
    <row r="178" spans="1:14" x14ac:dyDescent="0.3">
      <c r="A178">
        <v>177</v>
      </c>
      <c r="B178" s="7" t="s">
        <v>37</v>
      </c>
      <c r="C178" s="7" t="s">
        <v>47</v>
      </c>
      <c r="D178" s="7" t="s">
        <v>14</v>
      </c>
      <c r="E178" s="7" t="s">
        <v>21</v>
      </c>
      <c r="F178" s="7" t="s">
        <v>22</v>
      </c>
      <c r="G178">
        <v>55</v>
      </c>
      <c r="H178" s="8">
        <v>34595</v>
      </c>
      <c r="I178">
        <v>102270</v>
      </c>
      <c r="J178">
        <v>0.1</v>
      </c>
      <c r="K178" s="7" t="s">
        <v>17</v>
      </c>
      <c r="L178" s="7" t="s">
        <v>30</v>
      </c>
      <c r="M178" s="8"/>
      <c r="N178">
        <v>10227</v>
      </c>
    </row>
    <row r="179" spans="1:14" x14ac:dyDescent="0.3">
      <c r="A179">
        <v>178</v>
      </c>
      <c r="B179" s="7" t="s">
        <v>46</v>
      </c>
      <c r="C179" s="7" t="s">
        <v>27</v>
      </c>
      <c r="D179" s="7" t="s">
        <v>28</v>
      </c>
      <c r="E179" s="7" t="s">
        <v>15</v>
      </c>
      <c r="F179" s="7" t="s">
        <v>22</v>
      </c>
      <c r="G179">
        <v>43</v>
      </c>
      <c r="H179" s="8">
        <v>38564</v>
      </c>
      <c r="I179">
        <v>249686</v>
      </c>
      <c r="J179">
        <v>0.31</v>
      </c>
      <c r="K179" s="7" t="s">
        <v>23</v>
      </c>
      <c r="L179" s="7" t="s">
        <v>24</v>
      </c>
      <c r="M179" s="8"/>
      <c r="N179">
        <v>77402.66</v>
      </c>
    </row>
    <row r="180" spans="1:14" x14ac:dyDescent="0.3">
      <c r="A180">
        <v>179</v>
      </c>
      <c r="B180" s="7" t="s">
        <v>38</v>
      </c>
      <c r="C180" s="7" t="s">
        <v>27</v>
      </c>
      <c r="D180" s="7" t="s">
        <v>20</v>
      </c>
      <c r="E180" s="7" t="s">
        <v>15</v>
      </c>
      <c r="F180" s="7" t="s">
        <v>22</v>
      </c>
      <c r="G180">
        <v>55</v>
      </c>
      <c r="H180" s="8">
        <v>37343</v>
      </c>
      <c r="I180">
        <v>50475</v>
      </c>
      <c r="J180">
        <v>0</v>
      </c>
      <c r="K180" s="7" t="s">
        <v>17</v>
      </c>
      <c r="L180" s="7" t="s">
        <v>49</v>
      </c>
      <c r="M180" s="8"/>
      <c r="N180">
        <v>0</v>
      </c>
    </row>
    <row r="181" spans="1:14" x14ac:dyDescent="0.3">
      <c r="A181">
        <v>180</v>
      </c>
      <c r="B181" s="7" t="s">
        <v>37</v>
      </c>
      <c r="C181" s="7" t="s">
        <v>47</v>
      </c>
      <c r="D181" s="7" t="s">
        <v>14</v>
      </c>
      <c r="E181" s="7" t="s">
        <v>21</v>
      </c>
      <c r="F181" s="7" t="s">
        <v>29</v>
      </c>
      <c r="G181">
        <v>51</v>
      </c>
      <c r="H181" s="8">
        <v>44014</v>
      </c>
      <c r="I181">
        <v>100099</v>
      </c>
      <c r="J181">
        <v>0.08</v>
      </c>
      <c r="K181" s="7" t="s">
        <v>17</v>
      </c>
      <c r="L181" s="7" t="s">
        <v>39</v>
      </c>
      <c r="M181" s="8"/>
      <c r="N181">
        <v>8007.92</v>
      </c>
    </row>
    <row r="182" spans="1:14" x14ac:dyDescent="0.3">
      <c r="A182">
        <v>181</v>
      </c>
      <c r="B182" s="7" t="s">
        <v>56</v>
      </c>
      <c r="C182" s="7" t="s">
        <v>13</v>
      </c>
      <c r="D182" s="7" t="s">
        <v>20</v>
      </c>
      <c r="E182" s="7" t="s">
        <v>15</v>
      </c>
      <c r="F182" s="7" t="s">
        <v>29</v>
      </c>
      <c r="G182">
        <v>54</v>
      </c>
      <c r="H182" s="8">
        <v>42731</v>
      </c>
      <c r="I182">
        <v>41673</v>
      </c>
      <c r="J182">
        <v>0</v>
      </c>
      <c r="K182" s="7" t="s">
        <v>17</v>
      </c>
      <c r="L182" s="7" t="s">
        <v>39</v>
      </c>
      <c r="M182" s="8"/>
      <c r="N182">
        <v>0</v>
      </c>
    </row>
    <row r="183" spans="1:14" x14ac:dyDescent="0.3">
      <c r="A183">
        <v>182</v>
      </c>
      <c r="B183" s="7" t="s">
        <v>32</v>
      </c>
      <c r="C183" s="7" t="s">
        <v>47</v>
      </c>
      <c r="D183" s="7" t="s">
        <v>28</v>
      </c>
      <c r="E183" s="7" t="s">
        <v>15</v>
      </c>
      <c r="F183" s="7" t="s">
        <v>22</v>
      </c>
      <c r="G183">
        <v>47</v>
      </c>
      <c r="H183" s="8">
        <v>42928</v>
      </c>
      <c r="I183">
        <v>70996</v>
      </c>
      <c r="J183">
        <v>0</v>
      </c>
      <c r="K183" s="7" t="s">
        <v>23</v>
      </c>
      <c r="L183" s="7" t="s">
        <v>59</v>
      </c>
      <c r="M183" s="8"/>
      <c r="N183">
        <v>0</v>
      </c>
    </row>
    <row r="184" spans="1:14" x14ac:dyDescent="0.3">
      <c r="A184">
        <v>183</v>
      </c>
      <c r="B184" s="7" t="s">
        <v>38</v>
      </c>
      <c r="C184" s="7" t="s">
        <v>47</v>
      </c>
      <c r="D184" s="7" t="s">
        <v>36</v>
      </c>
      <c r="E184" s="7" t="s">
        <v>21</v>
      </c>
      <c r="F184" s="7" t="s">
        <v>29</v>
      </c>
      <c r="G184">
        <v>55</v>
      </c>
      <c r="H184" s="8">
        <v>38328</v>
      </c>
      <c r="I184">
        <v>40752</v>
      </c>
      <c r="J184">
        <v>0</v>
      </c>
      <c r="K184" s="7" t="s">
        <v>17</v>
      </c>
      <c r="L184" s="7" t="s">
        <v>33</v>
      </c>
      <c r="M184" s="8"/>
      <c r="N184">
        <v>0</v>
      </c>
    </row>
    <row r="185" spans="1:14" x14ac:dyDescent="0.3">
      <c r="A185">
        <v>184</v>
      </c>
      <c r="B185" s="7" t="s">
        <v>70</v>
      </c>
      <c r="C185" s="7" t="s">
        <v>13</v>
      </c>
      <c r="D185" s="7" t="s">
        <v>20</v>
      </c>
      <c r="E185" s="7" t="s">
        <v>15</v>
      </c>
      <c r="F185" s="7" t="s">
        <v>22</v>
      </c>
      <c r="G185">
        <v>50</v>
      </c>
      <c r="H185" s="8">
        <v>36914</v>
      </c>
      <c r="I185">
        <v>97537</v>
      </c>
      <c r="J185">
        <v>0</v>
      </c>
      <c r="K185" s="7" t="s">
        <v>23</v>
      </c>
      <c r="L185" s="7" t="s">
        <v>59</v>
      </c>
      <c r="M185" s="8"/>
      <c r="N185">
        <v>0</v>
      </c>
    </row>
    <row r="186" spans="1:14" x14ac:dyDescent="0.3">
      <c r="A186">
        <v>185</v>
      </c>
      <c r="B186" s="7" t="s">
        <v>76</v>
      </c>
      <c r="C186" s="7" t="s">
        <v>13</v>
      </c>
      <c r="D186" s="7" t="s">
        <v>14</v>
      </c>
      <c r="E186" s="7" t="s">
        <v>21</v>
      </c>
      <c r="F186" s="7" t="s">
        <v>22</v>
      </c>
      <c r="G186">
        <v>31</v>
      </c>
      <c r="H186" s="8">
        <v>44086</v>
      </c>
      <c r="I186">
        <v>96567</v>
      </c>
      <c r="J186">
        <v>0</v>
      </c>
      <c r="K186" s="7" t="s">
        <v>23</v>
      </c>
      <c r="L186" s="7" t="s">
        <v>45</v>
      </c>
      <c r="M186" s="8"/>
      <c r="N186">
        <v>0</v>
      </c>
    </row>
    <row r="187" spans="1:14" x14ac:dyDescent="0.3">
      <c r="A187">
        <v>186</v>
      </c>
      <c r="B187" s="7" t="s">
        <v>74</v>
      </c>
      <c r="C187" s="7" t="s">
        <v>13</v>
      </c>
      <c r="D187" s="7" t="s">
        <v>28</v>
      </c>
      <c r="E187" s="7" t="s">
        <v>21</v>
      </c>
      <c r="F187" s="7" t="s">
        <v>22</v>
      </c>
      <c r="G187">
        <v>47</v>
      </c>
      <c r="H187" s="8">
        <v>36229</v>
      </c>
      <c r="I187">
        <v>49404</v>
      </c>
      <c r="J187">
        <v>0</v>
      </c>
      <c r="K187" s="7" t="s">
        <v>23</v>
      </c>
      <c r="L187" s="7" t="s">
        <v>55</v>
      </c>
      <c r="M187" s="8"/>
      <c r="N187">
        <v>0</v>
      </c>
    </row>
    <row r="188" spans="1:14" x14ac:dyDescent="0.3">
      <c r="A188">
        <v>187</v>
      </c>
      <c r="B188" s="7" t="s">
        <v>76</v>
      </c>
      <c r="C188" s="7" t="s">
        <v>13</v>
      </c>
      <c r="D188" s="7" t="s">
        <v>14</v>
      </c>
      <c r="E188" s="7" t="s">
        <v>21</v>
      </c>
      <c r="F188" s="7" t="s">
        <v>48</v>
      </c>
      <c r="G188">
        <v>29</v>
      </c>
      <c r="H188" s="8">
        <v>43753</v>
      </c>
      <c r="I188">
        <v>66819</v>
      </c>
      <c r="J188">
        <v>0</v>
      </c>
      <c r="K188" s="7" t="s">
        <v>50</v>
      </c>
      <c r="L188" s="7" t="s">
        <v>52</v>
      </c>
      <c r="M188" s="8"/>
      <c r="N188">
        <v>0</v>
      </c>
    </row>
    <row r="189" spans="1:14" x14ac:dyDescent="0.3">
      <c r="A189">
        <v>188</v>
      </c>
      <c r="B189" s="7" t="s">
        <v>38</v>
      </c>
      <c r="C189" s="7" t="s">
        <v>47</v>
      </c>
      <c r="D189" s="7" t="s">
        <v>28</v>
      </c>
      <c r="E189" s="7" t="s">
        <v>21</v>
      </c>
      <c r="F189" s="7" t="s">
        <v>48</v>
      </c>
      <c r="G189">
        <v>38</v>
      </c>
      <c r="H189" s="8">
        <v>42492</v>
      </c>
      <c r="I189">
        <v>50784</v>
      </c>
      <c r="J189">
        <v>0</v>
      </c>
      <c r="K189" s="7" t="s">
        <v>50</v>
      </c>
      <c r="L189" s="7" t="s">
        <v>52</v>
      </c>
      <c r="M189" s="8"/>
      <c r="N189">
        <v>0</v>
      </c>
    </row>
    <row r="190" spans="1:14" x14ac:dyDescent="0.3">
      <c r="A190">
        <v>189</v>
      </c>
      <c r="B190" s="7" t="s">
        <v>12</v>
      </c>
      <c r="C190" s="7" t="s">
        <v>42</v>
      </c>
      <c r="D190" s="7" t="s">
        <v>14</v>
      </c>
      <c r="E190" s="7" t="s">
        <v>21</v>
      </c>
      <c r="F190" s="7" t="s">
        <v>48</v>
      </c>
      <c r="G190">
        <v>29</v>
      </c>
      <c r="H190" s="8">
        <v>43594</v>
      </c>
      <c r="I190">
        <v>125828</v>
      </c>
      <c r="J190">
        <v>0.15</v>
      </c>
      <c r="K190" s="7" t="s">
        <v>50</v>
      </c>
      <c r="L190" s="7" t="s">
        <v>67</v>
      </c>
      <c r="M190" s="8"/>
      <c r="N190">
        <v>18874.2</v>
      </c>
    </row>
    <row r="191" spans="1:14" x14ac:dyDescent="0.3">
      <c r="A191">
        <v>190</v>
      </c>
      <c r="B191" s="7" t="s">
        <v>60</v>
      </c>
      <c r="C191" s="7" t="s">
        <v>42</v>
      </c>
      <c r="D191" s="7" t="s">
        <v>20</v>
      </c>
      <c r="E191" s="7" t="s">
        <v>21</v>
      </c>
      <c r="F191" s="7" t="s">
        <v>29</v>
      </c>
      <c r="G191">
        <v>33</v>
      </c>
      <c r="H191" s="8">
        <v>42951</v>
      </c>
      <c r="I191">
        <v>92610</v>
      </c>
      <c r="J191">
        <v>0</v>
      </c>
      <c r="K191" s="7" t="s">
        <v>17</v>
      </c>
      <c r="L191" s="7" t="s">
        <v>49</v>
      </c>
      <c r="M191" s="8"/>
      <c r="N191">
        <v>0</v>
      </c>
    </row>
    <row r="192" spans="1:14" x14ac:dyDescent="0.3">
      <c r="A192">
        <v>191</v>
      </c>
      <c r="B192" s="7" t="s">
        <v>12</v>
      </c>
      <c r="C192" s="7" t="s">
        <v>35</v>
      </c>
      <c r="D192" s="7" t="s">
        <v>28</v>
      </c>
      <c r="E192" s="7" t="s">
        <v>21</v>
      </c>
      <c r="F192" s="7" t="s">
        <v>29</v>
      </c>
      <c r="G192">
        <v>50</v>
      </c>
      <c r="H192" s="8">
        <v>37705</v>
      </c>
      <c r="I192">
        <v>123405</v>
      </c>
      <c r="J192">
        <v>0.13</v>
      </c>
      <c r="K192" s="7" t="s">
        <v>17</v>
      </c>
      <c r="L192" s="7" t="s">
        <v>49</v>
      </c>
      <c r="M192" s="8"/>
      <c r="N192">
        <v>16042.650000000001</v>
      </c>
    </row>
    <row r="193" spans="1:14" x14ac:dyDescent="0.3">
      <c r="A193">
        <v>192</v>
      </c>
      <c r="B193" s="7" t="s">
        <v>34</v>
      </c>
      <c r="C193" s="7" t="s">
        <v>35</v>
      </c>
      <c r="D193" s="7" t="s">
        <v>20</v>
      </c>
      <c r="E193" s="7" t="s">
        <v>15</v>
      </c>
      <c r="F193" s="7" t="s">
        <v>22</v>
      </c>
      <c r="G193">
        <v>46</v>
      </c>
      <c r="H193" s="8">
        <v>38066</v>
      </c>
      <c r="I193">
        <v>73004</v>
      </c>
      <c r="J193">
        <v>0</v>
      </c>
      <c r="K193" s="7" t="s">
        <v>23</v>
      </c>
      <c r="L193" s="7" t="s">
        <v>55</v>
      </c>
      <c r="M193" s="8"/>
      <c r="N193">
        <v>0</v>
      </c>
    </row>
    <row r="194" spans="1:14" x14ac:dyDescent="0.3">
      <c r="A194">
        <v>193</v>
      </c>
      <c r="B194" s="7" t="s">
        <v>54</v>
      </c>
      <c r="C194" s="7" t="s">
        <v>44</v>
      </c>
      <c r="D194" s="7" t="s">
        <v>36</v>
      </c>
      <c r="E194" s="7" t="s">
        <v>21</v>
      </c>
      <c r="F194" s="7" t="s">
        <v>22</v>
      </c>
      <c r="G194">
        <v>57</v>
      </c>
      <c r="H194" s="8">
        <v>36275</v>
      </c>
      <c r="I194">
        <v>95061</v>
      </c>
      <c r="J194">
        <v>0.1</v>
      </c>
      <c r="K194" s="7" t="s">
        <v>23</v>
      </c>
      <c r="L194" s="7" t="s">
        <v>45</v>
      </c>
      <c r="M194" s="8"/>
      <c r="N194">
        <v>9506.1</v>
      </c>
    </row>
    <row r="195" spans="1:14" x14ac:dyDescent="0.3">
      <c r="A195">
        <v>194</v>
      </c>
      <c r="B195" s="7" t="s">
        <v>26</v>
      </c>
      <c r="C195" s="7" t="s">
        <v>35</v>
      </c>
      <c r="D195" s="7" t="s">
        <v>36</v>
      </c>
      <c r="E195" s="7" t="s">
        <v>15</v>
      </c>
      <c r="F195" s="7" t="s">
        <v>48</v>
      </c>
      <c r="G195">
        <v>49</v>
      </c>
      <c r="H195" s="8">
        <v>35887</v>
      </c>
      <c r="I195">
        <v>160832</v>
      </c>
      <c r="J195">
        <v>0.3</v>
      </c>
      <c r="K195" s="7" t="s">
        <v>17</v>
      </c>
      <c r="L195" s="7" t="s">
        <v>33</v>
      </c>
      <c r="M195" s="8"/>
      <c r="N195">
        <v>48249.599999999999</v>
      </c>
    </row>
    <row r="196" spans="1:14" x14ac:dyDescent="0.3">
      <c r="A196">
        <v>195</v>
      </c>
      <c r="B196" s="7" t="s">
        <v>77</v>
      </c>
      <c r="C196" s="7" t="s">
        <v>13</v>
      </c>
      <c r="D196" s="7" t="s">
        <v>20</v>
      </c>
      <c r="E196" s="7" t="s">
        <v>21</v>
      </c>
      <c r="F196" s="7" t="s">
        <v>16</v>
      </c>
      <c r="G196">
        <v>54</v>
      </c>
      <c r="H196" s="8">
        <v>40540</v>
      </c>
      <c r="I196">
        <v>64417</v>
      </c>
      <c r="J196">
        <v>0</v>
      </c>
      <c r="K196" s="7" t="s">
        <v>17</v>
      </c>
      <c r="L196" s="7" t="s">
        <v>49</v>
      </c>
      <c r="M196" s="8"/>
      <c r="N196">
        <v>0</v>
      </c>
    </row>
    <row r="197" spans="1:14" x14ac:dyDescent="0.3">
      <c r="A197">
        <v>196</v>
      </c>
      <c r="B197" s="7" t="s">
        <v>37</v>
      </c>
      <c r="C197" s="7" t="s">
        <v>35</v>
      </c>
      <c r="D197" s="7" t="s">
        <v>36</v>
      </c>
      <c r="E197" s="7" t="s">
        <v>21</v>
      </c>
      <c r="F197" s="7" t="s">
        <v>22</v>
      </c>
      <c r="G197">
        <v>28</v>
      </c>
      <c r="H197" s="8">
        <v>44274</v>
      </c>
      <c r="I197">
        <v>127543</v>
      </c>
      <c r="J197">
        <v>0.06</v>
      </c>
      <c r="K197" s="7" t="s">
        <v>23</v>
      </c>
      <c r="L197" s="7" t="s">
        <v>45</v>
      </c>
      <c r="M197" s="8"/>
      <c r="N197">
        <v>7652.58</v>
      </c>
    </row>
    <row r="198" spans="1:14" x14ac:dyDescent="0.3">
      <c r="A198">
        <v>197</v>
      </c>
      <c r="B198" s="7" t="s">
        <v>38</v>
      </c>
      <c r="C198" s="7" t="s">
        <v>47</v>
      </c>
      <c r="D198" s="7" t="s">
        <v>20</v>
      </c>
      <c r="E198" s="7" t="s">
        <v>21</v>
      </c>
      <c r="F198" s="7" t="s">
        <v>48</v>
      </c>
      <c r="G198">
        <v>30</v>
      </c>
      <c r="H198" s="8">
        <v>43272</v>
      </c>
      <c r="I198">
        <v>56154</v>
      </c>
      <c r="J198">
        <v>0</v>
      </c>
      <c r="K198" s="7" t="s">
        <v>50</v>
      </c>
      <c r="L198" s="7" t="s">
        <v>67</v>
      </c>
      <c r="M198" s="8"/>
      <c r="N198">
        <v>0</v>
      </c>
    </row>
    <row r="199" spans="1:14" x14ac:dyDescent="0.3">
      <c r="A199">
        <v>198</v>
      </c>
      <c r="B199" s="7" t="s">
        <v>46</v>
      </c>
      <c r="C199" s="7" t="s">
        <v>35</v>
      </c>
      <c r="D199" s="7" t="s">
        <v>20</v>
      </c>
      <c r="E199" s="7" t="s">
        <v>15</v>
      </c>
      <c r="F199" s="7" t="s">
        <v>22</v>
      </c>
      <c r="G199">
        <v>36</v>
      </c>
      <c r="H199" s="8">
        <v>41692</v>
      </c>
      <c r="I199">
        <v>218530</v>
      </c>
      <c r="J199">
        <v>0.3</v>
      </c>
      <c r="K199" s="7" t="s">
        <v>23</v>
      </c>
      <c r="L199" s="7" t="s">
        <v>45</v>
      </c>
      <c r="M199" s="8"/>
      <c r="N199">
        <v>65559</v>
      </c>
    </row>
    <row r="200" spans="1:14" x14ac:dyDescent="0.3">
      <c r="A200">
        <v>199</v>
      </c>
      <c r="B200" s="7" t="s">
        <v>77</v>
      </c>
      <c r="C200" s="7" t="s">
        <v>13</v>
      </c>
      <c r="D200" s="7" t="s">
        <v>20</v>
      </c>
      <c r="E200" s="7" t="s">
        <v>15</v>
      </c>
      <c r="F200" s="7" t="s">
        <v>48</v>
      </c>
      <c r="G200">
        <v>36</v>
      </c>
      <c r="H200" s="8">
        <v>43818</v>
      </c>
      <c r="I200">
        <v>91954</v>
      </c>
      <c r="J200">
        <v>0</v>
      </c>
      <c r="K200" s="7" t="s">
        <v>17</v>
      </c>
      <c r="L200" s="7" t="s">
        <v>49</v>
      </c>
      <c r="M200" s="8"/>
      <c r="N200">
        <v>0</v>
      </c>
    </row>
    <row r="201" spans="1:14" x14ac:dyDescent="0.3">
      <c r="A201">
        <v>200</v>
      </c>
      <c r="B201" s="7" t="s">
        <v>46</v>
      </c>
      <c r="C201" s="7" t="s">
        <v>47</v>
      </c>
      <c r="D201" s="7" t="s">
        <v>36</v>
      </c>
      <c r="E201" s="7" t="s">
        <v>15</v>
      </c>
      <c r="F201" s="7" t="s">
        <v>16</v>
      </c>
      <c r="G201">
        <v>30</v>
      </c>
      <c r="H201" s="8">
        <v>42634</v>
      </c>
      <c r="I201">
        <v>221217</v>
      </c>
      <c r="J201">
        <v>0.32</v>
      </c>
      <c r="K201" s="7" t="s">
        <v>17</v>
      </c>
      <c r="L201" s="7" t="s">
        <v>49</v>
      </c>
      <c r="M201" s="8">
        <v>43003</v>
      </c>
      <c r="N201">
        <v>70789.440000000002</v>
      </c>
    </row>
    <row r="202" spans="1:14" x14ac:dyDescent="0.3">
      <c r="A202">
        <v>201</v>
      </c>
      <c r="B202" s="7" t="s">
        <v>73</v>
      </c>
      <c r="C202" s="7" t="s">
        <v>13</v>
      </c>
      <c r="D202" s="7" t="s">
        <v>20</v>
      </c>
      <c r="E202" s="7" t="s">
        <v>21</v>
      </c>
      <c r="F202" s="7" t="s">
        <v>48</v>
      </c>
      <c r="G202">
        <v>29</v>
      </c>
      <c r="H202" s="8">
        <v>42866</v>
      </c>
      <c r="I202">
        <v>87536</v>
      </c>
      <c r="J202">
        <v>0</v>
      </c>
      <c r="K202" s="7" t="s">
        <v>17</v>
      </c>
      <c r="L202" s="7" t="s">
        <v>18</v>
      </c>
      <c r="M202" s="8"/>
      <c r="N202">
        <v>0</v>
      </c>
    </row>
    <row r="203" spans="1:14" x14ac:dyDescent="0.3">
      <c r="A203">
        <v>202</v>
      </c>
      <c r="B203" s="7" t="s">
        <v>38</v>
      </c>
      <c r="C203" s="7" t="s">
        <v>35</v>
      </c>
      <c r="D203" s="7" t="s">
        <v>36</v>
      </c>
      <c r="E203" s="7" t="s">
        <v>15</v>
      </c>
      <c r="F203" s="7" t="s">
        <v>48</v>
      </c>
      <c r="G203">
        <v>47</v>
      </c>
      <c r="H203" s="8">
        <v>42164</v>
      </c>
      <c r="I203">
        <v>41429</v>
      </c>
      <c r="J203">
        <v>0</v>
      </c>
      <c r="K203" s="7" t="s">
        <v>17</v>
      </c>
      <c r="L203" s="7" t="s">
        <v>18</v>
      </c>
      <c r="M203" s="8"/>
      <c r="N203">
        <v>0</v>
      </c>
    </row>
    <row r="204" spans="1:14" x14ac:dyDescent="0.3">
      <c r="A204">
        <v>203</v>
      </c>
      <c r="B204" s="7" t="s">
        <v>46</v>
      </c>
      <c r="C204" s="7" t="s">
        <v>44</v>
      </c>
      <c r="D204" s="7" t="s">
        <v>20</v>
      </c>
      <c r="E204" s="7" t="s">
        <v>21</v>
      </c>
      <c r="F204" s="7" t="s">
        <v>22</v>
      </c>
      <c r="G204">
        <v>35</v>
      </c>
      <c r="H204" s="8">
        <v>40826</v>
      </c>
      <c r="I204">
        <v>245482</v>
      </c>
      <c r="J204">
        <v>0.39</v>
      </c>
      <c r="K204" s="7" t="s">
        <v>17</v>
      </c>
      <c r="L204" s="7" t="s">
        <v>18</v>
      </c>
      <c r="M204" s="8"/>
      <c r="N204">
        <v>95737.98000000001</v>
      </c>
    </row>
    <row r="205" spans="1:14" x14ac:dyDescent="0.3">
      <c r="A205">
        <v>204</v>
      </c>
      <c r="B205" s="7" t="s">
        <v>71</v>
      </c>
      <c r="C205" s="7" t="s">
        <v>44</v>
      </c>
      <c r="D205" s="7" t="s">
        <v>20</v>
      </c>
      <c r="E205" s="7" t="s">
        <v>15</v>
      </c>
      <c r="F205" s="7" t="s">
        <v>29</v>
      </c>
      <c r="G205">
        <v>25</v>
      </c>
      <c r="H205" s="8">
        <v>43850</v>
      </c>
      <c r="I205">
        <v>71359</v>
      </c>
      <c r="J205">
        <v>0</v>
      </c>
      <c r="K205" s="7" t="s">
        <v>17</v>
      </c>
      <c r="L205" s="7" t="s">
        <v>33</v>
      </c>
      <c r="M205" s="8"/>
      <c r="N205">
        <v>0</v>
      </c>
    </row>
    <row r="206" spans="1:14" x14ac:dyDescent="0.3">
      <c r="A206">
        <v>205</v>
      </c>
      <c r="B206" s="7" t="s">
        <v>26</v>
      </c>
      <c r="C206" s="7" t="s">
        <v>44</v>
      </c>
      <c r="D206" s="7" t="s">
        <v>28</v>
      </c>
      <c r="E206" s="7" t="s">
        <v>21</v>
      </c>
      <c r="F206" s="7" t="s">
        <v>22</v>
      </c>
      <c r="G206">
        <v>45</v>
      </c>
      <c r="H206" s="8">
        <v>41879</v>
      </c>
      <c r="I206">
        <v>183161</v>
      </c>
      <c r="J206">
        <v>0.22</v>
      </c>
      <c r="K206" s="7" t="s">
        <v>17</v>
      </c>
      <c r="L206" s="7" t="s">
        <v>39</v>
      </c>
      <c r="M206" s="8"/>
      <c r="N206">
        <v>40295.42</v>
      </c>
    </row>
    <row r="207" spans="1:14" x14ac:dyDescent="0.3">
      <c r="A207">
        <v>206</v>
      </c>
      <c r="B207" s="7" t="s">
        <v>78</v>
      </c>
      <c r="C207" s="7" t="s">
        <v>13</v>
      </c>
      <c r="D207" s="7" t="s">
        <v>36</v>
      </c>
      <c r="E207" s="7" t="s">
        <v>21</v>
      </c>
      <c r="F207" s="7" t="s">
        <v>29</v>
      </c>
      <c r="G207">
        <v>58</v>
      </c>
      <c r="H207" s="8">
        <v>34176</v>
      </c>
      <c r="I207">
        <v>69260</v>
      </c>
      <c r="J207">
        <v>0</v>
      </c>
      <c r="K207" s="7" t="s">
        <v>17</v>
      </c>
      <c r="L207" s="7" t="s">
        <v>33</v>
      </c>
      <c r="M207" s="8"/>
      <c r="N207">
        <v>0</v>
      </c>
    </row>
    <row r="208" spans="1:14" x14ac:dyDescent="0.3">
      <c r="A208">
        <v>207</v>
      </c>
      <c r="B208" s="7" t="s">
        <v>64</v>
      </c>
      <c r="C208" s="7" t="s">
        <v>44</v>
      </c>
      <c r="D208" s="7" t="s">
        <v>28</v>
      </c>
      <c r="E208" s="7" t="s">
        <v>21</v>
      </c>
      <c r="F208" s="7" t="s">
        <v>29</v>
      </c>
      <c r="G208">
        <v>51</v>
      </c>
      <c r="H208" s="8">
        <v>36442</v>
      </c>
      <c r="I208">
        <v>95639</v>
      </c>
      <c r="J208">
        <v>0</v>
      </c>
      <c r="K208" s="7" t="s">
        <v>17</v>
      </c>
      <c r="L208" s="7" t="s">
        <v>41</v>
      </c>
      <c r="M208" s="8"/>
      <c r="N208">
        <v>0</v>
      </c>
    </row>
    <row r="209" spans="1:14" x14ac:dyDescent="0.3">
      <c r="A209">
        <v>208</v>
      </c>
      <c r="B209" s="7" t="s">
        <v>37</v>
      </c>
      <c r="C209" s="7" t="s">
        <v>42</v>
      </c>
      <c r="D209" s="7" t="s">
        <v>14</v>
      </c>
      <c r="E209" s="7" t="s">
        <v>21</v>
      </c>
      <c r="F209" s="7" t="s">
        <v>22</v>
      </c>
      <c r="G209">
        <v>48</v>
      </c>
      <c r="H209" s="8">
        <v>38168</v>
      </c>
      <c r="I209">
        <v>120660</v>
      </c>
      <c r="J209">
        <v>7.0000000000000007E-2</v>
      </c>
      <c r="K209" s="7" t="s">
        <v>23</v>
      </c>
      <c r="L209" s="7" t="s">
        <v>59</v>
      </c>
      <c r="M209" s="8"/>
      <c r="N209">
        <v>8446.2000000000007</v>
      </c>
    </row>
    <row r="210" spans="1:14" x14ac:dyDescent="0.3">
      <c r="A210">
        <v>209</v>
      </c>
      <c r="B210" s="7" t="s">
        <v>32</v>
      </c>
      <c r="C210" s="7" t="s">
        <v>35</v>
      </c>
      <c r="D210" s="7" t="s">
        <v>36</v>
      </c>
      <c r="E210" s="7" t="s">
        <v>21</v>
      </c>
      <c r="F210" s="7" t="s">
        <v>16</v>
      </c>
      <c r="G210">
        <v>36</v>
      </c>
      <c r="H210" s="8">
        <v>44556</v>
      </c>
      <c r="I210">
        <v>75119</v>
      </c>
      <c r="J210">
        <v>0</v>
      </c>
      <c r="K210" s="7" t="s">
        <v>17</v>
      </c>
      <c r="L210" s="7" t="s">
        <v>30</v>
      </c>
      <c r="M210" s="8"/>
      <c r="N210">
        <v>0</v>
      </c>
    </row>
    <row r="211" spans="1:14" x14ac:dyDescent="0.3">
      <c r="A211">
        <v>210</v>
      </c>
      <c r="B211" s="7" t="s">
        <v>46</v>
      </c>
      <c r="C211" s="7" t="s">
        <v>40</v>
      </c>
      <c r="D211" s="7" t="s">
        <v>14</v>
      </c>
      <c r="E211" s="7" t="s">
        <v>21</v>
      </c>
      <c r="F211" s="7" t="s">
        <v>22</v>
      </c>
      <c r="G211">
        <v>59</v>
      </c>
      <c r="H211" s="8">
        <v>40681</v>
      </c>
      <c r="I211">
        <v>192213</v>
      </c>
      <c r="J211">
        <v>0.4</v>
      </c>
      <c r="K211" s="7" t="s">
        <v>17</v>
      </c>
      <c r="L211" s="7" t="s">
        <v>30</v>
      </c>
      <c r="M211" s="8"/>
      <c r="N211">
        <v>76885.2</v>
      </c>
    </row>
    <row r="212" spans="1:14" x14ac:dyDescent="0.3">
      <c r="A212">
        <v>211</v>
      </c>
      <c r="B212" s="7" t="s">
        <v>34</v>
      </c>
      <c r="C212" s="7" t="s">
        <v>35</v>
      </c>
      <c r="D212" s="7" t="s">
        <v>28</v>
      </c>
      <c r="E212" s="7" t="s">
        <v>15</v>
      </c>
      <c r="F212" s="7" t="s">
        <v>48</v>
      </c>
      <c r="G212">
        <v>45</v>
      </c>
      <c r="H212" s="8">
        <v>41769</v>
      </c>
      <c r="I212">
        <v>65047</v>
      </c>
      <c r="J212">
        <v>0</v>
      </c>
      <c r="K212" s="7" t="s">
        <v>50</v>
      </c>
      <c r="L212" s="7" t="s">
        <v>67</v>
      </c>
      <c r="M212" s="8"/>
      <c r="N212">
        <v>0</v>
      </c>
    </row>
    <row r="213" spans="1:14" x14ac:dyDescent="0.3">
      <c r="A213">
        <v>212</v>
      </c>
      <c r="B213" s="7" t="s">
        <v>12</v>
      </c>
      <c r="C213" s="7" t="s">
        <v>35</v>
      </c>
      <c r="D213" s="7" t="s">
        <v>20</v>
      </c>
      <c r="E213" s="7" t="s">
        <v>21</v>
      </c>
      <c r="F213" s="7" t="s">
        <v>29</v>
      </c>
      <c r="G213">
        <v>29</v>
      </c>
      <c r="H213" s="8">
        <v>42810</v>
      </c>
      <c r="I213">
        <v>151413</v>
      </c>
      <c r="J213">
        <v>0.15</v>
      </c>
      <c r="K213" s="7" t="s">
        <v>17</v>
      </c>
      <c r="L213" s="7" t="s">
        <v>18</v>
      </c>
      <c r="M213" s="8"/>
      <c r="N213">
        <v>22711.95</v>
      </c>
    </row>
    <row r="214" spans="1:14" x14ac:dyDescent="0.3">
      <c r="A214">
        <v>213</v>
      </c>
      <c r="B214" s="7" t="s">
        <v>32</v>
      </c>
      <c r="C214" s="7" t="s">
        <v>40</v>
      </c>
      <c r="D214" s="7" t="s">
        <v>28</v>
      </c>
      <c r="E214" s="7" t="s">
        <v>21</v>
      </c>
      <c r="F214" s="7" t="s">
        <v>29</v>
      </c>
      <c r="G214">
        <v>62</v>
      </c>
      <c r="H214" s="8">
        <v>37733</v>
      </c>
      <c r="I214">
        <v>76906</v>
      </c>
      <c r="J214">
        <v>0</v>
      </c>
      <c r="K214" s="7" t="s">
        <v>17</v>
      </c>
      <c r="L214" s="7" t="s">
        <v>18</v>
      </c>
      <c r="M214" s="8"/>
      <c r="N214">
        <v>0</v>
      </c>
    </row>
    <row r="215" spans="1:14" x14ac:dyDescent="0.3">
      <c r="A215">
        <v>214</v>
      </c>
      <c r="B215" s="7" t="s">
        <v>37</v>
      </c>
      <c r="C215" s="7" t="s">
        <v>13</v>
      </c>
      <c r="D215" s="7" t="s">
        <v>36</v>
      </c>
      <c r="E215" s="7" t="s">
        <v>21</v>
      </c>
      <c r="F215" s="7" t="s">
        <v>22</v>
      </c>
      <c r="G215">
        <v>51</v>
      </c>
      <c r="H215" s="8">
        <v>34388</v>
      </c>
      <c r="I215">
        <v>122802</v>
      </c>
      <c r="J215">
        <v>0.05</v>
      </c>
      <c r="K215" s="7" t="s">
        <v>23</v>
      </c>
      <c r="L215" s="7" t="s">
        <v>45</v>
      </c>
      <c r="M215" s="8"/>
      <c r="N215">
        <v>6140.1</v>
      </c>
    </row>
    <row r="216" spans="1:14" x14ac:dyDescent="0.3">
      <c r="A216">
        <v>215</v>
      </c>
      <c r="B216" s="7" t="s">
        <v>71</v>
      </c>
      <c r="C216" s="7" t="s">
        <v>44</v>
      </c>
      <c r="D216" s="7" t="s">
        <v>14</v>
      </c>
      <c r="E216" s="7" t="s">
        <v>21</v>
      </c>
      <c r="F216" s="7" t="s">
        <v>48</v>
      </c>
      <c r="G216">
        <v>47</v>
      </c>
      <c r="H216" s="8">
        <v>35990</v>
      </c>
      <c r="I216">
        <v>99091</v>
      </c>
      <c r="J216">
        <v>0</v>
      </c>
      <c r="K216" s="7" t="s">
        <v>17</v>
      </c>
      <c r="L216" s="7" t="s">
        <v>41</v>
      </c>
      <c r="M216" s="8"/>
      <c r="N216">
        <v>0</v>
      </c>
    </row>
    <row r="217" spans="1:14" x14ac:dyDescent="0.3">
      <c r="A217">
        <v>216</v>
      </c>
      <c r="B217" s="7" t="s">
        <v>43</v>
      </c>
      <c r="C217" s="7" t="s">
        <v>44</v>
      </c>
      <c r="D217" s="7" t="s">
        <v>20</v>
      </c>
      <c r="E217" s="7" t="s">
        <v>21</v>
      </c>
      <c r="F217" s="7" t="s">
        <v>48</v>
      </c>
      <c r="G217">
        <v>40</v>
      </c>
      <c r="H217" s="8">
        <v>39506</v>
      </c>
      <c r="I217">
        <v>113987</v>
      </c>
      <c r="J217">
        <v>0</v>
      </c>
      <c r="K217" s="7" t="s">
        <v>50</v>
      </c>
      <c r="L217" s="7" t="s">
        <v>51</v>
      </c>
      <c r="M217" s="8"/>
      <c r="N217">
        <v>0</v>
      </c>
    </row>
    <row r="218" spans="1:14" x14ac:dyDescent="0.3">
      <c r="A218">
        <v>217</v>
      </c>
      <c r="B218" s="7" t="s">
        <v>32</v>
      </c>
      <c r="C218" s="7" t="s">
        <v>27</v>
      </c>
      <c r="D218" s="7" t="s">
        <v>36</v>
      </c>
      <c r="E218" s="7" t="s">
        <v>15</v>
      </c>
      <c r="F218" s="7" t="s">
        <v>29</v>
      </c>
      <c r="G218">
        <v>28</v>
      </c>
      <c r="H218" s="8">
        <v>44078</v>
      </c>
      <c r="I218">
        <v>95045</v>
      </c>
      <c r="J218">
        <v>0</v>
      </c>
      <c r="K218" s="7" t="s">
        <v>17</v>
      </c>
      <c r="L218" s="7" t="s">
        <v>30</v>
      </c>
      <c r="M218" s="8"/>
      <c r="N218">
        <v>0</v>
      </c>
    </row>
    <row r="219" spans="1:14" x14ac:dyDescent="0.3">
      <c r="A219">
        <v>218</v>
      </c>
      <c r="B219" s="7" t="s">
        <v>46</v>
      </c>
      <c r="C219" s="7" t="s">
        <v>47</v>
      </c>
      <c r="D219" s="7" t="s">
        <v>28</v>
      </c>
      <c r="E219" s="7" t="s">
        <v>15</v>
      </c>
      <c r="F219" s="7" t="s">
        <v>29</v>
      </c>
      <c r="G219">
        <v>29</v>
      </c>
      <c r="H219" s="8">
        <v>42740</v>
      </c>
      <c r="I219">
        <v>190401</v>
      </c>
      <c r="J219">
        <v>0.37</v>
      </c>
      <c r="K219" s="7" t="s">
        <v>17</v>
      </c>
      <c r="L219" s="7" t="s">
        <v>49</v>
      </c>
      <c r="M219" s="8"/>
      <c r="N219">
        <v>70448.37</v>
      </c>
    </row>
    <row r="220" spans="1:14" x14ac:dyDescent="0.3">
      <c r="A220">
        <v>219</v>
      </c>
      <c r="B220" s="7" t="s">
        <v>32</v>
      </c>
      <c r="C220" s="7" t="s">
        <v>27</v>
      </c>
      <c r="D220" s="7" t="s">
        <v>36</v>
      </c>
      <c r="E220" s="7" t="s">
        <v>21</v>
      </c>
      <c r="F220" s="7" t="s">
        <v>48</v>
      </c>
      <c r="G220">
        <v>46</v>
      </c>
      <c r="H220" s="8">
        <v>41294</v>
      </c>
      <c r="I220">
        <v>86061</v>
      </c>
      <c r="J220">
        <v>0</v>
      </c>
      <c r="K220" s="7" t="s">
        <v>50</v>
      </c>
      <c r="L220" s="7" t="s">
        <v>52</v>
      </c>
      <c r="M220" s="8"/>
      <c r="N220">
        <v>0</v>
      </c>
    </row>
    <row r="221" spans="1:14" x14ac:dyDescent="0.3">
      <c r="A221">
        <v>220</v>
      </c>
      <c r="B221" s="7" t="s">
        <v>72</v>
      </c>
      <c r="C221" s="7" t="s">
        <v>35</v>
      </c>
      <c r="D221" s="7" t="s">
        <v>28</v>
      </c>
      <c r="E221" s="7" t="s">
        <v>21</v>
      </c>
      <c r="F221" s="7" t="s">
        <v>48</v>
      </c>
      <c r="G221">
        <v>45</v>
      </c>
      <c r="H221" s="8">
        <v>44237</v>
      </c>
      <c r="I221">
        <v>79882</v>
      </c>
      <c r="J221">
        <v>0</v>
      </c>
      <c r="K221" s="7" t="s">
        <v>17</v>
      </c>
      <c r="L221" s="7" t="s">
        <v>33</v>
      </c>
      <c r="M221" s="8"/>
      <c r="N221">
        <v>0</v>
      </c>
    </row>
    <row r="222" spans="1:14" x14ac:dyDescent="0.3">
      <c r="A222">
        <v>221</v>
      </c>
      <c r="B222" s="7" t="s">
        <v>46</v>
      </c>
      <c r="C222" s="7" t="s">
        <v>44</v>
      </c>
      <c r="D222" s="7" t="s">
        <v>20</v>
      </c>
      <c r="E222" s="7" t="s">
        <v>15</v>
      </c>
      <c r="F222" s="7" t="s">
        <v>29</v>
      </c>
      <c r="G222">
        <v>30</v>
      </c>
      <c r="H222" s="8">
        <v>43165</v>
      </c>
      <c r="I222">
        <v>255431</v>
      </c>
      <c r="J222">
        <v>0.36</v>
      </c>
      <c r="K222" s="7" t="s">
        <v>17</v>
      </c>
      <c r="L222" s="7" t="s">
        <v>49</v>
      </c>
      <c r="M222" s="8"/>
      <c r="N222">
        <v>91955.16</v>
      </c>
    </row>
    <row r="223" spans="1:14" x14ac:dyDescent="0.3">
      <c r="A223">
        <v>222</v>
      </c>
      <c r="B223" s="7" t="s">
        <v>77</v>
      </c>
      <c r="C223" s="7" t="s">
        <v>13</v>
      </c>
      <c r="D223" s="7" t="s">
        <v>20</v>
      </c>
      <c r="E223" s="7" t="s">
        <v>15</v>
      </c>
      <c r="F223" s="7" t="s">
        <v>22</v>
      </c>
      <c r="G223">
        <v>48</v>
      </c>
      <c r="H223" s="8">
        <v>37855</v>
      </c>
      <c r="I223">
        <v>82017</v>
      </c>
      <c r="J223">
        <v>0</v>
      </c>
      <c r="K223" s="7" t="s">
        <v>23</v>
      </c>
      <c r="L223" s="7" t="s">
        <v>55</v>
      </c>
      <c r="M223" s="8"/>
      <c r="N223">
        <v>0</v>
      </c>
    </row>
    <row r="224" spans="1:14" x14ac:dyDescent="0.3">
      <c r="A224">
        <v>223</v>
      </c>
      <c r="B224" s="7" t="s">
        <v>38</v>
      </c>
      <c r="C224" s="7" t="s">
        <v>27</v>
      </c>
      <c r="D224" s="7" t="s">
        <v>20</v>
      </c>
      <c r="E224" s="7" t="s">
        <v>15</v>
      </c>
      <c r="F224" s="7" t="s">
        <v>29</v>
      </c>
      <c r="G224">
        <v>51</v>
      </c>
      <c r="H224" s="8">
        <v>42753</v>
      </c>
      <c r="I224">
        <v>53799</v>
      </c>
      <c r="J224">
        <v>0</v>
      </c>
      <c r="K224" s="7" t="s">
        <v>17</v>
      </c>
      <c r="L224" s="7" t="s">
        <v>49</v>
      </c>
      <c r="M224" s="8"/>
      <c r="N224">
        <v>0</v>
      </c>
    </row>
    <row r="225" spans="1:14" x14ac:dyDescent="0.3">
      <c r="A225">
        <v>224</v>
      </c>
      <c r="B225" s="7" t="s">
        <v>32</v>
      </c>
      <c r="C225" s="7" t="s">
        <v>35</v>
      </c>
      <c r="D225" s="7" t="s">
        <v>36</v>
      </c>
      <c r="E225" s="7" t="s">
        <v>15</v>
      </c>
      <c r="F225" s="7" t="s">
        <v>29</v>
      </c>
      <c r="G225">
        <v>28</v>
      </c>
      <c r="H225" s="8">
        <v>44380</v>
      </c>
      <c r="I225">
        <v>82739</v>
      </c>
      <c r="J225">
        <v>0</v>
      </c>
      <c r="K225" s="7" t="s">
        <v>17</v>
      </c>
      <c r="L225" s="7" t="s">
        <v>33</v>
      </c>
      <c r="M225" s="8"/>
      <c r="N225">
        <v>0</v>
      </c>
    </row>
    <row r="226" spans="1:14" x14ac:dyDescent="0.3">
      <c r="A226">
        <v>225</v>
      </c>
      <c r="B226" s="7" t="s">
        <v>66</v>
      </c>
      <c r="C226" s="7" t="s">
        <v>13</v>
      </c>
      <c r="D226" s="7" t="s">
        <v>20</v>
      </c>
      <c r="E226" s="7" t="s">
        <v>15</v>
      </c>
      <c r="F226" s="7" t="s">
        <v>29</v>
      </c>
      <c r="G226">
        <v>36</v>
      </c>
      <c r="H226" s="8">
        <v>41789</v>
      </c>
      <c r="I226">
        <v>99080</v>
      </c>
      <c r="J226">
        <v>0</v>
      </c>
      <c r="K226" s="7" t="s">
        <v>17</v>
      </c>
      <c r="L226" s="7" t="s">
        <v>30</v>
      </c>
      <c r="M226" s="8"/>
      <c r="N226">
        <v>0</v>
      </c>
    </row>
    <row r="227" spans="1:14" x14ac:dyDescent="0.3">
      <c r="A227">
        <v>226</v>
      </c>
      <c r="B227" s="7" t="s">
        <v>72</v>
      </c>
      <c r="C227" s="7" t="s">
        <v>35</v>
      </c>
      <c r="D227" s="7" t="s">
        <v>36</v>
      </c>
      <c r="E227" s="7" t="s">
        <v>15</v>
      </c>
      <c r="F227" s="7" t="s">
        <v>22</v>
      </c>
      <c r="G227">
        <v>40</v>
      </c>
      <c r="H227" s="8">
        <v>40563</v>
      </c>
      <c r="I227">
        <v>96719</v>
      </c>
      <c r="J227">
        <v>0</v>
      </c>
      <c r="K227" s="7" t="s">
        <v>23</v>
      </c>
      <c r="L227" s="7" t="s">
        <v>59</v>
      </c>
      <c r="M227" s="8"/>
      <c r="N227">
        <v>0</v>
      </c>
    </row>
    <row r="228" spans="1:14" x14ac:dyDescent="0.3">
      <c r="A228">
        <v>227</v>
      </c>
      <c r="B228" s="7" t="s">
        <v>26</v>
      </c>
      <c r="C228" s="7" t="s">
        <v>42</v>
      </c>
      <c r="D228" s="7" t="s">
        <v>14</v>
      </c>
      <c r="E228" s="7" t="s">
        <v>15</v>
      </c>
      <c r="F228" s="7" t="s">
        <v>29</v>
      </c>
      <c r="G228">
        <v>51</v>
      </c>
      <c r="H228" s="8">
        <v>44283</v>
      </c>
      <c r="I228">
        <v>180687</v>
      </c>
      <c r="J228">
        <v>0.19</v>
      </c>
      <c r="K228" s="7" t="s">
        <v>17</v>
      </c>
      <c r="L228" s="7" t="s">
        <v>33</v>
      </c>
      <c r="M228" s="8"/>
      <c r="N228">
        <v>34330.53</v>
      </c>
    </row>
    <row r="229" spans="1:14" x14ac:dyDescent="0.3">
      <c r="A229">
        <v>228</v>
      </c>
      <c r="B229" s="7" t="s">
        <v>54</v>
      </c>
      <c r="C229" s="7" t="s">
        <v>44</v>
      </c>
      <c r="D229" s="7" t="s">
        <v>36</v>
      </c>
      <c r="E229" s="7" t="s">
        <v>21</v>
      </c>
      <c r="F229" s="7" t="s">
        <v>22</v>
      </c>
      <c r="G229">
        <v>45</v>
      </c>
      <c r="H229" s="8">
        <v>36993</v>
      </c>
      <c r="I229">
        <v>95743</v>
      </c>
      <c r="J229">
        <v>0.15</v>
      </c>
      <c r="K229" s="7" t="s">
        <v>17</v>
      </c>
      <c r="L229" s="7" t="s">
        <v>41</v>
      </c>
      <c r="M229" s="8">
        <v>40193</v>
      </c>
      <c r="N229">
        <v>14361.449999999999</v>
      </c>
    </row>
    <row r="230" spans="1:14" x14ac:dyDescent="0.3">
      <c r="A230">
        <v>229</v>
      </c>
      <c r="B230" s="7" t="s">
        <v>71</v>
      </c>
      <c r="C230" s="7" t="s">
        <v>44</v>
      </c>
      <c r="D230" s="7" t="s">
        <v>14</v>
      </c>
      <c r="E230" s="7" t="s">
        <v>15</v>
      </c>
      <c r="F230" s="7" t="s">
        <v>29</v>
      </c>
      <c r="G230">
        <v>44</v>
      </c>
      <c r="H230" s="8">
        <v>40060</v>
      </c>
      <c r="I230">
        <v>89695</v>
      </c>
      <c r="J230">
        <v>0</v>
      </c>
      <c r="K230" s="7" t="s">
        <v>17</v>
      </c>
      <c r="L230" s="7" t="s">
        <v>41</v>
      </c>
      <c r="M230" s="8"/>
      <c r="N230">
        <v>0</v>
      </c>
    </row>
    <row r="231" spans="1:14" x14ac:dyDescent="0.3">
      <c r="A231">
        <v>230</v>
      </c>
      <c r="B231" s="7" t="s">
        <v>37</v>
      </c>
      <c r="C231" s="7" t="s">
        <v>27</v>
      </c>
      <c r="D231" s="7" t="s">
        <v>20</v>
      </c>
      <c r="E231" s="7" t="s">
        <v>21</v>
      </c>
      <c r="F231" s="7" t="s">
        <v>22</v>
      </c>
      <c r="G231">
        <v>64</v>
      </c>
      <c r="H231" s="8">
        <v>35996</v>
      </c>
      <c r="I231">
        <v>122753</v>
      </c>
      <c r="J231">
        <v>0.09</v>
      </c>
      <c r="K231" s="7" t="s">
        <v>23</v>
      </c>
      <c r="L231" s="7" t="s">
        <v>24</v>
      </c>
      <c r="M231" s="8"/>
      <c r="N231">
        <v>11047.77</v>
      </c>
    </row>
    <row r="232" spans="1:14" x14ac:dyDescent="0.3">
      <c r="A232">
        <v>231</v>
      </c>
      <c r="B232" s="7" t="s">
        <v>60</v>
      </c>
      <c r="C232" s="7" t="s">
        <v>42</v>
      </c>
      <c r="D232" s="7" t="s">
        <v>14</v>
      </c>
      <c r="E232" s="7" t="s">
        <v>21</v>
      </c>
      <c r="F232" s="7" t="s">
        <v>29</v>
      </c>
      <c r="G232">
        <v>30</v>
      </c>
      <c r="H232" s="8">
        <v>42078</v>
      </c>
      <c r="I232">
        <v>93734</v>
      </c>
      <c r="J232">
        <v>0</v>
      </c>
      <c r="K232" s="7" t="s">
        <v>17</v>
      </c>
      <c r="L232" s="7" t="s">
        <v>33</v>
      </c>
      <c r="M232" s="8"/>
      <c r="N232">
        <v>0</v>
      </c>
    </row>
    <row r="233" spans="1:14" x14ac:dyDescent="0.3">
      <c r="A233">
        <v>232</v>
      </c>
      <c r="B233" s="7" t="s">
        <v>38</v>
      </c>
      <c r="C233" s="7" t="s">
        <v>40</v>
      </c>
      <c r="D233" s="7" t="s">
        <v>36</v>
      </c>
      <c r="E233" s="7" t="s">
        <v>21</v>
      </c>
      <c r="F233" s="7" t="s">
        <v>22</v>
      </c>
      <c r="G233">
        <v>28</v>
      </c>
      <c r="H233" s="8">
        <v>42867</v>
      </c>
      <c r="I233">
        <v>52069</v>
      </c>
      <c r="J233">
        <v>0</v>
      </c>
      <c r="K233" s="7" t="s">
        <v>23</v>
      </c>
      <c r="L233" s="7" t="s">
        <v>24</v>
      </c>
      <c r="M233" s="8"/>
      <c r="N233">
        <v>0</v>
      </c>
    </row>
    <row r="234" spans="1:14" x14ac:dyDescent="0.3">
      <c r="A234">
        <v>233</v>
      </c>
      <c r="B234" s="7" t="s">
        <v>46</v>
      </c>
      <c r="C234" s="7" t="s">
        <v>40</v>
      </c>
      <c r="D234" s="7" t="s">
        <v>36</v>
      </c>
      <c r="E234" s="7" t="s">
        <v>15</v>
      </c>
      <c r="F234" s="7" t="s">
        <v>48</v>
      </c>
      <c r="G234">
        <v>33</v>
      </c>
      <c r="H234" s="8">
        <v>44181</v>
      </c>
      <c r="I234">
        <v>258426</v>
      </c>
      <c r="J234">
        <v>0.4</v>
      </c>
      <c r="K234" s="7" t="s">
        <v>50</v>
      </c>
      <c r="L234" s="7" t="s">
        <v>52</v>
      </c>
      <c r="M234" s="8"/>
      <c r="N234">
        <v>103370.40000000001</v>
      </c>
    </row>
    <row r="235" spans="1:14" x14ac:dyDescent="0.3">
      <c r="A235">
        <v>234</v>
      </c>
      <c r="B235" s="7" t="s">
        <v>37</v>
      </c>
      <c r="C235" s="7" t="s">
        <v>27</v>
      </c>
      <c r="D235" s="7" t="s">
        <v>28</v>
      </c>
      <c r="E235" s="7" t="s">
        <v>21</v>
      </c>
      <c r="F235" s="7" t="s">
        <v>16</v>
      </c>
      <c r="G235">
        <v>51</v>
      </c>
      <c r="H235" s="8">
        <v>34746</v>
      </c>
      <c r="I235">
        <v>125375</v>
      </c>
      <c r="J235">
        <v>0.09</v>
      </c>
      <c r="K235" s="7" t="s">
        <v>17</v>
      </c>
      <c r="L235" s="7" t="s">
        <v>30</v>
      </c>
      <c r="M235" s="8"/>
      <c r="N235">
        <v>11283.75</v>
      </c>
    </row>
    <row r="236" spans="1:14" x14ac:dyDescent="0.3">
      <c r="A236">
        <v>235</v>
      </c>
      <c r="B236" s="7" t="s">
        <v>46</v>
      </c>
      <c r="C236" s="7" t="s">
        <v>40</v>
      </c>
      <c r="D236" s="7" t="s">
        <v>20</v>
      </c>
      <c r="E236" s="7" t="s">
        <v>21</v>
      </c>
      <c r="F236" s="7" t="s">
        <v>22</v>
      </c>
      <c r="G236">
        <v>25</v>
      </c>
      <c r="H236" s="8">
        <v>44235</v>
      </c>
      <c r="I236">
        <v>198243</v>
      </c>
      <c r="J236">
        <v>0.31</v>
      </c>
      <c r="K236" s="7" t="s">
        <v>17</v>
      </c>
      <c r="L236" s="7" t="s">
        <v>39</v>
      </c>
      <c r="M236" s="8"/>
      <c r="N236">
        <v>61455.33</v>
      </c>
    </row>
    <row r="237" spans="1:14" x14ac:dyDescent="0.3">
      <c r="A237">
        <v>236</v>
      </c>
      <c r="B237" s="7" t="s">
        <v>68</v>
      </c>
      <c r="C237" s="7" t="s">
        <v>44</v>
      </c>
      <c r="D237" s="7" t="s">
        <v>14</v>
      </c>
      <c r="E237" s="7" t="s">
        <v>15</v>
      </c>
      <c r="F237" s="7" t="s">
        <v>48</v>
      </c>
      <c r="G237">
        <v>42</v>
      </c>
      <c r="H237" s="8">
        <v>43062</v>
      </c>
      <c r="I237">
        <v>96023</v>
      </c>
      <c r="J237">
        <v>0</v>
      </c>
      <c r="K237" s="7" t="s">
        <v>17</v>
      </c>
      <c r="L237" s="7" t="s">
        <v>39</v>
      </c>
      <c r="M237" s="8"/>
      <c r="N237">
        <v>0</v>
      </c>
    </row>
    <row r="238" spans="1:14" x14ac:dyDescent="0.3">
      <c r="A238">
        <v>237</v>
      </c>
      <c r="B238" s="7" t="s">
        <v>32</v>
      </c>
      <c r="C238" s="7" t="s">
        <v>47</v>
      </c>
      <c r="D238" s="7" t="s">
        <v>14</v>
      </c>
      <c r="E238" s="7" t="s">
        <v>15</v>
      </c>
      <c r="F238" s="7" t="s">
        <v>29</v>
      </c>
      <c r="G238">
        <v>34</v>
      </c>
      <c r="H238" s="8">
        <v>41085</v>
      </c>
      <c r="I238">
        <v>83066</v>
      </c>
      <c r="J238">
        <v>0</v>
      </c>
      <c r="K238" s="7" t="s">
        <v>17</v>
      </c>
      <c r="L238" s="7" t="s">
        <v>30</v>
      </c>
      <c r="M238" s="8">
        <v>41430</v>
      </c>
      <c r="N238">
        <v>0</v>
      </c>
    </row>
    <row r="239" spans="1:14" x14ac:dyDescent="0.3">
      <c r="A239">
        <v>238</v>
      </c>
      <c r="B239" s="7" t="s">
        <v>57</v>
      </c>
      <c r="C239" s="7" t="s">
        <v>35</v>
      </c>
      <c r="D239" s="7" t="s">
        <v>14</v>
      </c>
      <c r="E239" s="7" t="s">
        <v>15</v>
      </c>
      <c r="F239" s="7" t="s">
        <v>48</v>
      </c>
      <c r="G239">
        <v>48</v>
      </c>
      <c r="H239" s="8">
        <v>41773</v>
      </c>
      <c r="I239">
        <v>61216</v>
      </c>
      <c r="J239">
        <v>0</v>
      </c>
      <c r="K239" s="7" t="s">
        <v>17</v>
      </c>
      <c r="L239" s="7" t="s">
        <v>18</v>
      </c>
      <c r="M239" s="8"/>
      <c r="N239">
        <v>0</v>
      </c>
    </row>
    <row r="240" spans="1:14" x14ac:dyDescent="0.3">
      <c r="A240">
        <v>239</v>
      </c>
      <c r="B240" s="7" t="s">
        <v>12</v>
      </c>
      <c r="C240" s="7" t="s">
        <v>40</v>
      </c>
      <c r="D240" s="7" t="s">
        <v>36</v>
      </c>
      <c r="E240" s="7" t="s">
        <v>21</v>
      </c>
      <c r="F240" s="7" t="s">
        <v>29</v>
      </c>
      <c r="G240">
        <v>33</v>
      </c>
      <c r="H240" s="8">
        <v>41315</v>
      </c>
      <c r="I240">
        <v>144231</v>
      </c>
      <c r="J240">
        <v>0.14000000000000001</v>
      </c>
      <c r="K240" s="7" t="s">
        <v>17</v>
      </c>
      <c r="L240" s="7" t="s">
        <v>49</v>
      </c>
      <c r="M240" s="8">
        <v>44029</v>
      </c>
      <c r="N240">
        <v>20192.34</v>
      </c>
    </row>
    <row r="241" spans="1:14" x14ac:dyDescent="0.3">
      <c r="A241">
        <v>240</v>
      </c>
      <c r="B241" s="7" t="s">
        <v>61</v>
      </c>
      <c r="C241" s="7" t="s">
        <v>42</v>
      </c>
      <c r="D241" s="7" t="s">
        <v>14</v>
      </c>
      <c r="E241" s="7" t="s">
        <v>21</v>
      </c>
      <c r="F241" s="7" t="s">
        <v>22</v>
      </c>
      <c r="G241">
        <v>41</v>
      </c>
      <c r="H241" s="8">
        <v>39379</v>
      </c>
      <c r="I241">
        <v>51630</v>
      </c>
      <c r="J241">
        <v>0</v>
      </c>
      <c r="K241" s="7" t="s">
        <v>23</v>
      </c>
      <c r="L241" s="7" t="s">
        <v>55</v>
      </c>
      <c r="M241" s="8"/>
      <c r="N241">
        <v>0</v>
      </c>
    </row>
    <row r="242" spans="1:14" x14ac:dyDescent="0.3">
      <c r="A242">
        <v>241</v>
      </c>
      <c r="B242" s="7" t="s">
        <v>12</v>
      </c>
      <c r="C242" s="7" t="s">
        <v>35</v>
      </c>
      <c r="D242" s="7" t="s">
        <v>36</v>
      </c>
      <c r="E242" s="7" t="s">
        <v>21</v>
      </c>
      <c r="F242" s="7" t="s">
        <v>48</v>
      </c>
      <c r="G242">
        <v>55</v>
      </c>
      <c r="H242" s="8">
        <v>41594</v>
      </c>
      <c r="I242">
        <v>124129</v>
      </c>
      <c r="J242">
        <v>0.15</v>
      </c>
      <c r="K242" s="7" t="s">
        <v>50</v>
      </c>
      <c r="L242" s="7" t="s">
        <v>67</v>
      </c>
      <c r="M242" s="8"/>
      <c r="N242">
        <v>18619.349999999999</v>
      </c>
    </row>
    <row r="243" spans="1:14" x14ac:dyDescent="0.3">
      <c r="A243">
        <v>242</v>
      </c>
      <c r="B243" s="7" t="s">
        <v>68</v>
      </c>
      <c r="C243" s="7" t="s">
        <v>44</v>
      </c>
      <c r="D243" s="7" t="s">
        <v>20</v>
      </c>
      <c r="E243" s="7" t="s">
        <v>21</v>
      </c>
      <c r="F243" s="7" t="s">
        <v>48</v>
      </c>
      <c r="G243">
        <v>36</v>
      </c>
      <c r="H243" s="8">
        <v>39912</v>
      </c>
      <c r="I243">
        <v>60055</v>
      </c>
      <c r="J243">
        <v>0</v>
      </c>
      <c r="K243" s="7" t="s">
        <v>17</v>
      </c>
      <c r="L243" s="7" t="s">
        <v>18</v>
      </c>
      <c r="M243" s="8"/>
      <c r="N243">
        <v>0</v>
      </c>
    </row>
    <row r="244" spans="1:14" x14ac:dyDescent="0.3">
      <c r="A244">
        <v>243</v>
      </c>
      <c r="B244" s="7" t="s">
        <v>26</v>
      </c>
      <c r="C244" s="7" t="s">
        <v>44</v>
      </c>
      <c r="D244" s="7" t="s">
        <v>14</v>
      </c>
      <c r="E244" s="7" t="s">
        <v>21</v>
      </c>
      <c r="F244" s="7" t="s">
        <v>48</v>
      </c>
      <c r="G244">
        <v>31</v>
      </c>
      <c r="H244" s="8">
        <v>44069</v>
      </c>
      <c r="I244">
        <v>189290</v>
      </c>
      <c r="J244">
        <v>0.22</v>
      </c>
      <c r="K244" s="7" t="s">
        <v>50</v>
      </c>
      <c r="L244" s="7" t="s">
        <v>67</v>
      </c>
      <c r="M244" s="8">
        <v>44099</v>
      </c>
      <c r="N244">
        <v>41643.800000000003</v>
      </c>
    </row>
    <row r="245" spans="1:14" x14ac:dyDescent="0.3">
      <c r="A245">
        <v>244</v>
      </c>
      <c r="B245" s="7" t="s">
        <v>46</v>
      </c>
      <c r="C245" s="7" t="s">
        <v>13</v>
      </c>
      <c r="D245" s="7" t="s">
        <v>36</v>
      </c>
      <c r="E245" s="7" t="s">
        <v>15</v>
      </c>
      <c r="F245" s="7" t="s">
        <v>22</v>
      </c>
      <c r="G245">
        <v>53</v>
      </c>
      <c r="H245" s="8">
        <v>39568</v>
      </c>
      <c r="I245">
        <v>182202</v>
      </c>
      <c r="J245">
        <v>0.3</v>
      </c>
      <c r="K245" s="7" t="s">
        <v>17</v>
      </c>
      <c r="L245" s="7" t="s">
        <v>41</v>
      </c>
      <c r="M245" s="8"/>
      <c r="N245">
        <v>54660.6</v>
      </c>
    </row>
    <row r="246" spans="1:14" x14ac:dyDescent="0.3">
      <c r="A246">
        <v>245</v>
      </c>
      <c r="B246" s="7" t="s">
        <v>37</v>
      </c>
      <c r="C246" s="7" t="s">
        <v>35</v>
      </c>
      <c r="D246" s="7" t="s">
        <v>28</v>
      </c>
      <c r="E246" s="7" t="s">
        <v>21</v>
      </c>
      <c r="F246" s="7" t="s">
        <v>29</v>
      </c>
      <c r="G246">
        <v>43</v>
      </c>
      <c r="H246" s="8">
        <v>38748</v>
      </c>
      <c r="I246">
        <v>117518</v>
      </c>
      <c r="J246">
        <v>7.0000000000000007E-2</v>
      </c>
      <c r="K246" s="7" t="s">
        <v>17</v>
      </c>
      <c r="L246" s="7" t="s">
        <v>18</v>
      </c>
      <c r="M246" s="8"/>
      <c r="N246">
        <v>8226.26</v>
      </c>
    </row>
    <row r="247" spans="1:14" x14ac:dyDescent="0.3">
      <c r="A247">
        <v>246</v>
      </c>
      <c r="B247" s="7" t="s">
        <v>12</v>
      </c>
      <c r="C247" s="7" t="s">
        <v>27</v>
      </c>
      <c r="D247" s="7" t="s">
        <v>20</v>
      </c>
      <c r="E247" s="7" t="s">
        <v>15</v>
      </c>
      <c r="F247" s="7" t="s">
        <v>48</v>
      </c>
      <c r="G247">
        <v>37</v>
      </c>
      <c r="H247" s="8">
        <v>41329</v>
      </c>
      <c r="I247">
        <v>157474</v>
      </c>
      <c r="J247">
        <v>0.11</v>
      </c>
      <c r="K247" s="7" t="s">
        <v>50</v>
      </c>
      <c r="L247" s="7" t="s">
        <v>52</v>
      </c>
      <c r="M247" s="8"/>
      <c r="N247">
        <v>17322.14</v>
      </c>
    </row>
    <row r="248" spans="1:14" x14ac:dyDescent="0.3">
      <c r="A248">
        <v>247</v>
      </c>
      <c r="B248" s="7" t="s">
        <v>37</v>
      </c>
      <c r="C248" s="7" t="s">
        <v>47</v>
      </c>
      <c r="D248" s="7" t="s">
        <v>20</v>
      </c>
      <c r="E248" s="7" t="s">
        <v>21</v>
      </c>
      <c r="F248" s="7" t="s">
        <v>29</v>
      </c>
      <c r="G248">
        <v>38</v>
      </c>
      <c r="H248" s="8">
        <v>39544</v>
      </c>
      <c r="I248">
        <v>126856</v>
      </c>
      <c r="J248">
        <v>0.06</v>
      </c>
      <c r="K248" s="7" t="s">
        <v>17</v>
      </c>
      <c r="L248" s="7" t="s">
        <v>49</v>
      </c>
      <c r="M248" s="8"/>
      <c r="N248">
        <v>7611.36</v>
      </c>
    </row>
    <row r="249" spans="1:14" x14ac:dyDescent="0.3">
      <c r="A249">
        <v>248</v>
      </c>
      <c r="B249" s="7" t="s">
        <v>12</v>
      </c>
      <c r="C249" s="7" t="s">
        <v>40</v>
      </c>
      <c r="D249" s="7" t="s">
        <v>20</v>
      </c>
      <c r="E249" s="7" t="s">
        <v>15</v>
      </c>
      <c r="F249" s="7" t="s">
        <v>22</v>
      </c>
      <c r="G249">
        <v>49</v>
      </c>
      <c r="H249" s="8">
        <v>36983</v>
      </c>
      <c r="I249">
        <v>129124</v>
      </c>
      <c r="J249">
        <v>0.12</v>
      </c>
      <c r="K249" s="7" t="s">
        <v>23</v>
      </c>
      <c r="L249" s="7" t="s">
        <v>45</v>
      </c>
      <c r="M249" s="8"/>
      <c r="N249">
        <v>15494.88</v>
      </c>
    </row>
    <row r="250" spans="1:14" x14ac:dyDescent="0.3">
      <c r="A250">
        <v>249</v>
      </c>
      <c r="B250" s="7" t="s">
        <v>26</v>
      </c>
      <c r="C250" s="7" t="s">
        <v>35</v>
      </c>
      <c r="D250" s="7" t="s">
        <v>14</v>
      </c>
      <c r="E250" s="7" t="s">
        <v>15</v>
      </c>
      <c r="F250" s="7" t="s">
        <v>22</v>
      </c>
      <c r="G250">
        <v>45</v>
      </c>
      <c r="H250" s="8">
        <v>37316</v>
      </c>
      <c r="I250">
        <v>165181</v>
      </c>
      <c r="J250">
        <v>0.16</v>
      </c>
      <c r="K250" s="7" t="s">
        <v>17</v>
      </c>
      <c r="L250" s="7" t="s">
        <v>18</v>
      </c>
      <c r="M250" s="8"/>
      <c r="N250">
        <v>26428.959999999999</v>
      </c>
    </row>
    <row r="251" spans="1:14" x14ac:dyDescent="0.3">
      <c r="A251">
        <v>250</v>
      </c>
      <c r="B251" s="7" t="s">
        <v>46</v>
      </c>
      <c r="C251" s="7" t="s">
        <v>27</v>
      </c>
      <c r="D251" s="7" t="s">
        <v>36</v>
      </c>
      <c r="E251" s="7" t="s">
        <v>21</v>
      </c>
      <c r="F251" s="7" t="s">
        <v>48</v>
      </c>
      <c r="G251">
        <v>50</v>
      </c>
      <c r="H251" s="8">
        <v>38004</v>
      </c>
      <c r="I251">
        <v>247939</v>
      </c>
      <c r="J251">
        <v>0.35</v>
      </c>
      <c r="K251" s="7" t="s">
        <v>50</v>
      </c>
      <c r="L251" s="7" t="s">
        <v>52</v>
      </c>
      <c r="M251" s="8"/>
      <c r="N251">
        <v>86778.65</v>
      </c>
    </row>
    <row r="252" spans="1:14" x14ac:dyDescent="0.3">
      <c r="A252">
        <v>251</v>
      </c>
      <c r="B252" s="7" t="s">
        <v>26</v>
      </c>
      <c r="C252" s="7" t="s">
        <v>44</v>
      </c>
      <c r="D252" s="7" t="s">
        <v>28</v>
      </c>
      <c r="E252" s="7" t="s">
        <v>21</v>
      </c>
      <c r="F252" s="7" t="s">
        <v>48</v>
      </c>
      <c r="G252">
        <v>64</v>
      </c>
      <c r="H252" s="8">
        <v>42972</v>
      </c>
      <c r="I252">
        <v>169509</v>
      </c>
      <c r="J252">
        <v>0.18</v>
      </c>
      <c r="K252" s="7" t="s">
        <v>50</v>
      </c>
      <c r="L252" s="7" t="s">
        <v>51</v>
      </c>
      <c r="M252" s="8"/>
      <c r="N252">
        <v>30511.62</v>
      </c>
    </row>
    <row r="253" spans="1:14" x14ac:dyDescent="0.3">
      <c r="A253">
        <v>252</v>
      </c>
      <c r="B253" s="7" t="s">
        <v>12</v>
      </c>
      <c r="C253" s="7" t="s">
        <v>40</v>
      </c>
      <c r="D253" s="7" t="s">
        <v>20</v>
      </c>
      <c r="E253" s="7" t="s">
        <v>15</v>
      </c>
      <c r="F253" s="7" t="s">
        <v>29</v>
      </c>
      <c r="G253">
        <v>55</v>
      </c>
      <c r="H253" s="8">
        <v>40552</v>
      </c>
      <c r="I253">
        <v>138521</v>
      </c>
      <c r="J253">
        <v>0.1</v>
      </c>
      <c r="K253" s="7" t="s">
        <v>17</v>
      </c>
      <c r="L253" s="7" t="s">
        <v>39</v>
      </c>
      <c r="M253" s="8"/>
      <c r="N253">
        <v>13852.1</v>
      </c>
    </row>
    <row r="254" spans="1:14" x14ac:dyDescent="0.3">
      <c r="A254">
        <v>253</v>
      </c>
      <c r="B254" s="7" t="s">
        <v>54</v>
      </c>
      <c r="C254" s="7" t="s">
        <v>44</v>
      </c>
      <c r="D254" s="7" t="s">
        <v>28</v>
      </c>
      <c r="E254" s="7" t="s">
        <v>15</v>
      </c>
      <c r="F254" s="7" t="s">
        <v>48</v>
      </c>
      <c r="G254">
        <v>45</v>
      </c>
      <c r="H254" s="8">
        <v>41712</v>
      </c>
      <c r="I254">
        <v>113873</v>
      </c>
      <c r="J254">
        <v>0.11</v>
      </c>
      <c r="K254" s="7" t="s">
        <v>50</v>
      </c>
      <c r="L254" s="7" t="s">
        <v>52</v>
      </c>
      <c r="M254" s="8"/>
      <c r="N254">
        <v>12526.03</v>
      </c>
    </row>
    <row r="255" spans="1:14" x14ac:dyDescent="0.3">
      <c r="A255">
        <v>254</v>
      </c>
      <c r="B255" s="7" t="s">
        <v>58</v>
      </c>
      <c r="C255" s="7" t="s">
        <v>13</v>
      </c>
      <c r="D255" s="7" t="s">
        <v>36</v>
      </c>
      <c r="E255" s="7" t="s">
        <v>15</v>
      </c>
      <c r="F255" s="7" t="s">
        <v>16</v>
      </c>
      <c r="G255">
        <v>39</v>
      </c>
      <c r="H255" s="8">
        <v>43229</v>
      </c>
      <c r="I255">
        <v>73317</v>
      </c>
      <c r="J255">
        <v>0</v>
      </c>
      <c r="K255" s="7" t="s">
        <v>17</v>
      </c>
      <c r="L255" s="7" t="s">
        <v>39</v>
      </c>
      <c r="M255" s="8"/>
      <c r="N255">
        <v>0</v>
      </c>
    </row>
    <row r="256" spans="1:14" x14ac:dyDescent="0.3">
      <c r="A256">
        <v>255</v>
      </c>
      <c r="B256" s="7" t="s">
        <v>77</v>
      </c>
      <c r="C256" s="7" t="s">
        <v>13</v>
      </c>
      <c r="D256" s="7" t="s">
        <v>28</v>
      </c>
      <c r="E256" s="7" t="s">
        <v>15</v>
      </c>
      <c r="F256" s="7" t="s">
        <v>22</v>
      </c>
      <c r="G256">
        <v>40</v>
      </c>
      <c r="H256" s="8">
        <v>41451</v>
      </c>
      <c r="I256">
        <v>69096</v>
      </c>
      <c r="J256">
        <v>0</v>
      </c>
      <c r="K256" s="7" t="s">
        <v>17</v>
      </c>
      <c r="L256" s="7" t="s">
        <v>18</v>
      </c>
      <c r="M256" s="8"/>
      <c r="N256">
        <v>0</v>
      </c>
    </row>
    <row r="257" spans="1:14" x14ac:dyDescent="0.3">
      <c r="A257">
        <v>256</v>
      </c>
      <c r="B257" s="7" t="s">
        <v>60</v>
      </c>
      <c r="C257" s="7" t="s">
        <v>42</v>
      </c>
      <c r="D257" s="7" t="s">
        <v>20</v>
      </c>
      <c r="E257" s="7" t="s">
        <v>21</v>
      </c>
      <c r="F257" s="7" t="s">
        <v>48</v>
      </c>
      <c r="G257">
        <v>48</v>
      </c>
      <c r="H257" s="8">
        <v>38454</v>
      </c>
      <c r="I257">
        <v>87158</v>
      </c>
      <c r="J257">
        <v>0</v>
      </c>
      <c r="K257" s="7" t="s">
        <v>50</v>
      </c>
      <c r="L257" s="7" t="s">
        <v>51</v>
      </c>
      <c r="M257" s="8"/>
      <c r="N257">
        <v>0</v>
      </c>
    </row>
    <row r="258" spans="1:14" x14ac:dyDescent="0.3">
      <c r="A258">
        <v>257</v>
      </c>
      <c r="B258" s="7" t="s">
        <v>68</v>
      </c>
      <c r="C258" s="7" t="s">
        <v>44</v>
      </c>
      <c r="D258" s="7" t="s">
        <v>36</v>
      </c>
      <c r="E258" s="7" t="s">
        <v>21</v>
      </c>
      <c r="F258" s="7" t="s">
        <v>48</v>
      </c>
      <c r="G258">
        <v>64</v>
      </c>
      <c r="H258" s="8">
        <v>33875</v>
      </c>
      <c r="I258">
        <v>70778</v>
      </c>
      <c r="J258">
        <v>0</v>
      </c>
      <c r="K258" s="7" t="s">
        <v>17</v>
      </c>
      <c r="L258" s="7" t="s">
        <v>41</v>
      </c>
      <c r="M258" s="8"/>
      <c r="N258">
        <v>0</v>
      </c>
    </row>
    <row r="259" spans="1:14" x14ac:dyDescent="0.3">
      <c r="A259">
        <v>258</v>
      </c>
      <c r="B259" s="7" t="s">
        <v>26</v>
      </c>
      <c r="C259" s="7" t="s">
        <v>42</v>
      </c>
      <c r="D259" s="7" t="s">
        <v>28</v>
      </c>
      <c r="E259" s="7" t="s">
        <v>15</v>
      </c>
      <c r="F259" s="7" t="s">
        <v>48</v>
      </c>
      <c r="G259">
        <v>65</v>
      </c>
      <c r="H259" s="8">
        <v>38130</v>
      </c>
      <c r="I259">
        <v>153938</v>
      </c>
      <c r="J259">
        <v>0.2</v>
      </c>
      <c r="K259" s="7" t="s">
        <v>17</v>
      </c>
      <c r="L259" s="7" t="s">
        <v>33</v>
      </c>
      <c r="M259" s="8"/>
      <c r="N259">
        <v>30787.600000000002</v>
      </c>
    </row>
    <row r="260" spans="1:14" x14ac:dyDescent="0.3">
      <c r="A260">
        <v>259</v>
      </c>
      <c r="B260" s="7" t="s">
        <v>74</v>
      </c>
      <c r="C260" s="7" t="s">
        <v>13</v>
      </c>
      <c r="D260" s="7" t="s">
        <v>14</v>
      </c>
      <c r="E260" s="7" t="s">
        <v>21</v>
      </c>
      <c r="F260" s="7" t="s">
        <v>22</v>
      </c>
      <c r="G260">
        <v>43</v>
      </c>
      <c r="H260" s="8">
        <v>43224</v>
      </c>
      <c r="I260">
        <v>59888</v>
      </c>
      <c r="J260">
        <v>0</v>
      </c>
      <c r="K260" s="7" t="s">
        <v>23</v>
      </c>
      <c r="L260" s="7" t="s">
        <v>55</v>
      </c>
      <c r="M260" s="8"/>
      <c r="N260">
        <v>0</v>
      </c>
    </row>
    <row r="261" spans="1:14" x14ac:dyDescent="0.3">
      <c r="A261">
        <v>260</v>
      </c>
      <c r="B261" s="7" t="s">
        <v>68</v>
      </c>
      <c r="C261" s="7" t="s">
        <v>44</v>
      </c>
      <c r="D261" s="7" t="s">
        <v>36</v>
      </c>
      <c r="E261" s="7" t="s">
        <v>21</v>
      </c>
      <c r="F261" s="7" t="s">
        <v>29</v>
      </c>
      <c r="G261">
        <v>50</v>
      </c>
      <c r="H261" s="8">
        <v>43447</v>
      </c>
      <c r="I261">
        <v>63098</v>
      </c>
      <c r="J261">
        <v>0</v>
      </c>
      <c r="K261" s="7" t="s">
        <v>17</v>
      </c>
      <c r="L261" s="7" t="s">
        <v>49</v>
      </c>
      <c r="M261" s="8"/>
      <c r="N261">
        <v>0</v>
      </c>
    </row>
    <row r="262" spans="1:14" x14ac:dyDescent="0.3">
      <c r="A262">
        <v>261</v>
      </c>
      <c r="B262" s="7" t="s">
        <v>46</v>
      </c>
      <c r="C262" s="7" t="s">
        <v>27</v>
      </c>
      <c r="D262" s="7" t="s">
        <v>36</v>
      </c>
      <c r="E262" s="7" t="s">
        <v>15</v>
      </c>
      <c r="F262" s="7" t="s">
        <v>48</v>
      </c>
      <c r="G262">
        <v>27</v>
      </c>
      <c r="H262" s="8">
        <v>44545</v>
      </c>
      <c r="I262">
        <v>255369</v>
      </c>
      <c r="J262">
        <v>0.33</v>
      </c>
      <c r="K262" s="7" t="s">
        <v>50</v>
      </c>
      <c r="L262" s="7" t="s">
        <v>67</v>
      </c>
      <c r="M262" s="8"/>
      <c r="N262">
        <v>84271.77</v>
      </c>
    </row>
    <row r="263" spans="1:14" x14ac:dyDescent="0.3">
      <c r="A263">
        <v>262</v>
      </c>
      <c r="B263" s="7" t="s">
        <v>12</v>
      </c>
      <c r="C263" s="7" t="s">
        <v>42</v>
      </c>
      <c r="D263" s="7" t="s">
        <v>20</v>
      </c>
      <c r="E263" s="7" t="s">
        <v>15</v>
      </c>
      <c r="F263" s="7" t="s">
        <v>16</v>
      </c>
      <c r="G263">
        <v>55</v>
      </c>
      <c r="H263" s="8">
        <v>38301</v>
      </c>
      <c r="I263">
        <v>142318</v>
      </c>
      <c r="J263">
        <v>0.14000000000000001</v>
      </c>
      <c r="K263" s="7" t="s">
        <v>17</v>
      </c>
      <c r="L263" s="7" t="s">
        <v>30</v>
      </c>
      <c r="M263" s="8"/>
      <c r="N263">
        <v>19924.52</v>
      </c>
    </row>
    <row r="264" spans="1:14" x14ac:dyDescent="0.3">
      <c r="A264">
        <v>263</v>
      </c>
      <c r="B264" s="7" t="s">
        <v>65</v>
      </c>
      <c r="C264" s="7" t="s">
        <v>42</v>
      </c>
      <c r="D264" s="7" t="s">
        <v>20</v>
      </c>
      <c r="E264" s="7" t="s">
        <v>21</v>
      </c>
      <c r="F264" s="7" t="s">
        <v>16</v>
      </c>
      <c r="G264">
        <v>41</v>
      </c>
      <c r="H264" s="8">
        <v>38219</v>
      </c>
      <c r="I264">
        <v>49186</v>
      </c>
      <c r="J264">
        <v>0</v>
      </c>
      <c r="K264" s="7" t="s">
        <v>17</v>
      </c>
      <c r="L264" s="7" t="s">
        <v>41</v>
      </c>
      <c r="M264" s="8">
        <v>39616</v>
      </c>
      <c r="N264">
        <v>0</v>
      </c>
    </row>
    <row r="265" spans="1:14" x14ac:dyDescent="0.3">
      <c r="A265">
        <v>264</v>
      </c>
      <c r="B265" s="7" t="s">
        <v>46</v>
      </c>
      <c r="C265" s="7" t="s">
        <v>42</v>
      </c>
      <c r="D265" s="7" t="s">
        <v>14</v>
      </c>
      <c r="E265" s="7" t="s">
        <v>15</v>
      </c>
      <c r="F265" s="7" t="s">
        <v>16</v>
      </c>
      <c r="G265">
        <v>34</v>
      </c>
      <c r="H265" s="8">
        <v>43673</v>
      </c>
      <c r="I265">
        <v>220937</v>
      </c>
      <c r="J265">
        <v>0.38</v>
      </c>
      <c r="K265" s="7" t="s">
        <v>17</v>
      </c>
      <c r="L265" s="7" t="s">
        <v>41</v>
      </c>
      <c r="M265" s="8"/>
      <c r="N265">
        <v>83956.06</v>
      </c>
    </row>
    <row r="266" spans="1:14" x14ac:dyDescent="0.3">
      <c r="A266">
        <v>265</v>
      </c>
      <c r="B266" s="7" t="s">
        <v>26</v>
      </c>
      <c r="C266" s="7" t="s">
        <v>13</v>
      </c>
      <c r="D266" s="7" t="s">
        <v>28</v>
      </c>
      <c r="E266" s="7" t="s">
        <v>15</v>
      </c>
      <c r="F266" s="7" t="s">
        <v>22</v>
      </c>
      <c r="G266">
        <v>47</v>
      </c>
      <c r="H266" s="8">
        <v>41208</v>
      </c>
      <c r="I266">
        <v>183156</v>
      </c>
      <c r="J266">
        <v>0.3</v>
      </c>
      <c r="K266" s="7" t="s">
        <v>17</v>
      </c>
      <c r="L266" s="7" t="s">
        <v>18</v>
      </c>
      <c r="M266" s="8"/>
      <c r="N266">
        <v>54946.799999999996</v>
      </c>
    </row>
    <row r="267" spans="1:14" x14ac:dyDescent="0.3">
      <c r="A267">
        <v>266</v>
      </c>
      <c r="B267" s="7" t="s">
        <v>46</v>
      </c>
      <c r="C267" s="7" t="s">
        <v>13</v>
      </c>
      <c r="D267" s="7" t="s">
        <v>28</v>
      </c>
      <c r="E267" s="7" t="s">
        <v>15</v>
      </c>
      <c r="F267" s="7" t="s">
        <v>48</v>
      </c>
      <c r="G267">
        <v>32</v>
      </c>
      <c r="H267" s="8">
        <v>44034</v>
      </c>
      <c r="I267">
        <v>192749</v>
      </c>
      <c r="J267">
        <v>0.31</v>
      </c>
      <c r="K267" s="7" t="s">
        <v>17</v>
      </c>
      <c r="L267" s="7" t="s">
        <v>30</v>
      </c>
      <c r="M267" s="8"/>
      <c r="N267">
        <v>59752.19</v>
      </c>
    </row>
    <row r="268" spans="1:14" x14ac:dyDescent="0.3">
      <c r="A268">
        <v>267</v>
      </c>
      <c r="B268" s="7" t="s">
        <v>12</v>
      </c>
      <c r="C268" s="7" t="s">
        <v>13</v>
      </c>
      <c r="D268" s="7" t="s">
        <v>20</v>
      </c>
      <c r="E268" s="7" t="s">
        <v>15</v>
      </c>
      <c r="F268" s="7" t="s">
        <v>22</v>
      </c>
      <c r="G268">
        <v>39</v>
      </c>
      <c r="H268" s="8">
        <v>42819</v>
      </c>
      <c r="I268">
        <v>135325</v>
      </c>
      <c r="J268">
        <v>0.14000000000000001</v>
      </c>
      <c r="K268" s="7" t="s">
        <v>17</v>
      </c>
      <c r="L268" s="7" t="s">
        <v>33</v>
      </c>
      <c r="M268" s="8"/>
      <c r="N268">
        <v>18945.5</v>
      </c>
    </row>
    <row r="269" spans="1:14" x14ac:dyDescent="0.3">
      <c r="A269">
        <v>268</v>
      </c>
      <c r="B269" s="7" t="s">
        <v>32</v>
      </c>
      <c r="C269" s="7" t="s">
        <v>35</v>
      </c>
      <c r="D269" s="7" t="s">
        <v>28</v>
      </c>
      <c r="E269" s="7" t="s">
        <v>15</v>
      </c>
      <c r="F269" s="7" t="s">
        <v>29</v>
      </c>
      <c r="G269">
        <v>26</v>
      </c>
      <c r="H269" s="8">
        <v>43752</v>
      </c>
      <c r="I269">
        <v>79356</v>
      </c>
      <c r="J269">
        <v>0</v>
      </c>
      <c r="K269" s="7" t="s">
        <v>17</v>
      </c>
      <c r="L269" s="7" t="s">
        <v>33</v>
      </c>
      <c r="M269" s="8"/>
      <c r="N269">
        <v>0</v>
      </c>
    </row>
    <row r="270" spans="1:14" x14ac:dyDescent="0.3">
      <c r="A270">
        <v>269</v>
      </c>
      <c r="B270" s="7" t="s">
        <v>71</v>
      </c>
      <c r="C270" s="7" t="s">
        <v>44</v>
      </c>
      <c r="D270" s="7" t="s">
        <v>20</v>
      </c>
      <c r="E270" s="7" t="s">
        <v>21</v>
      </c>
      <c r="F270" s="7" t="s">
        <v>16</v>
      </c>
      <c r="G270">
        <v>40</v>
      </c>
      <c r="H270" s="8">
        <v>38540</v>
      </c>
      <c r="I270">
        <v>74412</v>
      </c>
      <c r="J270">
        <v>0</v>
      </c>
      <c r="K270" s="7" t="s">
        <v>17</v>
      </c>
      <c r="L270" s="7" t="s">
        <v>18</v>
      </c>
      <c r="M270" s="8"/>
      <c r="N270">
        <v>0</v>
      </c>
    </row>
    <row r="271" spans="1:14" x14ac:dyDescent="0.3">
      <c r="A271">
        <v>270</v>
      </c>
      <c r="B271" s="7" t="s">
        <v>31</v>
      </c>
      <c r="C271" s="7" t="s">
        <v>13</v>
      </c>
      <c r="D271" s="7" t="s">
        <v>20</v>
      </c>
      <c r="E271" s="7" t="s">
        <v>15</v>
      </c>
      <c r="F271" s="7" t="s">
        <v>48</v>
      </c>
      <c r="G271">
        <v>32</v>
      </c>
      <c r="H271" s="8">
        <v>43010</v>
      </c>
      <c r="I271">
        <v>61886</v>
      </c>
      <c r="J271">
        <v>0.09</v>
      </c>
      <c r="K271" s="7" t="s">
        <v>50</v>
      </c>
      <c r="L271" s="7" t="s">
        <v>52</v>
      </c>
      <c r="M271" s="8"/>
      <c r="N271">
        <v>5569.74</v>
      </c>
    </row>
    <row r="272" spans="1:14" x14ac:dyDescent="0.3">
      <c r="A272">
        <v>271</v>
      </c>
      <c r="B272" s="7" t="s">
        <v>26</v>
      </c>
      <c r="C272" s="7" t="s">
        <v>40</v>
      </c>
      <c r="D272" s="7" t="s">
        <v>14</v>
      </c>
      <c r="E272" s="7" t="s">
        <v>15</v>
      </c>
      <c r="F272" s="7" t="s">
        <v>22</v>
      </c>
      <c r="G272">
        <v>58</v>
      </c>
      <c r="H272" s="8">
        <v>37755</v>
      </c>
      <c r="I272">
        <v>173071</v>
      </c>
      <c r="J272">
        <v>0.28999999999999998</v>
      </c>
      <c r="K272" s="7" t="s">
        <v>17</v>
      </c>
      <c r="L272" s="7" t="s">
        <v>49</v>
      </c>
      <c r="M272" s="8"/>
      <c r="N272">
        <v>50190.59</v>
      </c>
    </row>
    <row r="273" spans="1:14" x14ac:dyDescent="0.3">
      <c r="A273">
        <v>272</v>
      </c>
      <c r="B273" s="7" t="s">
        <v>62</v>
      </c>
      <c r="C273" s="7" t="s">
        <v>44</v>
      </c>
      <c r="D273" s="7" t="s">
        <v>14</v>
      </c>
      <c r="E273" s="7" t="s">
        <v>15</v>
      </c>
      <c r="F273" s="7" t="s">
        <v>29</v>
      </c>
      <c r="G273">
        <v>58</v>
      </c>
      <c r="H273" s="8">
        <v>34999</v>
      </c>
      <c r="I273">
        <v>70189</v>
      </c>
      <c r="J273">
        <v>0</v>
      </c>
      <c r="K273" s="7" t="s">
        <v>17</v>
      </c>
      <c r="L273" s="7" t="s">
        <v>49</v>
      </c>
      <c r="M273" s="8"/>
      <c r="N273">
        <v>0</v>
      </c>
    </row>
    <row r="274" spans="1:14" x14ac:dyDescent="0.3">
      <c r="A274">
        <v>273</v>
      </c>
      <c r="B274" s="7" t="s">
        <v>46</v>
      </c>
      <c r="C274" s="7" t="s">
        <v>35</v>
      </c>
      <c r="D274" s="7" t="s">
        <v>14</v>
      </c>
      <c r="E274" s="7" t="s">
        <v>15</v>
      </c>
      <c r="F274" s="7" t="s">
        <v>48</v>
      </c>
      <c r="G274">
        <v>42</v>
      </c>
      <c r="H274" s="8">
        <v>41528</v>
      </c>
      <c r="I274">
        <v>181452</v>
      </c>
      <c r="J274">
        <v>0.3</v>
      </c>
      <c r="K274" s="7" t="s">
        <v>17</v>
      </c>
      <c r="L274" s="7" t="s">
        <v>49</v>
      </c>
      <c r="M274" s="8"/>
      <c r="N274">
        <v>54435.6</v>
      </c>
    </row>
    <row r="275" spans="1:14" x14ac:dyDescent="0.3">
      <c r="A275">
        <v>274</v>
      </c>
      <c r="B275" s="7" t="s">
        <v>61</v>
      </c>
      <c r="C275" s="7" t="s">
        <v>42</v>
      </c>
      <c r="D275" s="7" t="s">
        <v>28</v>
      </c>
      <c r="E275" s="7" t="s">
        <v>21</v>
      </c>
      <c r="F275" s="7" t="s">
        <v>29</v>
      </c>
      <c r="G275">
        <v>26</v>
      </c>
      <c r="H275" s="8">
        <v>44267</v>
      </c>
      <c r="I275">
        <v>70369</v>
      </c>
      <c r="J275">
        <v>0</v>
      </c>
      <c r="K275" s="7" t="s">
        <v>17</v>
      </c>
      <c r="L275" s="7" t="s">
        <v>18</v>
      </c>
      <c r="M275" s="8"/>
      <c r="N275">
        <v>0</v>
      </c>
    </row>
    <row r="276" spans="1:14" x14ac:dyDescent="0.3">
      <c r="A276">
        <v>275</v>
      </c>
      <c r="B276" s="7" t="s">
        <v>32</v>
      </c>
      <c r="C276" s="7" t="s">
        <v>40</v>
      </c>
      <c r="D276" s="7" t="s">
        <v>20</v>
      </c>
      <c r="E276" s="7" t="s">
        <v>21</v>
      </c>
      <c r="F276" s="7" t="s">
        <v>48</v>
      </c>
      <c r="G276">
        <v>38</v>
      </c>
      <c r="H276" s="8">
        <v>39634</v>
      </c>
      <c r="I276">
        <v>78056</v>
      </c>
      <c r="J276">
        <v>0</v>
      </c>
      <c r="K276" s="7" t="s">
        <v>50</v>
      </c>
      <c r="L276" s="7" t="s">
        <v>67</v>
      </c>
      <c r="M276" s="8"/>
      <c r="N276">
        <v>0</v>
      </c>
    </row>
    <row r="277" spans="1:14" x14ac:dyDescent="0.3">
      <c r="A277">
        <v>276</v>
      </c>
      <c r="B277" s="7" t="s">
        <v>26</v>
      </c>
      <c r="C277" s="7" t="s">
        <v>27</v>
      </c>
      <c r="D277" s="7" t="s">
        <v>14</v>
      </c>
      <c r="E277" s="7" t="s">
        <v>21</v>
      </c>
      <c r="F277" s="7" t="s">
        <v>22</v>
      </c>
      <c r="G277">
        <v>64</v>
      </c>
      <c r="H277" s="8">
        <v>35187</v>
      </c>
      <c r="I277">
        <v>189933</v>
      </c>
      <c r="J277">
        <v>0.23</v>
      </c>
      <c r="K277" s="7" t="s">
        <v>17</v>
      </c>
      <c r="L277" s="7" t="s">
        <v>39</v>
      </c>
      <c r="M277" s="8"/>
      <c r="N277">
        <v>43684.590000000004</v>
      </c>
    </row>
    <row r="278" spans="1:14" x14ac:dyDescent="0.3">
      <c r="A278">
        <v>277</v>
      </c>
      <c r="B278" s="7" t="s">
        <v>63</v>
      </c>
      <c r="C278" s="7" t="s">
        <v>44</v>
      </c>
      <c r="D278" s="7" t="s">
        <v>28</v>
      </c>
      <c r="E278" s="7" t="s">
        <v>21</v>
      </c>
      <c r="F278" s="7" t="s">
        <v>29</v>
      </c>
      <c r="G278">
        <v>38</v>
      </c>
      <c r="H278" s="8">
        <v>40360</v>
      </c>
      <c r="I278">
        <v>78237</v>
      </c>
      <c r="J278">
        <v>0</v>
      </c>
      <c r="K278" s="7" t="s">
        <v>17</v>
      </c>
      <c r="L278" s="7" t="s">
        <v>33</v>
      </c>
      <c r="M278" s="8"/>
      <c r="N278">
        <v>0</v>
      </c>
    </row>
    <row r="279" spans="1:14" x14ac:dyDescent="0.3">
      <c r="A279">
        <v>278</v>
      </c>
      <c r="B279" s="7" t="s">
        <v>38</v>
      </c>
      <c r="C279" s="7" t="s">
        <v>40</v>
      </c>
      <c r="D279" s="7" t="s">
        <v>14</v>
      </c>
      <c r="E279" s="7" t="s">
        <v>15</v>
      </c>
      <c r="F279" s="7" t="s">
        <v>48</v>
      </c>
      <c r="G279">
        <v>55</v>
      </c>
      <c r="H279" s="8">
        <v>35242</v>
      </c>
      <c r="I279">
        <v>48687</v>
      </c>
      <c r="J279">
        <v>0</v>
      </c>
      <c r="K279" s="7" t="s">
        <v>50</v>
      </c>
      <c r="L279" s="7" t="s">
        <v>52</v>
      </c>
      <c r="M279" s="8"/>
      <c r="N279">
        <v>0</v>
      </c>
    </row>
    <row r="280" spans="1:14" x14ac:dyDescent="0.3">
      <c r="A280">
        <v>279</v>
      </c>
      <c r="B280" s="7" t="s">
        <v>12</v>
      </c>
      <c r="C280" s="7" t="s">
        <v>47</v>
      </c>
      <c r="D280" s="7" t="s">
        <v>20</v>
      </c>
      <c r="E280" s="7" t="s">
        <v>15</v>
      </c>
      <c r="F280" s="7" t="s">
        <v>48</v>
      </c>
      <c r="G280">
        <v>45</v>
      </c>
      <c r="H280" s="8">
        <v>38218</v>
      </c>
      <c r="I280">
        <v>121065</v>
      </c>
      <c r="J280">
        <v>0.15</v>
      </c>
      <c r="K280" s="7" t="s">
        <v>50</v>
      </c>
      <c r="L280" s="7" t="s">
        <v>52</v>
      </c>
      <c r="M280" s="8"/>
      <c r="N280">
        <v>18159.75</v>
      </c>
    </row>
    <row r="281" spans="1:14" x14ac:dyDescent="0.3">
      <c r="A281">
        <v>280</v>
      </c>
      <c r="B281" s="7" t="s">
        <v>32</v>
      </c>
      <c r="C281" s="7" t="s">
        <v>35</v>
      </c>
      <c r="D281" s="7" t="s">
        <v>36</v>
      </c>
      <c r="E281" s="7" t="s">
        <v>21</v>
      </c>
      <c r="F281" s="7" t="s">
        <v>16</v>
      </c>
      <c r="G281">
        <v>43</v>
      </c>
      <c r="H281" s="8">
        <v>38093</v>
      </c>
      <c r="I281">
        <v>94246</v>
      </c>
      <c r="J281">
        <v>0</v>
      </c>
      <c r="K281" s="7" t="s">
        <v>17</v>
      </c>
      <c r="L281" s="7" t="s">
        <v>41</v>
      </c>
      <c r="M281" s="8"/>
      <c r="N281">
        <v>0</v>
      </c>
    </row>
    <row r="282" spans="1:14" x14ac:dyDescent="0.3">
      <c r="A282">
        <v>281</v>
      </c>
      <c r="B282" s="7" t="s">
        <v>74</v>
      </c>
      <c r="C282" s="7" t="s">
        <v>13</v>
      </c>
      <c r="D282" s="7" t="s">
        <v>20</v>
      </c>
      <c r="E282" s="7" t="s">
        <v>15</v>
      </c>
      <c r="F282" s="7" t="s">
        <v>22</v>
      </c>
      <c r="G282">
        <v>34</v>
      </c>
      <c r="H282" s="8">
        <v>42512</v>
      </c>
      <c r="I282">
        <v>44614</v>
      </c>
      <c r="J282">
        <v>0</v>
      </c>
      <c r="K282" s="7" t="s">
        <v>17</v>
      </c>
      <c r="L282" s="7" t="s">
        <v>39</v>
      </c>
      <c r="M282" s="8"/>
      <c r="N282">
        <v>0</v>
      </c>
    </row>
    <row r="283" spans="1:14" x14ac:dyDescent="0.3">
      <c r="A283">
        <v>282</v>
      </c>
      <c r="B283" s="7" t="s">
        <v>46</v>
      </c>
      <c r="C283" s="7" t="s">
        <v>13</v>
      </c>
      <c r="D283" s="7" t="s">
        <v>14</v>
      </c>
      <c r="E283" s="7" t="s">
        <v>21</v>
      </c>
      <c r="F283" s="7" t="s">
        <v>22</v>
      </c>
      <c r="G283">
        <v>40</v>
      </c>
      <c r="H283" s="8">
        <v>44143</v>
      </c>
      <c r="I283">
        <v>234469</v>
      </c>
      <c r="J283">
        <v>0.31</v>
      </c>
      <c r="K283" s="7" t="s">
        <v>23</v>
      </c>
      <c r="L283" s="7" t="s">
        <v>59</v>
      </c>
      <c r="M283" s="8"/>
      <c r="N283">
        <v>72685.39</v>
      </c>
    </row>
    <row r="284" spans="1:14" x14ac:dyDescent="0.3">
      <c r="A284">
        <v>283</v>
      </c>
      <c r="B284" s="7" t="s">
        <v>63</v>
      </c>
      <c r="C284" s="7" t="s">
        <v>44</v>
      </c>
      <c r="D284" s="7" t="s">
        <v>14</v>
      </c>
      <c r="E284" s="7" t="s">
        <v>21</v>
      </c>
      <c r="F284" s="7" t="s">
        <v>48</v>
      </c>
      <c r="G284">
        <v>52</v>
      </c>
      <c r="H284" s="8">
        <v>44022</v>
      </c>
      <c r="I284">
        <v>88272</v>
      </c>
      <c r="J284">
        <v>0</v>
      </c>
      <c r="K284" s="7" t="s">
        <v>50</v>
      </c>
      <c r="L284" s="7" t="s">
        <v>67</v>
      </c>
      <c r="M284" s="8"/>
      <c r="N284">
        <v>0</v>
      </c>
    </row>
    <row r="285" spans="1:14" x14ac:dyDescent="0.3">
      <c r="A285">
        <v>284</v>
      </c>
      <c r="B285" s="7" t="s">
        <v>57</v>
      </c>
      <c r="C285" s="7" t="s">
        <v>27</v>
      </c>
      <c r="D285" s="7" t="s">
        <v>36</v>
      </c>
      <c r="E285" s="7" t="s">
        <v>21</v>
      </c>
      <c r="F285" s="7" t="s">
        <v>22</v>
      </c>
      <c r="G285">
        <v>52</v>
      </c>
      <c r="H285" s="8">
        <v>42992</v>
      </c>
      <c r="I285">
        <v>74449</v>
      </c>
      <c r="J285">
        <v>0</v>
      </c>
      <c r="K285" s="7" t="s">
        <v>23</v>
      </c>
      <c r="L285" s="7" t="s">
        <v>55</v>
      </c>
      <c r="M285" s="8"/>
      <c r="N285">
        <v>0</v>
      </c>
    </row>
    <row r="286" spans="1:14" x14ac:dyDescent="0.3">
      <c r="A286">
        <v>285</v>
      </c>
      <c r="B286" s="7" t="s">
        <v>46</v>
      </c>
      <c r="C286" s="7" t="s">
        <v>44</v>
      </c>
      <c r="D286" s="7" t="s">
        <v>28</v>
      </c>
      <c r="E286" s="7" t="s">
        <v>21</v>
      </c>
      <c r="F286" s="7" t="s">
        <v>22</v>
      </c>
      <c r="G286">
        <v>47</v>
      </c>
      <c r="H286" s="8">
        <v>41071</v>
      </c>
      <c r="I286">
        <v>222941</v>
      </c>
      <c r="J286">
        <v>0.39</v>
      </c>
      <c r="K286" s="7" t="s">
        <v>23</v>
      </c>
      <c r="L286" s="7" t="s">
        <v>55</v>
      </c>
      <c r="M286" s="8"/>
      <c r="N286">
        <v>86946.99</v>
      </c>
    </row>
    <row r="287" spans="1:14" x14ac:dyDescent="0.3">
      <c r="A287">
        <v>286</v>
      </c>
      <c r="B287" s="7" t="s">
        <v>38</v>
      </c>
      <c r="C287" s="7" t="s">
        <v>47</v>
      </c>
      <c r="D287" s="7" t="s">
        <v>20</v>
      </c>
      <c r="E287" s="7" t="s">
        <v>15</v>
      </c>
      <c r="F287" s="7" t="s">
        <v>22</v>
      </c>
      <c r="G287">
        <v>65</v>
      </c>
      <c r="H287" s="8">
        <v>41543</v>
      </c>
      <c r="I287">
        <v>50341</v>
      </c>
      <c r="J287">
        <v>0</v>
      </c>
      <c r="K287" s="7" t="s">
        <v>23</v>
      </c>
      <c r="L287" s="7" t="s">
        <v>55</v>
      </c>
      <c r="M287" s="8"/>
      <c r="N287">
        <v>0</v>
      </c>
    </row>
    <row r="288" spans="1:14" x14ac:dyDescent="0.3">
      <c r="A288">
        <v>287</v>
      </c>
      <c r="B288" s="7" t="s">
        <v>61</v>
      </c>
      <c r="C288" s="7" t="s">
        <v>42</v>
      </c>
      <c r="D288" s="7" t="s">
        <v>36</v>
      </c>
      <c r="E288" s="7" t="s">
        <v>15</v>
      </c>
      <c r="F288" s="7" t="s">
        <v>48</v>
      </c>
      <c r="G288">
        <v>31</v>
      </c>
      <c r="H288" s="8">
        <v>44297</v>
      </c>
      <c r="I288">
        <v>72235</v>
      </c>
      <c r="J288">
        <v>0</v>
      </c>
      <c r="K288" s="7" t="s">
        <v>50</v>
      </c>
      <c r="L288" s="7" t="s">
        <v>51</v>
      </c>
      <c r="M288" s="8"/>
      <c r="N288">
        <v>0</v>
      </c>
    </row>
    <row r="289" spans="1:14" x14ac:dyDescent="0.3">
      <c r="A289">
        <v>288</v>
      </c>
      <c r="B289" s="7" t="s">
        <v>32</v>
      </c>
      <c r="C289" s="7" t="s">
        <v>40</v>
      </c>
      <c r="D289" s="7" t="s">
        <v>36</v>
      </c>
      <c r="E289" s="7" t="s">
        <v>15</v>
      </c>
      <c r="F289" s="7" t="s">
        <v>48</v>
      </c>
      <c r="G289">
        <v>41</v>
      </c>
      <c r="H289" s="8">
        <v>42533</v>
      </c>
      <c r="I289">
        <v>70165</v>
      </c>
      <c r="J289">
        <v>0</v>
      </c>
      <c r="K289" s="7" t="s">
        <v>17</v>
      </c>
      <c r="L289" s="7" t="s">
        <v>49</v>
      </c>
      <c r="M289" s="8"/>
      <c r="N289">
        <v>0</v>
      </c>
    </row>
    <row r="290" spans="1:14" x14ac:dyDescent="0.3">
      <c r="A290">
        <v>289</v>
      </c>
      <c r="B290" s="7" t="s">
        <v>12</v>
      </c>
      <c r="C290" s="7" t="s">
        <v>47</v>
      </c>
      <c r="D290" s="7" t="s">
        <v>28</v>
      </c>
      <c r="E290" s="7" t="s">
        <v>21</v>
      </c>
      <c r="F290" s="7" t="s">
        <v>29</v>
      </c>
      <c r="G290">
        <v>30</v>
      </c>
      <c r="H290" s="8">
        <v>44030</v>
      </c>
      <c r="I290">
        <v>148485</v>
      </c>
      <c r="J290">
        <v>0.15</v>
      </c>
      <c r="K290" s="7" t="s">
        <v>17</v>
      </c>
      <c r="L290" s="7" t="s">
        <v>39</v>
      </c>
      <c r="M290" s="8"/>
      <c r="N290">
        <v>22272.75</v>
      </c>
    </row>
    <row r="291" spans="1:14" x14ac:dyDescent="0.3">
      <c r="A291">
        <v>290</v>
      </c>
      <c r="B291" s="7" t="s">
        <v>19</v>
      </c>
      <c r="C291" s="7" t="s">
        <v>13</v>
      </c>
      <c r="D291" s="7" t="s">
        <v>20</v>
      </c>
      <c r="E291" s="7" t="s">
        <v>15</v>
      </c>
      <c r="F291" s="7" t="s">
        <v>22</v>
      </c>
      <c r="G291">
        <v>58</v>
      </c>
      <c r="H291" s="8">
        <v>38521</v>
      </c>
      <c r="I291">
        <v>86089</v>
      </c>
      <c r="J291">
        <v>0</v>
      </c>
      <c r="K291" s="7" t="s">
        <v>17</v>
      </c>
      <c r="L291" s="7" t="s">
        <v>30</v>
      </c>
      <c r="M291" s="8"/>
      <c r="N291">
        <v>0</v>
      </c>
    </row>
    <row r="292" spans="1:14" x14ac:dyDescent="0.3">
      <c r="A292">
        <v>291</v>
      </c>
      <c r="B292" s="7" t="s">
        <v>54</v>
      </c>
      <c r="C292" s="7" t="s">
        <v>44</v>
      </c>
      <c r="D292" s="7" t="s">
        <v>14</v>
      </c>
      <c r="E292" s="7" t="s">
        <v>21</v>
      </c>
      <c r="F292" s="7" t="s">
        <v>48</v>
      </c>
      <c r="G292">
        <v>54</v>
      </c>
      <c r="H292" s="8">
        <v>39382</v>
      </c>
      <c r="I292">
        <v>106313</v>
      </c>
      <c r="J292">
        <v>0.15</v>
      </c>
      <c r="K292" s="7" t="s">
        <v>17</v>
      </c>
      <c r="L292" s="7" t="s">
        <v>30</v>
      </c>
      <c r="M292" s="8"/>
      <c r="N292">
        <v>15946.949999999999</v>
      </c>
    </row>
    <row r="293" spans="1:14" x14ac:dyDescent="0.3">
      <c r="A293">
        <v>292</v>
      </c>
      <c r="B293" s="7" t="s">
        <v>38</v>
      </c>
      <c r="C293" s="7" t="s">
        <v>47</v>
      </c>
      <c r="D293" s="7" t="s">
        <v>14</v>
      </c>
      <c r="E293" s="7" t="s">
        <v>15</v>
      </c>
      <c r="F293" s="7" t="s">
        <v>22</v>
      </c>
      <c r="G293">
        <v>40</v>
      </c>
      <c r="H293" s="8">
        <v>44251</v>
      </c>
      <c r="I293">
        <v>46833</v>
      </c>
      <c r="J293">
        <v>0</v>
      </c>
      <c r="K293" s="7" t="s">
        <v>23</v>
      </c>
      <c r="L293" s="7" t="s">
        <v>59</v>
      </c>
      <c r="M293" s="8">
        <v>44510</v>
      </c>
      <c r="N293">
        <v>0</v>
      </c>
    </row>
    <row r="294" spans="1:14" x14ac:dyDescent="0.3">
      <c r="A294">
        <v>293</v>
      </c>
      <c r="B294" s="7" t="s">
        <v>26</v>
      </c>
      <c r="C294" s="7" t="s">
        <v>27</v>
      </c>
      <c r="D294" s="7" t="s">
        <v>14</v>
      </c>
      <c r="E294" s="7" t="s">
        <v>15</v>
      </c>
      <c r="F294" s="7" t="s">
        <v>22</v>
      </c>
      <c r="G294">
        <v>63</v>
      </c>
      <c r="H294" s="8">
        <v>36826</v>
      </c>
      <c r="I294">
        <v>155320</v>
      </c>
      <c r="J294">
        <v>0.17</v>
      </c>
      <c r="K294" s="7" t="s">
        <v>23</v>
      </c>
      <c r="L294" s="7" t="s">
        <v>24</v>
      </c>
      <c r="M294" s="8"/>
      <c r="N294">
        <v>26404.400000000001</v>
      </c>
    </row>
    <row r="295" spans="1:14" x14ac:dyDescent="0.3">
      <c r="A295">
        <v>294</v>
      </c>
      <c r="B295" s="7" t="s">
        <v>32</v>
      </c>
      <c r="C295" s="7" t="s">
        <v>40</v>
      </c>
      <c r="D295" s="7" t="s">
        <v>20</v>
      </c>
      <c r="E295" s="7" t="s">
        <v>21</v>
      </c>
      <c r="F295" s="7" t="s">
        <v>22</v>
      </c>
      <c r="G295">
        <v>40</v>
      </c>
      <c r="H295" s="8">
        <v>42384</v>
      </c>
      <c r="I295">
        <v>89984</v>
      </c>
      <c r="J295">
        <v>0</v>
      </c>
      <c r="K295" s="7" t="s">
        <v>23</v>
      </c>
      <c r="L295" s="7" t="s">
        <v>59</v>
      </c>
      <c r="M295" s="8"/>
      <c r="N295">
        <v>0</v>
      </c>
    </row>
    <row r="296" spans="1:14" x14ac:dyDescent="0.3">
      <c r="A296">
        <v>295</v>
      </c>
      <c r="B296" s="7" t="s">
        <v>54</v>
      </c>
      <c r="C296" s="7" t="s">
        <v>44</v>
      </c>
      <c r="D296" s="7" t="s">
        <v>28</v>
      </c>
      <c r="E296" s="7" t="s">
        <v>15</v>
      </c>
      <c r="F296" s="7" t="s">
        <v>22</v>
      </c>
      <c r="G296">
        <v>65</v>
      </c>
      <c r="H296" s="8">
        <v>38792</v>
      </c>
      <c r="I296">
        <v>83756</v>
      </c>
      <c r="J296">
        <v>0.14000000000000001</v>
      </c>
      <c r="K296" s="7" t="s">
        <v>23</v>
      </c>
      <c r="L296" s="7" t="s">
        <v>45</v>
      </c>
      <c r="M296" s="8"/>
      <c r="N296">
        <v>11725.840000000002</v>
      </c>
    </row>
    <row r="297" spans="1:14" x14ac:dyDescent="0.3">
      <c r="A297">
        <v>296</v>
      </c>
      <c r="B297" s="7" t="s">
        <v>26</v>
      </c>
      <c r="C297" s="7" t="s">
        <v>42</v>
      </c>
      <c r="D297" s="7" t="s">
        <v>36</v>
      </c>
      <c r="E297" s="7" t="s">
        <v>15</v>
      </c>
      <c r="F297" s="7" t="s">
        <v>22</v>
      </c>
      <c r="G297">
        <v>57</v>
      </c>
      <c r="H297" s="8">
        <v>42667</v>
      </c>
      <c r="I297">
        <v>176324</v>
      </c>
      <c r="J297">
        <v>0.23</v>
      </c>
      <c r="K297" s="7" t="s">
        <v>23</v>
      </c>
      <c r="L297" s="7" t="s">
        <v>45</v>
      </c>
      <c r="M297" s="8"/>
      <c r="N297">
        <v>40554.520000000004</v>
      </c>
    </row>
    <row r="298" spans="1:14" x14ac:dyDescent="0.3">
      <c r="A298">
        <v>297</v>
      </c>
      <c r="B298" s="7" t="s">
        <v>32</v>
      </c>
      <c r="C298" s="7" t="s">
        <v>40</v>
      </c>
      <c r="D298" s="7" t="s">
        <v>28</v>
      </c>
      <c r="E298" s="7" t="s">
        <v>21</v>
      </c>
      <c r="F298" s="7" t="s">
        <v>29</v>
      </c>
      <c r="G298">
        <v>27</v>
      </c>
      <c r="H298" s="8">
        <v>44482</v>
      </c>
      <c r="I298">
        <v>74077</v>
      </c>
      <c r="J298">
        <v>0</v>
      </c>
      <c r="K298" s="7" t="s">
        <v>17</v>
      </c>
      <c r="L298" s="7" t="s">
        <v>18</v>
      </c>
      <c r="M298" s="8"/>
      <c r="N298">
        <v>0</v>
      </c>
    </row>
    <row r="299" spans="1:14" x14ac:dyDescent="0.3">
      <c r="A299">
        <v>298</v>
      </c>
      <c r="B299" s="7" t="s">
        <v>37</v>
      </c>
      <c r="C299" s="7" t="s">
        <v>42</v>
      </c>
      <c r="D299" s="7" t="s">
        <v>20</v>
      </c>
      <c r="E299" s="7" t="s">
        <v>15</v>
      </c>
      <c r="F299" s="7" t="s">
        <v>29</v>
      </c>
      <c r="G299">
        <v>31</v>
      </c>
      <c r="H299" s="8">
        <v>44214</v>
      </c>
      <c r="I299">
        <v>104162</v>
      </c>
      <c r="J299">
        <v>7.0000000000000007E-2</v>
      </c>
      <c r="K299" s="7" t="s">
        <v>17</v>
      </c>
      <c r="L299" s="7" t="s">
        <v>41</v>
      </c>
      <c r="M299" s="8"/>
      <c r="N299">
        <v>7291.3400000000011</v>
      </c>
    </row>
    <row r="300" spans="1:14" x14ac:dyDescent="0.3">
      <c r="A300">
        <v>299</v>
      </c>
      <c r="B300" s="7" t="s">
        <v>76</v>
      </c>
      <c r="C300" s="7" t="s">
        <v>13</v>
      </c>
      <c r="D300" s="7" t="s">
        <v>36</v>
      </c>
      <c r="E300" s="7" t="s">
        <v>15</v>
      </c>
      <c r="F300" s="7" t="s">
        <v>22</v>
      </c>
      <c r="G300">
        <v>45</v>
      </c>
      <c r="H300" s="8">
        <v>40418</v>
      </c>
      <c r="I300">
        <v>82162</v>
      </c>
      <c r="J300">
        <v>0</v>
      </c>
      <c r="K300" s="7" t="s">
        <v>23</v>
      </c>
      <c r="L300" s="7" t="s">
        <v>55</v>
      </c>
      <c r="M300" s="8">
        <v>44107</v>
      </c>
      <c r="N300">
        <v>0</v>
      </c>
    </row>
    <row r="301" spans="1:14" x14ac:dyDescent="0.3">
      <c r="A301">
        <v>300</v>
      </c>
      <c r="B301" s="7" t="s">
        <v>34</v>
      </c>
      <c r="C301" s="7" t="s">
        <v>35</v>
      </c>
      <c r="D301" s="7" t="s">
        <v>28</v>
      </c>
      <c r="E301" s="7" t="s">
        <v>15</v>
      </c>
      <c r="F301" s="7" t="s">
        <v>22</v>
      </c>
      <c r="G301">
        <v>47</v>
      </c>
      <c r="H301" s="8">
        <v>42195</v>
      </c>
      <c r="I301">
        <v>63880</v>
      </c>
      <c r="J301">
        <v>0</v>
      </c>
      <c r="K301" s="7" t="s">
        <v>23</v>
      </c>
      <c r="L301" s="7" t="s">
        <v>24</v>
      </c>
      <c r="M301" s="8"/>
      <c r="N301">
        <v>0</v>
      </c>
    </row>
    <row r="302" spans="1:14" x14ac:dyDescent="0.3">
      <c r="A302">
        <v>301</v>
      </c>
      <c r="B302" s="7" t="s">
        <v>68</v>
      </c>
      <c r="C302" s="7" t="s">
        <v>44</v>
      </c>
      <c r="D302" s="7" t="s">
        <v>14</v>
      </c>
      <c r="E302" s="7" t="s">
        <v>15</v>
      </c>
      <c r="F302" s="7" t="s">
        <v>22</v>
      </c>
      <c r="G302">
        <v>55</v>
      </c>
      <c r="H302" s="8">
        <v>41525</v>
      </c>
      <c r="I302">
        <v>73248</v>
      </c>
      <c r="J302">
        <v>0</v>
      </c>
      <c r="K302" s="7" t="s">
        <v>17</v>
      </c>
      <c r="L302" s="7" t="s">
        <v>49</v>
      </c>
      <c r="M302" s="8"/>
      <c r="N302">
        <v>0</v>
      </c>
    </row>
    <row r="303" spans="1:14" x14ac:dyDescent="0.3">
      <c r="A303">
        <v>302</v>
      </c>
      <c r="B303" s="7" t="s">
        <v>32</v>
      </c>
      <c r="C303" s="7" t="s">
        <v>40</v>
      </c>
      <c r="D303" s="7" t="s">
        <v>20</v>
      </c>
      <c r="E303" s="7" t="s">
        <v>21</v>
      </c>
      <c r="F303" s="7" t="s">
        <v>16</v>
      </c>
      <c r="G303">
        <v>51</v>
      </c>
      <c r="H303" s="8">
        <v>44113</v>
      </c>
      <c r="I303">
        <v>91853</v>
      </c>
      <c r="J303">
        <v>0</v>
      </c>
      <c r="K303" s="7" t="s">
        <v>17</v>
      </c>
      <c r="L303" s="7" t="s">
        <v>30</v>
      </c>
      <c r="M303" s="8"/>
      <c r="N303">
        <v>0</v>
      </c>
    </row>
    <row r="304" spans="1:14" x14ac:dyDescent="0.3">
      <c r="A304">
        <v>303</v>
      </c>
      <c r="B304" s="7" t="s">
        <v>26</v>
      </c>
      <c r="C304" s="7" t="s">
        <v>27</v>
      </c>
      <c r="D304" s="7" t="s">
        <v>28</v>
      </c>
      <c r="E304" s="7" t="s">
        <v>21</v>
      </c>
      <c r="F304" s="7" t="s">
        <v>29</v>
      </c>
      <c r="G304">
        <v>25</v>
      </c>
      <c r="H304" s="8">
        <v>43844</v>
      </c>
      <c r="I304">
        <v>168014</v>
      </c>
      <c r="J304">
        <v>0.27</v>
      </c>
      <c r="K304" s="7" t="s">
        <v>17</v>
      </c>
      <c r="L304" s="7" t="s">
        <v>30</v>
      </c>
      <c r="M304" s="8">
        <v>44404</v>
      </c>
      <c r="N304">
        <v>45363.780000000006</v>
      </c>
    </row>
    <row r="305" spans="1:14" x14ac:dyDescent="0.3">
      <c r="A305">
        <v>304</v>
      </c>
      <c r="B305" s="7" t="s">
        <v>71</v>
      </c>
      <c r="C305" s="7" t="s">
        <v>44</v>
      </c>
      <c r="D305" s="7" t="s">
        <v>36</v>
      </c>
      <c r="E305" s="7" t="s">
        <v>15</v>
      </c>
      <c r="F305" s="7" t="s">
        <v>29</v>
      </c>
      <c r="G305">
        <v>37</v>
      </c>
      <c r="H305" s="8">
        <v>42995</v>
      </c>
      <c r="I305">
        <v>70770</v>
      </c>
      <c r="J305">
        <v>0</v>
      </c>
      <c r="K305" s="7" t="s">
        <v>17</v>
      </c>
      <c r="L305" s="7" t="s">
        <v>39</v>
      </c>
      <c r="M305" s="8"/>
      <c r="N305">
        <v>0</v>
      </c>
    </row>
    <row r="306" spans="1:14" x14ac:dyDescent="0.3">
      <c r="A306">
        <v>305</v>
      </c>
      <c r="B306" s="7" t="s">
        <v>61</v>
      </c>
      <c r="C306" s="7" t="s">
        <v>42</v>
      </c>
      <c r="D306" s="7" t="s">
        <v>36</v>
      </c>
      <c r="E306" s="7" t="s">
        <v>21</v>
      </c>
      <c r="F306" s="7" t="s">
        <v>29</v>
      </c>
      <c r="G306">
        <v>62</v>
      </c>
      <c r="H306" s="8">
        <v>38271</v>
      </c>
      <c r="I306">
        <v>50825</v>
      </c>
      <c r="J306">
        <v>0</v>
      </c>
      <c r="K306" s="7" t="s">
        <v>17</v>
      </c>
      <c r="L306" s="7" t="s">
        <v>18</v>
      </c>
      <c r="M306" s="8"/>
      <c r="N306">
        <v>0</v>
      </c>
    </row>
    <row r="307" spans="1:14" x14ac:dyDescent="0.3">
      <c r="A307">
        <v>306</v>
      </c>
      <c r="B307" s="7" t="s">
        <v>12</v>
      </c>
      <c r="C307" s="7" t="s">
        <v>27</v>
      </c>
      <c r="D307" s="7" t="s">
        <v>14</v>
      </c>
      <c r="E307" s="7" t="s">
        <v>21</v>
      </c>
      <c r="F307" s="7" t="s">
        <v>48</v>
      </c>
      <c r="G307">
        <v>31</v>
      </c>
      <c r="H307" s="8">
        <v>42266</v>
      </c>
      <c r="I307">
        <v>145846</v>
      </c>
      <c r="J307">
        <v>0.15</v>
      </c>
      <c r="K307" s="7" t="s">
        <v>50</v>
      </c>
      <c r="L307" s="7" t="s">
        <v>51</v>
      </c>
      <c r="M307" s="8"/>
      <c r="N307">
        <v>21876.899999999998</v>
      </c>
    </row>
    <row r="308" spans="1:14" x14ac:dyDescent="0.3">
      <c r="A308">
        <v>307</v>
      </c>
      <c r="B308" s="7" t="s">
        <v>12</v>
      </c>
      <c r="C308" s="7" t="s">
        <v>42</v>
      </c>
      <c r="D308" s="7" t="s">
        <v>14</v>
      </c>
      <c r="E308" s="7" t="s">
        <v>15</v>
      </c>
      <c r="F308" s="7" t="s">
        <v>22</v>
      </c>
      <c r="G308">
        <v>64</v>
      </c>
      <c r="H308" s="8">
        <v>37962</v>
      </c>
      <c r="I308">
        <v>125807</v>
      </c>
      <c r="J308">
        <v>0.15</v>
      </c>
      <c r="K308" s="7" t="s">
        <v>17</v>
      </c>
      <c r="L308" s="7" t="s">
        <v>30</v>
      </c>
      <c r="M308" s="8"/>
      <c r="N308">
        <v>18871.05</v>
      </c>
    </row>
    <row r="309" spans="1:14" x14ac:dyDescent="0.3">
      <c r="A309">
        <v>308</v>
      </c>
      <c r="B309" s="7" t="s">
        <v>38</v>
      </c>
      <c r="C309" s="7" t="s">
        <v>35</v>
      </c>
      <c r="D309" s="7" t="s">
        <v>28</v>
      </c>
      <c r="E309" s="7" t="s">
        <v>21</v>
      </c>
      <c r="F309" s="7" t="s">
        <v>22</v>
      </c>
      <c r="G309">
        <v>25</v>
      </c>
      <c r="H309" s="8">
        <v>44405</v>
      </c>
      <c r="I309">
        <v>46845</v>
      </c>
      <c r="J309">
        <v>0</v>
      </c>
      <c r="K309" s="7" t="s">
        <v>17</v>
      </c>
      <c r="L309" s="7" t="s">
        <v>39</v>
      </c>
      <c r="M309" s="8"/>
      <c r="N309">
        <v>0</v>
      </c>
    </row>
    <row r="310" spans="1:14" x14ac:dyDescent="0.3">
      <c r="A310">
        <v>309</v>
      </c>
      <c r="B310" s="7" t="s">
        <v>12</v>
      </c>
      <c r="C310" s="7" t="s">
        <v>47</v>
      </c>
      <c r="D310" s="7" t="s">
        <v>36</v>
      </c>
      <c r="E310" s="7" t="s">
        <v>15</v>
      </c>
      <c r="F310" s="7" t="s">
        <v>22</v>
      </c>
      <c r="G310">
        <v>59</v>
      </c>
      <c r="H310" s="8">
        <v>39689</v>
      </c>
      <c r="I310">
        <v>157969</v>
      </c>
      <c r="J310">
        <v>0.1</v>
      </c>
      <c r="K310" s="7" t="s">
        <v>23</v>
      </c>
      <c r="L310" s="7" t="s">
        <v>24</v>
      </c>
      <c r="M310" s="8"/>
      <c r="N310">
        <v>15796.900000000001</v>
      </c>
    </row>
    <row r="311" spans="1:14" x14ac:dyDescent="0.3">
      <c r="A311">
        <v>310</v>
      </c>
      <c r="B311" s="7" t="s">
        <v>75</v>
      </c>
      <c r="C311" s="7" t="s">
        <v>13</v>
      </c>
      <c r="D311" s="7" t="s">
        <v>36</v>
      </c>
      <c r="E311" s="7" t="s">
        <v>15</v>
      </c>
      <c r="F311" s="7" t="s">
        <v>29</v>
      </c>
      <c r="G311">
        <v>40</v>
      </c>
      <c r="H311" s="8">
        <v>40522</v>
      </c>
      <c r="I311">
        <v>97807</v>
      </c>
      <c r="J311">
        <v>0</v>
      </c>
      <c r="K311" s="7" t="s">
        <v>17</v>
      </c>
      <c r="L311" s="7" t="s">
        <v>30</v>
      </c>
      <c r="M311" s="8"/>
      <c r="N311">
        <v>0</v>
      </c>
    </row>
    <row r="312" spans="1:14" x14ac:dyDescent="0.3">
      <c r="A312">
        <v>311</v>
      </c>
      <c r="B312" s="7" t="s">
        <v>61</v>
      </c>
      <c r="C312" s="7" t="s">
        <v>42</v>
      </c>
      <c r="D312" s="7" t="s">
        <v>20</v>
      </c>
      <c r="E312" s="7" t="s">
        <v>21</v>
      </c>
      <c r="F312" s="7" t="s">
        <v>48</v>
      </c>
      <c r="G312">
        <v>31</v>
      </c>
      <c r="H312" s="8">
        <v>42347</v>
      </c>
      <c r="I312">
        <v>73854</v>
      </c>
      <c r="J312">
        <v>0</v>
      </c>
      <c r="K312" s="7" t="s">
        <v>17</v>
      </c>
      <c r="L312" s="7" t="s">
        <v>18</v>
      </c>
      <c r="M312" s="8"/>
      <c r="N312">
        <v>0</v>
      </c>
    </row>
    <row r="313" spans="1:14" x14ac:dyDescent="0.3">
      <c r="A313">
        <v>312</v>
      </c>
      <c r="B313" s="7" t="s">
        <v>12</v>
      </c>
      <c r="C313" s="7" t="s">
        <v>40</v>
      </c>
      <c r="D313" s="7" t="s">
        <v>20</v>
      </c>
      <c r="E313" s="7" t="s">
        <v>21</v>
      </c>
      <c r="F313" s="7" t="s">
        <v>22</v>
      </c>
      <c r="G313">
        <v>45</v>
      </c>
      <c r="H313" s="8">
        <v>39063</v>
      </c>
      <c r="I313">
        <v>149537</v>
      </c>
      <c r="J313">
        <v>0.14000000000000001</v>
      </c>
      <c r="K313" s="7" t="s">
        <v>17</v>
      </c>
      <c r="L313" s="7" t="s">
        <v>18</v>
      </c>
      <c r="M313" s="8"/>
      <c r="N313">
        <v>20935.18</v>
      </c>
    </row>
    <row r="314" spans="1:14" x14ac:dyDescent="0.3">
      <c r="A314">
        <v>313</v>
      </c>
      <c r="B314" s="7" t="s">
        <v>12</v>
      </c>
      <c r="C314" s="7" t="s">
        <v>35</v>
      </c>
      <c r="D314" s="7" t="s">
        <v>20</v>
      </c>
      <c r="E314" s="7" t="s">
        <v>15</v>
      </c>
      <c r="F314" s="7" t="s">
        <v>29</v>
      </c>
      <c r="G314">
        <v>49</v>
      </c>
      <c r="H314" s="8">
        <v>41379</v>
      </c>
      <c r="I314">
        <v>128303</v>
      </c>
      <c r="J314">
        <v>0.15</v>
      </c>
      <c r="K314" s="7" t="s">
        <v>17</v>
      </c>
      <c r="L314" s="7" t="s">
        <v>33</v>
      </c>
      <c r="M314" s="8"/>
      <c r="N314">
        <v>19245.45</v>
      </c>
    </row>
    <row r="315" spans="1:14" x14ac:dyDescent="0.3">
      <c r="A315">
        <v>314</v>
      </c>
      <c r="B315" s="7" t="s">
        <v>69</v>
      </c>
      <c r="C315" s="7" t="s">
        <v>13</v>
      </c>
      <c r="D315" s="7" t="s">
        <v>28</v>
      </c>
      <c r="E315" s="7" t="s">
        <v>21</v>
      </c>
      <c r="F315" s="7" t="s">
        <v>16</v>
      </c>
      <c r="G315">
        <v>46</v>
      </c>
      <c r="H315" s="8">
        <v>38513</v>
      </c>
      <c r="I315">
        <v>67374</v>
      </c>
      <c r="J315">
        <v>0</v>
      </c>
      <c r="K315" s="7" t="s">
        <v>17</v>
      </c>
      <c r="L315" s="7" t="s">
        <v>41</v>
      </c>
      <c r="M315" s="8"/>
      <c r="N315">
        <v>0</v>
      </c>
    </row>
    <row r="316" spans="1:14" x14ac:dyDescent="0.3">
      <c r="A316">
        <v>315</v>
      </c>
      <c r="B316" s="7" t="s">
        <v>37</v>
      </c>
      <c r="C316" s="7" t="s">
        <v>42</v>
      </c>
      <c r="D316" s="7" t="s">
        <v>36</v>
      </c>
      <c r="E316" s="7" t="s">
        <v>21</v>
      </c>
      <c r="F316" s="7" t="s">
        <v>48</v>
      </c>
      <c r="G316">
        <v>46</v>
      </c>
      <c r="H316" s="8">
        <v>40810</v>
      </c>
      <c r="I316">
        <v>102167</v>
      </c>
      <c r="J316">
        <v>0.06</v>
      </c>
      <c r="K316" s="7" t="s">
        <v>50</v>
      </c>
      <c r="L316" s="7" t="s">
        <v>52</v>
      </c>
      <c r="M316" s="8"/>
      <c r="N316">
        <v>6130.0199999999995</v>
      </c>
    </row>
    <row r="317" spans="1:14" x14ac:dyDescent="0.3">
      <c r="A317">
        <v>316</v>
      </c>
      <c r="B317" s="7" t="s">
        <v>12</v>
      </c>
      <c r="C317" s="7" t="s">
        <v>35</v>
      </c>
      <c r="D317" s="7" t="s">
        <v>20</v>
      </c>
      <c r="E317" s="7" t="s">
        <v>21</v>
      </c>
      <c r="F317" s="7" t="s">
        <v>22</v>
      </c>
      <c r="G317">
        <v>45</v>
      </c>
      <c r="H317" s="8">
        <v>39332</v>
      </c>
      <c r="I317">
        <v>151027</v>
      </c>
      <c r="J317">
        <v>0.1</v>
      </c>
      <c r="K317" s="7" t="s">
        <v>23</v>
      </c>
      <c r="L317" s="7" t="s">
        <v>45</v>
      </c>
      <c r="M317" s="8"/>
      <c r="N317">
        <v>15102.7</v>
      </c>
    </row>
    <row r="318" spans="1:14" x14ac:dyDescent="0.3">
      <c r="A318">
        <v>317</v>
      </c>
      <c r="B318" s="7" t="s">
        <v>37</v>
      </c>
      <c r="C318" s="7" t="s">
        <v>40</v>
      </c>
      <c r="D318" s="7" t="s">
        <v>28</v>
      </c>
      <c r="E318" s="7" t="s">
        <v>21</v>
      </c>
      <c r="F318" s="7" t="s">
        <v>22</v>
      </c>
      <c r="G318">
        <v>40</v>
      </c>
      <c r="H318" s="8">
        <v>43147</v>
      </c>
      <c r="I318">
        <v>120905</v>
      </c>
      <c r="J318">
        <v>0.05</v>
      </c>
      <c r="K318" s="7" t="s">
        <v>17</v>
      </c>
      <c r="L318" s="7" t="s">
        <v>18</v>
      </c>
      <c r="M318" s="8"/>
      <c r="N318">
        <v>6045.25</v>
      </c>
    </row>
    <row r="319" spans="1:14" x14ac:dyDescent="0.3">
      <c r="A319">
        <v>318</v>
      </c>
      <c r="B319" s="7" t="s">
        <v>46</v>
      </c>
      <c r="C319" s="7" t="s">
        <v>27</v>
      </c>
      <c r="D319" s="7" t="s">
        <v>20</v>
      </c>
      <c r="E319" s="7" t="s">
        <v>15</v>
      </c>
      <c r="F319" s="7" t="s">
        <v>29</v>
      </c>
      <c r="G319">
        <v>48</v>
      </c>
      <c r="H319" s="8">
        <v>43253</v>
      </c>
      <c r="I319">
        <v>231567</v>
      </c>
      <c r="J319">
        <v>0.36</v>
      </c>
      <c r="K319" s="7" t="s">
        <v>17</v>
      </c>
      <c r="L319" s="7" t="s">
        <v>18</v>
      </c>
      <c r="M319" s="8"/>
      <c r="N319">
        <v>83364.12</v>
      </c>
    </row>
    <row r="320" spans="1:14" x14ac:dyDescent="0.3">
      <c r="A320">
        <v>319</v>
      </c>
      <c r="B320" s="7" t="s">
        <v>46</v>
      </c>
      <c r="C320" s="7" t="s">
        <v>13</v>
      </c>
      <c r="D320" s="7" t="s">
        <v>14</v>
      </c>
      <c r="E320" s="7" t="s">
        <v>21</v>
      </c>
      <c r="F320" s="7" t="s">
        <v>22</v>
      </c>
      <c r="G320">
        <v>31</v>
      </c>
      <c r="H320" s="8">
        <v>42197</v>
      </c>
      <c r="I320">
        <v>215388</v>
      </c>
      <c r="J320">
        <v>0.33</v>
      </c>
      <c r="K320" s="7" t="s">
        <v>17</v>
      </c>
      <c r="L320" s="7" t="s">
        <v>39</v>
      </c>
      <c r="M320" s="8"/>
      <c r="N320">
        <v>71078.040000000008</v>
      </c>
    </row>
    <row r="321" spans="1:14" x14ac:dyDescent="0.3">
      <c r="A321">
        <v>320</v>
      </c>
      <c r="B321" s="7" t="s">
        <v>12</v>
      </c>
      <c r="C321" s="7" t="s">
        <v>35</v>
      </c>
      <c r="D321" s="7" t="s">
        <v>28</v>
      </c>
      <c r="E321" s="7" t="s">
        <v>15</v>
      </c>
      <c r="F321" s="7" t="s">
        <v>22</v>
      </c>
      <c r="G321">
        <v>30</v>
      </c>
      <c r="H321" s="8">
        <v>42168</v>
      </c>
      <c r="I321">
        <v>127972</v>
      </c>
      <c r="J321">
        <v>0.11</v>
      </c>
      <c r="K321" s="7" t="s">
        <v>17</v>
      </c>
      <c r="L321" s="7" t="s">
        <v>18</v>
      </c>
      <c r="M321" s="8"/>
      <c r="N321">
        <v>14076.92</v>
      </c>
    </row>
    <row r="322" spans="1:14" x14ac:dyDescent="0.3">
      <c r="A322">
        <v>321</v>
      </c>
      <c r="B322" s="7" t="s">
        <v>64</v>
      </c>
      <c r="C322" s="7" t="s">
        <v>44</v>
      </c>
      <c r="D322" s="7" t="s">
        <v>36</v>
      </c>
      <c r="E322" s="7" t="s">
        <v>15</v>
      </c>
      <c r="F322" s="7" t="s">
        <v>22</v>
      </c>
      <c r="G322">
        <v>55</v>
      </c>
      <c r="H322" s="8">
        <v>34915</v>
      </c>
      <c r="I322">
        <v>80701</v>
      </c>
      <c r="J322">
        <v>0</v>
      </c>
      <c r="K322" s="7" t="s">
        <v>17</v>
      </c>
      <c r="L322" s="7" t="s">
        <v>30</v>
      </c>
      <c r="M322" s="8">
        <v>38456</v>
      </c>
      <c r="N322">
        <v>0</v>
      </c>
    </row>
    <row r="323" spans="1:14" x14ac:dyDescent="0.3">
      <c r="A323">
        <v>322</v>
      </c>
      <c r="B323" s="7" t="s">
        <v>37</v>
      </c>
      <c r="C323" s="7" t="s">
        <v>47</v>
      </c>
      <c r="D323" s="7" t="s">
        <v>36</v>
      </c>
      <c r="E323" s="7" t="s">
        <v>21</v>
      </c>
      <c r="F323" s="7" t="s">
        <v>22</v>
      </c>
      <c r="G323">
        <v>28</v>
      </c>
      <c r="H323" s="8">
        <v>43863</v>
      </c>
      <c r="I323">
        <v>115417</v>
      </c>
      <c r="J323">
        <v>0.06</v>
      </c>
      <c r="K323" s="7" t="s">
        <v>23</v>
      </c>
      <c r="L323" s="7" t="s">
        <v>45</v>
      </c>
      <c r="M323" s="8"/>
      <c r="N323">
        <v>6925.0199999999995</v>
      </c>
    </row>
    <row r="324" spans="1:14" x14ac:dyDescent="0.3">
      <c r="A324">
        <v>323</v>
      </c>
      <c r="B324" s="7" t="s">
        <v>53</v>
      </c>
      <c r="C324" s="7" t="s">
        <v>44</v>
      </c>
      <c r="D324" s="7" t="s">
        <v>36</v>
      </c>
      <c r="E324" s="7" t="s">
        <v>15</v>
      </c>
      <c r="F324" s="7" t="s">
        <v>29</v>
      </c>
      <c r="G324">
        <v>45</v>
      </c>
      <c r="H324" s="8">
        <v>43635</v>
      </c>
      <c r="I324">
        <v>88045</v>
      </c>
      <c r="J324">
        <v>0</v>
      </c>
      <c r="K324" s="7" t="s">
        <v>17</v>
      </c>
      <c r="L324" s="7" t="s">
        <v>30</v>
      </c>
      <c r="M324" s="8"/>
      <c r="N324">
        <v>0</v>
      </c>
    </row>
    <row r="325" spans="1:14" x14ac:dyDescent="0.3">
      <c r="A325">
        <v>324</v>
      </c>
      <c r="B325" s="7" t="s">
        <v>31</v>
      </c>
      <c r="C325" s="7" t="s">
        <v>13</v>
      </c>
      <c r="D325" s="7" t="s">
        <v>28</v>
      </c>
      <c r="E325" s="7" t="s">
        <v>15</v>
      </c>
      <c r="F325" s="7" t="s">
        <v>16</v>
      </c>
      <c r="G325">
        <v>45</v>
      </c>
      <c r="H325" s="8">
        <v>43185</v>
      </c>
      <c r="I325">
        <v>86478</v>
      </c>
      <c r="J325">
        <v>0.06</v>
      </c>
      <c r="K325" s="7" t="s">
        <v>17</v>
      </c>
      <c r="L325" s="7" t="s">
        <v>41</v>
      </c>
      <c r="M325" s="8"/>
      <c r="N325">
        <v>5188.6799999999994</v>
      </c>
    </row>
    <row r="326" spans="1:14" x14ac:dyDescent="0.3">
      <c r="A326">
        <v>325</v>
      </c>
      <c r="B326" s="7" t="s">
        <v>46</v>
      </c>
      <c r="C326" s="7" t="s">
        <v>44</v>
      </c>
      <c r="D326" s="7" t="s">
        <v>20</v>
      </c>
      <c r="E326" s="7" t="s">
        <v>21</v>
      </c>
      <c r="F326" s="7" t="s">
        <v>29</v>
      </c>
      <c r="G326">
        <v>63</v>
      </c>
      <c r="H326" s="8">
        <v>42387</v>
      </c>
      <c r="I326">
        <v>180994</v>
      </c>
      <c r="J326">
        <v>0.39</v>
      </c>
      <c r="K326" s="7" t="s">
        <v>17</v>
      </c>
      <c r="L326" s="7" t="s">
        <v>18</v>
      </c>
      <c r="M326" s="8"/>
      <c r="N326">
        <v>70587.66</v>
      </c>
    </row>
    <row r="327" spans="1:14" x14ac:dyDescent="0.3">
      <c r="A327">
        <v>326</v>
      </c>
      <c r="B327" s="7" t="s">
        <v>57</v>
      </c>
      <c r="C327" s="7" t="s">
        <v>27</v>
      </c>
      <c r="D327" s="7" t="s">
        <v>14</v>
      </c>
      <c r="E327" s="7" t="s">
        <v>15</v>
      </c>
      <c r="F327" s="7" t="s">
        <v>22</v>
      </c>
      <c r="G327">
        <v>55</v>
      </c>
      <c r="H327" s="8">
        <v>39418</v>
      </c>
      <c r="I327">
        <v>64494</v>
      </c>
      <c r="J327">
        <v>0</v>
      </c>
      <c r="K327" s="7" t="s">
        <v>17</v>
      </c>
      <c r="L327" s="7" t="s">
        <v>49</v>
      </c>
      <c r="M327" s="8"/>
      <c r="N327">
        <v>0</v>
      </c>
    </row>
    <row r="328" spans="1:14" x14ac:dyDescent="0.3">
      <c r="A328">
        <v>327</v>
      </c>
      <c r="B328" s="7" t="s">
        <v>34</v>
      </c>
      <c r="C328" s="7" t="s">
        <v>35</v>
      </c>
      <c r="D328" s="7" t="s">
        <v>20</v>
      </c>
      <c r="E328" s="7" t="s">
        <v>21</v>
      </c>
      <c r="F328" s="7" t="s">
        <v>16</v>
      </c>
      <c r="G328">
        <v>47</v>
      </c>
      <c r="H328" s="8">
        <v>37550</v>
      </c>
      <c r="I328">
        <v>70122</v>
      </c>
      <c r="J328">
        <v>0</v>
      </c>
      <c r="K328" s="7" t="s">
        <v>17</v>
      </c>
      <c r="L328" s="7" t="s">
        <v>49</v>
      </c>
      <c r="M328" s="8"/>
      <c r="N328">
        <v>0</v>
      </c>
    </row>
    <row r="329" spans="1:14" x14ac:dyDescent="0.3">
      <c r="A329">
        <v>328</v>
      </c>
      <c r="B329" s="7" t="s">
        <v>26</v>
      </c>
      <c r="C329" s="7" t="s">
        <v>40</v>
      </c>
      <c r="D329" s="7" t="s">
        <v>20</v>
      </c>
      <c r="E329" s="7" t="s">
        <v>21</v>
      </c>
      <c r="F329" s="7" t="s">
        <v>29</v>
      </c>
      <c r="G329">
        <v>29</v>
      </c>
      <c r="H329" s="8">
        <v>42785</v>
      </c>
      <c r="I329">
        <v>181854</v>
      </c>
      <c r="J329">
        <v>0.28999999999999998</v>
      </c>
      <c r="K329" s="7" t="s">
        <v>17</v>
      </c>
      <c r="L329" s="7" t="s">
        <v>18</v>
      </c>
      <c r="M329" s="8">
        <v>43945</v>
      </c>
      <c r="N329">
        <v>52737.659999999996</v>
      </c>
    </row>
    <row r="330" spans="1:14" x14ac:dyDescent="0.3">
      <c r="A330">
        <v>329</v>
      </c>
      <c r="B330" s="7" t="s">
        <v>65</v>
      </c>
      <c r="C330" s="7" t="s">
        <v>42</v>
      </c>
      <c r="D330" s="7" t="s">
        <v>28</v>
      </c>
      <c r="E330" s="7" t="s">
        <v>15</v>
      </c>
      <c r="F330" s="7" t="s">
        <v>48</v>
      </c>
      <c r="G330">
        <v>34</v>
      </c>
      <c r="H330" s="8">
        <v>42664</v>
      </c>
      <c r="I330">
        <v>52811</v>
      </c>
      <c r="J330">
        <v>0</v>
      </c>
      <c r="K330" s="7" t="s">
        <v>17</v>
      </c>
      <c r="L330" s="7" t="s">
        <v>39</v>
      </c>
      <c r="M330" s="8"/>
      <c r="N330">
        <v>0</v>
      </c>
    </row>
    <row r="331" spans="1:14" x14ac:dyDescent="0.3">
      <c r="A331">
        <v>330</v>
      </c>
      <c r="B331" s="7" t="s">
        <v>74</v>
      </c>
      <c r="C331" s="7" t="s">
        <v>13</v>
      </c>
      <c r="D331" s="7" t="s">
        <v>14</v>
      </c>
      <c r="E331" s="7" t="s">
        <v>15</v>
      </c>
      <c r="F331" s="7" t="s">
        <v>22</v>
      </c>
      <c r="G331">
        <v>28</v>
      </c>
      <c r="H331" s="8">
        <v>43763</v>
      </c>
      <c r="I331">
        <v>50111</v>
      </c>
      <c r="J331">
        <v>0</v>
      </c>
      <c r="K331" s="7" t="s">
        <v>23</v>
      </c>
      <c r="L331" s="7" t="s">
        <v>59</v>
      </c>
      <c r="M331" s="8"/>
      <c r="N331">
        <v>0</v>
      </c>
    </row>
    <row r="332" spans="1:14" x14ac:dyDescent="0.3">
      <c r="A332">
        <v>331</v>
      </c>
      <c r="B332" s="7" t="s">
        <v>78</v>
      </c>
      <c r="C332" s="7" t="s">
        <v>13</v>
      </c>
      <c r="D332" s="7" t="s">
        <v>20</v>
      </c>
      <c r="E332" s="7" t="s">
        <v>21</v>
      </c>
      <c r="F332" s="7" t="s">
        <v>16</v>
      </c>
      <c r="G332">
        <v>31</v>
      </c>
      <c r="H332" s="8">
        <v>42497</v>
      </c>
      <c r="I332">
        <v>71192</v>
      </c>
      <c r="J332">
        <v>0</v>
      </c>
      <c r="K332" s="7" t="s">
        <v>17</v>
      </c>
      <c r="L332" s="7" t="s">
        <v>41</v>
      </c>
      <c r="M332" s="8"/>
      <c r="N332">
        <v>0</v>
      </c>
    </row>
    <row r="333" spans="1:14" x14ac:dyDescent="0.3">
      <c r="A333">
        <v>332</v>
      </c>
      <c r="B333" s="7" t="s">
        <v>26</v>
      </c>
      <c r="C333" s="7" t="s">
        <v>35</v>
      </c>
      <c r="D333" s="7" t="s">
        <v>20</v>
      </c>
      <c r="E333" s="7" t="s">
        <v>15</v>
      </c>
      <c r="F333" s="7" t="s">
        <v>48</v>
      </c>
      <c r="G333">
        <v>50</v>
      </c>
      <c r="H333" s="8">
        <v>43452</v>
      </c>
      <c r="I333">
        <v>155351</v>
      </c>
      <c r="J333">
        <v>0.2</v>
      </c>
      <c r="K333" s="7" t="s">
        <v>17</v>
      </c>
      <c r="L333" s="7" t="s">
        <v>18</v>
      </c>
      <c r="M333" s="8"/>
      <c r="N333">
        <v>31070.2</v>
      </c>
    </row>
    <row r="334" spans="1:14" x14ac:dyDescent="0.3">
      <c r="A334">
        <v>333</v>
      </c>
      <c r="B334" s="7" t="s">
        <v>26</v>
      </c>
      <c r="C334" s="7" t="s">
        <v>42</v>
      </c>
      <c r="D334" s="7" t="s">
        <v>28</v>
      </c>
      <c r="E334" s="7" t="s">
        <v>21</v>
      </c>
      <c r="F334" s="7" t="s">
        <v>22</v>
      </c>
      <c r="G334">
        <v>39</v>
      </c>
      <c r="H334" s="8">
        <v>39049</v>
      </c>
      <c r="I334">
        <v>161690</v>
      </c>
      <c r="J334">
        <v>0.28999999999999998</v>
      </c>
      <c r="K334" s="7" t="s">
        <v>23</v>
      </c>
      <c r="L334" s="7" t="s">
        <v>55</v>
      </c>
      <c r="M334" s="8"/>
      <c r="N334">
        <v>46890.1</v>
      </c>
    </row>
    <row r="335" spans="1:14" x14ac:dyDescent="0.3">
      <c r="A335">
        <v>334</v>
      </c>
      <c r="B335" s="7" t="s">
        <v>71</v>
      </c>
      <c r="C335" s="7" t="s">
        <v>44</v>
      </c>
      <c r="D335" s="7" t="s">
        <v>28</v>
      </c>
      <c r="E335" s="7" t="s">
        <v>15</v>
      </c>
      <c r="F335" s="7" t="s">
        <v>22</v>
      </c>
      <c r="G335">
        <v>35</v>
      </c>
      <c r="H335" s="8">
        <v>42776</v>
      </c>
      <c r="I335">
        <v>60132</v>
      </c>
      <c r="J335">
        <v>0</v>
      </c>
      <c r="K335" s="7" t="s">
        <v>23</v>
      </c>
      <c r="L335" s="7" t="s">
        <v>24</v>
      </c>
      <c r="M335" s="8"/>
      <c r="N335">
        <v>0</v>
      </c>
    </row>
    <row r="336" spans="1:14" x14ac:dyDescent="0.3">
      <c r="A336">
        <v>335</v>
      </c>
      <c r="B336" s="7" t="s">
        <v>69</v>
      </c>
      <c r="C336" s="7" t="s">
        <v>13</v>
      </c>
      <c r="D336" s="7" t="s">
        <v>20</v>
      </c>
      <c r="E336" s="7" t="s">
        <v>21</v>
      </c>
      <c r="F336" s="7" t="s">
        <v>29</v>
      </c>
      <c r="G336">
        <v>54</v>
      </c>
      <c r="H336" s="8">
        <v>34631</v>
      </c>
      <c r="I336">
        <v>87216</v>
      </c>
      <c r="J336">
        <v>0</v>
      </c>
      <c r="K336" s="7" t="s">
        <v>17</v>
      </c>
      <c r="L336" s="7" t="s">
        <v>39</v>
      </c>
      <c r="M336" s="8"/>
      <c r="N336">
        <v>0</v>
      </c>
    </row>
    <row r="337" spans="1:14" x14ac:dyDescent="0.3">
      <c r="A337">
        <v>336</v>
      </c>
      <c r="B337" s="7" t="s">
        <v>74</v>
      </c>
      <c r="C337" s="7" t="s">
        <v>13</v>
      </c>
      <c r="D337" s="7" t="s">
        <v>36</v>
      </c>
      <c r="E337" s="7" t="s">
        <v>21</v>
      </c>
      <c r="F337" s="7" t="s">
        <v>29</v>
      </c>
      <c r="G337">
        <v>47</v>
      </c>
      <c r="H337" s="8">
        <v>43944</v>
      </c>
      <c r="I337">
        <v>50069</v>
      </c>
      <c r="J337">
        <v>0</v>
      </c>
      <c r="K337" s="7" t="s">
        <v>17</v>
      </c>
      <c r="L337" s="7" t="s">
        <v>18</v>
      </c>
      <c r="M337" s="8"/>
      <c r="N337">
        <v>0</v>
      </c>
    </row>
    <row r="338" spans="1:14" x14ac:dyDescent="0.3">
      <c r="A338">
        <v>337</v>
      </c>
      <c r="B338" s="7" t="s">
        <v>26</v>
      </c>
      <c r="C338" s="7" t="s">
        <v>13</v>
      </c>
      <c r="D338" s="7" t="s">
        <v>28</v>
      </c>
      <c r="E338" s="7" t="s">
        <v>15</v>
      </c>
      <c r="F338" s="7" t="s">
        <v>29</v>
      </c>
      <c r="G338">
        <v>26</v>
      </c>
      <c r="H338" s="8">
        <v>44403</v>
      </c>
      <c r="I338">
        <v>151108</v>
      </c>
      <c r="J338">
        <v>0.22</v>
      </c>
      <c r="K338" s="7" t="s">
        <v>17</v>
      </c>
      <c r="L338" s="7" t="s">
        <v>33</v>
      </c>
      <c r="M338" s="8"/>
      <c r="N338">
        <v>33243.760000000002</v>
      </c>
    </row>
    <row r="339" spans="1:14" x14ac:dyDescent="0.3">
      <c r="A339">
        <v>338</v>
      </c>
      <c r="B339" s="7" t="s">
        <v>31</v>
      </c>
      <c r="C339" s="7" t="s">
        <v>13</v>
      </c>
      <c r="D339" s="7" t="s">
        <v>20</v>
      </c>
      <c r="E339" s="7" t="s">
        <v>15</v>
      </c>
      <c r="F339" s="7" t="s">
        <v>22</v>
      </c>
      <c r="G339">
        <v>42</v>
      </c>
      <c r="H339" s="8">
        <v>38640</v>
      </c>
      <c r="I339">
        <v>67398</v>
      </c>
      <c r="J339">
        <v>7.0000000000000007E-2</v>
      </c>
      <c r="K339" s="7" t="s">
        <v>17</v>
      </c>
      <c r="L339" s="7" t="s">
        <v>33</v>
      </c>
      <c r="M339" s="8"/>
      <c r="N339">
        <v>4717.8600000000006</v>
      </c>
    </row>
    <row r="340" spans="1:14" x14ac:dyDescent="0.3">
      <c r="A340">
        <v>339</v>
      </c>
      <c r="B340" s="7" t="s">
        <v>71</v>
      </c>
      <c r="C340" s="7" t="s">
        <v>44</v>
      </c>
      <c r="D340" s="7" t="s">
        <v>14</v>
      </c>
      <c r="E340" s="7" t="s">
        <v>15</v>
      </c>
      <c r="F340" s="7" t="s">
        <v>48</v>
      </c>
      <c r="G340">
        <v>47</v>
      </c>
      <c r="H340" s="8">
        <v>42245</v>
      </c>
      <c r="I340">
        <v>68488</v>
      </c>
      <c r="J340">
        <v>0</v>
      </c>
      <c r="K340" s="7" t="s">
        <v>17</v>
      </c>
      <c r="L340" s="7" t="s">
        <v>18</v>
      </c>
      <c r="M340" s="8"/>
      <c r="N340">
        <v>0</v>
      </c>
    </row>
    <row r="341" spans="1:14" x14ac:dyDescent="0.3">
      <c r="A341">
        <v>340</v>
      </c>
      <c r="B341" s="7" t="s">
        <v>53</v>
      </c>
      <c r="C341" s="7" t="s">
        <v>44</v>
      </c>
      <c r="D341" s="7" t="s">
        <v>20</v>
      </c>
      <c r="E341" s="7" t="s">
        <v>15</v>
      </c>
      <c r="F341" s="7" t="s">
        <v>48</v>
      </c>
      <c r="G341">
        <v>60</v>
      </c>
      <c r="H341" s="8">
        <v>35992</v>
      </c>
      <c r="I341">
        <v>92932</v>
      </c>
      <c r="J341">
        <v>0</v>
      </c>
      <c r="K341" s="7" t="s">
        <v>17</v>
      </c>
      <c r="L341" s="7" t="s">
        <v>49</v>
      </c>
      <c r="M341" s="8"/>
      <c r="N341">
        <v>0</v>
      </c>
    </row>
    <row r="342" spans="1:14" x14ac:dyDescent="0.3">
      <c r="A342">
        <v>341</v>
      </c>
      <c r="B342" s="7" t="s">
        <v>38</v>
      </c>
      <c r="C342" s="7" t="s">
        <v>27</v>
      </c>
      <c r="D342" s="7" t="s">
        <v>36</v>
      </c>
      <c r="E342" s="7" t="s">
        <v>15</v>
      </c>
      <c r="F342" s="7" t="s">
        <v>48</v>
      </c>
      <c r="G342">
        <v>36</v>
      </c>
      <c r="H342" s="8">
        <v>39994</v>
      </c>
      <c r="I342">
        <v>43363</v>
      </c>
      <c r="J342">
        <v>0</v>
      </c>
      <c r="K342" s="7" t="s">
        <v>17</v>
      </c>
      <c r="L342" s="7" t="s">
        <v>41</v>
      </c>
      <c r="M342" s="8"/>
      <c r="N342">
        <v>0</v>
      </c>
    </row>
    <row r="343" spans="1:14" x14ac:dyDescent="0.3">
      <c r="A343">
        <v>342</v>
      </c>
      <c r="B343" s="7" t="s">
        <v>77</v>
      </c>
      <c r="C343" s="7" t="s">
        <v>13</v>
      </c>
      <c r="D343" s="7" t="s">
        <v>28</v>
      </c>
      <c r="E343" s="7" t="s">
        <v>21</v>
      </c>
      <c r="F343" s="7" t="s">
        <v>22</v>
      </c>
      <c r="G343">
        <v>31</v>
      </c>
      <c r="H343" s="8">
        <v>42780</v>
      </c>
      <c r="I343">
        <v>95963</v>
      </c>
      <c r="J343">
        <v>0</v>
      </c>
      <c r="K343" s="7" t="s">
        <v>23</v>
      </c>
      <c r="L343" s="7" t="s">
        <v>59</v>
      </c>
      <c r="M343" s="8"/>
      <c r="N343">
        <v>0</v>
      </c>
    </row>
    <row r="344" spans="1:14" x14ac:dyDescent="0.3">
      <c r="A344">
        <v>343</v>
      </c>
      <c r="B344" s="7" t="s">
        <v>37</v>
      </c>
      <c r="C344" s="7" t="s">
        <v>27</v>
      </c>
      <c r="D344" s="7" t="s">
        <v>28</v>
      </c>
      <c r="E344" s="7" t="s">
        <v>15</v>
      </c>
      <c r="F344" s="7" t="s">
        <v>48</v>
      </c>
      <c r="G344">
        <v>55</v>
      </c>
      <c r="H344" s="8">
        <v>40297</v>
      </c>
      <c r="I344">
        <v>111038</v>
      </c>
      <c r="J344">
        <v>0.05</v>
      </c>
      <c r="K344" s="7" t="s">
        <v>50</v>
      </c>
      <c r="L344" s="7" t="s">
        <v>67</v>
      </c>
      <c r="M344" s="8"/>
      <c r="N344">
        <v>5551.9000000000005</v>
      </c>
    </row>
    <row r="345" spans="1:14" x14ac:dyDescent="0.3">
      <c r="A345">
        <v>344</v>
      </c>
      <c r="B345" s="7" t="s">
        <v>46</v>
      </c>
      <c r="C345" s="7" t="s">
        <v>44</v>
      </c>
      <c r="D345" s="7" t="s">
        <v>14</v>
      </c>
      <c r="E345" s="7" t="s">
        <v>15</v>
      </c>
      <c r="F345" s="7" t="s">
        <v>29</v>
      </c>
      <c r="G345">
        <v>51</v>
      </c>
      <c r="H345" s="8">
        <v>35230</v>
      </c>
      <c r="I345">
        <v>200246</v>
      </c>
      <c r="J345">
        <v>0.34</v>
      </c>
      <c r="K345" s="7" t="s">
        <v>17</v>
      </c>
      <c r="L345" s="7" t="s">
        <v>49</v>
      </c>
      <c r="M345" s="8"/>
      <c r="N345">
        <v>68083.64</v>
      </c>
    </row>
    <row r="346" spans="1:14" x14ac:dyDescent="0.3">
      <c r="A346">
        <v>345</v>
      </c>
      <c r="B346" s="7" t="s">
        <v>46</v>
      </c>
      <c r="C346" s="7" t="s">
        <v>13</v>
      </c>
      <c r="D346" s="7" t="s">
        <v>36</v>
      </c>
      <c r="E346" s="7" t="s">
        <v>15</v>
      </c>
      <c r="F346" s="7" t="s">
        <v>29</v>
      </c>
      <c r="G346">
        <v>48</v>
      </c>
      <c r="H346" s="8">
        <v>42053</v>
      </c>
      <c r="I346">
        <v>194871</v>
      </c>
      <c r="J346">
        <v>0.35</v>
      </c>
      <c r="K346" s="7" t="s">
        <v>17</v>
      </c>
      <c r="L346" s="7" t="s">
        <v>49</v>
      </c>
      <c r="M346" s="8"/>
      <c r="N346">
        <v>68204.849999999991</v>
      </c>
    </row>
    <row r="347" spans="1:14" x14ac:dyDescent="0.3">
      <c r="A347">
        <v>346</v>
      </c>
      <c r="B347" s="7" t="s">
        <v>32</v>
      </c>
      <c r="C347" s="7" t="s">
        <v>40</v>
      </c>
      <c r="D347" s="7" t="s">
        <v>14</v>
      </c>
      <c r="E347" s="7" t="s">
        <v>21</v>
      </c>
      <c r="F347" s="7" t="s">
        <v>48</v>
      </c>
      <c r="G347">
        <v>58</v>
      </c>
      <c r="H347" s="8">
        <v>34592</v>
      </c>
      <c r="I347">
        <v>98769</v>
      </c>
      <c r="J347">
        <v>0</v>
      </c>
      <c r="K347" s="7" t="s">
        <v>50</v>
      </c>
      <c r="L347" s="7" t="s">
        <v>52</v>
      </c>
      <c r="M347" s="8">
        <v>42646</v>
      </c>
      <c r="N347">
        <v>0</v>
      </c>
    </row>
    <row r="348" spans="1:14" x14ac:dyDescent="0.3">
      <c r="A348">
        <v>347</v>
      </c>
      <c r="B348" s="7" t="s">
        <v>34</v>
      </c>
      <c r="C348" s="7" t="s">
        <v>35</v>
      </c>
      <c r="D348" s="7" t="s">
        <v>14</v>
      </c>
      <c r="E348" s="7" t="s">
        <v>15</v>
      </c>
      <c r="F348" s="7" t="s">
        <v>48</v>
      </c>
      <c r="G348">
        <v>29</v>
      </c>
      <c r="H348" s="8">
        <v>43239</v>
      </c>
      <c r="I348">
        <v>65334</v>
      </c>
      <c r="J348">
        <v>0</v>
      </c>
      <c r="K348" s="7" t="s">
        <v>50</v>
      </c>
      <c r="L348" s="7" t="s">
        <v>52</v>
      </c>
      <c r="M348" s="8"/>
      <c r="N348">
        <v>0</v>
      </c>
    </row>
    <row r="349" spans="1:14" x14ac:dyDescent="0.3">
      <c r="A349">
        <v>348</v>
      </c>
      <c r="B349" s="7" t="s">
        <v>19</v>
      </c>
      <c r="C349" s="7" t="s">
        <v>13</v>
      </c>
      <c r="D349" s="7" t="s">
        <v>20</v>
      </c>
      <c r="E349" s="7" t="s">
        <v>15</v>
      </c>
      <c r="F349" s="7" t="s">
        <v>48</v>
      </c>
      <c r="G349">
        <v>25</v>
      </c>
      <c r="H349" s="8">
        <v>44327</v>
      </c>
      <c r="I349">
        <v>83934</v>
      </c>
      <c r="J349">
        <v>0</v>
      </c>
      <c r="K349" s="7" t="s">
        <v>17</v>
      </c>
      <c r="L349" s="7" t="s">
        <v>39</v>
      </c>
      <c r="M349" s="8"/>
      <c r="N349">
        <v>0</v>
      </c>
    </row>
    <row r="350" spans="1:14" x14ac:dyDescent="0.3">
      <c r="A350">
        <v>349</v>
      </c>
      <c r="B350" s="7" t="s">
        <v>26</v>
      </c>
      <c r="C350" s="7" t="s">
        <v>40</v>
      </c>
      <c r="D350" s="7" t="s">
        <v>14</v>
      </c>
      <c r="E350" s="7" t="s">
        <v>21</v>
      </c>
      <c r="F350" s="7" t="s">
        <v>29</v>
      </c>
      <c r="G350">
        <v>36</v>
      </c>
      <c r="H350" s="8">
        <v>42616</v>
      </c>
      <c r="I350">
        <v>150399</v>
      </c>
      <c r="J350">
        <v>0.28000000000000003</v>
      </c>
      <c r="K350" s="7" t="s">
        <v>17</v>
      </c>
      <c r="L350" s="7" t="s">
        <v>30</v>
      </c>
      <c r="M350" s="8"/>
      <c r="N350">
        <v>42111.72</v>
      </c>
    </row>
    <row r="351" spans="1:14" x14ac:dyDescent="0.3">
      <c r="A351">
        <v>350</v>
      </c>
      <c r="B351" s="7" t="s">
        <v>26</v>
      </c>
      <c r="C351" s="7" t="s">
        <v>42</v>
      </c>
      <c r="D351" s="7" t="s">
        <v>14</v>
      </c>
      <c r="E351" s="7" t="s">
        <v>21</v>
      </c>
      <c r="F351" s="7" t="s">
        <v>22</v>
      </c>
      <c r="G351">
        <v>37</v>
      </c>
      <c r="H351" s="8">
        <v>41048</v>
      </c>
      <c r="I351">
        <v>160280</v>
      </c>
      <c r="J351">
        <v>0.19</v>
      </c>
      <c r="K351" s="7" t="s">
        <v>23</v>
      </c>
      <c r="L351" s="7" t="s">
        <v>55</v>
      </c>
      <c r="M351" s="8"/>
      <c r="N351">
        <v>30453.200000000001</v>
      </c>
    </row>
    <row r="352" spans="1:14" x14ac:dyDescent="0.3">
      <c r="A352">
        <v>351</v>
      </c>
      <c r="B352" s="7" t="s">
        <v>65</v>
      </c>
      <c r="C352" s="7" t="s">
        <v>42</v>
      </c>
      <c r="D352" s="7" t="s">
        <v>28</v>
      </c>
      <c r="E352" s="7" t="s">
        <v>21</v>
      </c>
      <c r="F352" s="7" t="s">
        <v>22</v>
      </c>
      <c r="G352">
        <v>57</v>
      </c>
      <c r="H352" s="8">
        <v>35548</v>
      </c>
      <c r="I352">
        <v>54051</v>
      </c>
      <c r="J352">
        <v>0</v>
      </c>
      <c r="K352" s="7" t="s">
        <v>17</v>
      </c>
      <c r="L352" s="7" t="s">
        <v>39</v>
      </c>
      <c r="M352" s="8">
        <v>36079</v>
      </c>
      <c r="N352">
        <v>0</v>
      </c>
    </row>
    <row r="353" spans="1:14" x14ac:dyDescent="0.3">
      <c r="A353">
        <v>352</v>
      </c>
      <c r="B353" s="7" t="s">
        <v>26</v>
      </c>
      <c r="C353" s="7" t="s">
        <v>44</v>
      </c>
      <c r="D353" s="7" t="s">
        <v>14</v>
      </c>
      <c r="E353" s="7" t="s">
        <v>15</v>
      </c>
      <c r="F353" s="7" t="s">
        <v>48</v>
      </c>
      <c r="G353">
        <v>59</v>
      </c>
      <c r="H353" s="8">
        <v>37726</v>
      </c>
      <c r="I353">
        <v>150699</v>
      </c>
      <c r="J353">
        <v>0.28999999999999998</v>
      </c>
      <c r="K353" s="7" t="s">
        <v>50</v>
      </c>
      <c r="L353" s="7" t="s">
        <v>67</v>
      </c>
      <c r="M353" s="8"/>
      <c r="N353">
        <v>43702.71</v>
      </c>
    </row>
    <row r="354" spans="1:14" x14ac:dyDescent="0.3">
      <c r="A354">
        <v>353</v>
      </c>
      <c r="B354" s="7" t="s">
        <v>57</v>
      </c>
      <c r="C354" s="7" t="s">
        <v>47</v>
      </c>
      <c r="D354" s="7" t="s">
        <v>28</v>
      </c>
      <c r="E354" s="7" t="s">
        <v>21</v>
      </c>
      <c r="F354" s="7" t="s">
        <v>48</v>
      </c>
      <c r="G354">
        <v>37</v>
      </c>
      <c r="H354" s="8">
        <v>41363</v>
      </c>
      <c r="I354">
        <v>69570</v>
      </c>
      <c r="J354">
        <v>0</v>
      </c>
      <c r="K354" s="7" t="s">
        <v>17</v>
      </c>
      <c r="L354" s="7" t="s">
        <v>39</v>
      </c>
      <c r="M354" s="8"/>
      <c r="N354">
        <v>0</v>
      </c>
    </row>
    <row r="355" spans="1:14" x14ac:dyDescent="0.3">
      <c r="A355">
        <v>354</v>
      </c>
      <c r="B355" s="7" t="s">
        <v>77</v>
      </c>
      <c r="C355" s="7" t="s">
        <v>13</v>
      </c>
      <c r="D355" s="7" t="s">
        <v>20</v>
      </c>
      <c r="E355" s="7" t="s">
        <v>15</v>
      </c>
      <c r="F355" s="7" t="s">
        <v>22</v>
      </c>
      <c r="G355">
        <v>30</v>
      </c>
      <c r="H355" s="8">
        <v>43553</v>
      </c>
      <c r="I355">
        <v>86774</v>
      </c>
      <c r="J355">
        <v>0</v>
      </c>
      <c r="K355" s="7" t="s">
        <v>23</v>
      </c>
      <c r="L355" s="7" t="s">
        <v>59</v>
      </c>
      <c r="M355" s="8"/>
      <c r="N355">
        <v>0</v>
      </c>
    </row>
    <row r="356" spans="1:14" x14ac:dyDescent="0.3">
      <c r="A356">
        <v>355</v>
      </c>
      <c r="B356" s="7" t="s">
        <v>61</v>
      </c>
      <c r="C356" s="7" t="s">
        <v>42</v>
      </c>
      <c r="D356" s="7" t="s">
        <v>20</v>
      </c>
      <c r="E356" s="7" t="s">
        <v>21</v>
      </c>
      <c r="F356" s="7" t="s">
        <v>29</v>
      </c>
      <c r="G356">
        <v>49</v>
      </c>
      <c r="H356" s="8">
        <v>36979</v>
      </c>
      <c r="I356">
        <v>57606</v>
      </c>
      <c r="J356">
        <v>0</v>
      </c>
      <c r="K356" s="7" t="s">
        <v>17</v>
      </c>
      <c r="L356" s="7" t="s">
        <v>39</v>
      </c>
      <c r="M356" s="8"/>
      <c r="N356">
        <v>0</v>
      </c>
    </row>
    <row r="357" spans="1:14" x14ac:dyDescent="0.3">
      <c r="A357">
        <v>356</v>
      </c>
      <c r="B357" s="7" t="s">
        <v>12</v>
      </c>
      <c r="C357" s="7" t="s">
        <v>27</v>
      </c>
      <c r="D357" s="7" t="s">
        <v>36</v>
      </c>
      <c r="E357" s="7" t="s">
        <v>15</v>
      </c>
      <c r="F357" s="7" t="s">
        <v>22</v>
      </c>
      <c r="G357">
        <v>48</v>
      </c>
      <c r="H357" s="8">
        <v>37144</v>
      </c>
      <c r="I357">
        <v>125730</v>
      </c>
      <c r="J357">
        <v>0.11</v>
      </c>
      <c r="K357" s="7" t="s">
        <v>23</v>
      </c>
      <c r="L357" s="7" t="s">
        <v>24</v>
      </c>
      <c r="M357" s="8"/>
      <c r="N357">
        <v>13830.3</v>
      </c>
    </row>
    <row r="358" spans="1:14" x14ac:dyDescent="0.3">
      <c r="A358">
        <v>357</v>
      </c>
      <c r="B358" s="7" t="s">
        <v>73</v>
      </c>
      <c r="C358" s="7" t="s">
        <v>13</v>
      </c>
      <c r="D358" s="7" t="s">
        <v>14</v>
      </c>
      <c r="E358" s="7" t="s">
        <v>15</v>
      </c>
      <c r="F358" s="7" t="s">
        <v>22</v>
      </c>
      <c r="G358">
        <v>51</v>
      </c>
      <c r="H358" s="8">
        <v>40964</v>
      </c>
      <c r="I358">
        <v>64170</v>
      </c>
      <c r="J358">
        <v>0</v>
      </c>
      <c r="K358" s="7" t="s">
        <v>17</v>
      </c>
      <c r="L358" s="7" t="s">
        <v>49</v>
      </c>
      <c r="M358" s="8"/>
      <c r="N358">
        <v>0</v>
      </c>
    </row>
    <row r="359" spans="1:14" x14ac:dyDescent="0.3">
      <c r="A359">
        <v>358</v>
      </c>
      <c r="B359" s="7" t="s">
        <v>60</v>
      </c>
      <c r="C359" s="7" t="s">
        <v>42</v>
      </c>
      <c r="D359" s="7" t="s">
        <v>28</v>
      </c>
      <c r="E359" s="7" t="s">
        <v>21</v>
      </c>
      <c r="F359" s="7" t="s">
        <v>48</v>
      </c>
      <c r="G359">
        <v>56</v>
      </c>
      <c r="H359" s="8">
        <v>35816</v>
      </c>
      <c r="I359">
        <v>72303</v>
      </c>
      <c r="J359">
        <v>0</v>
      </c>
      <c r="K359" s="7" t="s">
        <v>17</v>
      </c>
      <c r="L359" s="7" t="s">
        <v>33</v>
      </c>
      <c r="M359" s="8"/>
      <c r="N359">
        <v>0</v>
      </c>
    </row>
    <row r="360" spans="1:14" x14ac:dyDescent="0.3">
      <c r="A360">
        <v>359</v>
      </c>
      <c r="B360" s="7" t="s">
        <v>37</v>
      </c>
      <c r="C360" s="7" t="s">
        <v>35</v>
      </c>
      <c r="D360" s="7" t="s">
        <v>14</v>
      </c>
      <c r="E360" s="7" t="s">
        <v>21</v>
      </c>
      <c r="F360" s="7" t="s">
        <v>48</v>
      </c>
      <c r="G360">
        <v>36</v>
      </c>
      <c r="H360" s="8">
        <v>41116</v>
      </c>
      <c r="I360">
        <v>105891</v>
      </c>
      <c r="J360">
        <v>7.0000000000000007E-2</v>
      </c>
      <c r="K360" s="7" t="s">
        <v>17</v>
      </c>
      <c r="L360" s="7" t="s">
        <v>18</v>
      </c>
      <c r="M360" s="8"/>
      <c r="N360">
        <v>7412.3700000000008</v>
      </c>
    </row>
    <row r="361" spans="1:14" x14ac:dyDescent="0.3">
      <c r="A361">
        <v>360</v>
      </c>
      <c r="B361" s="7" t="s">
        <v>46</v>
      </c>
      <c r="C361" s="7" t="s">
        <v>47</v>
      </c>
      <c r="D361" s="7" t="s">
        <v>28</v>
      </c>
      <c r="E361" s="7" t="s">
        <v>21</v>
      </c>
      <c r="F361" s="7" t="s">
        <v>22</v>
      </c>
      <c r="G361">
        <v>38</v>
      </c>
      <c r="H361" s="8">
        <v>44433</v>
      </c>
      <c r="I361">
        <v>255230</v>
      </c>
      <c r="J361">
        <v>0.36</v>
      </c>
      <c r="K361" s="7" t="s">
        <v>17</v>
      </c>
      <c r="L361" s="7" t="s">
        <v>41</v>
      </c>
      <c r="M361" s="8"/>
      <c r="N361">
        <v>91882.8</v>
      </c>
    </row>
    <row r="362" spans="1:14" x14ac:dyDescent="0.3">
      <c r="A362">
        <v>361</v>
      </c>
      <c r="B362" s="7" t="s">
        <v>57</v>
      </c>
      <c r="C362" s="7" t="s">
        <v>35</v>
      </c>
      <c r="D362" s="7" t="s">
        <v>20</v>
      </c>
      <c r="E362" s="7" t="s">
        <v>15</v>
      </c>
      <c r="F362" s="7" t="s">
        <v>48</v>
      </c>
      <c r="G362">
        <v>56</v>
      </c>
      <c r="H362" s="8">
        <v>33770</v>
      </c>
      <c r="I362">
        <v>59591</v>
      </c>
      <c r="J362">
        <v>0</v>
      </c>
      <c r="K362" s="7" t="s">
        <v>50</v>
      </c>
      <c r="L362" s="7" t="s">
        <v>67</v>
      </c>
      <c r="M362" s="8"/>
      <c r="N362">
        <v>0</v>
      </c>
    </row>
    <row r="363" spans="1:14" x14ac:dyDescent="0.3">
      <c r="A363">
        <v>362</v>
      </c>
      <c r="B363" s="7" t="s">
        <v>46</v>
      </c>
      <c r="C363" s="7" t="s">
        <v>42</v>
      </c>
      <c r="D363" s="7" t="s">
        <v>20</v>
      </c>
      <c r="E363" s="7" t="s">
        <v>15</v>
      </c>
      <c r="F363" s="7" t="s">
        <v>22</v>
      </c>
      <c r="G363">
        <v>52</v>
      </c>
      <c r="H363" s="8">
        <v>41113</v>
      </c>
      <c r="I363">
        <v>187048</v>
      </c>
      <c r="J363">
        <v>0.32</v>
      </c>
      <c r="K363" s="7" t="s">
        <v>23</v>
      </c>
      <c r="L363" s="7" t="s">
        <v>59</v>
      </c>
      <c r="M363" s="8"/>
      <c r="N363">
        <v>59855.360000000001</v>
      </c>
    </row>
    <row r="364" spans="1:14" x14ac:dyDescent="0.3">
      <c r="A364">
        <v>363</v>
      </c>
      <c r="B364" s="7" t="s">
        <v>57</v>
      </c>
      <c r="C364" s="7" t="s">
        <v>27</v>
      </c>
      <c r="D364" s="7" t="s">
        <v>28</v>
      </c>
      <c r="E364" s="7" t="s">
        <v>15</v>
      </c>
      <c r="F364" s="7" t="s">
        <v>48</v>
      </c>
      <c r="G364">
        <v>53</v>
      </c>
      <c r="H364" s="8">
        <v>37296</v>
      </c>
      <c r="I364">
        <v>58605</v>
      </c>
      <c r="J364">
        <v>0</v>
      </c>
      <c r="K364" s="7" t="s">
        <v>17</v>
      </c>
      <c r="L364" s="7" t="s">
        <v>33</v>
      </c>
      <c r="M364" s="8"/>
      <c r="N364">
        <v>0</v>
      </c>
    </row>
    <row r="365" spans="1:14" x14ac:dyDescent="0.3">
      <c r="A365">
        <v>364</v>
      </c>
      <c r="B365" s="7" t="s">
        <v>26</v>
      </c>
      <c r="C365" s="7" t="s">
        <v>44</v>
      </c>
      <c r="D365" s="7" t="s">
        <v>36</v>
      </c>
      <c r="E365" s="7" t="s">
        <v>15</v>
      </c>
      <c r="F365" s="7" t="s">
        <v>48</v>
      </c>
      <c r="G365">
        <v>60</v>
      </c>
      <c r="H365" s="8">
        <v>42739</v>
      </c>
      <c r="I365">
        <v>178502</v>
      </c>
      <c r="J365">
        <v>0.2</v>
      </c>
      <c r="K365" s="7" t="s">
        <v>17</v>
      </c>
      <c r="L365" s="7" t="s">
        <v>41</v>
      </c>
      <c r="M365" s="8"/>
      <c r="N365">
        <v>35700.400000000001</v>
      </c>
    </row>
    <row r="366" spans="1:14" x14ac:dyDescent="0.3">
      <c r="A366">
        <v>365</v>
      </c>
      <c r="B366" s="7" t="s">
        <v>37</v>
      </c>
      <c r="C366" s="7" t="s">
        <v>40</v>
      </c>
      <c r="D366" s="7" t="s">
        <v>28</v>
      </c>
      <c r="E366" s="7" t="s">
        <v>21</v>
      </c>
      <c r="F366" s="7" t="s">
        <v>22</v>
      </c>
      <c r="G366">
        <v>63</v>
      </c>
      <c r="H366" s="8">
        <v>42214</v>
      </c>
      <c r="I366">
        <v>103724</v>
      </c>
      <c r="J366">
        <v>0.05</v>
      </c>
      <c r="K366" s="7" t="s">
        <v>23</v>
      </c>
      <c r="L366" s="7" t="s">
        <v>45</v>
      </c>
      <c r="M366" s="8"/>
      <c r="N366">
        <v>5186.2000000000007</v>
      </c>
    </row>
    <row r="367" spans="1:14" x14ac:dyDescent="0.3">
      <c r="A367">
        <v>366</v>
      </c>
      <c r="B367" s="7" t="s">
        <v>26</v>
      </c>
      <c r="C367" s="7" t="s">
        <v>44</v>
      </c>
      <c r="D367" s="7" t="s">
        <v>14</v>
      </c>
      <c r="E367" s="7" t="s">
        <v>15</v>
      </c>
      <c r="F367" s="7" t="s">
        <v>48</v>
      </c>
      <c r="G367">
        <v>37</v>
      </c>
      <c r="H367" s="8">
        <v>39528</v>
      </c>
      <c r="I367">
        <v>156277</v>
      </c>
      <c r="J367">
        <v>0.22</v>
      </c>
      <c r="K367" s="7" t="s">
        <v>50</v>
      </c>
      <c r="L367" s="7" t="s">
        <v>51</v>
      </c>
      <c r="M367" s="8"/>
      <c r="N367">
        <v>34380.94</v>
      </c>
    </row>
    <row r="368" spans="1:14" x14ac:dyDescent="0.3">
      <c r="A368">
        <v>367</v>
      </c>
      <c r="B368" s="7" t="s">
        <v>62</v>
      </c>
      <c r="C368" s="7" t="s">
        <v>44</v>
      </c>
      <c r="D368" s="7" t="s">
        <v>14</v>
      </c>
      <c r="E368" s="7" t="s">
        <v>15</v>
      </c>
      <c r="F368" s="7" t="s">
        <v>48</v>
      </c>
      <c r="G368">
        <v>30</v>
      </c>
      <c r="H368" s="8">
        <v>43086</v>
      </c>
      <c r="I368">
        <v>87744</v>
      </c>
      <c r="J368">
        <v>0</v>
      </c>
      <c r="K368" s="7" t="s">
        <v>50</v>
      </c>
      <c r="L368" s="7" t="s">
        <v>67</v>
      </c>
      <c r="M368" s="8"/>
      <c r="N368">
        <v>0</v>
      </c>
    </row>
    <row r="369" spans="1:14" x14ac:dyDescent="0.3">
      <c r="A369">
        <v>368</v>
      </c>
      <c r="B369" s="7" t="s">
        <v>57</v>
      </c>
      <c r="C369" s="7" t="s">
        <v>27</v>
      </c>
      <c r="D369" s="7" t="s">
        <v>20</v>
      </c>
      <c r="E369" s="7" t="s">
        <v>21</v>
      </c>
      <c r="F369" s="7" t="s">
        <v>29</v>
      </c>
      <c r="G369">
        <v>30</v>
      </c>
      <c r="H369" s="8">
        <v>43542</v>
      </c>
      <c r="I369">
        <v>54714</v>
      </c>
      <c r="J369">
        <v>0</v>
      </c>
      <c r="K369" s="7" t="s">
        <v>17</v>
      </c>
      <c r="L369" s="7" t="s">
        <v>49</v>
      </c>
      <c r="M369" s="8"/>
      <c r="N369">
        <v>0</v>
      </c>
    </row>
    <row r="370" spans="1:14" x14ac:dyDescent="0.3">
      <c r="A370">
        <v>369</v>
      </c>
      <c r="B370" s="7" t="s">
        <v>58</v>
      </c>
      <c r="C370" s="7" t="s">
        <v>13</v>
      </c>
      <c r="D370" s="7" t="s">
        <v>36</v>
      </c>
      <c r="E370" s="7" t="s">
        <v>15</v>
      </c>
      <c r="F370" s="7" t="s">
        <v>22</v>
      </c>
      <c r="G370">
        <v>45</v>
      </c>
      <c r="H370" s="8">
        <v>41511</v>
      </c>
      <c r="I370">
        <v>99169</v>
      </c>
      <c r="J370">
        <v>0</v>
      </c>
      <c r="K370" s="7" t="s">
        <v>23</v>
      </c>
      <c r="L370" s="7" t="s">
        <v>55</v>
      </c>
      <c r="M370" s="8"/>
      <c r="N370">
        <v>0</v>
      </c>
    </row>
    <row r="371" spans="1:14" x14ac:dyDescent="0.3">
      <c r="A371">
        <v>370</v>
      </c>
      <c r="B371" s="7" t="s">
        <v>12</v>
      </c>
      <c r="C371" s="7" t="s">
        <v>40</v>
      </c>
      <c r="D371" s="7" t="s">
        <v>14</v>
      </c>
      <c r="E371" s="7" t="s">
        <v>15</v>
      </c>
      <c r="F371" s="7" t="s">
        <v>22</v>
      </c>
      <c r="G371">
        <v>55</v>
      </c>
      <c r="H371" s="8">
        <v>38888</v>
      </c>
      <c r="I371">
        <v>142628</v>
      </c>
      <c r="J371">
        <v>0.12</v>
      </c>
      <c r="K371" s="7" t="s">
        <v>23</v>
      </c>
      <c r="L371" s="7" t="s">
        <v>24</v>
      </c>
      <c r="M371" s="8"/>
      <c r="N371">
        <v>17115.36</v>
      </c>
    </row>
    <row r="372" spans="1:14" x14ac:dyDescent="0.3">
      <c r="A372">
        <v>371</v>
      </c>
      <c r="B372" s="7" t="s">
        <v>32</v>
      </c>
      <c r="C372" s="7" t="s">
        <v>47</v>
      </c>
      <c r="D372" s="7" t="s">
        <v>20</v>
      </c>
      <c r="E372" s="7" t="s">
        <v>15</v>
      </c>
      <c r="F372" s="7" t="s">
        <v>48</v>
      </c>
      <c r="G372">
        <v>33</v>
      </c>
      <c r="H372" s="8">
        <v>41756</v>
      </c>
      <c r="I372">
        <v>75869</v>
      </c>
      <c r="J372">
        <v>0</v>
      </c>
      <c r="K372" s="7" t="s">
        <v>50</v>
      </c>
      <c r="L372" s="7" t="s">
        <v>67</v>
      </c>
      <c r="M372" s="8"/>
      <c r="N372">
        <v>0</v>
      </c>
    </row>
    <row r="373" spans="1:14" x14ac:dyDescent="0.3">
      <c r="A373">
        <v>372</v>
      </c>
      <c r="B373" s="7" t="s">
        <v>69</v>
      </c>
      <c r="C373" s="7" t="s">
        <v>13</v>
      </c>
      <c r="D373" s="7" t="s">
        <v>20</v>
      </c>
      <c r="E373" s="7" t="s">
        <v>15</v>
      </c>
      <c r="F373" s="7" t="s">
        <v>29</v>
      </c>
      <c r="G373">
        <v>65</v>
      </c>
      <c r="H373" s="8">
        <v>43234</v>
      </c>
      <c r="I373">
        <v>60985</v>
      </c>
      <c r="J373">
        <v>0</v>
      </c>
      <c r="K373" s="7" t="s">
        <v>17</v>
      </c>
      <c r="L373" s="7" t="s">
        <v>18</v>
      </c>
      <c r="M373" s="8"/>
      <c r="N373">
        <v>0</v>
      </c>
    </row>
    <row r="374" spans="1:14" x14ac:dyDescent="0.3">
      <c r="A374">
        <v>373</v>
      </c>
      <c r="B374" s="7" t="s">
        <v>12</v>
      </c>
      <c r="C374" s="7" t="s">
        <v>13</v>
      </c>
      <c r="D374" s="7" t="s">
        <v>14</v>
      </c>
      <c r="E374" s="7" t="s">
        <v>15</v>
      </c>
      <c r="F374" s="7" t="s">
        <v>22</v>
      </c>
      <c r="G374">
        <v>60</v>
      </c>
      <c r="H374" s="8">
        <v>40383</v>
      </c>
      <c r="I374">
        <v>126911</v>
      </c>
      <c r="J374">
        <v>0.1</v>
      </c>
      <c r="K374" s="7" t="s">
        <v>23</v>
      </c>
      <c r="L374" s="7" t="s">
        <v>45</v>
      </c>
      <c r="M374" s="8"/>
      <c r="N374">
        <v>12691.1</v>
      </c>
    </row>
    <row r="375" spans="1:14" x14ac:dyDescent="0.3">
      <c r="A375">
        <v>374</v>
      </c>
      <c r="B375" s="7" t="s">
        <v>46</v>
      </c>
      <c r="C375" s="7" t="s">
        <v>35</v>
      </c>
      <c r="D375" s="7" t="s">
        <v>14</v>
      </c>
      <c r="E375" s="7" t="s">
        <v>21</v>
      </c>
      <c r="F375" s="7" t="s">
        <v>22</v>
      </c>
      <c r="G375">
        <v>56</v>
      </c>
      <c r="H375" s="8">
        <v>38042</v>
      </c>
      <c r="I375">
        <v>216949</v>
      </c>
      <c r="J375">
        <v>0.32</v>
      </c>
      <c r="K375" s="7" t="s">
        <v>23</v>
      </c>
      <c r="L375" s="7" t="s">
        <v>45</v>
      </c>
      <c r="M375" s="8"/>
      <c r="N375">
        <v>69423.680000000008</v>
      </c>
    </row>
    <row r="376" spans="1:14" x14ac:dyDescent="0.3">
      <c r="A376">
        <v>375</v>
      </c>
      <c r="B376" s="7" t="s">
        <v>26</v>
      </c>
      <c r="C376" s="7" t="s">
        <v>44</v>
      </c>
      <c r="D376" s="7" t="s">
        <v>20</v>
      </c>
      <c r="E376" s="7" t="s">
        <v>21</v>
      </c>
      <c r="F376" s="7" t="s">
        <v>22</v>
      </c>
      <c r="G376">
        <v>53</v>
      </c>
      <c r="H376" s="8">
        <v>41204</v>
      </c>
      <c r="I376">
        <v>168510</v>
      </c>
      <c r="J376">
        <v>0.28999999999999998</v>
      </c>
      <c r="K376" s="7" t="s">
        <v>17</v>
      </c>
      <c r="L376" s="7" t="s">
        <v>18</v>
      </c>
      <c r="M376" s="8"/>
      <c r="N376">
        <v>48867.899999999994</v>
      </c>
    </row>
    <row r="377" spans="1:14" x14ac:dyDescent="0.3">
      <c r="A377">
        <v>376</v>
      </c>
      <c r="B377" s="7" t="s">
        <v>62</v>
      </c>
      <c r="C377" s="7" t="s">
        <v>44</v>
      </c>
      <c r="D377" s="7" t="s">
        <v>28</v>
      </c>
      <c r="E377" s="7" t="s">
        <v>15</v>
      </c>
      <c r="F377" s="7" t="s">
        <v>48</v>
      </c>
      <c r="G377">
        <v>36</v>
      </c>
      <c r="H377" s="8">
        <v>42443</v>
      </c>
      <c r="I377">
        <v>85870</v>
      </c>
      <c r="J377">
        <v>0</v>
      </c>
      <c r="K377" s="7" t="s">
        <v>50</v>
      </c>
      <c r="L377" s="7" t="s">
        <v>67</v>
      </c>
      <c r="M377" s="8"/>
      <c r="N377">
        <v>0</v>
      </c>
    </row>
    <row r="378" spans="1:14" x14ac:dyDescent="0.3">
      <c r="A378">
        <v>377</v>
      </c>
      <c r="B378" s="7" t="s">
        <v>32</v>
      </c>
      <c r="C378" s="7" t="s">
        <v>47</v>
      </c>
      <c r="D378" s="7" t="s">
        <v>36</v>
      </c>
      <c r="E378" s="7" t="s">
        <v>15</v>
      </c>
      <c r="F378" s="7" t="s">
        <v>22</v>
      </c>
      <c r="G378">
        <v>46</v>
      </c>
      <c r="H378" s="8">
        <v>37271</v>
      </c>
      <c r="I378">
        <v>86510</v>
      </c>
      <c r="J378">
        <v>0</v>
      </c>
      <c r="K378" s="7" t="s">
        <v>23</v>
      </c>
      <c r="L378" s="7" t="s">
        <v>55</v>
      </c>
      <c r="M378" s="8">
        <v>37623</v>
      </c>
      <c r="N378">
        <v>0</v>
      </c>
    </row>
    <row r="379" spans="1:14" x14ac:dyDescent="0.3">
      <c r="A379">
        <v>378</v>
      </c>
      <c r="B379" s="7" t="s">
        <v>37</v>
      </c>
      <c r="C379" s="7" t="s">
        <v>35</v>
      </c>
      <c r="D379" s="7" t="s">
        <v>28</v>
      </c>
      <c r="E379" s="7" t="s">
        <v>15</v>
      </c>
      <c r="F379" s="7" t="s">
        <v>48</v>
      </c>
      <c r="G379">
        <v>38</v>
      </c>
      <c r="H379" s="8">
        <v>42999</v>
      </c>
      <c r="I379">
        <v>119647</v>
      </c>
      <c r="J379">
        <v>0.09</v>
      </c>
      <c r="K379" s="7" t="s">
        <v>50</v>
      </c>
      <c r="L379" s="7" t="s">
        <v>67</v>
      </c>
      <c r="M379" s="8"/>
      <c r="N379">
        <v>10768.23</v>
      </c>
    </row>
    <row r="380" spans="1:14" x14ac:dyDescent="0.3">
      <c r="A380">
        <v>379</v>
      </c>
      <c r="B380" s="7" t="s">
        <v>58</v>
      </c>
      <c r="C380" s="7" t="s">
        <v>13</v>
      </c>
      <c r="D380" s="7" t="s">
        <v>14</v>
      </c>
      <c r="E380" s="7" t="s">
        <v>21</v>
      </c>
      <c r="F380" s="7" t="s">
        <v>29</v>
      </c>
      <c r="G380">
        <v>62</v>
      </c>
      <c r="H380" s="8">
        <v>36996</v>
      </c>
      <c r="I380">
        <v>80921</v>
      </c>
      <c r="J380">
        <v>0</v>
      </c>
      <c r="K380" s="7" t="s">
        <v>17</v>
      </c>
      <c r="L380" s="7" t="s">
        <v>49</v>
      </c>
      <c r="M380" s="8"/>
      <c r="N380">
        <v>0</v>
      </c>
    </row>
    <row r="381" spans="1:14" x14ac:dyDescent="0.3">
      <c r="A381">
        <v>380</v>
      </c>
      <c r="B381" s="7" t="s">
        <v>54</v>
      </c>
      <c r="C381" s="7" t="s">
        <v>44</v>
      </c>
      <c r="D381" s="7" t="s">
        <v>14</v>
      </c>
      <c r="E381" s="7" t="s">
        <v>15</v>
      </c>
      <c r="F381" s="7" t="s">
        <v>29</v>
      </c>
      <c r="G381">
        <v>61</v>
      </c>
      <c r="H381" s="8">
        <v>40193</v>
      </c>
      <c r="I381">
        <v>98110</v>
      </c>
      <c r="J381">
        <v>0.13</v>
      </c>
      <c r="K381" s="7" t="s">
        <v>17</v>
      </c>
      <c r="L381" s="7" t="s">
        <v>30</v>
      </c>
      <c r="M381" s="8"/>
      <c r="N381">
        <v>12754.300000000001</v>
      </c>
    </row>
    <row r="382" spans="1:14" x14ac:dyDescent="0.3">
      <c r="A382">
        <v>381</v>
      </c>
      <c r="B382" s="7" t="s">
        <v>69</v>
      </c>
      <c r="C382" s="7" t="s">
        <v>13</v>
      </c>
      <c r="D382" s="7" t="s">
        <v>28</v>
      </c>
      <c r="E382" s="7" t="s">
        <v>15</v>
      </c>
      <c r="F382" s="7" t="s">
        <v>29</v>
      </c>
      <c r="G382">
        <v>59</v>
      </c>
      <c r="H382" s="8">
        <v>43028</v>
      </c>
      <c r="I382">
        <v>86831</v>
      </c>
      <c r="J382">
        <v>0</v>
      </c>
      <c r="K382" s="7" t="s">
        <v>17</v>
      </c>
      <c r="L382" s="7" t="s">
        <v>33</v>
      </c>
      <c r="M382" s="8"/>
      <c r="N382">
        <v>0</v>
      </c>
    </row>
    <row r="383" spans="1:14" x14ac:dyDescent="0.3">
      <c r="A383">
        <v>382</v>
      </c>
      <c r="B383" s="7" t="s">
        <v>19</v>
      </c>
      <c r="C383" s="7" t="s">
        <v>13</v>
      </c>
      <c r="D383" s="7" t="s">
        <v>28</v>
      </c>
      <c r="E383" s="7" t="s">
        <v>15</v>
      </c>
      <c r="F383" s="7" t="s">
        <v>22</v>
      </c>
      <c r="G383">
        <v>49</v>
      </c>
      <c r="H383" s="8">
        <v>40431</v>
      </c>
      <c r="I383">
        <v>72826</v>
      </c>
      <c r="J383">
        <v>0</v>
      </c>
      <c r="K383" s="7" t="s">
        <v>23</v>
      </c>
      <c r="L383" s="7" t="s">
        <v>55</v>
      </c>
      <c r="M383" s="8"/>
      <c r="N383">
        <v>0</v>
      </c>
    </row>
    <row r="384" spans="1:14" x14ac:dyDescent="0.3">
      <c r="A384">
        <v>383</v>
      </c>
      <c r="B384" s="7" t="s">
        <v>26</v>
      </c>
      <c r="C384" s="7" t="s">
        <v>47</v>
      </c>
      <c r="D384" s="7" t="s">
        <v>20</v>
      </c>
      <c r="E384" s="7" t="s">
        <v>15</v>
      </c>
      <c r="F384" s="7" t="s">
        <v>22</v>
      </c>
      <c r="G384">
        <v>64</v>
      </c>
      <c r="H384" s="8">
        <v>40588</v>
      </c>
      <c r="I384">
        <v>171217</v>
      </c>
      <c r="J384">
        <v>0.19</v>
      </c>
      <c r="K384" s="7" t="s">
        <v>17</v>
      </c>
      <c r="L384" s="7" t="s">
        <v>18</v>
      </c>
      <c r="M384" s="8"/>
      <c r="N384">
        <v>32531.23</v>
      </c>
    </row>
    <row r="385" spans="1:14" x14ac:dyDescent="0.3">
      <c r="A385">
        <v>384</v>
      </c>
      <c r="B385" s="7" t="s">
        <v>37</v>
      </c>
      <c r="C385" s="7" t="s">
        <v>13</v>
      </c>
      <c r="D385" s="7" t="s">
        <v>14</v>
      </c>
      <c r="E385" s="7" t="s">
        <v>15</v>
      </c>
      <c r="F385" s="7" t="s">
        <v>29</v>
      </c>
      <c r="G385">
        <v>57</v>
      </c>
      <c r="H385" s="8">
        <v>43948</v>
      </c>
      <c r="I385">
        <v>103058</v>
      </c>
      <c r="J385">
        <v>7.0000000000000007E-2</v>
      </c>
      <c r="K385" s="7" t="s">
        <v>17</v>
      </c>
      <c r="L385" s="7" t="s">
        <v>49</v>
      </c>
      <c r="M385" s="8"/>
      <c r="N385">
        <v>7214.06</v>
      </c>
    </row>
    <row r="386" spans="1:14" x14ac:dyDescent="0.3">
      <c r="A386">
        <v>385</v>
      </c>
      <c r="B386" s="7" t="s">
        <v>37</v>
      </c>
      <c r="C386" s="7" t="s">
        <v>35</v>
      </c>
      <c r="D386" s="7" t="s">
        <v>28</v>
      </c>
      <c r="E386" s="7" t="s">
        <v>21</v>
      </c>
      <c r="F386" s="7" t="s">
        <v>22</v>
      </c>
      <c r="G386">
        <v>52</v>
      </c>
      <c r="H386" s="8">
        <v>41858</v>
      </c>
      <c r="I386">
        <v>117062</v>
      </c>
      <c r="J386">
        <v>7.0000000000000007E-2</v>
      </c>
      <c r="K386" s="7" t="s">
        <v>17</v>
      </c>
      <c r="L386" s="7" t="s">
        <v>33</v>
      </c>
      <c r="M386" s="8"/>
      <c r="N386">
        <v>8194.34</v>
      </c>
    </row>
    <row r="387" spans="1:14" x14ac:dyDescent="0.3">
      <c r="A387">
        <v>386</v>
      </c>
      <c r="B387" s="7" t="s">
        <v>12</v>
      </c>
      <c r="C387" s="7" t="s">
        <v>40</v>
      </c>
      <c r="D387" s="7" t="s">
        <v>28</v>
      </c>
      <c r="E387" s="7" t="s">
        <v>21</v>
      </c>
      <c r="F387" s="7" t="s">
        <v>48</v>
      </c>
      <c r="G387">
        <v>40</v>
      </c>
      <c r="H387" s="8">
        <v>43488</v>
      </c>
      <c r="I387">
        <v>159031</v>
      </c>
      <c r="J387">
        <v>0.1</v>
      </c>
      <c r="K387" s="7" t="s">
        <v>17</v>
      </c>
      <c r="L387" s="7" t="s">
        <v>39</v>
      </c>
      <c r="M387" s="8"/>
      <c r="N387">
        <v>15903.1</v>
      </c>
    </row>
    <row r="388" spans="1:14" x14ac:dyDescent="0.3">
      <c r="A388">
        <v>387</v>
      </c>
      <c r="B388" s="7" t="s">
        <v>12</v>
      </c>
      <c r="C388" s="7" t="s">
        <v>13</v>
      </c>
      <c r="D388" s="7" t="s">
        <v>14</v>
      </c>
      <c r="E388" s="7" t="s">
        <v>15</v>
      </c>
      <c r="F388" s="7" t="s">
        <v>48</v>
      </c>
      <c r="G388">
        <v>49</v>
      </c>
      <c r="H388" s="8">
        <v>38000</v>
      </c>
      <c r="I388">
        <v>125086</v>
      </c>
      <c r="J388">
        <v>0.1</v>
      </c>
      <c r="K388" s="7" t="s">
        <v>50</v>
      </c>
      <c r="L388" s="7" t="s">
        <v>67</v>
      </c>
      <c r="M388" s="8"/>
      <c r="N388">
        <v>12508.6</v>
      </c>
    </row>
    <row r="389" spans="1:14" x14ac:dyDescent="0.3">
      <c r="A389">
        <v>388</v>
      </c>
      <c r="B389" s="7" t="s">
        <v>73</v>
      </c>
      <c r="C389" s="7" t="s">
        <v>13</v>
      </c>
      <c r="D389" s="7" t="s">
        <v>28</v>
      </c>
      <c r="E389" s="7" t="s">
        <v>21</v>
      </c>
      <c r="F389" s="7" t="s">
        <v>29</v>
      </c>
      <c r="G389">
        <v>43</v>
      </c>
      <c r="H389" s="8">
        <v>42467</v>
      </c>
      <c r="I389">
        <v>67976</v>
      </c>
      <c r="J389">
        <v>0</v>
      </c>
      <c r="K389" s="7" t="s">
        <v>17</v>
      </c>
      <c r="L389" s="7" t="s">
        <v>18</v>
      </c>
      <c r="M389" s="8"/>
      <c r="N389">
        <v>0</v>
      </c>
    </row>
    <row r="390" spans="1:14" x14ac:dyDescent="0.3">
      <c r="A390">
        <v>389</v>
      </c>
      <c r="B390" s="7" t="s">
        <v>57</v>
      </c>
      <c r="C390" s="7" t="s">
        <v>27</v>
      </c>
      <c r="D390" s="7" t="s">
        <v>28</v>
      </c>
      <c r="E390" s="7" t="s">
        <v>21</v>
      </c>
      <c r="F390" s="7" t="s">
        <v>29</v>
      </c>
      <c r="G390">
        <v>31</v>
      </c>
      <c r="H390" s="8">
        <v>44308</v>
      </c>
      <c r="I390">
        <v>74215</v>
      </c>
      <c r="J390">
        <v>0</v>
      </c>
      <c r="K390" s="7" t="s">
        <v>17</v>
      </c>
      <c r="L390" s="7" t="s">
        <v>33</v>
      </c>
      <c r="M390" s="8"/>
      <c r="N390">
        <v>0</v>
      </c>
    </row>
    <row r="391" spans="1:14" x14ac:dyDescent="0.3">
      <c r="A391">
        <v>390</v>
      </c>
      <c r="B391" s="7" t="s">
        <v>26</v>
      </c>
      <c r="C391" s="7" t="s">
        <v>40</v>
      </c>
      <c r="D391" s="7" t="s">
        <v>20</v>
      </c>
      <c r="E391" s="7" t="s">
        <v>21</v>
      </c>
      <c r="F391" s="7" t="s">
        <v>22</v>
      </c>
      <c r="G391">
        <v>55</v>
      </c>
      <c r="H391" s="8">
        <v>40340</v>
      </c>
      <c r="I391">
        <v>187389</v>
      </c>
      <c r="J391">
        <v>0.25</v>
      </c>
      <c r="K391" s="7" t="s">
        <v>23</v>
      </c>
      <c r="L391" s="7" t="s">
        <v>59</v>
      </c>
      <c r="M391" s="8"/>
      <c r="N391">
        <v>46847.25</v>
      </c>
    </row>
    <row r="392" spans="1:14" x14ac:dyDescent="0.3">
      <c r="A392">
        <v>391</v>
      </c>
      <c r="B392" s="7" t="s">
        <v>12</v>
      </c>
      <c r="C392" s="7" t="s">
        <v>42</v>
      </c>
      <c r="D392" s="7" t="s">
        <v>28</v>
      </c>
      <c r="E392" s="7" t="s">
        <v>15</v>
      </c>
      <c r="F392" s="7" t="s">
        <v>29</v>
      </c>
      <c r="G392">
        <v>41</v>
      </c>
      <c r="H392" s="8">
        <v>39747</v>
      </c>
      <c r="I392">
        <v>131841</v>
      </c>
      <c r="J392">
        <v>0.13</v>
      </c>
      <c r="K392" s="7" t="s">
        <v>17</v>
      </c>
      <c r="L392" s="7" t="s">
        <v>49</v>
      </c>
      <c r="M392" s="8"/>
      <c r="N392">
        <v>17139.330000000002</v>
      </c>
    </row>
    <row r="393" spans="1:14" x14ac:dyDescent="0.3">
      <c r="A393">
        <v>392</v>
      </c>
      <c r="B393" s="7" t="s">
        <v>32</v>
      </c>
      <c r="C393" s="7" t="s">
        <v>40</v>
      </c>
      <c r="D393" s="7" t="s">
        <v>14</v>
      </c>
      <c r="E393" s="7" t="s">
        <v>21</v>
      </c>
      <c r="F393" s="7" t="s">
        <v>22</v>
      </c>
      <c r="G393">
        <v>34</v>
      </c>
      <c r="H393" s="8">
        <v>40750</v>
      </c>
      <c r="I393">
        <v>97231</v>
      </c>
      <c r="J393">
        <v>0</v>
      </c>
      <c r="K393" s="7" t="s">
        <v>23</v>
      </c>
      <c r="L393" s="7" t="s">
        <v>55</v>
      </c>
      <c r="M393" s="8"/>
      <c r="N393">
        <v>0</v>
      </c>
    </row>
    <row r="394" spans="1:14" x14ac:dyDescent="0.3">
      <c r="A394">
        <v>393</v>
      </c>
      <c r="B394" s="7" t="s">
        <v>12</v>
      </c>
      <c r="C394" s="7" t="s">
        <v>27</v>
      </c>
      <c r="D394" s="7" t="s">
        <v>36</v>
      </c>
      <c r="E394" s="7" t="s">
        <v>15</v>
      </c>
      <c r="F394" s="7" t="s">
        <v>22</v>
      </c>
      <c r="G394">
        <v>41</v>
      </c>
      <c r="H394" s="8">
        <v>38060</v>
      </c>
      <c r="I394">
        <v>155004</v>
      </c>
      <c r="J394">
        <v>0.12</v>
      </c>
      <c r="K394" s="7" t="s">
        <v>17</v>
      </c>
      <c r="L394" s="7" t="s">
        <v>41</v>
      </c>
      <c r="M394" s="8"/>
      <c r="N394">
        <v>18600.48</v>
      </c>
    </row>
    <row r="395" spans="1:14" x14ac:dyDescent="0.3">
      <c r="A395">
        <v>394</v>
      </c>
      <c r="B395" s="7" t="s">
        <v>74</v>
      </c>
      <c r="C395" s="7" t="s">
        <v>13</v>
      </c>
      <c r="D395" s="7" t="s">
        <v>20</v>
      </c>
      <c r="E395" s="7" t="s">
        <v>21</v>
      </c>
      <c r="F395" s="7" t="s">
        <v>22</v>
      </c>
      <c r="G395">
        <v>40</v>
      </c>
      <c r="H395" s="8">
        <v>39293</v>
      </c>
      <c r="I395">
        <v>41859</v>
      </c>
      <c r="J395">
        <v>0</v>
      </c>
      <c r="K395" s="7" t="s">
        <v>17</v>
      </c>
      <c r="L395" s="7" t="s">
        <v>18</v>
      </c>
      <c r="M395" s="8"/>
      <c r="N395">
        <v>0</v>
      </c>
    </row>
    <row r="396" spans="1:14" x14ac:dyDescent="0.3">
      <c r="A396">
        <v>395</v>
      </c>
      <c r="B396" s="7" t="s">
        <v>56</v>
      </c>
      <c r="C396" s="7" t="s">
        <v>13</v>
      </c>
      <c r="D396" s="7" t="s">
        <v>20</v>
      </c>
      <c r="E396" s="7" t="s">
        <v>21</v>
      </c>
      <c r="F396" s="7" t="s">
        <v>16</v>
      </c>
      <c r="G396">
        <v>42</v>
      </c>
      <c r="H396" s="8">
        <v>38984</v>
      </c>
      <c r="I396">
        <v>52733</v>
      </c>
      <c r="J396">
        <v>0</v>
      </c>
      <c r="K396" s="7" t="s">
        <v>17</v>
      </c>
      <c r="L396" s="7" t="s">
        <v>30</v>
      </c>
      <c r="M396" s="8"/>
      <c r="N396">
        <v>0</v>
      </c>
    </row>
    <row r="397" spans="1:14" x14ac:dyDescent="0.3">
      <c r="A397">
        <v>396</v>
      </c>
      <c r="B397" s="7" t="s">
        <v>46</v>
      </c>
      <c r="C397" s="7" t="s">
        <v>42</v>
      </c>
      <c r="D397" s="7" t="s">
        <v>36</v>
      </c>
      <c r="E397" s="7" t="s">
        <v>21</v>
      </c>
      <c r="F397" s="7" t="s">
        <v>22</v>
      </c>
      <c r="G397">
        <v>31</v>
      </c>
      <c r="H397" s="8">
        <v>42250</v>
      </c>
      <c r="I397">
        <v>250953</v>
      </c>
      <c r="J397">
        <v>0.34</v>
      </c>
      <c r="K397" s="7" t="s">
        <v>17</v>
      </c>
      <c r="L397" s="7" t="s">
        <v>49</v>
      </c>
      <c r="M397" s="8"/>
      <c r="N397">
        <v>85324.02</v>
      </c>
    </row>
    <row r="398" spans="1:14" x14ac:dyDescent="0.3">
      <c r="A398">
        <v>397</v>
      </c>
      <c r="B398" s="7" t="s">
        <v>26</v>
      </c>
      <c r="C398" s="7" t="s">
        <v>47</v>
      </c>
      <c r="D398" s="7" t="s">
        <v>14</v>
      </c>
      <c r="E398" s="7" t="s">
        <v>21</v>
      </c>
      <c r="F398" s="7" t="s">
        <v>22</v>
      </c>
      <c r="G398">
        <v>49</v>
      </c>
      <c r="H398" s="8">
        <v>36210</v>
      </c>
      <c r="I398">
        <v>191807</v>
      </c>
      <c r="J398">
        <v>0.21</v>
      </c>
      <c r="K398" s="7" t="s">
        <v>23</v>
      </c>
      <c r="L398" s="7" t="s">
        <v>24</v>
      </c>
      <c r="M398" s="8"/>
      <c r="N398">
        <v>40279.47</v>
      </c>
    </row>
    <row r="399" spans="1:14" x14ac:dyDescent="0.3">
      <c r="A399">
        <v>398</v>
      </c>
      <c r="B399" s="7" t="s">
        <v>19</v>
      </c>
      <c r="C399" s="7" t="s">
        <v>13</v>
      </c>
      <c r="D399" s="7" t="s">
        <v>28</v>
      </c>
      <c r="E399" s="7" t="s">
        <v>21</v>
      </c>
      <c r="F399" s="7" t="s">
        <v>22</v>
      </c>
      <c r="G399">
        <v>42</v>
      </c>
      <c r="H399" s="8">
        <v>41813</v>
      </c>
      <c r="I399">
        <v>64677</v>
      </c>
      <c r="J399">
        <v>0</v>
      </c>
      <c r="K399" s="7" t="s">
        <v>23</v>
      </c>
      <c r="L399" s="7" t="s">
        <v>24</v>
      </c>
      <c r="M399" s="8"/>
      <c r="N399">
        <v>0</v>
      </c>
    </row>
    <row r="400" spans="1:14" x14ac:dyDescent="0.3">
      <c r="A400">
        <v>399</v>
      </c>
      <c r="B400" s="7" t="s">
        <v>12</v>
      </c>
      <c r="C400" s="7" t="s">
        <v>13</v>
      </c>
      <c r="D400" s="7" t="s">
        <v>36</v>
      </c>
      <c r="E400" s="7" t="s">
        <v>21</v>
      </c>
      <c r="F400" s="7" t="s">
        <v>29</v>
      </c>
      <c r="G400">
        <v>46</v>
      </c>
      <c r="H400" s="8">
        <v>38244</v>
      </c>
      <c r="I400">
        <v>130274</v>
      </c>
      <c r="J400">
        <v>0.11</v>
      </c>
      <c r="K400" s="7" t="s">
        <v>17</v>
      </c>
      <c r="L400" s="7" t="s">
        <v>30</v>
      </c>
      <c r="M400" s="8"/>
      <c r="N400">
        <v>14330.14</v>
      </c>
    </row>
    <row r="401" spans="1:14" x14ac:dyDescent="0.3">
      <c r="A401">
        <v>400</v>
      </c>
      <c r="B401" s="7" t="s">
        <v>69</v>
      </c>
      <c r="C401" s="7" t="s">
        <v>13</v>
      </c>
      <c r="D401" s="7" t="s">
        <v>14</v>
      </c>
      <c r="E401" s="7" t="s">
        <v>21</v>
      </c>
      <c r="F401" s="7" t="s">
        <v>22</v>
      </c>
      <c r="G401">
        <v>37</v>
      </c>
      <c r="H401" s="8">
        <v>42922</v>
      </c>
      <c r="I401">
        <v>96331</v>
      </c>
      <c r="J401">
        <v>0</v>
      </c>
      <c r="K401" s="7" t="s">
        <v>23</v>
      </c>
      <c r="L401" s="7" t="s">
        <v>45</v>
      </c>
      <c r="M401" s="8"/>
      <c r="N401">
        <v>0</v>
      </c>
    </row>
    <row r="402" spans="1:14" x14ac:dyDescent="0.3">
      <c r="A402">
        <v>401</v>
      </c>
      <c r="B402" s="7" t="s">
        <v>12</v>
      </c>
      <c r="C402" s="7" t="s">
        <v>27</v>
      </c>
      <c r="D402" s="7" t="s">
        <v>14</v>
      </c>
      <c r="E402" s="7" t="s">
        <v>15</v>
      </c>
      <c r="F402" s="7" t="s">
        <v>29</v>
      </c>
      <c r="G402">
        <v>51</v>
      </c>
      <c r="H402" s="8">
        <v>38835</v>
      </c>
      <c r="I402">
        <v>150758</v>
      </c>
      <c r="J402">
        <v>0.13</v>
      </c>
      <c r="K402" s="7" t="s">
        <v>17</v>
      </c>
      <c r="L402" s="7" t="s">
        <v>30</v>
      </c>
      <c r="M402" s="8">
        <v>39310</v>
      </c>
      <c r="N402">
        <v>19598.54</v>
      </c>
    </row>
    <row r="403" spans="1:14" x14ac:dyDescent="0.3">
      <c r="A403">
        <v>402</v>
      </c>
      <c r="B403" s="7" t="s">
        <v>26</v>
      </c>
      <c r="C403" s="7" t="s">
        <v>44</v>
      </c>
      <c r="D403" s="7" t="s">
        <v>36</v>
      </c>
      <c r="E403" s="7" t="s">
        <v>21</v>
      </c>
      <c r="F403" s="7" t="s">
        <v>48</v>
      </c>
      <c r="G403">
        <v>46</v>
      </c>
      <c r="H403" s="8">
        <v>41839</v>
      </c>
      <c r="I403">
        <v>173629</v>
      </c>
      <c r="J403">
        <v>0.21</v>
      </c>
      <c r="K403" s="7" t="s">
        <v>50</v>
      </c>
      <c r="L403" s="7" t="s">
        <v>67</v>
      </c>
      <c r="M403" s="8"/>
      <c r="N403">
        <v>36462.089999999997</v>
      </c>
    </row>
    <row r="404" spans="1:14" x14ac:dyDescent="0.3">
      <c r="A404">
        <v>403</v>
      </c>
      <c r="B404" s="7" t="s">
        <v>75</v>
      </c>
      <c r="C404" s="7" t="s">
        <v>13</v>
      </c>
      <c r="D404" s="7" t="s">
        <v>36</v>
      </c>
      <c r="E404" s="7" t="s">
        <v>21</v>
      </c>
      <c r="F404" s="7" t="s">
        <v>16</v>
      </c>
      <c r="G404">
        <v>55</v>
      </c>
      <c r="H404" s="8">
        <v>35919</v>
      </c>
      <c r="I404">
        <v>62174</v>
      </c>
      <c r="J404">
        <v>0</v>
      </c>
      <c r="K404" s="7" t="s">
        <v>17</v>
      </c>
      <c r="L404" s="7" t="s">
        <v>30</v>
      </c>
      <c r="M404" s="8"/>
      <c r="N404">
        <v>0</v>
      </c>
    </row>
    <row r="405" spans="1:14" x14ac:dyDescent="0.3">
      <c r="A405">
        <v>404</v>
      </c>
      <c r="B405" s="7" t="s">
        <v>57</v>
      </c>
      <c r="C405" s="7" t="s">
        <v>40</v>
      </c>
      <c r="D405" s="7" t="s">
        <v>20</v>
      </c>
      <c r="E405" s="7" t="s">
        <v>21</v>
      </c>
      <c r="F405" s="7" t="s">
        <v>29</v>
      </c>
      <c r="G405">
        <v>43</v>
      </c>
      <c r="H405" s="8">
        <v>43028</v>
      </c>
      <c r="I405">
        <v>56555</v>
      </c>
      <c r="J405">
        <v>0</v>
      </c>
      <c r="K405" s="7" t="s">
        <v>17</v>
      </c>
      <c r="L405" s="7" t="s">
        <v>33</v>
      </c>
      <c r="M405" s="8"/>
      <c r="N405">
        <v>0</v>
      </c>
    </row>
    <row r="406" spans="1:14" x14ac:dyDescent="0.3">
      <c r="A406">
        <v>405</v>
      </c>
      <c r="B406" s="7" t="s">
        <v>57</v>
      </c>
      <c r="C406" s="7" t="s">
        <v>47</v>
      </c>
      <c r="D406" s="7" t="s">
        <v>20</v>
      </c>
      <c r="E406" s="7" t="s">
        <v>21</v>
      </c>
      <c r="F406" s="7" t="s">
        <v>29</v>
      </c>
      <c r="G406">
        <v>48</v>
      </c>
      <c r="H406" s="8">
        <v>38623</v>
      </c>
      <c r="I406">
        <v>74655</v>
      </c>
      <c r="J406">
        <v>0</v>
      </c>
      <c r="K406" s="7" t="s">
        <v>17</v>
      </c>
      <c r="L406" s="7" t="s">
        <v>41</v>
      </c>
      <c r="M406" s="8"/>
      <c r="N406">
        <v>0</v>
      </c>
    </row>
    <row r="407" spans="1:14" x14ac:dyDescent="0.3">
      <c r="A407">
        <v>406</v>
      </c>
      <c r="B407" s="7" t="s">
        <v>73</v>
      </c>
      <c r="C407" s="7" t="s">
        <v>13</v>
      </c>
      <c r="D407" s="7" t="s">
        <v>36</v>
      </c>
      <c r="E407" s="7" t="s">
        <v>21</v>
      </c>
      <c r="F407" s="7" t="s">
        <v>29</v>
      </c>
      <c r="G407">
        <v>48</v>
      </c>
      <c r="H407" s="8">
        <v>37844</v>
      </c>
      <c r="I407">
        <v>93017</v>
      </c>
      <c r="J407">
        <v>0</v>
      </c>
      <c r="K407" s="7" t="s">
        <v>17</v>
      </c>
      <c r="L407" s="7" t="s">
        <v>18</v>
      </c>
      <c r="M407" s="8"/>
      <c r="N407">
        <v>0</v>
      </c>
    </row>
    <row r="408" spans="1:14" x14ac:dyDescent="0.3">
      <c r="A408">
        <v>407</v>
      </c>
      <c r="B408" s="7" t="s">
        <v>32</v>
      </c>
      <c r="C408" s="7" t="s">
        <v>47</v>
      </c>
      <c r="D408" s="7" t="s">
        <v>20</v>
      </c>
      <c r="E408" s="7" t="s">
        <v>21</v>
      </c>
      <c r="F408" s="7" t="s">
        <v>22</v>
      </c>
      <c r="G408">
        <v>51</v>
      </c>
      <c r="H408" s="8">
        <v>41013</v>
      </c>
      <c r="I408">
        <v>82300</v>
      </c>
      <c r="J408">
        <v>0</v>
      </c>
      <c r="K408" s="7" t="s">
        <v>23</v>
      </c>
      <c r="L408" s="7" t="s">
        <v>59</v>
      </c>
      <c r="M408" s="8"/>
      <c r="N408">
        <v>0</v>
      </c>
    </row>
    <row r="409" spans="1:14" x14ac:dyDescent="0.3">
      <c r="A409">
        <v>408</v>
      </c>
      <c r="B409" s="7" t="s">
        <v>63</v>
      </c>
      <c r="C409" s="7" t="s">
        <v>44</v>
      </c>
      <c r="D409" s="7" t="s">
        <v>14</v>
      </c>
      <c r="E409" s="7" t="s">
        <v>15</v>
      </c>
      <c r="F409" s="7" t="s">
        <v>29</v>
      </c>
      <c r="G409">
        <v>46</v>
      </c>
      <c r="H409" s="8">
        <v>39471</v>
      </c>
      <c r="I409">
        <v>91621</v>
      </c>
      <c r="J409">
        <v>0</v>
      </c>
      <c r="K409" s="7" t="s">
        <v>17</v>
      </c>
      <c r="L409" s="7" t="s">
        <v>30</v>
      </c>
      <c r="M409" s="8"/>
      <c r="N409">
        <v>0</v>
      </c>
    </row>
    <row r="410" spans="1:14" x14ac:dyDescent="0.3">
      <c r="A410">
        <v>409</v>
      </c>
      <c r="B410" s="7" t="s">
        <v>32</v>
      </c>
      <c r="C410" s="7" t="s">
        <v>47</v>
      </c>
      <c r="D410" s="7" t="s">
        <v>14</v>
      </c>
      <c r="E410" s="7" t="s">
        <v>21</v>
      </c>
      <c r="F410" s="7" t="s">
        <v>48</v>
      </c>
      <c r="G410">
        <v>33</v>
      </c>
      <c r="H410" s="8">
        <v>41973</v>
      </c>
      <c r="I410">
        <v>91280</v>
      </c>
      <c r="J410">
        <v>0</v>
      </c>
      <c r="K410" s="7" t="s">
        <v>17</v>
      </c>
      <c r="L410" s="7" t="s">
        <v>39</v>
      </c>
      <c r="M410" s="8"/>
      <c r="N410">
        <v>0</v>
      </c>
    </row>
    <row r="411" spans="1:14" x14ac:dyDescent="0.3">
      <c r="A411">
        <v>410</v>
      </c>
      <c r="B411" s="7" t="s">
        <v>65</v>
      </c>
      <c r="C411" s="7" t="s">
        <v>42</v>
      </c>
      <c r="D411" s="7" t="s">
        <v>20</v>
      </c>
      <c r="E411" s="7" t="s">
        <v>15</v>
      </c>
      <c r="F411" s="7" t="s">
        <v>16</v>
      </c>
      <c r="G411">
        <v>42</v>
      </c>
      <c r="H411" s="8">
        <v>44092</v>
      </c>
      <c r="I411">
        <v>47071</v>
      </c>
      <c r="J411">
        <v>0</v>
      </c>
      <c r="K411" s="7" t="s">
        <v>17</v>
      </c>
      <c r="L411" s="7" t="s">
        <v>49</v>
      </c>
      <c r="M411" s="8"/>
      <c r="N411">
        <v>0</v>
      </c>
    </row>
    <row r="412" spans="1:14" x14ac:dyDescent="0.3">
      <c r="A412">
        <v>411</v>
      </c>
      <c r="B412" s="7" t="s">
        <v>76</v>
      </c>
      <c r="C412" s="7" t="s">
        <v>13</v>
      </c>
      <c r="D412" s="7" t="s">
        <v>20</v>
      </c>
      <c r="E412" s="7" t="s">
        <v>15</v>
      </c>
      <c r="F412" s="7" t="s">
        <v>29</v>
      </c>
      <c r="G412">
        <v>55</v>
      </c>
      <c r="H412" s="8">
        <v>40868</v>
      </c>
      <c r="I412">
        <v>81218</v>
      </c>
      <c r="J412">
        <v>0</v>
      </c>
      <c r="K412" s="7" t="s">
        <v>17</v>
      </c>
      <c r="L412" s="7" t="s">
        <v>30</v>
      </c>
      <c r="M412" s="8"/>
      <c r="N412">
        <v>0</v>
      </c>
    </row>
    <row r="413" spans="1:14" x14ac:dyDescent="0.3">
      <c r="A413">
        <v>412</v>
      </c>
      <c r="B413" s="7" t="s">
        <v>46</v>
      </c>
      <c r="C413" s="7" t="s">
        <v>44</v>
      </c>
      <c r="D413" s="7" t="s">
        <v>20</v>
      </c>
      <c r="E413" s="7" t="s">
        <v>15</v>
      </c>
      <c r="F413" s="7" t="s">
        <v>22</v>
      </c>
      <c r="G413">
        <v>50</v>
      </c>
      <c r="H413" s="8">
        <v>39734</v>
      </c>
      <c r="I413">
        <v>181801</v>
      </c>
      <c r="J413">
        <v>0.4</v>
      </c>
      <c r="K413" s="7" t="s">
        <v>23</v>
      </c>
      <c r="L413" s="7" t="s">
        <v>24</v>
      </c>
      <c r="M413" s="8">
        <v>43810</v>
      </c>
      <c r="N413">
        <v>72720.400000000009</v>
      </c>
    </row>
    <row r="414" spans="1:14" x14ac:dyDescent="0.3">
      <c r="A414">
        <v>413</v>
      </c>
      <c r="B414" s="7" t="s">
        <v>34</v>
      </c>
      <c r="C414" s="7" t="s">
        <v>35</v>
      </c>
      <c r="D414" s="7" t="s">
        <v>20</v>
      </c>
      <c r="E414" s="7" t="s">
        <v>15</v>
      </c>
      <c r="F414" s="7" t="s">
        <v>29</v>
      </c>
      <c r="G414">
        <v>26</v>
      </c>
      <c r="H414" s="8">
        <v>44521</v>
      </c>
      <c r="I414">
        <v>63137</v>
      </c>
      <c r="J414">
        <v>0</v>
      </c>
      <c r="K414" s="7" t="s">
        <v>17</v>
      </c>
      <c r="L414" s="7" t="s">
        <v>30</v>
      </c>
      <c r="M414" s="8"/>
      <c r="N414">
        <v>0</v>
      </c>
    </row>
    <row r="415" spans="1:14" x14ac:dyDescent="0.3">
      <c r="A415">
        <v>414</v>
      </c>
      <c r="B415" s="7" t="s">
        <v>46</v>
      </c>
      <c r="C415" s="7" t="s">
        <v>44</v>
      </c>
      <c r="D415" s="7" t="s">
        <v>20</v>
      </c>
      <c r="E415" s="7" t="s">
        <v>15</v>
      </c>
      <c r="F415" s="7" t="s">
        <v>22</v>
      </c>
      <c r="G415">
        <v>55</v>
      </c>
      <c r="H415" s="8">
        <v>43345</v>
      </c>
      <c r="I415">
        <v>221465</v>
      </c>
      <c r="J415">
        <v>0.34</v>
      </c>
      <c r="K415" s="7" t="s">
        <v>23</v>
      </c>
      <c r="L415" s="7" t="s">
        <v>59</v>
      </c>
      <c r="M415" s="8"/>
      <c r="N415">
        <v>75298.100000000006</v>
      </c>
    </row>
    <row r="416" spans="1:14" x14ac:dyDescent="0.3">
      <c r="A416">
        <v>415</v>
      </c>
      <c r="B416" s="7" t="s">
        <v>53</v>
      </c>
      <c r="C416" s="7" t="s">
        <v>44</v>
      </c>
      <c r="D416" s="7" t="s">
        <v>14</v>
      </c>
      <c r="E416" s="7" t="s">
        <v>15</v>
      </c>
      <c r="F416" s="7" t="s">
        <v>22</v>
      </c>
      <c r="G416">
        <v>50</v>
      </c>
      <c r="H416" s="8">
        <v>41404</v>
      </c>
      <c r="I416">
        <v>79388</v>
      </c>
      <c r="J416">
        <v>0</v>
      </c>
      <c r="K416" s="7" t="s">
        <v>17</v>
      </c>
      <c r="L416" s="7" t="s">
        <v>41</v>
      </c>
      <c r="M416" s="8">
        <v>43681</v>
      </c>
      <c r="N416">
        <v>0</v>
      </c>
    </row>
    <row r="417" spans="1:14" x14ac:dyDescent="0.3">
      <c r="A417">
        <v>416</v>
      </c>
      <c r="B417" s="7" t="s">
        <v>75</v>
      </c>
      <c r="C417" s="7" t="s">
        <v>13</v>
      </c>
      <c r="D417" s="7" t="s">
        <v>20</v>
      </c>
      <c r="E417" s="7" t="s">
        <v>15</v>
      </c>
      <c r="F417" s="7" t="s">
        <v>29</v>
      </c>
      <c r="G417">
        <v>28</v>
      </c>
      <c r="H417" s="8">
        <v>43122</v>
      </c>
      <c r="I417">
        <v>68176</v>
      </c>
      <c r="J417">
        <v>0</v>
      </c>
      <c r="K417" s="7" t="s">
        <v>17</v>
      </c>
      <c r="L417" s="7" t="s">
        <v>18</v>
      </c>
      <c r="M417" s="8"/>
      <c r="N417">
        <v>0</v>
      </c>
    </row>
    <row r="418" spans="1:14" x14ac:dyDescent="0.3">
      <c r="A418">
        <v>417</v>
      </c>
      <c r="B418" s="7" t="s">
        <v>12</v>
      </c>
      <c r="C418" s="7" t="s">
        <v>27</v>
      </c>
      <c r="D418" s="7" t="s">
        <v>14</v>
      </c>
      <c r="E418" s="7" t="s">
        <v>15</v>
      </c>
      <c r="F418" s="7" t="s">
        <v>48</v>
      </c>
      <c r="G418">
        <v>39</v>
      </c>
      <c r="H418" s="8">
        <v>43756</v>
      </c>
      <c r="I418">
        <v>122829</v>
      </c>
      <c r="J418">
        <v>0.11</v>
      </c>
      <c r="K418" s="7" t="s">
        <v>17</v>
      </c>
      <c r="L418" s="7" t="s">
        <v>30</v>
      </c>
      <c r="M418" s="8"/>
      <c r="N418">
        <v>13511.19</v>
      </c>
    </row>
    <row r="419" spans="1:14" x14ac:dyDescent="0.3">
      <c r="A419">
        <v>418</v>
      </c>
      <c r="B419" s="7" t="s">
        <v>12</v>
      </c>
      <c r="C419" s="7" t="s">
        <v>47</v>
      </c>
      <c r="D419" s="7" t="s">
        <v>28</v>
      </c>
      <c r="E419" s="7" t="s">
        <v>15</v>
      </c>
      <c r="F419" s="7" t="s">
        <v>22</v>
      </c>
      <c r="G419">
        <v>31</v>
      </c>
      <c r="H419" s="8">
        <v>43695</v>
      </c>
      <c r="I419">
        <v>126353</v>
      </c>
      <c r="J419">
        <v>0.12</v>
      </c>
      <c r="K419" s="7" t="s">
        <v>23</v>
      </c>
      <c r="L419" s="7" t="s">
        <v>45</v>
      </c>
      <c r="M419" s="8"/>
      <c r="N419">
        <v>15162.359999999999</v>
      </c>
    </row>
    <row r="420" spans="1:14" x14ac:dyDescent="0.3">
      <c r="A420">
        <v>419</v>
      </c>
      <c r="B420" s="7" t="s">
        <v>26</v>
      </c>
      <c r="C420" s="7" t="s">
        <v>40</v>
      </c>
      <c r="D420" s="7" t="s">
        <v>28</v>
      </c>
      <c r="E420" s="7" t="s">
        <v>15</v>
      </c>
      <c r="F420" s="7" t="s">
        <v>22</v>
      </c>
      <c r="G420">
        <v>55</v>
      </c>
      <c r="H420" s="8">
        <v>40468</v>
      </c>
      <c r="I420">
        <v>188727</v>
      </c>
      <c r="J420">
        <v>0.23</v>
      </c>
      <c r="K420" s="7" t="s">
        <v>23</v>
      </c>
      <c r="L420" s="7" t="s">
        <v>59</v>
      </c>
      <c r="M420" s="8"/>
      <c r="N420">
        <v>43407.21</v>
      </c>
    </row>
    <row r="421" spans="1:14" x14ac:dyDescent="0.3">
      <c r="A421">
        <v>420</v>
      </c>
      <c r="B421" s="7" t="s">
        <v>32</v>
      </c>
      <c r="C421" s="7" t="s">
        <v>35</v>
      </c>
      <c r="D421" s="7" t="s">
        <v>14</v>
      </c>
      <c r="E421" s="7" t="s">
        <v>21</v>
      </c>
      <c r="F421" s="7" t="s">
        <v>22</v>
      </c>
      <c r="G421">
        <v>52</v>
      </c>
      <c r="H421" s="8">
        <v>34383</v>
      </c>
      <c r="I421">
        <v>99624</v>
      </c>
      <c r="J421">
        <v>0</v>
      </c>
      <c r="K421" s="7" t="s">
        <v>17</v>
      </c>
      <c r="L421" s="7" t="s">
        <v>18</v>
      </c>
      <c r="M421" s="8"/>
      <c r="N421">
        <v>0</v>
      </c>
    </row>
    <row r="422" spans="1:14" x14ac:dyDescent="0.3">
      <c r="A422">
        <v>421</v>
      </c>
      <c r="B422" s="7" t="s">
        <v>37</v>
      </c>
      <c r="C422" s="7" t="s">
        <v>35</v>
      </c>
      <c r="D422" s="7" t="s">
        <v>28</v>
      </c>
      <c r="E422" s="7" t="s">
        <v>15</v>
      </c>
      <c r="F422" s="7" t="s">
        <v>22</v>
      </c>
      <c r="G422">
        <v>55</v>
      </c>
      <c r="H422" s="8">
        <v>41202</v>
      </c>
      <c r="I422">
        <v>108686</v>
      </c>
      <c r="J422">
        <v>0.06</v>
      </c>
      <c r="K422" s="7" t="s">
        <v>17</v>
      </c>
      <c r="L422" s="7" t="s">
        <v>49</v>
      </c>
      <c r="M422" s="8"/>
      <c r="N422">
        <v>6521.16</v>
      </c>
    </row>
    <row r="423" spans="1:14" x14ac:dyDescent="0.3">
      <c r="A423">
        <v>422</v>
      </c>
      <c r="B423" s="7" t="s">
        <v>38</v>
      </c>
      <c r="C423" s="7" t="s">
        <v>40</v>
      </c>
      <c r="D423" s="7" t="s">
        <v>36</v>
      </c>
      <c r="E423" s="7" t="s">
        <v>15</v>
      </c>
      <c r="F423" s="7" t="s">
        <v>48</v>
      </c>
      <c r="G423">
        <v>56</v>
      </c>
      <c r="H423" s="8">
        <v>34802</v>
      </c>
      <c r="I423">
        <v>50857</v>
      </c>
      <c r="J423">
        <v>0</v>
      </c>
      <c r="K423" s="7" t="s">
        <v>50</v>
      </c>
      <c r="L423" s="7" t="s">
        <v>51</v>
      </c>
      <c r="M423" s="8"/>
      <c r="N423">
        <v>0</v>
      </c>
    </row>
    <row r="424" spans="1:14" x14ac:dyDescent="0.3">
      <c r="A424">
        <v>423</v>
      </c>
      <c r="B424" s="7" t="s">
        <v>64</v>
      </c>
      <c r="C424" s="7" t="s">
        <v>44</v>
      </c>
      <c r="D424" s="7" t="s">
        <v>20</v>
      </c>
      <c r="E424" s="7" t="s">
        <v>21</v>
      </c>
      <c r="F424" s="7" t="s">
        <v>29</v>
      </c>
      <c r="G424">
        <v>47</v>
      </c>
      <c r="H424" s="8">
        <v>36893</v>
      </c>
      <c r="I424">
        <v>120628</v>
      </c>
      <c r="J424">
        <v>0</v>
      </c>
      <c r="K424" s="7" t="s">
        <v>17</v>
      </c>
      <c r="L424" s="7" t="s">
        <v>30</v>
      </c>
      <c r="M424" s="8"/>
      <c r="N424">
        <v>0</v>
      </c>
    </row>
    <row r="425" spans="1:14" x14ac:dyDescent="0.3">
      <c r="A425">
        <v>424</v>
      </c>
      <c r="B425" s="7" t="s">
        <v>26</v>
      </c>
      <c r="C425" s="7" t="s">
        <v>35</v>
      </c>
      <c r="D425" s="7" t="s">
        <v>28</v>
      </c>
      <c r="E425" s="7" t="s">
        <v>15</v>
      </c>
      <c r="F425" s="7" t="s">
        <v>29</v>
      </c>
      <c r="G425">
        <v>63</v>
      </c>
      <c r="H425" s="8">
        <v>43996</v>
      </c>
      <c r="I425">
        <v>181216</v>
      </c>
      <c r="J425">
        <v>0.27</v>
      </c>
      <c r="K425" s="7" t="s">
        <v>17</v>
      </c>
      <c r="L425" s="7" t="s">
        <v>49</v>
      </c>
      <c r="M425" s="8"/>
      <c r="N425">
        <v>48928.32</v>
      </c>
    </row>
    <row r="426" spans="1:14" x14ac:dyDescent="0.3">
      <c r="A426">
        <v>425</v>
      </c>
      <c r="B426" s="7" t="s">
        <v>38</v>
      </c>
      <c r="C426" s="7" t="s">
        <v>27</v>
      </c>
      <c r="D426" s="7" t="s">
        <v>36</v>
      </c>
      <c r="E426" s="7" t="s">
        <v>15</v>
      </c>
      <c r="F426" s="7" t="s">
        <v>29</v>
      </c>
      <c r="G426">
        <v>63</v>
      </c>
      <c r="H426" s="8">
        <v>40984</v>
      </c>
      <c r="I426">
        <v>46081</v>
      </c>
      <c r="J426">
        <v>0</v>
      </c>
      <c r="K426" s="7" t="s">
        <v>17</v>
      </c>
      <c r="L426" s="7" t="s">
        <v>30</v>
      </c>
      <c r="M426" s="8"/>
      <c r="N426">
        <v>0</v>
      </c>
    </row>
    <row r="427" spans="1:14" x14ac:dyDescent="0.3">
      <c r="A427">
        <v>426</v>
      </c>
      <c r="B427" s="7" t="s">
        <v>12</v>
      </c>
      <c r="C427" s="7" t="s">
        <v>40</v>
      </c>
      <c r="D427" s="7" t="s">
        <v>36</v>
      </c>
      <c r="E427" s="7" t="s">
        <v>15</v>
      </c>
      <c r="F427" s="7" t="s">
        <v>29</v>
      </c>
      <c r="G427">
        <v>55</v>
      </c>
      <c r="H427" s="8">
        <v>38135</v>
      </c>
      <c r="I427">
        <v>159885</v>
      </c>
      <c r="J427">
        <v>0.12</v>
      </c>
      <c r="K427" s="7" t="s">
        <v>17</v>
      </c>
      <c r="L427" s="7" t="s">
        <v>49</v>
      </c>
      <c r="M427" s="8"/>
      <c r="N427">
        <v>19186.2</v>
      </c>
    </row>
    <row r="428" spans="1:14" x14ac:dyDescent="0.3">
      <c r="A428">
        <v>427</v>
      </c>
      <c r="B428" s="7" t="s">
        <v>26</v>
      </c>
      <c r="C428" s="7" t="s">
        <v>35</v>
      </c>
      <c r="D428" s="7" t="s">
        <v>20</v>
      </c>
      <c r="E428" s="7" t="s">
        <v>15</v>
      </c>
      <c r="F428" s="7" t="s">
        <v>29</v>
      </c>
      <c r="G428">
        <v>55</v>
      </c>
      <c r="H428" s="8">
        <v>35001</v>
      </c>
      <c r="I428">
        <v>153271</v>
      </c>
      <c r="J428">
        <v>0.15</v>
      </c>
      <c r="K428" s="7" t="s">
        <v>17</v>
      </c>
      <c r="L428" s="7" t="s">
        <v>41</v>
      </c>
      <c r="M428" s="8"/>
      <c r="N428">
        <v>22990.649999999998</v>
      </c>
    </row>
    <row r="429" spans="1:14" x14ac:dyDescent="0.3">
      <c r="A429">
        <v>428</v>
      </c>
      <c r="B429" s="7" t="s">
        <v>37</v>
      </c>
      <c r="C429" s="7" t="s">
        <v>42</v>
      </c>
      <c r="D429" s="7" t="s">
        <v>20</v>
      </c>
      <c r="E429" s="7" t="s">
        <v>21</v>
      </c>
      <c r="F429" s="7" t="s">
        <v>22</v>
      </c>
      <c r="G429">
        <v>42</v>
      </c>
      <c r="H429" s="8">
        <v>40159</v>
      </c>
      <c r="I429">
        <v>114242</v>
      </c>
      <c r="J429">
        <v>0.08</v>
      </c>
      <c r="K429" s="7" t="s">
        <v>17</v>
      </c>
      <c r="L429" s="7" t="s">
        <v>33</v>
      </c>
      <c r="M429" s="8"/>
      <c r="N429">
        <v>9139.36</v>
      </c>
    </row>
    <row r="430" spans="1:14" x14ac:dyDescent="0.3">
      <c r="A430">
        <v>429</v>
      </c>
      <c r="B430" s="7" t="s">
        <v>56</v>
      </c>
      <c r="C430" s="7" t="s">
        <v>13</v>
      </c>
      <c r="D430" s="7" t="s">
        <v>28</v>
      </c>
      <c r="E430" s="7" t="s">
        <v>15</v>
      </c>
      <c r="F430" s="7" t="s">
        <v>22</v>
      </c>
      <c r="G430">
        <v>39</v>
      </c>
      <c r="H430" s="8">
        <v>44153</v>
      </c>
      <c r="I430">
        <v>48415</v>
      </c>
      <c r="J430">
        <v>0</v>
      </c>
      <c r="K430" s="7" t="s">
        <v>23</v>
      </c>
      <c r="L430" s="7" t="s">
        <v>45</v>
      </c>
      <c r="M430" s="8"/>
      <c r="N430">
        <v>0</v>
      </c>
    </row>
    <row r="431" spans="1:14" x14ac:dyDescent="0.3">
      <c r="A431">
        <v>430</v>
      </c>
      <c r="B431" s="7" t="s">
        <v>71</v>
      </c>
      <c r="C431" s="7" t="s">
        <v>44</v>
      </c>
      <c r="D431" s="7" t="s">
        <v>20</v>
      </c>
      <c r="E431" s="7" t="s">
        <v>21</v>
      </c>
      <c r="F431" s="7" t="s">
        <v>48</v>
      </c>
      <c r="G431">
        <v>35</v>
      </c>
      <c r="H431" s="8">
        <v>42878</v>
      </c>
      <c r="I431">
        <v>65566</v>
      </c>
      <c r="J431">
        <v>0</v>
      </c>
      <c r="K431" s="7" t="s">
        <v>17</v>
      </c>
      <c r="L431" s="7" t="s">
        <v>18</v>
      </c>
      <c r="M431" s="8"/>
      <c r="N431">
        <v>0</v>
      </c>
    </row>
    <row r="432" spans="1:14" x14ac:dyDescent="0.3">
      <c r="A432">
        <v>431</v>
      </c>
      <c r="B432" s="7" t="s">
        <v>12</v>
      </c>
      <c r="C432" s="7" t="s">
        <v>47</v>
      </c>
      <c r="D432" s="7" t="s">
        <v>14</v>
      </c>
      <c r="E432" s="7" t="s">
        <v>21</v>
      </c>
      <c r="F432" s="7" t="s">
        <v>22</v>
      </c>
      <c r="G432">
        <v>45</v>
      </c>
      <c r="H432" s="8">
        <v>37014</v>
      </c>
      <c r="I432">
        <v>147752</v>
      </c>
      <c r="J432">
        <v>0.12</v>
      </c>
      <c r="K432" s="7" t="s">
        <v>23</v>
      </c>
      <c r="L432" s="7" t="s">
        <v>45</v>
      </c>
      <c r="M432" s="8">
        <v>40903</v>
      </c>
      <c r="N432">
        <v>17730.239999999998</v>
      </c>
    </row>
    <row r="433" spans="1:14" x14ac:dyDescent="0.3">
      <c r="A433">
        <v>432</v>
      </c>
      <c r="B433" s="7" t="s">
        <v>12</v>
      </c>
      <c r="C433" s="7" t="s">
        <v>47</v>
      </c>
      <c r="D433" s="7" t="s">
        <v>20</v>
      </c>
      <c r="E433" s="7" t="s">
        <v>15</v>
      </c>
      <c r="F433" s="7" t="s">
        <v>22</v>
      </c>
      <c r="G433">
        <v>25</v>
      </c>
      <c r="H433" s="8">
        <v>44453</v>
      </c>
      <c r="I433">
        <v>136810</v>
      </c>
      <c r="J433">
        <v>0.14000000000000001</v>
      </c>
      <c r="K433" s="7" t="s">
        <v>23</v>
      </c>
      <c r="L433" s="7" t="s">
        <v>24</v>
      </c>
      <c r="M433" s="8"/>
      <c r="N433">
        <v>19153.400000000001</v>
      </c>
    </row>
    <row r="434" spans="1:14" x14ac:dyDescent="0.3">
      <c r="A434">
        <v>433</v>
      </c>
      <c r="B434" s="7" t="s">
        <v>38</v>
      </c>
      <c r="C434" s="7" t="s">
        <v>35</v>
      </c>
      <c r="D434" s="7" t="s">
        <v>36</v>
      </c>
      <c r="E434" s="7" t="s">
        <v>21</v>
      </c>
      <c r="F434" s="7" t="s">
        <v>29</v>
      </c>
      <c r="G434">
        <v>47</v>
      </c>
      <c r="H434" s="8">
        <v>41333</v>
      </c>
      <c r="I434">
        <v>54635</v>
      </c>
      <c r="J434">
        <v>0</v>
      </c>
      <c r="K434" s="7" t="s">
        <v>17</v>
      </c>
      <c r="L434" s="7" t="s">
        <v>30</v>
      </c>
      <c r="M434" s="8"/>
      <c r="N434">
        <v>0</v>
      </c>
    </row>
    <row r="435" spans="1:14" x14ac:dyDescent="0.3">
      <c r="A435">
        <v>434</v>
      </c>
      <c r="B435" s="7" t="s">
        <v>66</v>
      </c>
      <c r="C435" s="7" t="s">
        <v>13</v>
      </c>
      <c r="D435" s="7" t="s">
        <v>36</v>
      </c>
      <c r="E435" s="7" t="s">
        <v>15</v>
      </c>
      <c r="F435" s="7" t="s">
        <v>29</v>
      </c>
      <c r="G435">
        <v>42</v>
      </c>
      <c r="H435" s="8">
        <v>43866</v>
      </c>
      <c r="I435">
        <v>96636</v>
      </c>
      <c r="J435">
        <v>0</v>
      </c>
      <c r="K435" s="7" t="s">
        <v>17</v>
      </c>
      <c r="L435" s="7" t="s">
        <v>49</v>
      </c>
      <c r="M435" s="8"/>
      <c r="N435">
        <v>0</v>
      </c>
    </row>
    <row r="436" spans="1:14" x14ac:dyDescent="0.3">
      <c r="A436">
        <v>435</v>
      </c>
      <c r="B436" s="7" t="s">
        <v>73</v>
      </c>
      <c r="C436" s="7" t="s">
        <v>13</v>
      </c>
      <c r="D436" s="7" t="s">
        <v>20</v>
      </c>
      <c r="E436" s="7" t="s">
        <v>15</v>
      </c>
      <c r="F436" s="7" t="s">
        <v>16</v>
      </c>
      <c r="G436">
        <v>35</v>
      </c>
      <c r="H436" s="8">
        <v>41941</v>
      </c>
      <c r="I436">
        <v>91592</v>
      </c>
      <c r="J436">
        <v>0</v>
      </c>
      <c r="K436" s="7" t="s">
        <v>17</v>
      </c>
      <c r="L436" s="7" t="s">
        <v>30</v>
      </c>
      <c r="M436" s="8"/>
      <c r="N436">
        <v>0</v>
      </c>
    </row>
    <row r="437" spans="1:14" x14ac:dyDescent="0.3">
      <c r="A437">
        <v>436</v>
      </c>
      <c r="B437" s="7" t="s">
        <v>65</v>
      </c>
      <c r="C437" s="7" t="s">
        <v>42</v>
      </c>
      <c r="D437" s="7" t="s">
        <v>14</v>
      </c>
      <c r="E437" s="7" t="s">
        <v>15</v>
      </c>
      <c r="F437" s="7" t="s">
        <v>22</v>
      </c>
      <c r="G437">
        <v>45</v>
      </c>
      <c r="H437" s="8">
        <v>36755</v>
      </c>
      <c r="I437">
        <v>55563</v>
      </c>
      <c r="J437">
        <v>0</v>
      </c>
      <c r="K437" s="7" t="s">
        <v>23</v>
      </c>
      <c r="L437" s="7" t="s">
        <v>59</v>
      </c>
      <c r="M437" s="8"/>
      <c r="N437">
        <v>0</v>
      </c>
    </row>
    <row r="438" spans="1:14" x14ac:dyDescent="0.3">
      <c r="A438">
        <v>437</v>
      </c>
      <c r="B438" s="7" t="s">
        <v>26</v>
      </c>
      <c r="C438" s="7" t="s">
        <v>13</v>
      </c>
      <c r="D438" s="7" t="s">
        <v>14</v>
      </c>
      <c r="E438" s="7" t="s">
        <v>15</v>
      </c>
      <c r="F438" s="7" t="s">
        <v>22</v>
      </c>
      <c r="G438">
        <v>52</v>
      </c>
      <c r="H438" s="8">
        <v>35109</v>
      </c>
      <c r="I438">
        <v>159724</v>
      </c>
      <c r="J438">
        <v>0.23</v>
      </c>
      <c r="K438" s="7" t="s">
        <v>23</v>
      </c>
      <c r="L438" s="7" t="s">
        <v>55</v>
      </c>
      <c r="M438" s="8"/>
      <c r="N438">
        <v>36736.520000000004</v>
      </c>
    </row>
    <row r="439" spans="1:14" x14ac:dyDescent="0.3">
      <c r="A439">
        <v>438</v>
      </c>
      <c r="B439" s="7" t="s">
        <v>46</v>
      </c>
      <c r="C439" s="7" t="s">
        <v>47</v>
      </c>
      <c r="D439" s="7" t="s">
        <v>36</v>
      </c>
      <c r="E439" s="7" t="s">
        <v>21</v>
      </c>
      <c r="F439" s="7" t="s">
        <v>22</v>
      </c>
      <c r="G439">
        <v>57</v>
      </c>
      <c r="H439" s="8">
        <v>42951</v>
      </c>
      <c r="I439">
        <v>183190</v>
      </c>
      <c r="J439">
        <v>0.36</v>
      </c>
      <c r="K439" s="7" t="s">
        <v>17</v>
      </c>
      <c r="L439" s="7" t="s">
        <v>30</v>
      </c>
      <c r="M439" s="8"/>
      <c r="N439">
        <v>65948.399999999994</v>
      </c>
    </row>
    <row r="440" spans="1:14" x14ac:dyDescent="0.3">
      <c r="A440">
        <v>439</v>
      </c>
      <c r="B440" s="7" t="s">
        <v>38</v>
      </c>
      <c r="C440" s="7" t="s">
        <v>40</v>
      </c>
      <c r="D440" s="7" t="s">
        <v>28</v>
      </c>
      <c r="E440" s="7" t="s">
        <v>15</v>
      </c>
      <c r="F440" s="7" t="s">
        <v>29</v>
      </c>
      <c r="G440">
        <v>56</v>
      </c>
      <c r="H440" s="8">
        <v>43824</v>
      </c>
      <c r="I440">
        <v>54829</v>
      </c>
      <c r="J440">
        <v>0</v>
      </c>
      <c r="K440" s="7" t="s">
        <v>17</v>
      </c>
      <c r="L440" s="7" t="s">
        <v>33</v>
      </c>
      <c r="M440" s="8"/>
      <c r="N440">
        <v>0</v>
      </c>
    </row>
    <row r="441" spans="1:14" x14ac:dyDescent="0.3">
      <c r="A441">
        <v>440</v>
      </c>
      <c r="B441" s="7" t="s">
        <v>53</v>
      </c>
      <c r="C441" s="7" t="s">
        <v>44</v>
      </c>
      <c r="D441" s="7" t="s">
        <v>36</v>
      </c>
      <c r="E441" s="7" t="s">
        <v>21</v>
      </c>
      <c r="F441" s="7" t="s">
        <v>48</v>
      </c>
      <c r="G441">
        <v>46</v>
      </c>
      <c r="H441" s="8">
        <v>38464</v>
      </c>
      <c r="I441">
        <v>96639</v>
      </c>
      <c r="J441">
        <v>0</v>
      </c>
      <c r="K441" s="7" t="s">
        <v>50</v>
      </c>
      <c r="L441" s="7" t="s">
        <v>52</v>
      </c>
      <c r="M441" s="8"/>
      <c r="N441">
        <v>0</v>
      </c>
    </row>
    <row r="442" spans="1:14" x14ac:dyDescent="0.3">
      <c r="A442">
        <v>441</v>
      </c>
      <c r="B442" s="7" t="s">
        <v>37</v>
      </c>
      <c r="C442" s="7" t="s">
        <v>47</v>
      </c>
      <c r="D442" s="7" t="s">
        <v>28</v>
      </c>
      <c r="E442" s="7" t="s">
        <v>15</v>
      </c>
      <c r="F442" s="7" t="s">
        <v>22</v>
      </c>
      <c r="G442">
        <v>43</v>
      </c>
      <c r="H442" s="8">
        <v>38879</v>
      </c>
      <c r="I442">
        <v>117278</v>
      </c>
      <c r="J442">
        <v>0.09</v>
      </c>
      <c r="K442" s="7" t="s">
        <v>17</v>
      </c>
      <c r="L442" s="7" t="s">
        <v>39</v>
      </c>
      <c r="M442" s="8"/>
      <c r="N442">
        <v>10555.02</v>
      </c>
    </row>
    <row r="443" spans="1:14" x14ac:dyDescent="0.3">
      <c r="A443">
        <v>442</v>
      </c>
      <c r="B443" s="7" t="s">
        <v>31</v>
      </c>
      <c r="C443" s="7" t="s">
        <v>13</v>
      </c>
      <c r="D443" s="7" t="s">
        <v>28</v>
      </c>
      <c r="E443" s="7" t="s">
        <v>21</v>
      </c>
      <c r="F443" s="7" t="s">
        <v>22</v>
      </c>
      <c r="G443">
        <v>53</v>
      </c>
      <c r="H443" s="8">
        <v>39487</v>
      </c>
      <c r="I443">
        <v>84193</v>
      </c>
      <c r="J443">
        <v>0.09</v>
      </c>
      <c r="K443" s="7" t="s">
        <v>23</v>
      </c>
      <c r="L443" s="7" t="s">
        <v>45</v>
      </c>
      <c r="M443" s="8"/>
      <c r="N443">
        <v>7577.37</v>
      </c>
    </row>
    <row r="444" spans="1:14" x14ac:dyDescent="0.3">
      <c r="A444">
        <v>443</v>
      </c>
      <c r="B444" s="7" t="s">
        <v>78</v>
      </c>
      <c r="C444" s="7" t="s">
        <v>13</v>
      </c>
      <c r="D444" s="7" t="s">
        <v>20</v>
      </c>
      <c r="E444" s="7" t="s">
        <v>15</v>
      </c>
      <c r="F444" s="7" t="s">
        <v>29</v>
      </c>
      <c r="G444">
        <v>47</v>
      </c>
      <c r="H444" s="8">
        <v>43309</v>
      </c>
      <c r="I444">
        <v>87806</v>
      </c>
      <c r="J444">
        <v>0</v>
      </c>
      <c r="K444" s="7" t="s">
        <v>17</v>
      </c>
      <c r="L444" s="7" t="s">
        <v>18</v>
      </c>
      <c r="M444" s="8"/>
      <c r="N444">
        <v>0</v>
      </c>
    </row>
    <row r="445" spans="1:14" x14ac:dyDescent="0.3">
      <c r="A445">
        <v>444</v>
      </c>
      <c r="B445" s="7" t="s">
        <v>68</v>
      </c>
      <c r="C445" s="7" t="s">
        <v>44</v>
      </c>
      <c r="D445" s="7" t="s">
        <v>14</v>
      </c>
      <c r="E445" s="7" t="s">
        <v>21</v>
      </c>
      <c r="F445" s="7" t="s">
        <v>29</v>
      </c>
      <c r="G445">
        <v>62</v>
      </c>
      <c r="H445" s="8">
        <v>40820</v>
      </c>
      <c r="I445">
        <v>63959</v>
      </c>
      <c r="J445">
        <v>0</v>
      </c>
      <c r="K445" s="7" t="s">
        <v>17</v>
      </c>
      <c r="L445" s="7" t="s">
        <v>18</v>
      </c>
      <c r="M445" s="8"/>
      <c r="N445">
        <v>0</v>
      </c>
    </row>
    <row r="446" spans="1:14" x14ac:dyDescent="0.3">
      <c r="A446">
        <v>445</v>
      </c>
      <c r="B446" s="7" t="s">
        <v>46</v>
      </c>
      <c r="C446" s="7" t="s">
        <v>13</v>
      </c>
      <c r="D446" s="7" t="s">
        <v>14</v>
      </c>
      <c r="E446" s="7" t="s">
        <v>21</v>
      </c>
      <c r="F446" s="7" t="s">
        <v>22</v>
      </c>
      <c r="G446">
        <v>35</v>
      </c>
      <c r="H446" s="8">
        <v>42166</v>
      </c>
      <c r="I446">
        <v>234723</v>
      </c>
      <c r="J446">
        <v>0.36</v>
      </c>
      <c r="K446" s="7" t="s">
        <v>23</v>
      </c>
      <c r="L446" s="7" t="s">
        <v>45</v>
      </c>
      <c r="M446" s="8"/>
      <c r="N446">
        <v>84500.28</v>
      </c>
    </row>
    <row r="447" spans="1:14" x14ac:dyDescent="0.3">
      <c r="A447">
        <v>446</v>
      </c>
      <c r="B447" s="7" t="s">
        <v>38</v>
      </c>
      <c r="C447" s="7" t="s">
        <v>40</v>
      </c>
      <c r="D447" s="7" t="s">
        <v>36</v>
      </c>
      <c r="E447" s="7" t="s">
        <v>15</v>
      </c>
      <c r="F447" s="7" t="s">
        <v>22</v>
      </c>
      <c r="G447">
        <v>27</v>
      </c>
      <c r="H447" s="8">
        <v>43701</v>
      </c>
      <c r="I447">
        <v>50809</v>
      </c>
      <c r="J447">
        <v>0</v>
      </c>
      <c r="K447" s="7" t="s">
        <v>23</v>
      </c>
      <c r="L447" s="7" t="s">
        <v>24</v>
      </c>
      <c r="M447" s="8"/>
      <c r="N447">
        <v>0</v>
      </c>
    </row>
    <row r="448" spans="1:14" x14ac:dyDescent="0.3">
      <c r="A448">
        <v>447</v>
      </c>
      <c r="B448" s="7" t="s">
        <v>32</v>
      </c>
      <c r="C448" s="7" t="s">
        <v>27</v>
      </c>
      <c r="D448" s="7" t="s">
        <v>20</v>
      </c>
      <c r="E448" s="7" t="s">
        <v>21</v>
      </c>
      <c r="F448" s="7" t="s">
        <v>29</v>
      </c>
      <c r="G448">
        <v>55</v>
      </c>
      <c r="H448" s="8">
        <v>37456</v>
      </c>
      <c r="I448">
        <v>77396</v>
      </c>
      <c r="J448">
        <v>0</v>
      </c>
      <c r="K448" s="7" t="s">
        <v>17</v>
      </c>
      <c r="L448" s="7" t="s">
        <v>39</v>
      </c>
      <c r="M448" s="8"/>
      <c r="N448">
        <v>0</v>
      </c>
    </row>
    <row r="449" spans="1:14" x14ac:dyDescent="0.3">
      <c r="A449">
        <v>448</v>
      </c>
      <c r="B449" s="7" t="s">
        <v>32</v>
      </c>
      <c r="C449" s="7" t="s">
        <v>27</v>
      </c>
      <c r="D449" s="7" t="s">
        <v>28</v>
      </c>
      <c r="E449" s="7" t="s">
        <v>15</v>
      </c>
      <c r="F449" s="7" t="s">
        <v>22</v>
      </c>
      <c r="G449">
        <v>63</v>
      </c>
      <c r="H449" s="8">
        <v>36525</v>
      </c>
      <c r="I449">
        <v>89523</v>
      </c>
      <c r="J449">
        <v>0</v>
      </c>
      <c r="K449" s="7" t="s">
        <v>17</v>
      </c>
      <c r="L449" s="7" t="s">
        <v>33</v>
      </c>
      <c r="M449" s="8"/>
      <c r="N449">
        <v>0</v>
      </c>
    </row>
    <row r="450" spans="1:14" x14ac:dyDescent="0.3">
      <c r="A450">
        <v>449</v>
      </c>
      <c r="B450" s="7" t="s">
        <v>66</v>
      </c>
      <c r="C450" s="7" t="s">
        <v>13</v>
      </c>
      <c r="D450" s="7" t="s">
        <v>36</v>
      </c>
      <c r="E450" s="7" t="s">
        <v>15</v>
      </c>
      <c r="F450" s="7" t="s">
        <v>22</v>
      </c>
      <c r="G450">
        <v>53</v>
      </c>
      <c r="H450" s="8">
        <v>40744</v>
      </c>
      <c r="I450">
        <v>86173</v>
      </c>
      <c r="J450">
        <v>0</v>
      </c>
      <c r="K450" s="7" t="s">
        <v>23</v>
      </c>
      <c r="L450" s="7" t="s">
        <v>24</v>
      </c>
      <c r="M450" s="8"/>
      <c r="N450">
        <v>0</v>
      </c>
    </row>
    <row r="451" spans="1:14" x14ac:dyDescent="0.3">
      <c r="A451">
        <v>450</v>
      </c>
      <c r="B451" s="7" t="s">
        <v>46</v>
      </c>
      <c r="C451" s="7" t="s">
        <v>35</v>
      </c>
      <c r="D451" s="7" t="s">
        <v>20</v>
      </c>
      <c r="E451" s="7" t="s">
        <v>15</v>
      </c>
      <c r="F451" s="7" t="s">
        <v>16</v>
      </c>
      <c r="G451">
        <v>54</v>
      </c>
      <c r="H451" s="8">
        <v>36757</v>
      </c>
      <c r="I451">
        <v>222224</v>
      </c>
      <c r="J451">
        <v>0.38</v>
      </c>
      <c r="K451" s="7" t="s">
        <v>17</v>
      </c>
      <c r="L451" s="7" t="s">
        <v>49</v>
      </c>
      <c r="M451" s="8"/>
      <c r="N451">
        <v>84445.119999999995</v>
      </c>
    </row>
    <row r="452" spans="1:14" x14ac:dyDescent="0.3">
      <c r="A452">
        <v>451</v>
      </c>
      <c r="B452" s="7" t="s">
        <v>12</v>
      </c>
      <c r="C452" s="7" t="s">
        <v>27</v>
      </c>
      <c r="D452" s="7" t="s">
        <v>14</v>
      </c>
      <c r="E452" s="7" t="s">
        <v>21</v>
      </c>
      <c r="F452" s="7" t="s">
        <v>22</v>
      </c>
      <c r="G452">
        <v>43</v>
      </c>
      <c r="H452" s="8">
        <v>44303</v>
      </c>
      <c r="I452">
        <v>146140</v>
      </c>
      <c r="J452">
        <v>0.15</v>
      </c>
      <c r="K452" s="7" t="s">
        <v>17</v>
      </c>
      <c r="L452" s="7" t="s">
        <v>18</v>
      </c>
      <c r="M452" s="8"/>
      <c r="N452">
        <v>21921</v>
      </c>
    </row>
    <row r="453" spans="1:14" x14ac:dyDescent="0.3">
      <c r="A453">
        <v>452</v>
      </c>
      <c r="B453" s="7" t="s">
        <v>54</v>
      </c>
      <c r="C453" s="7" t="s">
        <v>44</v>
      </c>
      <c r="D453" s="7" t="s">
        <v>28</v>
      </c>
      <c r="E453" s="7" t="s">
        <v>15</v>
      </c>
      <c r="F453" s="7" t="s">
        <v>29</v>
      </c>
      <c r="G453">
        <v>64</v>
      </c>
      <c r="H453" s="8">
        <v>34505</v>
      </c>
      <c r="I453">
        <v>109456</v>
      </c>
      <c r="J453">
        <v>0.1</v>
      </c>
      <c r="K453" s="7" t="s">
        <v>17</v>
      </c>
      <c r="L453" s="7" t="s">
        <v>30</v>
      </c>
      <c r="M453" s="8"/>
      <c r="N453">
        <v>10945.6</v>
      </c>
    </row>
    <row r="454" spans="1:14" x14ac:dyDescent="0.3">
      <c r="A454">
        <v>453</v>
      </c>
      <c r="B454" s="7" t="s">
        <v>26</v>
      </c>
      <c r="C454" s="7" t="s">
        <v>27</v>
      </c>
      <c r="D454" s="7" t="s">
        <v>14</v>
      </c>
      <c r="E454" s="7" t="s">
        <v>15</v>
      </c>
      <c r="F454" s="7" t="s">
        <v>48</v>
      </c>
      <c r="G454">
        <v>65</v>
      </c>
      <c r="H454" s="8">
        <v>39728</v>
      </c>
      <c r="I454">
        <v>170221</v>
      </c>
      <c r="J454">
        <v>0.15</v>
      </c>
      <c r="K454" s="7" t="s">
        <v>50</v>
      </c>
      <c r="L454" s="7" t="s">
        <v>51</v>
      </c>
      <c r="M454" s="8"/>
      <c r="N454">
        <v>25533.149999999998</v>
      </c>
    </row>
    <row r="455" spans="1:14" x14ac:dyDescent="0.3">
      <c r="A455">
        <v>454</v>
      </c>
      <c r="B455" s="7" t="s">
        <v>31</v>
      </c>
      <c r="C455" s="7" t="s">
        <v>13</v>
      </c>
      <c r="D455" s="7" t="s">
        <v>14</v>
      </c>
      <c r="E455" s="7" t="s">
        <v>15</v>
      </c>
      <c r="F455" s="7" t="s">
        <v>29</v>
      </c>
      <c r="G455">
        <v>42</v>
      </c>
      <c r="H455" s="8">
        <v>38777</v>
      </c>
      <c r="I455">
        <v>97433</v>
      </c>
      <c r="J455">
        <v>0.05</v>
      </c>
      <c r="K455" s="7" t="s">
        <v>17</v>
      </c>
      <c r="L455" s="7" t="s">
        <v>18</v>
      </c>
      <c r="M455" s="8">
        <v>42224</v>
      </c>
      <c r="N455">
        <v>4871.6500000000005</v>
      </c>
    </row>
    <row r="456" spans="1:14" x14ac:dyDescent="0.3">
      <c r="A456">
        <v>455</v>
      </c>
      <c r="B456" s="7" t="s">
        <v>34</v>
      </c>
      <c r="C456" s="7" t="s">
        <v>35</v>
      </c>
      <c r="D456" s="7" t="s">
        <v>20</v>
      </c>
      <c r="E456" s="7" t="s">
        <v>21</v>
      </c>
      <c r="F456" s="7" t="s">
        <v>22</v>
      </c>
      <c r="G456">
        <v>35</v>
      </c>
      <c r="H456" s="8">
        <v>41516</v>
      </c>
      <c r="I456">
        <v>59646</v>
      </c>
      <c r="J456">
        <v>0</v>
      </c>
      <c r="K456" s="7" t="s">
        <v>23</v>
      </c>
      <c r="L456" s="7" t="s">
        <v>45</v>
      </c>
      <c r="M456" s="8"/>
      <c r="N456">
        <v>0</v>
      </c>
    </row>
    <row r="457" spans="1:14" x14ac:dyDescent="0.3">
      <c r="A457">
        <v>456</v>
      </c>
      <c r="B457" s="7" t="s">
        <v>26</v>
      </c>
      <c r="C457" s="7" t="s">
        <v>44</v>
      </c>
      <c r="D457" s="7" t="s">
        <v>28</v>
      </c>
      <c r="E457" s="7" t="s">
        <v>21</v>
      </c>
      <c r="F457" s="7" t="s">
        <v>22</v>
      </c>
      <c r="G457">
        <v>64</v>
      </c>
      <c r="H457" s="8">
        <v>34940</v>
      </c>
      <c r="I457">
        <v>158787</v>
      </c>
      <c r="J457">
        <v>0.18</v>
      </c>
      <c r="K457" s="7" t="s">
        <v>23</v>
      </c>
      <c r="L457" s="7" t="s">
        <v>59</v>
      </c>
      <c r="M457" s="8"/>
      <c r="N457">
        <v>28581.66</v>
      </c>
    </row>
    <row r="458" spans="1:14" x14ac:dyDescent="0.3">
      <c r="A458">
        <v>457</v>
      </c>
      <c r="B458" s="7" t="s">
        <v>43</v>
      </c>
      <c r="C458" s="7" t="s">
        <v>44</v>
      </c>
      <c r="D458" s="7" t="s">
        <v>14</v>
      </c>
      <c r="E458" s="7" t="s">
        <v>21</v>
      </c>
      <c r="F458" s="7" t="s">
        <v>22</v>
      </c>
      <c r="G458">
        <v>55</v>
      </c>
      <c r="H458" s="8">
        <v>43219</v>
      </c>
      <c r="I458">
        <v>83378</v>
      </c>
      <c r="J458">
        <v>0</v>
      </c>
      <c r="K458" s="7" t="s">
        <v>23</v>
      </c>
      <c r="L458" s="7" t="s">
        <v>55</v>
      </c>
      <c r="M458" s="8"/>
      <c r="N458">
        <v>0</v>
      </c>
    </row>
    <row r="459" spans="1:14" x14ac:dyDescent="0.3">
      <c r="A459">
        <v>458</v>
      </c>
      <c r="B459" s="7" t="s">
        <v>32</v>
      </c>
      <c r="C459" s="7" t="s">
        <v>47</v>
      </c>
      <c r="D459" s="7" t="s">
        <v>36</v>
      </c>
      <c r="E459" s="7" t="s">
        <v>15</v>
      </c>
      <c r="F459" s="7" t="s">
        <v>48</v>
      </c>
      <c r="G459">
        <v>32</v>
      </c>
      <c r="H459" s="8">
        <v>41590</v>
      </c>
      <c r="I459">
        <v>88895</v>
      </c>
      <c r="J459">
        <v>0</v>
      </c>
      <c r="K459" s="7" t="s">
        <v>17</v>
      </c>
      <c r="L459" s="7" t="s">
        <v>30</v>
      </c>
      <c r="M459" s="8"/>
      <c r="N459">
        <v>0</v>
      </c>
    </row>
    <row r="460" spans="1:14" x14ac:dyDescent="0.3">
      <c r="A460">
        <v>459</v>
      </c>
      <c r="B460" s="7" t="s">
        <v>26</v>
      </c>
      <c r="C460" s="7" t="s">
        <v>47</v>
      </c>
      <c r="D460" s="7" t="s">
        <v>36</v>
      </c>
      <c r="E460" s="7" t="s">
        <v>21</v>
      </c>
      <c r="F460" s="7" t="s">
        <v>22</v>
      </c>
      <c r="G460">
        <v>45</v>
      </c>
      <c r="H460" s="8">
        <v>38332</v>
      </c>
      <c r="I460">
        <v>168846</v>
      </c>
      <c r="J460">
        <v>0.24</v>
      </c>
      <c r="K460" s="7" t="s">
        <v>23</v>
      </c>
      <c r="L460" s="7" t="s">
        <v>24</v>
      </c>
      <c r="M460" s="8"/>
      <c r="N460">
        <v>40523.040000000001</v>
      </c>
    </row>
    <row r="461" spans="1:14" x14ac:dyDescent="0.3">
      <c r="A461">
        <v>460</v>
      </c>
      <c r="B461" s="7" t="s">
        <v>65</v>
      </c>
      <c r="C461" s="7" t="s">
        <v>42</v>
      </c>
      <c r="D461" s="7" t="s">
        <v>14</v>
      </c>
      <c r="E461" s="7" t="s">
        <v>21</v>
      </c>
      <c r="F461" s="7" t="s">
        <v>22</v>
      </c>
      <c r="G461">
        <v>35</v>
      </c>
      <c r="H461" s="8">
        <v>40596</v>
      </c>
      <c r="I461">
        <v>43336</v>
      </c>
      <c r="J461">
        <v>0</v>
      </c>
      <c r="K461" s="7" t="s">
        <v>17</v>
      </c>
      <c r="L461" s="7" t="s">
        <v>41</v>
      </c>
      <c r="M461" s="8">
        <v>44024</v>
      </c>
      <c r="N461">
        <v>0</v>
      </c>
    </row>
    <row r="462" spans="1:14" x14ac:dyDescent="0.3">
      <c r="A462">
        <v>461</v>
      </c>
      <c r="B462" s="7" t="s">
        <v>12</v>
      </c>
      <c r="C462" s="7" t="s">
        <v>42</v>
      </c>
      <c r="D462" s="7" t="s">
        <v>36</v>
      </c>
      <c r="E462" s="7" t="s">
        <v>21</v>
      </c>
      <c r="F462" s="7" t="s">
        <v>48</v>
      </c>
      <c r="G462">
        <v>38</v>
      </c>
      <c r="H462" s="8">
        <v>40083</v>
      </c>
      <c r="I462">
        <v>127801</v>
      </c>
      <c r="J462">
        <v>0.15</v>
      </c>
      <c r="K462" s="7" t="s">
        <v>17</v>
      </c>
      <c r="L462" s="7" t="s">
        <v>33</v>
      </c>
      <c r="M462" s="8"/>
      <c r="N462">
        <v>19170.149999999998</v>
      </c>
    </row>
    <row r="463" spans="1:14" x14ac:dyDescent="0.3">
      <c r="A463">
        <v>462</v>
      </c>
      <c r="B463" s="7" t="s">
        <v>78</v>
      </c>
      <c r="C463" s="7" t="s">
        <v>13</v>
      </c>
      <c r="D463" s="7" t="s">
        <v>36</v>
      </c>
      <c r="E463" s="7" t="s">
        <v>21</v>
      </c>
      <c r="F463" s="7" t="s">
        <v>16</v>
      </c>
      <c r="G463">
        <v>54</v>
      </c>
      <c r="H463" s="8">
        <v>36617</v>
      </c>
      <c r="I463">
        <v>76352</v>
      </c>
      <c r="J463">
        <v>0</v>
      </c>
      <c r="K463" s="7" t="s">
        <v>17</v>
      </c>
      <c r="L463" s="7" t="s">
        <v>41</v>
      </c>
      <c r="M463" s="8"/>
      <c r="N463">
        <v>0</v>
      </c>
    </row>
    <row r="464" spans="1:14" x14ac:dyDescent="0.3">
      <c r="A464">
        <v>463</v>
      </c>
      <c r="B464" s="7" t="s">
        <v>46</v>
      </c>
      <c r="C464" s="7" t="s">
        <v>27</v>
      </c>
      <c r="D464" s="7" t="s">
        <v>36</v>
      </c>
      <c r="E464" s="7" t="s">
        <v>21</v>
      </c>
      <c r="F464" s="7" t="s">
        <v>29</v>
      </c>
      <c r="G464">
        <v>28</v>
      </c>
      <c r="H464" s="8">
        <v>43638</v>
      </c>
      <c r="I464">
        <v>250767</v>
      </c>
      <c r="J464">
        <v>0.38</v>
      </c>
      <c r="K464" s="7" t="s">
        <v>17</v>
      </c>
      <c r="L464" s="7" t="s">
        <v>18</v>
      </c>
      <c r="M464" s="8"/>
      <c r="N464">
        <v>95291.46</v>
      </c>
    </row>
    <row r="465" spans="1:14" x14ac:dyDescent="0.3">
      <c r="A465">
        <v>464</v>
      </c>
      <c r="B465" s="7" t="s">
        <v>46</v>
      </c>
      <c r="C465" s="7" t="s">
        <v>47</v>
      </c>
      <c r="D465" s="7" t="s">
        <v>36</v>
      </c>
      <c r="E465" s="7" t="s">
        <v>21</v>
      </c>
      <c r="F465" s="7" t="s">
        <v>29</v>
      </c>
      <c r="G465">
        <v>26</v>
      </c>
      <c r="H465" s="8">
        <v>44101</v>
      </c>
      <c r="I465">
        <v>223055</v>
      </c>
      <c r="J465">
        <v>0.3</v>
      </c>
      <c r="K465" s="7" t="s">
        <v>17</v>
      </c>
      <c r="L465" s="7" t="s">
        <v>49</v>
      </c>
      <c r="M465" s="8"/>
      <c r="N465">
        <v>66916.5</v>
      </c>
    </row>
    <row r="466" spans="1:14" x14ac:dyDescent="0.3">
      <c r="A466">
        <v>465</v>
      </c>
      <c r="B466" s="7" t="s">
        <v>26</v>
      </c>
      <c r="C466" s="7" t="s">
        <v>44</v>
      </c>
      <c r="D466" s="7" t="s">
        <v>36</v>
      </c>
      <c r="E466" s="7" t="s">
        <v>21</v>
      </c>
      <c r="F466" s="7" t="s">
        <v>48</v>
      </c>
      <c r="G466">
        <v>45</v>
      </c>
      <c r="H466" s="8">
        <v>39185</v>
      </c>
      <c r="I466">
        <v>189680</v>
      </c>
      <c r="J466">
        <v>0.23</v>
      </c>
      <c r="K466" s="7" t="s">
        <v>50</v>
      </c>
      <c r="L466" s="7" t="s">
        <v>67</v>
      </c>
      <c r="M466" s="8"/>
      <c r="N466">
        <v>43626.400000000001</v>
      </c>
    </row>
    <row r="467" spans="1:14" x14ac:dyDescent="0.3">
      <c r="A467">
        <v>466</v>
      </c>
      <c r="B467" s="7" t="s">
        <v>68</v>
      </c>
      <c r="C467" s="7" t="s">
        <v>44</v>
      </c>
      <c r="D467" s="7" t="s">
        <v>20</v>
      </c>
      <c r="E467" s="7" t="s">
        <v>21</v>
      </c>
      <c r="F467" s="7" t="s">
        <v>29</v>
      </c>
      <c r="G467">
        <v>57</v>
      </c>
      <c r="H467" s="8">
        <v>43299</v>
      </c>
      <c r="I467">
        <v>71167</v>
      </c>
      <c r="J467">
        <v>0</v>
      </c>
      <c r="K467" s="7" t="s">
        <v>17</v>
      </c>
      <c r="L467" s="7" t="s">
        <v>49</v>
      </c>
      <c r="M467" s="8"/>
      <c r="N467">
        <v>0</v>
      </c>
    </row>
    <row r="468" spans="1:14" x14ac:dyDescent="0.3">
      <c r="A468">
        <v>467</v>
      </c>
      <c r="B468" s="7" t="s">
        <v>19</v>
      </c>
      <c r="C468" s="7" t="s">
        <v>13</v>
      </c>
      <c r="D468" s="7" t="s">
        <v>28</v>
      </c>
      <c r="E468" s="7" t="s">
        <v>15</v>
      </c>
      <c r="F468" s="7" t="s">
        <v>29</v>
      </c>
      <c r="G468">
        <v>59</v>
      </c>
      <c r="H468" s="8">
        <v>40272</v>
      </c>
      <c r="I468">
        <v>76027</v>
      </c>
      <c r="J468">
        <v>0</v>
      </c>
      <c r="K468" s="7" t="s">
        <v>17</v>
      </c>
      <c r="L468" s="7" t="s">
        <v>18</v>
      </c>
      <c r="M468" s="8"/>
      <c r="N468">
        <v>0</v>
      </c>
    </row>
    <row r="469" spans="1:14" x14ac:dyDescent="0.3">
      <c r="A469">
        <v>468</v>
      </c>
      <c r="B469" s="7" t="s">
        <v>26</v>
      </c>
      <c r="C469" s="7" t="s">
        <v>44</v>
      </c>
      <c r="D469" s="7" t="s">
        <v>36</v>
      </c>
      <c r="E469" s="7" t="s">
        <v>21</v>
      </c>
      <c r="F469" s="7" t="s">
        <v>48</v>
      </c>
      <c r="G469">
        <v>48</v>
      </c>
      <c r="H469" s="8">
        <v>43809</v>
      </c>
      <c r="I469">
        <v>183113</v>
      </c>
      <c r="J469">
        <v>0.24</v>
      </c>
      <c r="K469" s="7" t="s">
        <v>50</v>
      </c>
      <c r="L469" s="7" t="s">
        <v>52</v>
      </c>
      <c r="M469" s="8"/>
      <c r="N469">
        <v>43947.119999999995</v>
      </c>
    </row>
    <row r="470" spans="1:14" x14ac:dyDescent="0.3">
      <c r="A470">
        <v>469</v>
      </c>
      <c r="B470" s="7" t="s">
        <v>57</v>
      </c>
      <c r="C470" s="7" t="s">
        <v>40</v>
      </c>
      <c r="D470" s="7" t="s">
        <v>20</v>
      </c>
      <c r="E470" s="7" t="s">
        <v>21</v>
      </c>
      <c r="F470" s="7" t="s">
        <v>16</v>
      </c>
      <c r="G470">
        <v>30</v>
      </c>
      <c r="H470" s="8">
        <v>44124</v>
      </c>
      <c r="I470">
        <v>67753</v>
      </c>
      <c r="J470">
        <v>0</v>
      </c>
      <c r="K470" s="7" t="s">
        <v>17</v>
      </c>
      <c r="L470" s="7" t="s">
        <v>33</v>
      </c>
      <c r="M470" s="8"/>
      <c r="N470">
        <v>0</v>
      </c>
    </row>
    <row r="471" spans="1:14" x14ac:dyDescent="0.3">
      <c r="A471">
        <v>470</v>
      </c>
      <c r="B471" s="7" t="s">
        <v>31</v>
      </c>
      <c r="C471" s="7" t="s">
        <v>13</v>
      </c>
      <c r="D471" s="7" t="s">
        <v>36</v>
      </c>
      <c r="E471" s="7" t="s">
        <v>21</v>
      </c>
      <c r="F471" s="7" t="s">
        <v>16</v>
      </c>
      <c r="G471">
        <v>31</v>
      </c>
      <c r="H471" s="8">
        <v>42656</v>
      </c>
      <c r="I471">
        <v>63744</v>
      </c>
      <c r="J471">
        <v>0.08</v>
      </c>
      <c r="K471" s="7" t="s">
        <v>17</v>
      </c>
      <c r="L471" s="7" t="s">
        <v>41</v>
      </c>
      <c r="M471" s="8"/>
      <c r="N471">
        <v>5099.5200000000004</v>
      </c>
    </row>
    <row r="472" spans="1:14" x14ac:dyDescent="0.3">
      <c r="A472">
        <v>471</v>
      </c>
      <c r="B472" s="7" t="s">
        <v>53</v>
      </c>
      <c r="C472" s="7" t="s">
        <v>44</v>
      </c>
      <c r="D472" s="7" t="s">
        <v>20</v>
      </c>
      <c r="E472" s="7" t="s">
        <v>15</v>
      </c>
      <c r="F472" s="7" t="s">
        <v>22</v>
      </c>
      <c r="G472">
        <v>50</v>
      </c>
      <c r="H472" s="8">
        <v>37446</v>
      </c>
      <c r="I472">
        <v>92209</v>
      </c>
      <c r="J472">
        <v>0</v>
      </c>
      <c r="K472" s="7" t="s">
        <v>23</v>
      </c>
      <c r="L472" s="7" t="s">
        <v>45</v>
      </c>
      <c r="M472" s="8"/>
      <c r="N472">
        <v>0</v>
      </c>
    </row>
    <row r="473" spans="1:14" x14ac:dyDescent="0.3">
      <c r="A473">
        <v>472</v>
      </c>
      <c r="B473" s="7" t="s">
        <v>12</v>
      </c>
      <c r="C473" s="7" t="s">
        <v>35</v>
      </c>
      <c r="D473" s="7" t="s">
        <v>36</v>
      </c>
      <c r="E473" s="7" t="s">
        <v>21</v>
      </c>
      <c r="F473" s="7" t="s">
        <v>16</v>
      </c>
      <c r="G473">
        <v>51</v>
      </c>
      <c r="H473" s="8">
        <v>36770</v>
      </c>
      <c r="I473">
        <v>157487</v>
      </c>
      <c r="J473">
        <v>0.12</v>
      </c>
      <c r="K473" s="7" t="s">
        <v>17</v>
      </c>
      <c r="L473" s="7" t="s">
        <v>33</v>
      </c>
      <c r="M473" s="8"/>
      <c r="N473">
        <v>18898.439999999999</v>
      </c>
    </row>
    <row r="474" spans="1:14" x14ac:dyDescent="0.3">
      <c r="A474">
        <v>473</v>
      </c>
      <c r="B474" s="7" t="s">
        <v>32</v>
      </c>
      <c r="C474" s="7" t="s">
        <v>47</v>
      </c>
      <c r="D474" s="7" t="s">
        <v>14</v>
      </c>
      <c r="E474" s="7" t="s">
        <v>21</v>
      </c>
      <c r="F474" s="7" t="s">
        <v>48</v>
      </c>
      <c r="G474">
        <v>42</v>
      </c>
      <c r="H474" s="8">
        <v>42101</v>
      </c>
      <c r="I474">
        <v>99697</v>
      </c>
      <c r="J474">
        <v>0</v>
      </c>
      <c r="K474" s="7" t="s">
        <v>50</v>
      </c>
      <c r="L474" s="7" t="s">
        <v>52</v>
      </c>
      <c r="M474" s="8"/>
      <c r="N474">
        <v>0</v>
      </c>
    </row>
    <row r="475" spans="1:14" x14ac:dyDescent="0.3">
      <c r="A475">
        <v>474</v>
      </c>
      <c r="B475" s="7" t="s">
        <v>78</v>
      </c>
      <c r="C475" s="7" t="s">
        <v>13</v>
      </c>
      <c r="D475" s="7" t="s">
        <v>14</v>
      </c>
      <c r="E475" s="7" t="s">
        <v>21</v>
      </c>
      <c r="F475" s="7" t="s">
        <v>22</v>
      </c>
      <c r="G475">
        <v>45</v>
      </c>
      <c r="H475" s="8">
        <v>40235</v>
      </c>
      <c r="I475">
        <v>90770</v>
      </c>
      <c r="J475">
        <v>0</v>
      </c>
      <c r="K475" s="7" t="s">
        <v>17</v>
      </c>
      <c r="L475" s="7" t="s">
        <v>49</v>
      </c>
      <c r="M475" s="8"/>
      <c r="N475">
        <v>0</v>
      </c>
    </row>
    <row r="476" spans="1:14" x14ac:dyDescent="0.3">
      <c r="A476">
        <v>475</v>
      </c>
      <c r="B476" s="7" t="s">
        <v>38</v>
      </c>
      <c r="C476" s="7" t="s">
        <v>35</v>
      </c>
      <c r="D476" s="7" t="s">
        <v>28</v>
      </c>
      <c r="E476" s="7" t="s">
        <v>15</v>
      </c>
      <c r="F476" s="7" t="s">
        <v>22</v>
      </c>
      <c r="G476">
        <v>64</v>
      </c>
      <c r="H476" s="8">
        <v>38380</v>
      </c>
      <c r="I476">
        <v>55369</v>
      </c>
      <c r="J476">
        <v>0</v>
      </c>
      <c r="K476" s="7" t="s">
        <v>17</v>
      </c>
      <c r="L476" s="7" t="s">
        <v>33</v>
      </c>
      <c r="M476" s="8"/>
      <c r="N476">
        <v>0</v>
      </c>
    </row>
    <row r="477" spans="1:14" x14ac:dyDescent="0.3">
      <c r="A477">
        <v>476</v>
      </c>
      <c r="B477" s="7" t="s">
        <v>62</v>
      </c>
      <c r="C477" s="7" t="s">
        <v>44</v>
      </c>
      <c r="D477" s="7" t="s">
        <v>28</v>
      </c>
      <c r="E477" s="7" t="s">
        <v>15</v>
      </c>
      <c r="F477" s="7" t="s">
        <v>48</v>
      </c>
      <c r="G477">
        <v>59</v>
      </c>
      <c r="H477" s="8">
        <v>41898</v>
      </c>
      <c r="I477">
        <v>69578</v>
      </c>
      <c r="J477">
        <v>0</v>
      </c>
      <c r="K477" s="7" t="s">
        <v>50</v>
      </c>
      <c r="L477" s="7" t="s">
        <v>52</v>
      </c>
      <c r="M477" s="8"/>
      <c r="N477">
        <v>0</v>
      </c>
    </row>
    <row r="478" spans="1:14" x14ac:dyDescent="0.3">
      <c r="A478">
        <v>477</v>
      </c>
      <c r="B478" s="7" t="s">
        <v>26</v>
      </c>
      <c r="C478" s="7" t="s">
        <v>40</v>
      </c>
      <c r="D478" s="7" t="s">
        <v>28</v>
      </c>
      <c r="E478" s="7" t="s">
        <v>21</v>
      </c>
      <c r="F478" s="7" t="s">
        <v>29</v>
      </c>
      <c r="G478">
        <v>41</v>
      </c>
      <c r="H478" s="8">
        <v>41429</v>
      </c>
      <c r="I478">
        <v>167526</v>
      </c>
      <c r="J478">
        <v>0.26</v>
      </c>
      <c r="K478" s="7" t="s">
        <v>17</v>
      </c>
      <c r="L478" s="7" t="s">
        <v>39</v>
      </c>
      <c r="M478" s="8"/>
      <c r="N478">
        <v>43556.76</v>
      </c>
    </row>
    <row r="479" spans="1:14" x14ac:dyDescent="0.3">
      <c r="A479">
        <v>478</v>
      </c>
      <c r="B479" s="7" t="s">
        <v>62</v>
      </c>
      <c r="C479" s="7" t="s">
        <v>44</v>
      </c>
      <c r="D479" s="7" t="s">
        <v>28</v>
      </c>
      <c r="E479" s="7" t="s">
        <v>15</v>
      </c>
      <c r="F479" s="7" t="s">
        <v>48</v>
      </c>
      <c r="G479">
        <v>42</v>
      </c>
      <c r="H479" s="8">
        <v>44232</v>
      </c>
      <c r="I479">
        <v>65507</v>
      </c>
      <c r="J479">
        <v>0</v>
      </c>
      <c r="K479" s="7" t="s">
        <v>50</v>
      </c>
      <c r="L479" s="7" t="s">
        <v>51</v>
      </c>
      <c r="M479" s="8"/>
      <c r="N479">
        <v>0</v>
      </c>
    </row>
    <row r="480" spans="1:14" x14ac:dyDescent="0.3">
      <c r="A480">
        <v>479</v>
      </c>
      <c r="B480" s="7" t="s">
        <v>37</v>
      </c>
      <c r="C480" s="7" t="s">
        <v>27</v>
      </c>
      <c r="D480" s="7" t="s">
        <v>14</v>
      </c>
      <c r="E480" s="7" t="s">
        <v>21</v>
      </c>
      <c r="F480" s="7" t="s">
        <v>48</v>
      </c>
      <c r="G480">
        <v>54</v>
      </c>
      <c r="H480" s="8">
        <v>35913</v>
      </c>
      <c r="I480">
        <v>108268</v>
      </c>
      <c r="J480">
        <v>0.09</v>
      </c>
      <c r="K480" s="7" t="s">
        <v>50</v>
      </c>
      <c r="L480" s="7" t="s">
        <v>67</v>
      </c>
      <c r="M480" s="8">
        <v>38122</v>
      </c>
      <c r="N480">
        <v>9744.119999999999</v>
      </c>
    </row>
    <row r="481" spans="1:14" x14ac:dyDescent="0.3">
      <c r="A481">
        <v>480</v>
      </c>
      <c r="B481" s="7" t="s">
        <v>19</v>
      </c>
      <c r="C481" s="7" t="s">
        <v>13</v>
      </c>
      <c r="D481" s="7" t="s">
        <v>14</v>
      </c>
      <c r="E481" s="7" t="s">
        <v>21</v>
      </c>
      <c r="F481" s="7" t="s">
        <v>22</v>
      </c>
      <c r="G481">
        <v>37</v>
      </c>
      <c r="H481" s="8">
        <v>42405</v>
      </c>
      <c r="I481">
        <v>80055</v>
      </c>
      <c r="J481">
        <v>0</v>
      </c>
      <c r="K481" s="7" t="s">
        <v>23</v>
      </c>
      <c r="L481" s="7" t="s">
        <v>55</v>
      </c>
      <c r="M481" s="8"/>
      <c r="N481">
        <v>0</v>
      </c>
    </row>
    <row r="482" spans="1:14" x14ac:dyDescent="0.3">
      <c r="A482">
        <v>481</v>
      </c>
      <c r="B482" s="7" t="s">
        <v>32</v>
      </c>
      <c r="C482" s="7" t="s">
        <v>35</v>
      </c>
      <c r="D482" s="7" t="s">
        <v>14</v>
      </c>
      <c r="E482" s="7" t="s">
        <v>21</v>
      </c>
      <c r="F482" s="7" t="s">
        <v>48</v>
      </c>
      <c r="G482">
        <v>58</v>
      </c>
      <c r="H482" s="8">
        <v>39930</v>
      </c>
      <c r="I482">
        <v>76802</v>
      </c>
      <c r="J482">
        <v>0</v>
      </c>
      <c r="K482" s="7" t="s">
        <v>50</v>
      </c>
      <c r="L482" s="7" t="s">
        <v>51</v>
      </c>
      <c r="M482" s="8"/>
      <c r="N482">
        <v>0</v>
      </c>
    </row>
    <row r="483" spans="1:14" x14ac:dyDescent="0.3">
      <c r="A483">
        <v>482</v>
      </c>
      <c r="B483" s="7" t="s">
        <v>46</v>
      </c>
      <c r="C483" s="7" t="s">
        <v>35</v>
      </c>
      <c r="D483" s="7" t="s">
        <v>28</v>
      </c>
      <c r="E483" s="7" t="s">
        <v>21</v>
      </c>
      <c r="F483" s="7" t="s">
        <v>22</v>
      </c>
      <c r="G483">
        <v>47</v>
      </c>
      <c r="H483" s="8">
        <v>42696</v>
      </c>
      <c r="I483">
        <v>253249</v>
      </c>
      <c r="J483">
        <v>0.31</v>
      </c>
      <c r="K483" s="7" t="s">
        <v>17</v>
      </c>
      <c r="L483" s="7" t="s">
        <v>41</v>
      </c>
      <c r="M483" s="8"/>
      <c r="N483">
        <v>78507.19</v>
      </c>
    </row>
    <row r="484" spans="1:14" x14ac:dyDescent="0.3">
      <c r="A484">
        <v>483</v>
      </c>
      <c r="B484" s="7" t="s">
        <v>60</v>
      </c>
      <c r="C484" s="7" t="s">
        <v>42</v>
      </c>
      <c r="D484" s="7" t="s">
        <v>14</v>
      </c>
      <c r="E484" s="7" t="s">
        <v>15</v>
      </c>
      <c r="F484" s="7" t="s">
        <v>22</v>
      </c>
      <c r="G484">
        <v>60</v>
      </c>
      <c r="H484" s="8">
        <v>38667</v>
      </c>
      <c r="I484">
        <v>78388</v>
      </c>
      <c r="J484">
        <v>0</v>
      </c>
      <c r="K484" s="7" t="s">
        <v>23</v>
      </c>
      <c r="L484" s="7" t="s">
        <v>24</v>
      </c>
      <c r="M484" s="8"/>
      <c r="N484">
        <v>0</v>
      </c>
    </row>
    <row r="485" spans="1:14" x14ac:dyDescent="0.3">
      <c r="A485">
        <v>484</v>
      </c>
      <c r="B485" s="7" t="s">
        <v>46</v>
      </c>
      <c r="C485" s="7" t="s">
        <v>13</v>
      </c>
      <c r="D485" s="7" t="s">
        <v>36</v>
      </c>
      <c r="E485" s="7" t="s">
        <v>21</v>
      </c>
      <c r="F485" s="7" t="s">
        <v>29</v>
      </c>
      <c r="G485">
        <v>38</v>
      </c>
      <c r="H485" s="8">
        <v>42543</v>
      </c>
      <c r="I485">
        <v>249870</v>
      </c>
      <c r="J485">
        <v>0.34</v>
      </c>
      <c r="K485" s="7" t="s">
        <v>17</v>
      </c>
      <c r="L485" s="7" t="s">
        <v>30</v>
      </c>
      <c r="M485" s="8"/>
      <c r="N485">
        <v>84955.8</v>
      </c>
    </row>
    <row r="486" spans="1:14" x14ac:dyDescent="0.3">
      <c r="A486">
        <v>485</v>
      </c>
      <c r="B486" s="7" t="s">
        <v>12</v>
      </c>
      <c r="C486" s="7" t="s">
        <v>47</v>
      </c>
      <c r="D486" s="7" t="s">
        <v>20</v>
      </c>
      <c r="E486" s="7" t="s">
        <v>21</v>
      </c>
      <c r="F486" s="7" t="s">
        <v>22</v>
      </c>
      <c r="G486">
        <v>63</v>
      </c>
      <c r="H486" s="8">
        <v>42064</v>
      </c>
      <c r="I486">
        <v>148321</v>
      </c>
      <c r="J486">
        <v>0.15</v>
      </c>
      <c r="K486" s="7" t="s">
        <v>23</v>
      </c>
      <c r="L486" s="7" t="s">
        <v>55</v>
      </c>
      <c r="M486" s="8"/>
      <c r="N486">
        <v>22248.149999999998</v>
      </c>
    </row>
    <row r="487" spans="1:14" x14ac:dyDescent="0.3">
      <c r="A487">
        <v>486</v>
      </c>
      <c r="B487" s="7" t="s">
        <v>77</v>
      </c>
      <c r="C487" s="7" t="s">
        <v>13</v>
      </c>
      <c r="D487" s="7" t="s">
        <v>36</v>
      </c>
      <c r="E487" s="7" t="s">
        <v>15</v>
      </c>
      <c r="F487" s="7" t="s">
        <v>22</v>
      </c>
      <c r="G487">
        <v>60</v>
      </c>
      <c r="H487" s="8">
        <v>38027</v>
      </c>
      <c r="I487">
        <v>90258</v>
      </c>
      <c r="J487">
        <v>0</v>
      </c>
      <c r="K487" s="7" t="s">
        <v>23</v>
      </c>
      <c r="L487" s="7" t="s">
        <v>24</v>
      </c>
      <c r="M487" s="8"/>
      <c r="N487">
        <v>0</v>
      </c>
    </row>
    <row r="488" spans="1:14" x14ac:dyDescent="0.3">
      <c r="A488">
        <v>487</v>
      </c>
      <c r="B488" s="7" t="s">
        <v>73</v>
      </c>
      <c r="C488" s="7" t="s">
        <v>13</v>
      </c>
      <c r="D488" s="7" t="s">
        <v>20</v>
      </c>
      <c r="E488" s="7" t="s">
        <v>15</v>
      </c>
      <c r="F488" s="7" t="s">
        <v>16</v>
      </c>
      <c r="G488">
        <v>42</v>
      </c>
      <c r="H488" s="8">
        <v>40593</v>
      </c>
      <c r="I488">
        <v>72486</v>
      </c>
      <c r="J488">
        <v>0</v>
      </c>
      <c r="K488" s="7" t="s">
        <v>17</v>
      </c>
      <c r="L488" s="7" t="s">
        <v>18</v>
      </c>
      <c r="M488" s="8"/>
      <c r="N488">
        <v>0</v>
      </c>
    </row>
    <row r="489" spans="1:14" x14ac:dyDescent="0.3">
      <c r="A489">
        <v>488</v>
      </c>
      <c r="B489" s="7" t="s">
        <v>32</v>
      </c>
      <c r="C489" s="7" t="s">
        <v>27</v>
      </c>
      <c r="D489" s="7" t="s">
        <v>36</v>
      </c>
      <c r="E489" s="7" t="s">
        <v>21</v>
      </c>
      <c r="F489" s="7" t="s">
        <v>48</v>
      </c>
      <c r="G489">
        <v>34</v>
      </c>
      <c r="H489" s="8">
        <v>41886</v>
      </c>
      <c r="I489">
        <v>95499</v>
      </c>
      <c r="J489">
        <v>0</v>
      </c>
      <c r="K489" s="7" t="s">
        <v>50</v>
      </c>
      <c r="L489" s="7" t="s">
        <v>67</v>
      </c>
      <c r="M489" s="8">
        <v>42958</v>
      </c>
      <c r="N489">
        <v>0</v>
      </c>
    </row>
    <row r="490" spans="1:14" x14ac:dyDescent="0.3">
      <c r="A490">
        <v>489</v>
      </c>
      <c r="B490" s="7" t="s">
        <v>32</v>
      </c>
      <c r="C490" s="7" t="s">
        <v>40</v>
      </c>
      <c r="D490" s="7" t="s">
        <v>14</v>
      </c>
      <c r="E490" s="7" t="s">
        <v>15</v>
      </c>
      <c r="F490" s="7" t="s">
        <v>48</v>
      </c>
      <c r="G490">
        <v>53</v>
      </c>
      <c r="H490" s="8">
        <v>38344</v>
      </c>
      <c r="I490">
        <v>90212</v>
      </c>
      <c r="J490">
        <v>0</v>
      </c>
      <c r="K490" s="7" t="s">
        <v>50</v>
      </c>
      <c r="L490" s="7" t="s">
        <v>67</v>
      </c>
      <c r="M490" s="8"/>
      <c r="N490">
        <v>0</v>
      </c>
    </row>
    <row r="491" spans="1:14" x14ac:dyDescent="0.3">
      <c r="A491">
        <v>490</v>
      </c>
      <c r="B491" s="7" t="s">
        <v>46</v>
      </c>
      <c r="C491" s="7" t="s">
        <v>47</v>
      </c>
      <c r="D491" s="7" t="s">
        <v>14</v>
      </c>
      <c r="E491" s="7" t="s">
        <v>21</v>
      </c>
      <c r="F491" s="7" t="s">
        <v>22</v>
      </c>
      <c r="G491">
        <v>39</v>
      </c>
      <c r="H491" s="8">
        <v>43804</v>
      </c>
      <c r="I491">
        <v>254057</v>
      </c>
      <c r="J491">
        <v>0.39</v>
      </c>
      <c r="K491" s="7" t="s">
        <v>23</v>
      </c>
      <c r="L491" s="7" t="s">
        <v>45</v>
      </c>
      <c r="M491" s="8"/>
      <c r="N491">
        <v>99082.23000000001</v>
      </c>
    </row>
    <row r="492" spans="1:14" x14ac:dyDescent="0.3">
      <c r="A492">
        <v>491</v>
      </c>
      <c r="B492" s="7" t="s">
        <v>65</v>
      </c>
      <c r="C492" s="7" t="s">
        <v>42</v>
      </c>
      <c r="D492" s="7" t="s">
        <v>20</v>
      </c>
      <c r="E492" s="7" t="s">
        <v>15</v>
      </c>
      <c r="F492" s="7" t="s">
        <v>48</v>
      </c>
      <c r="G492">
        <v>58</v>
      </c>
      <c r="H492" s="8">
        <v>40463</v>
      </c>
      <c r="I492">
        <v>43001</v>
      </c>
      <c r="J492">
        <v>0</v>
      </c>
      <c r="K492" s="7" t="s">
        <v>17</v>
      </c>
      <c r="L492" s="7" t="s">
        <v>41</v>
      </c>
      <c r="M492" s="8"/>
      <c r="N492">
        <v>0</v>
      </c>
    </row>
    <row r="493" spans="1:14" x14ac:dyDescent="0.3">
      <c r="A493">
        <v>492</v>
      </c>
      <c r="B493" s="7" t="s">
        <v>31</v>
      </c>
      <c r="C493" s="7" t="s">
        <v>13</v>
      </c>
      <c r="D493" s="7" t="s">
        <v>20</v>
      </c>
      <c r="E493" s="7" t="s">
        <v>21</v>
      </c>
      <c r="F493" s="7" t="s">
        <v>48</v>
      </c>
      <c r="G493">
        <v>60</v>
      </c>
      <c r="H493" s="8">
        <v>36010</v>
      </c>
      <c r="I493">
        <v>85120</v>
      </c>
      <c r="J493">
        <v>0.09</v>
      </c>
      <c r="K493" s="7" t="s">
        <v>17</v>
      </c>
      <c r="L493" s="7" t="s">
        <v>18</v>
      </c>
      <c r="M493" s="8"/>
      <c r="N493">
        <v>7660.7999999999993</v>
      </c>
    </row>
    <row r="494" spans="1:14" x14ac:dyDescent="0.3">
      <c r="A494">
        <v>493</v>
      </c>
      <c r="B494" s="7" t="s">
        <v>65</v>
      </c>
      <c r="C494" s="7" t="s">
        <v>42</v>
      </c>
      <c r="D494" s="7" t="s">
        <v>20</v>
      </c>
      <c r="E494" s="7" t="s">
        <v>21</v>
      </c>
      <c r="F494" s="7" t="s">
        <v>48</v>
      </c>
      <c r="G494">
        <v>34</v>
      </c>
      <c r="H494" s="8">
        <v>42219</v>
      </c>
      <c r="I494">
        <v>52200</v>
      </c>
      <c r="J494">
        <v>0</v>
      </c>
      <c r="K494" s="7" t="s">
        <v>17</v>
      </c>
      <c r="L494" s="7" t="s">
        <v>49</v>
      </c>
      <c r="M494" s="8"/>
      <c r="N494">
        <v>0</v>
      </c>
    </row>
    <row r="495" spans="1:14" x14ac:dyDescent="0.3">
      <c r="A495">
        <v>494</v>
      </c>
      <c r="B495" s="7" t="s">
        <v>12</v>
      </c>
      <c r="C495" s="7" t="s">
        <v>42</v>
      </c>
      <c r="D495" s="7" t="s">
        <v>36</v>
      </c>
      <c r="E495" s="7" t="s">
        <v>15</v>
      </c>
      <c r="F495" s="7" t="s">
        <v>29</v>
      </c>
      <c r="G495">
        <v>60</v>
      </c>
      <c r="H495" s="8">
        <v>39739</v>
      </c>
      <c r="I495">
        <v>150855</v>
      </c>
      <c r="J495">
        <v>0.11</v>
      </c>
      <c r="K495" s="7" t="s">
        <v>17</v>
      </c>
      <c r="L495" s="7" t="s">
        <v>33</v>
      </c>
      <c r="M495" s="8"/>
      <c r="N495">
        <v>16594.05</v>
      </c>
    </row>
    <row r="496" spans="1:14" x14ac:dyDescent="0.3">
      <c r="A496">
        <v>495</v>
      </c>
      <c r="B496" s="7" t="s">
        <v>58</v>
      </c>
      <c r="C496" s="7" t="s">
        <v>13</v>
      </c>
      <c r="D496" s="7" t="s">
        <v>20</v>
      </c>
      <c r="E496" s="7" t="s">
        <v>15</v>
      </c>
      <c r="F496" s="7" t="s">
        <v>48</v>
      </c>
      <c r="G496">
        <v>53</v>
      </c>
      <c r="H496" s="8">
        <v>38188</v>
      </c>
      <c r="I496">
        <v>65702</v>
      </c>
      <c r="J496">
        <v>0</v>
      </c>
      <c r="K496" s="7" t="s">
        <v>17</v>
      </c>
      <c r="L496" s="7" t="s">
        <v>49</v>
      </c>
      <c r="M496" s="8"/>
      <c r="N496">
        <v>0</v>
      </c>
    </row>
    <row r="497" spans="1:14" x14ac:dyDescent="0.3">
      <c r="A497">
        <v>496</v>
      </c>
      <c r="B497" s="7" t="s">
        <v>26</v>
      </c>
      <c r="C497" s="7" t="s">
        <v>27</v>
      </c>
      <c r="D497" s="7" t="s">
        <v>36</v>
      </c>
      <c r="E497" s="7" t="s">
        <v>21</v>
      </c>
      <c r="F497" s="7" t="s">
        <v>22</v>
      </c>
      <c r="G497">
        <v>58</v>
      </c>
      <c r="H497" s="8">
        <v>39367</v>
      </c>
      <c r="I497">
        <v>162038</v>
      </c>
      <c r="J497">
        <v>0.24</v>
      </c>
      <c r="K497" s="7" t="s">
        <v>23</v>
      </c>
      <c r="L497" s="7" t="s">
        <v>24</v>
      </c>
      <c r="M497" s="8"/>
      <c r="N497">
        <v>38889.119999999995</v>
      </c>
    </row>
    <row r="498" spans="1:14" x14ac:dyDescent="0.3">
      <c r="A498">
        <v>497</v>
      </c>
      <c r="B498" s="7" t="s">
        <v>12</v>
      </c>
      <c r="C498" s="7" t="s">
        <v>47</v>
      </c>
      <c r="D498" s="7" t="s">
        <v>14</v>
      </c>
      <c r="E498" s="7" t="s">
        <v>15</v>
      </c>
      <c r="F498" s="7" t="s">
        <v>22</v>
      </c>
      <c r="G498">
        <v>25</v>
      </c>
      <c r="H498" s="8">
        <v>43930</v>
      </c>
      <c r="I498">
        <v>157057</v>
      </c>
      <c r="J498">
        <v>0.1</v>
      </c>
      <c r="K498" s="7" t="s">
        <v>17</v>
      </c>
      <c r="L498" s="7" t="s">
        <v>49</v>
      </c>
      <c r="M498" s="8"/>
      <c r="N498">
        <v>15705.7</v>
      </c>
    </row>
    <row r="499" spans="1:14" x14ac:dyDescent="0.3">
      <c r="A499">
        <v>498</v>
      </c>
      <c r="B499" s="7" t="s">
        <v>37</v>
      </c>
      <c r="C499" s="7" t="s">
        <v>13</v>
      </c>
      <c r="D499" s="7" t="s">
        <v>14</v>
      </c>
      <c r="E499" s="7" t="s">
        <v>21</v>
      </c>
      <c r="F499" s="7" t="s">
        <v>29</v>
      </c>
      <c r="G499">
        <v>46</v>
      </c>
      <c r="H499" s="8">
        <v>44419</v>
      </c>
      <c r="I499">
        <v>127559</v>
      </c>
      <c r="J499">
        <v>0.1</v>
      </c>
      <c r="K499" s="7" t="s">
        <v>17</v>
      </c>
      <c r="L499" s="7" t="s">
        <v>41</v>
      </c>
      <c r="M499" s="8"/>
      <c r="N499">
        <v>12755.900000000001</v>
      </c>
    </row>
    <row r="500" spans="1:14" x14ac:dyDescent="0.3">
      <c r="A500">
        <v>499</v>
      </c>
      <c r="B500" s="7" t="s">
        <v>62</v>
      </c>
      <c r="C500" s="7" t="s">
        <v>44</v>
      </c>
      <c r="D500" s="7" t="s">
        <v>36</v>
      </c>
      <c r="E500" s="7" t="s">
        <v>15</v>
      </c>
      <c r="F500" s="7" t="s">
        <v>29</v>
      </c>
      <c r="G500">
        <v>39</v>
      </c>
      <c r="H500" s="8">
        <v>43536</v>
      </c>
      <c r="I500">
        <v>62644</v>
      </c>
      <c r="J500">
        <v>0</v>
      </c>
      <c r="K500" s="7" t="s">
        <v>17</v>
      </c>
      <c r="L500" s="7" t="s">
        <v>18</v>
      </c>
      <c r="M500" s="8"/>
      <c r="N500">
        <v>0</v>
      </c>
    </row>
    <row r="501" spans="1:14" x14ac:dyDescent="0.3">
      <c r="A501">
        <v>500</v>
      </c>
      <c r="B501" s="7" t="s">
        <v>69</v>
      </c>
      <c r="C501" s="7" t="s">
        <v>13</v>
      </c>
      <c r="D501" s="7" t="s">
        <v>20</v>
      </c>
      <c r="E501" s="7" t="s">
        <v>21</v>
      </c>
      <c r="F501" s="7" t="s">
        <v>22</v>
      </c>
      <c r="G501">
        <v>50</v>
      </c>
      <c r="H501" s="8">
        <v>36956</v>
      </c>
      <c r="I501">
        <v>73907</v>
      </c>
      <c r="J501">
        <v>0</v>
      </c>
      <c r="K501" s="7" t="s">
        <v>23</v>
      </c>
      <c r="L501" s="7" t="s">
        <v>45</v>
      </c>
      <c r="M501" s="8"/>
      <c r="N501">
        <v>0</v>
      </c>
    </row>
    <row r="502" spans="1:14" x14ac:dyDescent="0.3">
      <c r="A502">
        <v>501</v>
      </c>
      <c r="B502" s="7" t="s">
        <v>32</v>
      </c>
      <c r="C502" s="7" t="s">
        <v>40</v>
      </c>
      <c r="D502" s="7" t="s">
        <v>20</v>
      </c>
      <c r="E502" s="7" t="s">
        <v>15</v>
      </c>
      <c r="F502" s="7" t="s">
        <v>29</v>
      </c>
      <c r="G502">
        <v>56</v>
      </c>
      <c r="H502" s="8">
        <v>43169</v>
      </c>
      <c r="I502">
        <v>90040</v>
      </c>
      <c r="J502">
        <v>0</v>
      </c>
      <c r="K502" s="7" t="s">
        <v>17</v>
      </c>
      <c r="L502" s="7" t="s">
        <v>30</v>
      </c>
      <c r="M502" s="8"/>
      <c r="N502">
        <v>0</v>
      </c>
    </row>
    <row r="503" spans="1:14" x14ac:dyDescent="0.3">
      <c r="A503">
        <v>502</v>
      </c>
      <c r="B503" s="7" t="s">
        <v>71</v>
      </c>
      <c r="C503" s="7" t="s">
        <v>44</v>
      </c>
      <c r="D503" s="7" t="s">
        <v>20</v>
      </c>
      <c r="E503" s="7" t="s">
        <v>15</v>
      </c>
      <c r="F503" s="7" t="s">
        <v>48</v>
      </c>
      <c r="G503">
        <v>30</v>
      </c>
      <c r="H503" s="8">
        <v>42516</v>
      </c>
      <c r="I503">
        <v>91134</v>
      </c>
      <c r="J503">
        <v>0</v>
      </c>
      <c r="K503" s="7" t="s">
        <v>50</v>
      </c>
      <c r="L503" s="7" t="s">
        <v>67</v>
      </c>
      <c r="M503" s="8"/>
      <c r="N503">
        <v>0</v>
      </c>
    </row>
    <row r="504" spans="1:14" x14ac:dyDescent="0.3">
      <c r="A504">
        <v>503</v>
      </c>
      <c r="B504" s="7" t="s">
        <v>46</v>
      </c>
      <c r="C504" s="7" t="s">
        <v>42</v>
      </c>
      <c r="D504" s="7" t="s">
        <v>28</v>
      </c>
      <c r="E504" s="7" t="s">
        <v>15</v>
      </c>
      <c r="F504" s="7" t="s">
        <v>22</v>
      </c>
      <c r="G504">
        <v>45</v>
      </c>
      <c r="H504" s="8">
        <v>44461</v>
      </c>
      <c r="I504">
        <v>201396</v>
      </c>
      <c r="J504">
        <v>0.32</v>
      </c>
      <c r="K504" s="7" t="s">
        <v>17</v>
      </c>
      <c r="L504" s="7" t="s">
        <v>39</v>
      </c>
      <c r="M504" s="8"/>
      <c r="N504">
        <v>64446.720000000001</v>
      </c>
    </row>
    <row r="505" spans="1:14" x14ac:dyDescent="0.3">
      <c r="A505">
        <v>504</v>
      </c>
      <c r="B505" s="7" t="s">
        <v>38</v>
      </c>
      <c r="C505" s="7" t="s">
        <v>40</v>
      </c>
      <c r="D505" s="7" t="s">
        <v>36</v>
      </c>
      <c r="E505" s="7" t="s">
        <v>15</v>
      </c>
      <c r="F505" s="7" t="s">
        <v>22</v>
      </c>
      <c r="G505">
        <v>55</v>
      </c>
      <c r="H505" s="8">
        <v>40899</v>
      </c>
      <c r="I505">
        <v>54733</v>
      </c>
      <c r="J505">
        <v>0</v>
      </c>
      <c r="K505" s="7" t="s">
        <v>23</v>
      </c>
      <c r="L505" s="7" t="s">
        <v>24</v>
      </c>
      <c r="M505" s="8"/>
      <c r="N505">
        <v>0</v>
      </c>
    </row>
    <row r="506" spans="1:14" x14ac:dyDescent="0.3">
      <c r="A506">
        <v>505</v>
      </c>
      <c r="B506" s="7" t="s">
        <v>73</v>
      </c>
      <c r="C506" s="7" t="s">
        <v>13</v>
      </c>
      <c r="D506" s="7" t="s">
        <v>36</v>
      </c>
      <c r="E506" s="7" t="s">
        <v>21</v>
      </c>
      <c r="F506" s="7" t="s">
        <v>16</v>
      </c>
      <c r="G506">
        <v>28</v>
      </c>
      <c r="H506" s="8">
        <v>43633</v>
      </c>
      <c r="I506">
        <v>65341</v>
      </c>
      <c r="J506">
        <v>0</v>
      </c>
      <c r="K506" s="7" t="s">
        <v>17</v>
      </c>
      <c r="L506" s="7" t="s">
        <v>39</v>
      </c>
      <c r="M506" s="8">
        <v>44662</v>
      </c>
      <c r="N506">
        <v>0</v>
      </c>
    </row>
    <row r="507" spans="1:14" x14ac:dyDescent="0.3">
      <c r="A507">
        <v>506</v>
      </c>
      <c r="B507" s="7" t="s">
        <v>12</v>
      </c>
      <c r="C507" s="7" t="s">
        <v>27</v>
      </c>
      <c r="D507" s="7" t="s">
        <v>36</v>
      </c>
      <c r="E507" s="7" t="s">
        <v>15</v>
      </c>
      <c r="F507" s="7" t="s">
        <v>16</v>
      </c>
      <c r="G507">
        <v>59</v>
      </c>
      <c r="H507" s="8">
        <v>43400</v>
      </c>
      <c r="I507">
        <v>139208</v>
      </c>
      <c r="J507">
        <v>0.11</v>
      </c>
      <c r="K507" s="7" t="s">
        <v>17</v>
      </c>
      <c r="L507" s="7" t="s">
        <v>41</v>
      </c>
      <c r="M507" s="8"/>
      <c r="N507">
        <v>15312.88</v>
      </c>
    </row>
    <row r="508" spans="1:14" x14ac:dyDescent="0.3">
      <c r="A508">
        <v>507</v>
      </c>
      <c r="B508" s="7" t="s">
        <v>32</v>
      </c>
      <c r="C508" s="7" t="s">
        <v>35</v>
      </c>
      <c r="D508" s="7" t="s">
        <v>28</v>
      </c>
      <c r="E508" s="7" t="s">
        <v>21</v>
      </c>
      <c r="F508" s="7" t="s">
        <v>22</v>
      </c>
      <c r="G508">
        <v>63</v>
      </c>
      <c r="H508" s="8">
        <v>43171</v>
      </c>
      <c r="I508">
        <v>73200</v>
      </c>
      <c r="J508">
        <v>0</v>
      </c>
      <c r="K508" s="7" t="s">
        <v>23</v>
      </c>
      <c r="L508" s="7" t="s">
        <v>45</v>
      </c>
      <c r="M508" s="8"/>
      <c r="N508">
        <v>0</v>
      </c>
    </row>
    <row r="509" spans="1:14" x14ac:dyDescent="0.3">
      <c r="A509">
        <v>508</v>
      </c>
      <c r="B509" s="7" t="s">
        <v>37</v>
      </c>
      <c r="C509" s="7" t="s">
        <v>40</v>
      </c>
      <c r="D509" s="7" t="s">
        <v>28</v>
      </c>
      <c r="E509" s="7" t="s">
        <v>15</v>
      </c>
      <c r="F509" s="7" t="s">
        <v>48</v>
      </c>
      <c r="G509">
        <v>46</v>
      </c>
      <c r="H509" s="8">
        <v>40292</v>
      </c>
      <c r="I509">
        <v>102636</v>
      </c>
      <c r="J509">
        <v>0.06</v>
      </c>
      <c r="K509" s="7" t="s">
        <v>17</v>
      </c>
      <c r="L509" s="7" t="s">
        <v>18</v>
      </c>
      <c r="M509" s="8"/>
      <c r="N509">
        <v>6158.16</v>
      </c>
    </row>
    <row r="510" spans="1:14" x14ac:dyDescent="0.3">
      <c r="A510">
        <v>509</v>
      </c>
      <c r="B510" s="7" t="s">
        <v>72</v>
      </c>
      <c r="C510" s="7" t="s">
        <v>35</v>
      </c>
      <c r="D510" s="7" t="s">
        <v>28</v>
      </c>
      <c r="E510" s="7" t="s">
        <v>15</v>
      </c>
      <c r="F510" s="7" t="s">
        <v>48</v>
      </c>
      <c r="G510">
        <v>26</v>
      </c>
      <c r="H510" s="8">
        <v>44236</v>
      </c>
      <c r="I510">
        <v>87427</v>
      </c>
      <c r="J510">
        <v>0</v>
      </c>
      <c r="K510" s="7" t="s">
        <v>50</v>
      </c>
      <c r="L510" s="7" t="s">
        <v>67</v>
      </c>
      <c r="M510" s="8"/>
      <c r="N510">
        <v>0</v>
      </c>
    </row>
    <row r="511" spans="1:14" x14ac:dyDescent="0.3">
      <c r="A511">
        <v>510</v>
      </c>
      <c r="B511" s="7" t="s">
        <v>56</v>
      </c>
      <c r="C511" s="7" t="s">
        <v>13</v>
      </c>
      <c r="D511" s="7" t="s">
        <v>14</v>
      </c>
      <c r="E511" s="7" t="s">
        <v>21</v>
      </c>
      <c r="F511" s="7" t="s">
        <v>29</v>
      </c>
      <c r="G511">
        <v>45</v>
      </c>
      <c r="H511" s="8">
        <v>43248</v>
      </c>
      <c r="I511">
        <v>49219</v>
      </c>
      <c r="J511">
        <v>0</v>
      </c>
      <c r="K511" s="7" t="s">
        <v>17</v>
      </c>
      <c r="L511" s="7" t="s">
        <v>49</v>
      </c>
      <c r="M511" s="8"/>
      <c r="N511">
        <v>0</v>
      </c>
    </row>
    <row r="512" spans="1:14" x14ac:dyDescent="0.3">
      <c r="A512">
        <v>511</v>
      </c>
      <c r="B512" s="7" t="s">
        <v>37</v>
      </c>
      <c r="C512" s="7" t="s">
        <v>27</v>
      </c>
      <c r="D512" s="7" t="s">
        <v>20</v>
      </c>
      <c r="E512" s="7" t="s">
        <v>21</v>
      </c>
      <c r="F512" s="7" t="s">
        <v>22</v>
      </c>
      <c r="G512">
        <v>50</v>
      </c>
      <c r="H512" s="8">
        <v>43239</v>
      </c>
      <c r="I512">
        <v>106437</v>
      </c>
      <c r="J512">
        <v>7.0000000000000007E-2</v>
      </c>
      <c r="K512" s="7" t="s">
        <v>23</v>
      </c>
      <c r="L512" s="7" t="s">
        <v>24</v>
      </c>
      <c r="M512" s="8"/>
      <c r="N512">
        <v>7450.5900000000011</v>
      </c>
    </row>
    <row r="513" spans="1:14" x14ac:dyDescent="0.3">
      <c r="A513">
        <v>512</v>
      </c>
      <c r="B513" s="7" t="s">
        <v>57</v>
      </c>
      <c r="C513" s="7" t="s">
        <v>27</v>
      </c>
      <c r="D513" s="7" t="s">
        <v>20</v>
      </c>
      <c r="E513" s="7" t="s">
        <v>21</v>
      </c>
      <c r="F513" s="7" t="s">
        <v>48</v>
      </c>
      <c r="G513">
        <v>46</v>
      </c>
      <c r="H513" s="8">
        <v>42129</v>
      </c>
      <c r="I513">
        <v>64364</v>
      </c>
      <c r="J513">
        <v>0</v>
      </c>
      <c r="K513" s="7" t="s">
        <v>50</v>
      </c>
      <c r="L513" s="7" t="s">
        <v>67</v>
      </c>
      <c r="M513" s="8"/>
      <c r="N513">
        <v>0</v>
      </c>
    </row>
    <row r="514" spans="1:14" x14ac:dyDescent="0.3">
      <c r="A514">
        <v>513</v>
      </c>
      <c r="B514" s="7" t="s">
        <v>26</v>
      </c>
      <c r="C514" s="7" t="s">
        <v>42</v>
      </c>
      <c r="D514" s="7" t="s">
        <v>20</v>
      </c>
      <c r="E514" s="7" t="s">
        <v>21</v>
      </c>
      <c r="F514" s="7" t="s">
        <v>29</v>
      </c>
      <c r="G514">
        <v>50</v>
      </c>
      <c r="H514" s="8">
        <v>44486</v>
      </c>
      <c r="I514">
        <v>172180</v>
      </c>
      <c r="J514">
        <v>0.3</v>
      </c>
      <c r="K514" s="7" t="s">
        <v>17</v>
      </c>
      <c r="L514" s="7" t="s">
        <v>49</v>
      </c>
      <c r="M514" s="8"/>
      <c r="N514">
        <v>51654</v>
      </c>
    </row>
    <row r="515" spans="1:14" x14ac:dyDescent="0.3">
      <c r="A515">
        <v>514</v>
      </c>
      <c r="B515" s="7" t="s">
        <v>32</v>
      </c>
      <c r="C515" s="7" t="s">
        <v>35</v>
      </c>
      <c r="D515" s="7" t="s">
        <v>20</v>
      </c>
      <c r="E515" s="7" t="s">
        <v>15</v>
      </c>
      <c r="F515" s="7" t="s">
        <v>48</v>
      </c>
      <c r="G515">
        <v>33</v>
      </c>
      <c r="H515" s="8">
        <v>41043</v>
      </c>
      <c r="I515">
        <v>88343</v>
      </c>
      <c r="J515">
        <v>0</v>
      </c>
      <c r="K515" s="7" t="s">
        <v>50</v>
      </c>
      <c r="L515" s="7" t="s">
        <v>52</v>
      </c>
      <c r="M515" s="8"/>
      <c r="N515">
        <v>0</v>
      </c>
    </row>
    <row r="516" spans="1:14" x14ac:dyDescent="0.3">
      <c r="A516">
        <v>515</v>
      </c>
      <c r="B516" s="7" t="s">
        <v>75</v>
      </c>
      <c r="C516" s="7" t="s">
        <v>13</v>
      </c>
      <c r="D516" s="7" t="s">
        <v>28</v>
      </c>
      <c r="E516" s="7" t="s">
        <v>21</v>
      </c>
      <c r="F516" s="7" t="s">
        <v>48</v>
      </c>
      <c r="G516">
        <v>57</v>
      </c>
      <c r="H516" s="8">
        <v>41830</v>
      </c>
      <c r="I516">
        <v>66649</v>
      </c>
      <c r="J516">
        <v>0</v>
      </c>
      <c r="K516" s="7" t="s">
        <v>50</v>
      </c>
      <c r="L516" s="7" t="s">
        <v>52</v>
      </c>
      <c r="M516" s="8"/>
      <c r="N516">
        <v>0</v>
      </c>
    </row>
    <row r="517" spans="1:14" x14ac:dyDescent="0.3">
      <c r="A517">
        <v>516</v>
      </c>
      <c r="B517" s="7" t="s">
        <v>37</v>
      </c>
      <c r="C517" s="7" t="s">
        <v>27</v>
      </c>
      <c r="D517" s="7" t="s">
        <v>36</v>
      </c>
      <c r="E517" s="7" t="s">
        <v>15</v>
      </c>
      <c r="F517" s="7" t="s">
        <v>29</v>
      </c>
      <c r="G517">
        <v>48</v>
      </c>
      <c r="H517" s="8">
        <v>36272</v>
      </c>
      <c r="I517">
        <v>102847</v>
      </c>
      <c r="J517">
        <v>0.05</v>
      </c>
      <c r="K517" s="7" t="s">
        <v>17</v>
      </c>
      <c r="L517" s="7" t="s">
        <v>30</v>
      </c>
      <c r="M517" s="8"/>
      <c r="N517">
        <v>5142.3500000000004</v>
      </c>
    </row>
    <row r="518" spans="1:14" x14ac:dyDescent="0.3">
      <c r="A518">
        <v>517</v>
      </c>
      <c r="B518" s="7" t="s">
        <v>12</v>
      </c>
      <c r="C518" s="7" t="s">
        <v>27</v>
      </c>
      <c r="D518" s="7" t="s">
        <v>20</v>
      </c>
      <c r="E518" s="7" t="s">
        <v>21</v>
      </c>
      <c r="F518" s="7" t="s">
        <v>48</v>
      </c>
      <c r="G518">
        <v>46</v>
      </c>
      <c r="H518" s="8">
        <v>40378</v>
      </c>
      <c r="I518">
        <v>134881</v>
      </c>
      <c r="J518">
        <v>0.15</v>
      </c>
      <c r="K518" s="7" t="s">
        <v>50</v>
      </c>
      <c r="L518" s="7" t="s">
        <v>51</v>
      </c>
      <c r="M518" s="8"/>
      <c r="N518">
        <v>20232.149999999998</v>
      </c>
    </row>
    <row r="519" spans="1:14" x14ac:dyDescent="0.3">
      <c r="A519">
        <v>518</v>
      </c>
      <c r="B519" s="7" t="s">
        <v>57</v>
      </c>
      <c r="C519" s="7" t="s">
        <v>47</v>
      </c>
      <c r="D519" s="7" t="s">
        <v>20</v>
      </c>
      <c r="E519" s="7" t="s">
        <v>21</v>
      </c>
      <c r="F519" s="7" t="s">
        <v>22</v>
      </c>
      <c r="G519">
        <v>52</v>
      </c>
      <c r="H519" s="8">
        <v>36303</v>
      </c>
      <c r="I519">
        <v>68807</v>
      </c>
      <c r="J519">
        <v>0</v>
      </c>
      <c r="K519" s="7" t="s">
        <v>23</v>
      </c>
      <c r="L519" s="7" t="s">
        <v>59</v>
      </c>
      <c r="M519" s="8">
        <v>42338</v>
      </c>
      <c r="N519">
        <v>0</v>
      </c>
    </row>
    <row r="520" spans="1:14" x14ac:dyDescent="0.3">
      <c r="A520">
        <v>519</v>
      </c>
      <c r="B520" s="7" t="s">
        <v>46</v>
      </c>
      <c r="C520" s="7" t="s">
        <v>13</v>
      </c>
      <c r="D520" s="7" t="s">
        <v>20</v>
      </c>
      <c r="E520" s="7" t="s">
        <v>21</v>
      </c>
      <c r="F520" s="7" t="s">
        <v>29</v>
      </c>
      <c r="G520">
        <v>56</v>
      </c>
      <c r="H520" s="8">
        <v>38866</v>
      </c>
      <c r="I520">
        <v>228822</v>
      </c>
      <c r="J520">
        <v>0.36</v>
      </c>
      <c r="K520" s="7" t="s">
        <v>17</v>
      </c>
      <c r="L520" s="7" t="s">
        <v>39</v>
      </c>
      <c r="M520" s="8"/>
      <c r="N520">
        <v>82375.92</v>
      </c>
    </row>
    <row r="521" spans="1:14" x14ac:dyDescent="0.3">
      <c r="A521">
        <v>520</v>
      </c>
      <c r="B521" s="7" t="s">
        <v>38</v>
      </c>
      <c r="C521" s="7" t="s">
        <v>47</v>
      </c>
      <c r="D521" s="7" t="s">
        <v>20</v>
      </c>
      <c r="E521" s="7" t="s">
        <v>21</v>
      </c>
      <c r="F521" s="7" t="s">
        <v>29</v>
      </c>
      <c r="G521">
        <v>28</v>
      </c>
      <c r="H521" s="8">
        <v>44395</v>
      </c>
      <c r="I521">
        <v>43391</v>
      </c>
      <c r="J521">
        <v>0</v>
      </c>
      <c r="K521" s="7" t="s">
        <v>17</v>
      </c>
      <c r="L521" s="7" t="s">
        <v>49</v>
      </c>
      <c r="M521" s="8"/>
      <c r="N521">
        <v>0</v>
      </c>
    </row>
    <row r="522" spans="1:14" x14ac:dyDescent="0.3">
      <c r="A522">
        <v>521</v>
      </c>
      <c r="B522" s="7" t="s">
        <v>53</v>
      </c>
      <c r="C522" s="7" t="s">
        <v>44</v>
      </c>
      <c r="D522" s="7" t="s">
        <v>28</v>
      </c>
      <c r="E522" s="7" t="s">
        <v>21</v>
      </c>
      <c r="F522" s="7" t="s">
        <v>22</v>
      </c>
      <c r="G522">
        <v>29</v>
      </c>
      <c r="H522" s="8">
        <v>44515</v>
      </c>
      <c r="I522">
        <v>91782</v>
      </c>
      <c r="J522">
        <v>0</v>
      </c>
      <c r="K522" s="7" t="s">
        <v>23</v>
      </c>
      <c r="L522" s="7" t="s">
        <v>24</v>
      </c>
      <c r="M522" s="8"/>
      <c r="N522">
        <v>0</v>
      </c>
    </row>
    <row r="523" spans="1:14" x14ac:dyDescent="0.3">
      <c r="A523">
        <v>522</v>
      </c>
      <c r="B523" s="7" t="s">
        <v>46</v>
      </c>
      <c r="C523" s="7" t="s">
        <v>47</v>
      </c>
      <c r="D523" s="7" t="s">
        <v>36</v>
      </c>
      <c r="E523" s="7" t="s">
        <v>15</v>
      </c>
      <c r="F523" s="7" t="s">
        <v>22</v>
      </c>
      <c r="G523">
        <v>45</v>
      </c>
      <c r="H523" s="8">
        <v>42428</v>
      </c>
      <c r="I523">
        <v>211637</v>
      </c>
      <c r="J523">
        <v>0.31</v>
      </c>
      <c r="K523" s="7" t="s">
        <v>17</v>
      </c>
      <c r="L523" s="7" t="s">
        <v>30</v>
      </c>
      <c r="M523" s="8"/>
      <c r="N523">
        <v>65607.47</v>
      </c>
    </row>
    <row r="524" spans="1:14" x14ac:dyDescent="0.3">
      <c r="A524">
        <v>523</v>
      </c>
      <c r="B524" s="7" t="s">
        <v>31</v>
      </c>
      <c r="C524" s="7" t="s">
        <v>13</v>
      </c>
      <c r="D524" s="7" t="s">
        <v>20</v>
      </c>
      <c r="E524" s="7" t="s">
        <v>21</v>
      </c>
      <c r="F524" s="7" t="s">
        <v>29</v>
      </c>
      <c r="G524">
        <v>28</v>
      </c>
      <c r="H524" s="8">
        <v>44051</v>
      </c>
      <c r="I524">
        <v>73255</v>
      </c>
      <c r="J524">
        <v>0.09</v>
      </c>
      <c r="K524" s="7" t="s">
        <v>17</v>
      </c>
      <c r="L524" s="7" t="s">
        <v>33</v>
      </c>
      <c r="M524" s="8"/>
      <c r="N524">
        <v>6592.95</v>
      </c>
    </row>
    <row r="525" spans="1:14" x14ac:dyDescent="0.3">
      <c r="A525">
        <v>524</v>
      </c>
      <c r="B525" s="7" t="s">
        <v>37</v>
      </c>
      <c r="C525" s="7" t="s">
        <v>35</v>
      </c>
      <c r="D525" s="7" t="s">
        <v>36</v>
      </c>
      <c r="E525" s="7" t="s">
        <v>21</v>
      </c>
      <c r="F525" s="7" t="s">
        <v>29</v>
      </c>
      <c r="G525">
        <v>28</v>
      </c>
      <c r="H525" s="8">
        <v>44204</v>
      </c>
      <c r="I525">
        <v>108826</v>
      </c>
      <c r="J525">
        <v>0.1</v>
      </c>
      <c r="K525" s="7" t="s">
        <v>17</v>
      </c>
      <c r="L525" s="7" t="s">
        <v>39</v>
      </c>
      <c r="M525" s="8"/>
      <c r="N525">
        <v>10882.6</v>
      </c>
    </row>
    <row r="526" spans="1:14" x14ac:dyDescent="0.3">
      <c r="A526">
        <v>525</v>
      </c>
      <c r="B526" s="7" t="s">
        <v>75</v>
      </c>
      <c r="C526" s="7" t="s">
        <v>13</v>
      </c>
      <c r="D526" s="7" t="s">
        <v>28</v>
      </c>
      <c r="E526" s="7" t="s">
        <v>21</v>
      </c>
      <c r="F526" s="7" t="s">
        <v>29</v>
      </c>
      <c r="G526">
        <v>34</v>
      </c>
      <c r="H526" s="8">
        <v>42514</v>
      </c>
      <c r="I526">
        <v>94352</v>
      </c>
      <c r="J526">
        <v>0</v>
      </c>
      <c r="K526" s="7" t="s">
        <v>17</v>
      </c>
      <c r="L526" s="7" t="s">
        <v>39</v>
      </c>
      <c r="M526" s="8"/>
      <c r="N526">
        <v>0</v>
      </c>
    </row>
    <row r="527" spans="1:14" x14ac:dyDescent="0.3">
      <c r="A527">
        <v>526</v>
      </c>
      <c r="B527" s="7" t="s">
        <v>76</v>
      </c>
      <c r="C527" s="7" t="s">
        <v>13</v>
      </c>
      <c r="D527" s="7" t="s">
        <v>14</v>
      </c>
      <c r="E527" s="7" t="s">
        <v>15</v>
      </c>
      <c r="F527" s="7" t="s">
        <v>48</v>
      </c>
      <c r="G527">
        <v>55</v>
      </c>
      <c r="H527" s="8">
        <v>34576</v>
      </c>
      <c r="I527">
        <v>73955</v>
      </c>
      <c r="J527">
        <v>0</v>
      </c>
      <c r="K527" s="7" t="s">
        <v>17</v>
      </c>
      <c r="L527" s="7" t="s">
        <v>33</v>
      </c>
      <c r="M527" s="8"/>
      <c r="N527">
        <v>0</v>
      </c>
    </row>
    <row r="528" spans="1:14" x14ac:dyDescent="0.3">
      <c r="A528">
        <v>527</v>
      </c>
      <c r="B528" s="7" t="s">
        <v>37</v>
      </c>
      <c r="C528" s="7" t="s">
        <v>42</v>
      </c>
      <c r="D528" s="7" t="s">
        <v>20</v>
      </c>
      <c r="E528" s="7" t="s">
        <v>21</v>
      </c>
      <c r="F528" s="7" t="s">
        <v>48</v>
      </c>
      <c r="G528">
        <v>34</v>
      </c>
      <c r="H528" s="8">
        <v>41499</v>
      </c>
      <c r="I528">
        <v>113909</v>
      </c>
      <c r="J528">
        <v>0.06</v>
      </c>
      <c r="K528" s="7" t="s">
        <v>50</v>
      </c>
      <c r="L528" s="7" t="s">
        <v>52</v>
      </c>
      <c r="M528" s="8"/>
      <c r="N528">
        <v>6834.54</v>
      </c>
    </row>
    <row r="529" spans="1:14" x14ac:dyDescent="0.3">
      <c r="A529">
        <v>528</v>
      </c>
      <c r="B529" s="7" t="s">
        <v>78</v>
      </c>
      <c r="C529" s="7" t="s">
        <v>13</v>
      </c>
      <c r="D529" s="7" t="s">
        <v>20</v>
      </c>
      <c r="E529" s="7" t="s">
        <v>21</v>
      </c>
      <c r="F529" s="7" t="s">
        <v>22</v>
      </c>
      <c r="G529">
        <v>27</v>
      </c>
      <c r="H529" s="8">
        <v>44189</v>
      </c>
      <c r="I529">
        <v>92321</v>
      </c>
      <c r="J529">
        <v>0</v>
      </c>
      <c r="K529" s="7" t="s">
        <v>17</v>
      </c>
      <c r="L529" s="7" t="s">
        <v>30</v>
      </c>
      <c r="M529" s="8"/>
      <c r="N529">
        <v>0</v>
      </c>
    </row>
    <row r="530" spans="1:14" x14ac:dyDescent="0.3">
      <c r="A530">
        <v>529</v>
      </c>
      <c r="B530" s="7" t="s">
        <v>31</v>
      </c>
      <c r="C530" s="7" t="s">
        <v>13</v>
      </c>
      <c r="D530" s="7" t="s">
        <v>14</v>
      </c>
      <c r="E530" s="7" t="s">
        <v>21</v>
      </c>
      <c r="F530" s="7" t="s">
        <v>29</v>
      </c>
      <c r="G530">
        <v>52</v>
      </c>
      <c r="H530" s="8">
        <v>41417</v>
      </c>
      <c r="I530">
        <v>99557</v>
      </c>
      <c r="J530">
        <v>0.09</v>
      </c>
      <c r="K530" s="7" t="s">
        <v>17</v>
      </c>
      <c r="L530" s="7" t="s">
        <v>18</v>
      </c>
      <c r="M530" s="8"/>
      <c r="N530">
        <v>8960.1299999999992</v>
      </c>
    </row>
    <row r="531" spans="1:14" x14ac:dyDescent="0.3">
      <c r="A531">
        <v>530</v>
      </c>
      <c r="B531" s="7" t="s">
        <v>63</v>
      </c>
      <c r="C531" s="7" t="s">
        <v>44</v>
      </c>
      <c r="D531" s="7" t="s">
        <v>28</v>
      </c>
      <c r="E531" s="7" t="s">
        <v>15</v>
      </c>
      <c r="F531" s="7" t="s">
        <v>29</v>
      </c>
      <c r="G531">
        <v>28</v>
      </c>
      <c r="H531" s="8">
        <v>43418</v>
      </c>
      <c r="I531">
        <v>115854</v>
      </c>
      <c r="J531">
        <v>0</v>
      </c>
      <c r="K531" s="7" t="s">
        <v>17</v>
      </c>
      <c r="L531" s="7" t="s">
        <v>33</v>
      </c>
      <c r="M531" s="8"/>
      <c r="N531">
        <v>0</v>
      </c>
    </row>
    <row r="532" spans="1:14" x14ac:dyDescent="0.3">
      <c r="A532">
        <v>531</v>
      </c>
      <c r="B532" s="7" t="s">
        <v>76</v>
      </c>
      <c r="C532" s="7" t="s">
        <v>13</v>
      </c>
      <c r="D532" s="7" t="s">
        <v>20</v>
      </c>
      <c r="E532" s="7" t="s">
        <v>15</v>
      </c>
      <c r="F532" s="7" t="s">
        <v>48</v>
      </c>
      <c r="G532">
        <v>44</v>
      </c>
      <c r="H532" s="8">
        <v>40603</v>
      </c>
      <c r="I532">
        <v>82462</v>
      </c>
      <c r="J532">
        <v>0</v>
      </c>
      <c r="K532" s="7" t="s">
        <v>17</v>
      </c>
      <c r="L532" s="7" t="s">
        <v>41</v>
      </c>
      <c r="M532" s="8"/>
      <c r="N532">
        <v>0</v>
      </c>
    </row>
    <row r="533" spans="1:14" x14ac:dyDescent="0.3">
      <c r="A533">
        <v>532</v>
      </c>
      <c r="B533" s="7" t="s">
        <v>46</v>
      </c>
      <c r="C533" s="7" t="s">
        <v>13</v>
      </c>
      <c r="D533" s="7" t="s">
        <v>14</v>
      </c>
      <c r="E533" s="7" t="s">
        <v>15</v>
      </c>
      <c r="F533" s="7" t="s">
        <v>29</v>
      </c>
      <c r="G533">
        <v>53</v>
      </c>
      <c r="H533" s="8">
        <v>40856</v>
      </c>
      <c r="I533">
        <v>198473</v>
      </c>
      <c r="J533">
        <v>0.32</v>
      </c>
      <c r="K533" s="7" t="s">
        <v>17</v>
      </c>
      <c r="L533" s="7" t="s">
        <v>39</v>
      </c>
      <c r="M533" s="8"/>
      <c r="N533">
        <v>63511.360000000001</v>
      </c>
    </row>
    <row r="534" spans="1:14" x14ac:dyDescent="0.3">
      <c r="A534">
        <v>533</v>
      </c>
      <c r="B534" s="7" t="s">
        <v>12</v>
      </c>
      <c r="C534" s="7" t="s">
        <v>27</v>
      </c>
      <c r="D534" s="7" t="s">
        <v>36</v>
      </c>
      <c r="E534" s="7" t="s">
        <v>15</v>
      </c>
      <c r="F534" s="7" t="s">
        <v>22</v>
      </c>
      <c r="G534">
        <v>43</v>
      </c>
      <c r="H534" s="8">
        <v>39005</v>
      </c>
      <c r="I534">
        <v>153492</v>
      </c>
      <c r="J534">
        <v>0.11</v>
      </c>
      <c r="K534" s="7" t="s">
        <v>17</v>
      </c>
      <c r="L534" s="7" t="s">
        <v>30</v>
      </c>
      <c r="M534" s="8"/>
      <c r="N534">
        <v>16884.12</v>
      </c>
    </row>
    <row r="535" spans="1:14" x14ac:dyDescent="0.3">
      <c r="A535">
        <v>534</v>
      </c>
      <c r="B535" s="7" t="s">
        <v>46</v>
      </c>
      <c r="C535" s="7" t="s">
        <v>42</v>
      </c>
      <c r="D535" s="7" t="s">
        <v>36</v>
      </c>
      <c r="E535" s="7" t="s">
        <v>15</v>
      </c>
      <c r="F535" s="7" t="s">
        <v>16</v>
      </c>
      <c r="G535">
        <v>28</v>
      </c>
      <c r="H535" s="8">
        <v>43121</v>
      </c>
      <c r="I535">
        <v>208210</v>
      </c>
      <c r="J535">
        <v>0.3</v>
      </c>
      <c r="K535" s="7" t="s">
        <v>17</v>
      </c>
      <c r="L535" s="7" t="s">
        <v>18</v>
      </c>
      <c r="M535" s="8"/>
      <c r="N535">
        <v>62463</v>
      </c>
    </row>
    <row r="536" spans="1:14" x14ac:dyDescent="0.3">
      <c r="A536">
        <v>535</v>
      </c>
      <c r="B536" s="7" t="s">
        <v>32</v>
      </c>
      <c r="C536" s="7" t="s">
        <v>47</v>
      </c>
      <c r="D536" s="7" t="s">
        <v>36</v>
      </c>
      <c r="E536" s="7" t="s">
        <v>21</v>
      </c>
      <c r="F536" s="7" t="s">
        <v>29</v>
      </c>
      <c r="G536">
        <v>33</v>
      </c>
      <c r="H536" s="8">
        <v>42325</v>
      </c>
      <c r="I536">
        <v>91632</v>
      </c>
      <c r="J536">
        <v>0</v>
      </c>
      <c r="K536" s="7" t="s">
        <v>17</v>
      </c>
      <c r="L536" s="7" t="s">
        <v>33</v>
      </c>
      <c r="M536" s="8"/>
      <c r="N536">
        <v>0</v>
      </c>
    </row>
    <row r="537" spans="1:14" x14ac:dyDescent="0.3">
      <c r="A537">
        <v>536</v>
      </c>
      <c r="B537" s="7" t="s">
        <v>61</v>
      </c>
      <c r="C537" s="7" t="s">
        <v>42</v>
      </c>
      <c r="D537" s="7" t="s">
        <v>36</v>
      </c>
      <c r="E537" s="7" t="s">
        <v>21</v>
      </c>
      <c r="F537" s="7" t="s">
        <v>22</v>
      </c>
      <c r="G537">
        <v>31</v>
      </c>
      <c r="H537" s="8">
        <v>43002</v>
      </c>
      <c r="I537">
        <v>71755</v>
      </c>
      <c r="J537">
        <v>0</v>
      </c>
      <c r="K537" s="7" t="s">
        <v>23</v>
      </c>
      <c r="L537" s="7" t="s">
        <v>24</v>
      </c>
      <c r="M537" s="8"/>
      <c r="N537">
        <v>0</v>
      </c>
    </row>
    <row r="538" spans="1:14" x14ac:dyDescent="0.3">
      <c r="A538">
        <v>537</v>
      </c>
      <c r="B538" s="7" t="s">
        <v>37</v>
      </c>
      <c r="C538" s="7" t="s">
        <v>40</v>
      </c>
      <c r="D538" s="7" t="s">
        <v>36</v>
      </c>
      <c r="E538" s="7" t="s">
        <v>15</v>
      </c>
      <c r="F538" s="7" t="s">
        <v>22</v>
      </c>
      <c r="G538">
        <v>52</v>
      </c>
      <c r="H538" s="8">
        <v>44519</v>
      </c>
      <c r="I538">
        <v>111006</v>
      </c>
      <c r="J538">
        <v>0.08</v>
      </c>
      <c r="K538" s="7" t="s">
        <v>23</v>
      </c>
      <c r="L538" s="7" t="s">
        <v>24</v>
      </c>
      <c r="M538" s="8"/>
      <c r="N538">
        <v>8880.48</v>
      </c>
    </row>
    <row r="539" spans="1:14" x14ac:dyDescent="0.3">
      <c r="A539">
        <v>538</v>
      </c>
      <c r="B539" s="7" t="s">
        <v>66</v>
      </c>
      <c r="C539" s="7" t="s">
        <v>13</v>
      </c>
      <c r="D539" s="7" t="s">
        <v>36</v>
      </c>
      <c r="E539" s="7" t="s">
        <v>21</v>
      </c>
      <c r="F539" s="7" t="s">
        <v>22</v>
      </c>
      <c r="G539">
        <v>55</v>
      </c>
      <c r="H539" s="8">
        <v>34692</v>
      </c>
      <c r="I539">
        <v>99774</v>
      </c>
      <c r="J539">
        <v>0</v>
      </c>
      <c r="K539" s="7" t="s">
        <v>17</v>
      </c>
      <c r="L539" s="7" t="s">
        <v>41</v>
      </c>
      <c r="M539" s="8"/>
      <c r="N539">
        <v>0</v>
      </c>
    </row>
    <row r="540" spans="1:14" x14ac:dyDescent="0.3">
      <c r="A540">
        <v>539</v>
      </c>
      <c r="B540" s="7" t="s">
        <v>26</v>
      </c>
      <c r="C540" s="7" t="s">
        <v>13</v>
      </c>
      <c r="D540" s="7" t="s">
        <v>14</v>
      </c>
      <c r="E540" s="7" t="s">
        <v>21</v>
      </c>
      <c r="F540" s="7" t="s">
        <v>22</v>
      </c>
      <c r="G540">
        <v>55</v>
      </c>
      <c r="H540" s="8">
        <v>39154</v>
      </c>
      <c r="I540">
        <v>184648</v>
      </c>
      <c r="J540">
        <v>0.24</v>
      </c>
      <c r="K540" s="7" t="s">
        <v>23</v>
      </c>
      <c r="L540" s="7" t="s">
        <v>45</v>
      </c>
      <c r="M540" s="8"/>
      <c r="N540">
        <v>44315.519999999997</v>
      </c>
    </row>
    <row r="541" spans="1:14" x14ac:dyDescent="0.3">
      <c r="A541">
        <v>540</v>
      </c>
      <c r="B541" s="7" t="s">
        <v>46</v>
      </c>
      <c r="C541" s="7" t="s">
        <v>13</v>
      </c>
      <c r="D541" s="7" t="s">
        <v>20</v>
      </c>
      <c r="E541" s="7" t="s">
        <v>21</v>
      </c>
      <c r="F541" s="7" t="s">
        <v>48</v>
      </c>
      <c r="G541">
        <v>51</v>
      </c>
      <c r="H541" s="8">
        <v>37091</v>
      </c>
      <c r="I541">
        <v>247874</v>
      </c>
      <c r="J541">
        <v>0.33</v>
      </c>
      <c r="K541" s="7" t="s">
        <v>50</v>
      </c>
      <c r="L541" s="7" t="s">
        <v>51</v>
      </c>
      <c r="M541" s="8"/>
      <c r="N541">
        <v>81798.42</v>
      </c>
    </row>
    <row r="542" spans="1:14" x14ac:dyDescent="0.3">
      <c r="A542">
        <v>541</v>
      </c>
      <c r="B542" s="7" t="s">
        <v>71</v>
      </c>
      <c r="C542" s="7" t="s">
        <v>44</v>
      </c>
      <c r="D542" s="7" t="s">
        <v>20</v>
      </c>
      <c r="E542" s="7" t="s">
        <v>21</v>
      </c>
      <c r="F542" s="7" t="s">
        <v>22</v>
      </c>
      <c r="G542">
        <v>60</v>
      </c>
      <c r="H542" s="8">
        <v>39944</v>
      </c>
      <c r="I542">
        <v>62239</v>
      </c>
      <c r="J542">
        <v>0</v>
      </c>
      <c r="K542" s="7" t="s">
        <v>23</v>
      </c>
      <c r="L542" s="7" t="s">
        <v>55</v>
      </c>
      <c r="M542" s="8"/>
      <c r="N542">
        <v>0</v>
      </c>
    </row>
    <row r="543" spans="1:14" x14ac:dyDescent="0.3">
      <c r="A543">
        <v>542</v>
      </c>
      <c r="B543" s="7" t="s">
        <v>37</v>
      </c>
      <c r="C543" s="7" t="s">
        <v>40</v>
      </c>
      <c r="D543" s="7" t="s">
        <v>28</v>
      </c>
      <c r="E543" s="7" t="s">
        <v>15</v>
      </c>
      <c r="F543" s="7" t="s">
        <v>29</v>
      </c>
      <c r="G543">
        <v>31</v>
      </c>
      <c r="H543" s="8">
        <v>41919</v>
      </c>
      <c r="I543">
        <v>114911</v>
      </c>
      <c r="J543">
        <v>7.0000000000000007E-2</v>
      </c>
      <c r="K543" s="7" t="s">
        <v>17</v>
      </c>
      <c r="L543" s="7" t="s">
        <v>30</v>
      </c>
      <c r="M543" s="8"/>
      <c r="N543">
        <v>8043.77</v>
      </c>
    </row>
    <row r="544" spans="1:14" x14ac:dyDescent="0.3">
      <c r="A544">
        <v>543</v>
      </c>
      <c r="B544" s="7" t="s">
        <v>54</v>
      </c>
      <c r="C544" s="7" t="s">
        <v>44</v>
      </c>
      <c r="D544" s="7" t="s">
        <v>36</v>
      </c>
      <c r="E544" s="7" t="s">
        <v>21</v>
      </c>
      <c r="F544" s="7" t="s">
        <v>48</v>
      </c>
      <c r="G544">
        <v>45</v>
      </c>
      <c r="H544" s="8">
        <v>43217</v>
      </c>
      <c r="I544">
        <v>115490</v>
      </c>
      <c r="J544">
        <v>0.12</v>
      </c>
      <c r="K544" s="7" t="s">
        <v>17</v>
      </c>
      <c r="L544" s="7" t="s">
        <v>30</v>
      </c>
      <c r="M544" s="8"/>
      <c r="N544">
        <v>13858.8</v>
      </c>
    </row>
    <row r="545" spans="1:14" x14ac:dyDescent="0.3">
      <c r="A545">
        <v>544</v>
      </c>
      <c r="B545" s="7" t="s">
        <v>37</v>
      </c>
      <c r="C545" s="7" t="s">
        <v>40</v>
      </c>
      <c r="D545" s="7" t="s">
        <v>28</v>
      </c>
      <c r="E545" s="7" t="s">
        <v>21</v>
      </c>
      <c r="F545" s="7" t="s">
        <v>22</v>
      </c>
      <c r="G545">
        <v>34</v>
      </c>
      <c r="H545" s="8">
        <v>40952</v>
      </c>
      <c r="I545">
        <v>118708</v>
      </c>
      <c r="J545">
        <v>7.0000000000000007E-2</v>
      </c>
      <c r="K545" s="7" t="s">
        <v>23</v>
      </c>
      <c r="L545" s="7" t="s">
        <v>45</v>
      </c>
      <c r="M545" s="8"/>
      <c r="N545">
        <v>8309.5600000000013</v>
      </c>
    </row>
    <row r="546" spans="1:14" x14ac:dyDescent="0.3">
      <c r="A546">
        <v>545</v>
      </c>
      <c r="B546" s="7" t="s">
        <v>26</v>
      </c>
      <c r="C546" s="7" t="s">
        <v>40</v>
      </c>
      <c r="D546" s="7" t="s">
        <v>28</v>
      </c>
      <c r="E546" s="7" t="s">
        <v>15</v>
      </c>
      <c r="F546" s="7" t="s">
        <v>22</v>
      </c>
      <c r="G546">
        <v>29</v>
      </c>
      <c r="H546" s="8">
        <v>42914</v>
      </c>
      <c r="I546">
        <v>197649</v>
      </c>
      <c r="J546">
        <v>0.2</v>
      </c>
      <c r="K546" s="7" t="s">
        <v>17</v>
      </c>
      <c r="L546" s="7" t="s">
        <v>49</v>
      </c>
      <c r="M546" s="8"/>
      <c r="N546">
        <v>39529.800000000003</v>
      </c>
    </row>
    <row r="547" spans="1:14" x14ac:dyDescent="0.3">
      <c r="A547">
        <v>546</v>
      </c>
      <c r="B547" s="7" t="s">
        <v>32</v>
      </c>
      <c r="C547" s="7" t="s">
        <v>40</v>
      </c>
      <c r="D547" s="7" t="s">
        <v>28</v>
      </c>
      <c r="E547" s="7" t="s">
        <v>15</v>
      </c>
      <c r="F547" s="7" t="s">
        <v>22</v>
      </c>
      <c r="G547">
        <v>45</v>
      </c>
      <c r="H547" s="8">
        <v>43999</v>
      </c>
      <c r="I547">
        <v>89841</v>
      </c>
      <c r="J547">
        <v>0</v>
      </c>
      <c r="K547" s="7" t="s">
        <v>23</v>
      </c>
      <c r="L547" s="7" t="s">
        <v>55</v>
      </c>
      <c r="M547" s="8"/>
      <c r="N547">
        <v>0</v>
      </c>
    </row>
    <row r="548" spans="1:14" x14ac:dyDescent="0.3">
      <c r="A548">
        <v>547</v>
      </c>
      <c r="B548" s="7" t="s">
        <v>57</v>
      </c>
      <c r="C548" s="7" t="s">
        <v>27</v>
      </c>
      <c r="D548" s="7" t="s">
        <v>28</v>
      </c>
      <c r="E548" s="7" t="s">
        <v>15</v>
      </c>
      <c r="F548" s="7" t="s">
        <v>29</v>
      </c>
      <c r="G548">
        <v>52</v>
      </c>
      <c r="H548" s="8">
        <v>43819</v>
      </c>
      <c r="I548">
        <v>61026</v>
      </c>
      <c r="J548">
        <v>0</v>
      </c>
      <c r="K548" s="7" t="s">
        <v>17</v>
      </c>
      <c r="L548" s="7" t="s">
        <v>33</v>
      </c>
      <c r="M548" s="8"/>
      <c r="N548">
        <v>0</v>
      </c>
    </row>
    <row r="549" spans="1:14" x14ac:dyDescent="0.3">
      <c r="A549">
        <v>548</v>
      </c>
      <c r="B549" s="7" t="s">
        <v>43</v>
      </c>
      <c r="C549" s="7" t="s">
        <v>44</v>
      </c>
      <c r="D549" s="7" t="s">
        <v>28</v>
      </c>
      <c r="E549" s="7" t="s">
        <v>15</v>
      </c>
      <c r="F549" s="7" t="s">
        <v>29</v>
      </c>
      <c r="G549">
        <v>48</v>
      </c>
      <c r="H549" s="8">
        <v>41907</v>
      </c>
      <c r="I549">
        <v>96693</v>
      </c>
      <c r="J549">
        <v>0</v>
      </c>
      <c r="K549" s="7" t="s">
        <v>17</v>
      </c>
      <c r="L549" s="7" t="s">
        <v>30</v>
      </c>
      <c r="M549" s="8"/>
      <c r="N549">
        <v>0</v>
      </c>
    </row>
    <row r="550" spans="1:14" x14ac:dyDescent="0.3">
      <c r="A550">
        <v>549</v>
      </c>
      <c r="B550" s="7" t="s">
        <v>68</v>
      </c>
      <c r="C550" s="7" t="s">
        <v>44</v>
      </c>
      <c r="D550" s="7" t="s">
        <v>28</v>
      </c>
      <c r="E550" s="7" t="s">
        <v>15</v>
      </c>
      <c r="F550" s="7" t="s">
        <v>48</v>
      </c>
      <c r="G550">
        <v>48</v>
      </c>
      <c r="H550" s="8">
        <v>39991</v>
      </c>
      <c r="I550">
        <v>82907</v>
      </c>
      <c r="J550">
        <v>0</v>
      </c>
      <c r="K550" s="7" t="s">
        <v>17</v>
      </c>
      <c r="L550" s="7" t="s">
        <v>18</v>
      </c>
      <c r="M550" s="8"/>
      <c r="N550">
        <v>0</v>
      </c>
    </row>
    <row r="551" spans="1:14" x14ac:dyDescent="0.3">
      <c r="A551">
        <v>550</v>
      </c>
      <c r="B551" s="7" t="s">
        <v>46</v>
      </c>
      <c r="C551" s="7" t="s">
        <v>47</v>
      </c>
      <c r="D551" s="7" t="s">
        <v>36</v>
      </c>
      <c r="E551" s="7" t="s">
        <v>21</v>
      </c>
      <c r="F551" s="7" t="s">
        <v>22</v>
      </c>
      <c r="G551">
        <v>41</v>
      </c>
      <c r="H551" s="8">
        <v>41916</v>
      </c>
      <c r="I551">
        <v>257194</v>
      </c>
      <c r="J551">
        <v>0.35</v>
      </c>
      <c r="K551" s="7" t="s">
        <v>23</v>
      </c>
      <c r="L551" s="7" t="s">
        <v>24</v>
      </c>
      <c r="M551" s="8"/>
      <c r="N551">
        <v>90017.9</v>
      </c>
    </row>
    <row r="552" spans="1:14" x14ac:dyDescent="0.3">
      <c r="A552">
        <v>551</v>
      </c>
      <c r="B552" s="7" t="s">
        <v>53</v>
      </c>
      <c r="C552" s="7" t="s">
        <v>44</v>
      </c>
      <c r="D552" s="7" t="s">
        <v>14</v>
      </c>
      <c r="E552" s="7" t="s">
        <v>21</v>
      </c>
      <c r="F552" s="7" t="s">
        <v>48</v>
      </c>
      <c r="G552">
        <v>41</v>
      </c>
      <c r="H552" s="8">
        <v>40929</v>
      </c>
      <c r="I552">
        <v>94658</v>
      </c>
      <c r="J552">
        <v>0</v>
      </c>
      <c r="K552" s="7" t="s">
        <v>17</v>
      </c>
      <c r="L552" s="7" t="s">
        <v>39</v>
      </c>
      <c r="M552" s="8"/>
      <c r="N552">
        <v>0</v>
      </c>
    </row>
    <row r="553" spans="1:14" x14ac:dyDescent="0.3">
      <c r="A553">
        <v>552</v>
      </c>
      <c r="B553" s="7" t="s">
        <v>53</v>
      </c>
      <c r="C553" s="7" t="s">
        <v>44</v>
      </c>
      <c r="D553" s="7" t="s">
        <v>14</v>
      </c>
      <c r="E553" s="7" t="s">
        <v>21</v>
      </c>
      <c r="F553" s="7" t="s">
        <v>22</v>
      </c>
      <c r="G553">
        <v>55</v>
      </c>
      <c r="H553" s="8">
        <v>40663</v>
      </c>
      <c r="I553">
        <v>89419</v>
      </c>
      <c r="J553">
        <v>0</v>
      </c>
      <c r="K553" s="7" t="s">
        <v>23</v>
      </c>
      <c r="L553" s="7" t="s">
        <v>45</v>
      </c>
      <c r="M553" s="8"/>
      <c r="N553">
        <v>0</v>
      </c>
    </row>
    <row r="554" spans="1:14" x14ac:dyDescent="0.3">
      <c r="A554">
        <v>553</v>
      </c>
      <c r="B554" s="7" t="s">
        <v>61</v>
      </c>
      <c r="C554" s="7" t="s">
        <v>42</v>
      </c>
      <c r="D554" s="7" t="s">
        <v>20</v>
      </c>
      <c r="E554" s="7" t="s">
        <v>21</v>
      </c>
      <c r="F554" s="7" t="s">
        <v>16</v>
      </c>
      <c r="G554">
        <v>45</v>
      </c>
      <c r="H554" s="8">
        <v>42357</v>
      </c>
      <c r="I554">
        <v>51983</v>
      </c>
      <c r="J554">
        <v>0</v>
      </c>
      <c r="K554" s="7" t="s">
        <v>17</v>
      </c>
      <c r="L554" s="7" t="s">
        <v>49</v>
      </c>
      <c r="M554" s="8"/>
      <c r="N554">
        <v>0</v>
      </c>
    </row>
    <row r="555" spans="1:14" x14ac:dyDescent="0.3">
      <c r="A555">
        <v>554</v>
      </c>
      <c r="B555" s="7" t="s">
        <v>26</v>
      </c>
      <c r="C555" s="7" t="s">
        <v>27</v>
      </c>
      <c r="D555" s="7" t="s">
        <v>36</v>
      </c>
      <c r="E555" s="7" t="s">
        <v>15</v>
      </c>
      <c r="F555" s="7" t="s">
        <v>22</v>
      </c>
      <c r="G555">
        <v>53</v>
      </c>
      <c r="H555" s="8">
        <v>37304</v>
      </c>
      <c r="I555">
        <v>179494</v>
      </c>
      <c r="J555">
        <v>0.2</v>
      </c>
      <c r="K555" s="7" t="s">
        <v>23</v>
      </c>
      <c r="L555" s="7" t="s">
        <v>24</v>
      </c>
      <c r="M555" s="8"/>
      <c r="N555">
        <v>35898.800000000003</v>
      </c>
    </row>
    <row r="556" spans="1:14" x14ac:dyDescent="0.3">
      <c r="A556">
        <v>555</v>
      </c>
      <c r="B556" s="7" t="s">
        <v>76</v>
      </c>
      <c r="C556" s="7" t="s">
        <v>13</v>
      </c>
      <c r="D556" s="7" t="s">
        <v>36</v>
      </c>
      <c r="E556" s="7" t="s">
        <v>21</v>
      </c>
      <c r="F556" s="7" t="s">
        <v>48</v>
      </c>
      <c r="G556">
        <v>49</v>
      </c>
      <c r="H556" s="8">
        <v>42545</v>
      </c>
      <c r="I556">
        <v>68426</v>
      </c>
      <c r="J556">
        <v>0</v>
      </c>
      <c r="K556" s="7" t="s">
        <v>50</v>
      </c>
      <c r="L556" s="7" t="s">
        <v>52</v>
      </c>
      <c r="M556" s="8"/>
      <c r="N556">
        <v>0</v>
      </c>
    </row>
    <row r="557" spans="1:14" x14ac:dyDescent="0.3">
      <c r="A557">
        <v>556</v>
      </c>
      <c r="B557" s="7" t="s">
        <v>12</v>
      </c>
      <c r="C557" s="7" t="s">
        <v>27</v>
      </c>
      <c r="D557" s="7" t="s">
        <v>36</v>
      </c>
      <c r="E557" s="7" t="s">
        <v>15</v>
      </c>
      <c r="F557" s="7" t="s">
        <v>48</v>
      </c>
      <c r="G557">
        <v>55</v>
      </c>
      <c r="H557" s="8">
        <v>42772</v>
      </c>
      <c r="I557">
        <v>144986</v>
      </c>
      <c r="J557">
        <v>0.12</v>
      </c>
      <c r="K557" s="7" t="s">
        <v>17</v>
      </c>
      <c r="L557" s="7" t="s">
        <v>33</v>
      </c>
      <c r="M557" s="8"/>
      <c r="N557">
        <v>17398.32</v>
      </c>
    </row>
    <row r="558" spans="1:14" x14ac:dyDescent="0.3">
      <c r="A558">
        <v>557</v>
      </c>
      <c r="B558" s="7" t="s">
        <v>34</v>
      </c>
      <c r="C558" s="7" t="s">
        <v>35</v>
      </c>
      <c r="D558" s="7" t="s">
        <v>28</v>
      </c>
      <c r="E558" s="7" t="s">
        <v>15</v>
      </c>
      <c r="F558" s="7" t="s">
        <v>22</v>
      </c>
      <c r="G558">
        <v>45</v>
      </c>
      <c r="H558" s="8">
        <v>36754</v>
      </c>
      <c r="I558">
        <v>60113</v>
      </c>
      <c r="J558">
        <v>0</v>
      </c>
      <c r="K558" s="7" t="s">
        <v>17</v>
      </c>
      <c r="L558" s="7" t="s">
        <v>30</v>
      </c>
      <c r="M558" s="8"/>
      <c r="N558">
        <v>0</v>
      </c>
    </row>
    <row r="559" spans="1:14" x14ac:dyDescent="0.3">
      <c r="A559">
        <v>558</v>
      </c>
      <c r="B559" s="7" t="s">
        <v>61</v>
      </c>
      <c r="C559" s="7" t="s">
        <v>42</v>
      </c>
      <c r="D559" s="7" t="s">
        <v>14</v>
      </c>
      <c r="E559" s="7" t="s">
        <v>15</v>
      </c>
      <c r="F559" s="7" t="s">
        <v>48</v>
      </c>
      <c r="G559">
        <v>52</v>
      </c>
      <c r="H559" s="8">
        <v>44304</v>
      </c>
      <c r="I559">
        <v>50548</v>
      </c>
      <c r="J559">
        <v>0</v>
      </c>
      <c r="K559" s="7" t="s">
        <v>50</v>
      </c>
      <c r="L559" s="7" t="s">
        <v>67</v>
      </c>
      <c r="M559" s="8"/>
      <c r="N559">
        <v>0</v>
      </c>
    </row>
    <row r="560" spans="1:14" x14ac:dyDescent="0.3">
      <c r="A560">
        <v>559</v>
      </c>
      <c r="B560" s="7" t="s">
        <v>57</v>
      </c>
      <c r="C560" s="7" t="s">
        <v>47</v>
      </c>
      <c r="D560" s="7" t="s">
        <v>20</v>
      </c>
      <c r="E560" s="7" t="s">
        <v>15</v>
      </c>
      <c r="F560" s="7" t="s">
        <v>29</v>
      </c>
      <c r="G560">
        <v>33</v>
      </c>
      <c r="H560" s="8">
        <v>43904</v>
      </c>
      <c r="I560">
        <v>68846</v>
      </c>
      <c r="J560">
        <v>0</v>
      </c>
      <c r="K560" s="7" t="s">
        <v>17</v>
      </c>
      <c r="L560" s="7" t="s">
        <v>30</v>
      </c>
      <c r="M560" s="8"/>
      <c r="N560">
        <v>0</v>
      </c>
    </row>
    <row r="561" spans="1:14" x14ac:dyDescent="0.3">
      <c r="A561">
        <v>560</v>
      </c>
      <c r="B561" s="7" t="s">
        <v>75</v>
      </c>
      <c r="C561" s="7" t="s">
        <v>13</v>
      </c>
      <c r="D561" s="7" t="s">
        <v>36</v>
      </c>
      <c r="E561" s="7" t="s">
        <v>15</v>
      </c>
      <c r="F561" s="7" t="s">
        <v>48</v>
      </c>
      <c r="G561">
        <v>59</v>
      </c>
      <c r="H561" s="8">
        <v>41717</v>
      </c>
      <c r="I561">
        <v>90901</v>
      </c>
      <c r="J561">
        <v>0</v>
      </c>
      <c r="K561" s="7" t="s">
        <v>17</v>
      </c>
      <c r="L561" s="7" t="s">
        <v>18</v>
      </c>
      <c r="M561" s="8"/>
      <c r="N561">
        <v>0</v>
      </c>
    </row>
    <row r="562" spans="1:14" x14ac:dyDescent="0.3">
      <c r="A562">
        <v>561</v>
      </c>
      <c r="B562" s="7" t="s">
        <v>37</v>
      </c>
      <c r="C562" s="7" t="s">
        <v>40</v>
      </c>
      <c r="D562" s="7" t="s">
        <v>36</v>
      </c>
      <c r="E562" s="7" t="s">
        <v>15</v>
      </c>
      <c r="F562" s="7" t="s">
        <v>22</v>
      </c>
      <c r="G562">
        <v>50</v>
      </c>
      <c r="H562" s="8">
        <v>41155</v>
      </c>
      <c r="I562">
        <v>102033</v>
      </c>
      <c r="J562">
        <v>0.08</v>
      </c>
      <c r="K562" s="7" t="s">
        <v>17</v>
      </c>
      <c r="L562" s="7" t="s">
        <v>41</v>
      </c>
      <c r="M562" s="8"/>
      <c r="N562">
        <v>8162.64</v>
      </c>
    </row>
    <row r="563" spans="1:14" x14ac:dyDescent="0.3">
      <c r="A563">
        <v>562</v>
      </c>
      <c r="B563" s="7" t="s">
        <v>26</v>
      </c>
      <c r="C563" s="7" t="s">
        <v>35</v>
      </c>
      <c r="D563" s="7" t="s">
        <v>20</v>
      </c>
      <c r="E563" s="7" t="s">
        <v>15</v>
      </c>
      <c r="F563" s="7" t="s">
        <v>29</v>
      </c>
      <c r="G563">
        <v>61</v>
      </c>
      <c r="H563" s="8">
        <v>44219</v>
      </c>
      <c r="I563">
        <v>151783</v>
      </c>
      <c r="J563">
        <v>0.26</v>
      </c>
      <c r="K563" s="7" t="s">
        <v>17</v>
      </c>
      <c r="L563" s="7" t="s">
        <v>18</v>
      </c>
      <c r="M563" s="8"/>
      <c r="N563">
        <v>39463.58</v>
      </c>
    </row>
    <row r="564" spans="1:14" x14ac:dyDescent="0.3">
      <c r="A564">
        <v>563</v>
      </c>
      <c r="B564" s="7" t="s">
        <v>26</v>
      </c>
      <c r="C564" s="7" t="s">
        <v>44</v>
      </c>
      <c r="D564" s="7" t="s">
        <v>36</v>
      </c>
      <c r="E564" s="7" t="s">
        <v>15</v>
      </c>
      <c r="F564" s="7" t="s">
        <v>48</v>
      </c>
      <c r="G564">
        <v>27</v>
      </c>
      <c r="H564" s="8">
        <v>43441</v>
      </c>
      <c r="I564">
        <v>170164</v>
      </c>
      <c r="J564">
        <v>0.17</v>
      </c>
      <c r="K564" s="7" t="s">
        <v>17</v>
      </c>
      <c r="L564" s="7" t="s">
        <v>41</v>
      </c>
      <c r="M564" s="8"/>
      <c r="N564">
        <v>28927.88</v>
      </c>
    </row>
    <row r="565" spans="1:14" x14ac:dyDescent="0.3">
      <c r="A565">
        <v>564</v>
      </c>
      <c r="B565" s="7" t="s">
        <v>12</v>
      </c>
      <c r="C565" s="7" t="s">
        <v>47</v>
      </c>
      <c r="D565" s="7" t="s">
        <v>28</v>
      </c>
      <c r="E565" s="7" t="s">
        <v>15</v>
      </c>
      <c r="F565" s="7" t="s">
        <v>22</v>
      </c>
      <c r="G565">
        <v>35</v>
      </c>
      <c r="H565" s="8">
        <v>41690</v>
      </c>
      <c r="I565">
        <v>155905</v>
      </c>
      <c r="J565">
        <v>0.14000000000000001</v>
      </c>
      <c r="K565" s="7" t="s">
        <v>17</v>
      </c>
      <c r="L565" s="7" t="s">
        <v>33</v>
      </c>
      <c r="M565" s="8"/>
      <c r="N565">
        <v>21826.7</v>
      </c>
    </row>
    <row r="566" spans="1:14" x14ac:dyDescent="0.3">
      <c r="A566">
        <v>565</v>
      </c>
      <c r="B566" s="7" t="s">
        <v>38</v>
      </c>
      <c r="C566" s="7" t="s">
        <v>35</v>
      </c>
      <c r="D566" s="7" t="s">
        <v>36</v>
      </c>
      <c r="E566" s="7" t="s">
        <v>21</v>
      </c>
      <c r="F566" s="7" t="s">
        <v>22</v>
      </c>
      <c r="G566">
        <v>40</v>
      </c>
      <c r="H566" s="8">
        <v>42721</v>
      </c>
      <c r="I566">
        <v>50733</v>
      </c>
      <c r="J566">
        <v>0</v>
      </c>
      <c r="K566" s="7" t="s">
        <v>17</v>
      </c>
      <c r="L566" s="7" t="s">
        <v>39</v>
      </c>
      <c r="M566" s="8"/>
      <c r="N566">
        <v>0</v>
      </c>
    </row>
    <row r="567" spans="1:14" x14ac:dyDescent="0.3">
      <c r="A567">
        <v>566</v>
      </c>
      <c r="B567" s="7" t="s">
        <v>60</v>
      </c>
      <c r="C567" s="7" t="s">
        <v>42</v>
      </c>
      <c r="D567" s="7" t="s">
        <v>36</v>
      </c>
      <c r="E567" s="7" t="s">
        <v>15</v>
      </c>
      <c r="F567" s="7" t="s">
        <v>29</v>
      </c>
      <c r="G567">
        <v>30</v>
      </c>
      <c r="H567" s="8">
        <v>42761</v>
      </c>
      <c r="I567">
        <v>88663</v>
      </c>
      <c r="J567">
        <v>0</v>
      </c>
      <c r="K567" s="7" t="s">
        <v>17</v>
      </c>
      <c r="L567" s="7" t="s">
        <v>33</v>
      </c>
      <c r="M567" s="8"/>
      <c r="N567">
        <v>0</v>
      </c>
    </row>
    <row r="568" spans="1:14" x14ac:dyDescent="0.3">
      <c r="A568">
        <v>567</v>
      </c>
      <c r="B568" s="7" t="s">
        <v>62</v>
      </c>
      <c r="C568" s="7" t="s">
        <v>44</v>
      </c>
      <c r="D568" s="7" t="s">
        <v>20</v>
      </c>
      <c r="E568" s="7" t="s">
        <v>21</v>
      </c>
      <c r="F568" s="7" t="s">
        <v>22</v>
      </c>
      <c r="G568">
        <v>60</v>
      </c>
      <c r="H568" s="8">
        <v>33890</v>
      </c>
      <c r="I568">
        <v>88213</v>
      </c>
      <c r="J568">
        <v>0</v>
      </c>
      <c r="K568" s="7" t="s">
        <v>23</v>
      </c>
      <c r="L568" s="7" t="s">
        <v>24</v>
      </c>
      <c r="M568" s="8"/>
      <c r="N568">
        <v>0</v>
      </c>
    </row>
    <row r="569" spans="1:14" x14ac:dyDescent="0.3">
      <c r="A569">
        <v>568</v>
      </c>
      <c r="B569" s="7" t="s">
        <v>57</v>
      </c>
      <c r="C569" s="7" t="s">
        <v>35</v>
      </c>
      <c r="D569" s="7" t="s">
        <v>28</v>
      </c>
      <c r="E569" s="7" t="s">
        <v>21</v>
      </c>
      <c r="F569" s="7" t="s">
        <v>22</v>
      </c>
      <c r="G569">
        <v>55</v>
      </c>
      <c r="H569" s="8">
        <v>44410</v>
      </c>
      <c r="I569">
        <v>67130</v>
      </c>
      <c r="J569">
        <v>0</v>
      </c>
      <c r="K569" s="7" t="s">
        <v>17</v>
      </c>
      <c r="L569" s="7" t="s">
        <v>39</v>
      </c>
      <c r="M569" s="8"/>
      <c r="N569">
        <v>0</v>
      </c>
    </row>
    <row r="570" spans="1:14" x14ac:dyDescent="0.3">
      <c r="A570">
        <v>569</v>
      </c>
      <c r="B570" s="7" t="s">
        <v>32</v>
      </c>
      <c r="C570" s="7" t="s">
        <v>27</v>
      </c>
      <c r="D570" s="7" t="s">
        <v>28</v>
      </c>
      <c r="E570" s="7" t="s">
        <v>15</v>
      </c>
      <c r="F570" s="7" t="s">
        <v>22</v>
      </c>
      <c r="G570">
        <v>33</v>
      </c>
      <c r="H570" s="8">
        <v>42285</v>
      </c>
      <c r="I570">
        <v>94876</v>
      </c>
      <c r="J570">
        <v>0</v>
      </c>
      <c r="K570" s="7" t="s">
        <v>17</v>
      </c>
      <c r="L570" s="7" t="s">
        <v>39</v>
      </c>
      <c r="M570" s="8"/>
      <c r="N570">
        <v>0</v>
      </c>
    </row>
    <row r="571" spans="1:14" x14ac:dyDescent="0.3">
      <c r="A571">
        <v>570</v>
      </c>
      <c r="B571" s="7" t="s">
        <v>71</v>
      </c>
      <c r="C571" s="7" t="s">
        <v>44</v>
      </c>
      <c r="D571" s="7" t="s">
        <v>28</v>
      </c>
      <c r="E571" s="7" t="s">
        <v>21</v>
      </c>
      <c r="F571" s="7" t="s">
        <v>48</v>
      </c>
      <c r="G571">
        <v>62</v>
      </c>
      <c r="H571" s="8">
        <v>34616</v>
      </c>
      <c r="I571">
        <v>98230</v>
      </c>
      <c r="J571">
        <v>0</v>
      </c>
      <c r="K571" s="7" t="s">
        <v>17</v>
      </c>
      <c r="L571" s="7" t="s">
        <v>39</v>
      </c>
      <c r="M571" s="8"/>
      <c r="N571">
        <v>0</v>
      </c>
    </row>
    <row r="572" spans="1:14" x14ac:dyDescent="0.3">
      <c r="A572">
        <v>571</v>
      </c>
      <c r="B572" s="7" t="s">
        <v>68</v>
      </c>
      <c r="C572" s="7" t="s">
        <v>44</v>
      </c>
      <c r="D572" s="7" t="s">
        <v>14</v>
      </c>
      <c r="E572" s="7" t="s">
        <v>15</v>
      </c>
      <c r="F572" s="7" t="s">
        <v>22</v>
      </c>
      <c r="G572">
        <v>36</v>
      </c>
      <c r="H572" s="8">
        <v>43448</v>
      </c>
      <c r="I572">
        <v>96757</v>
      </c>
      <c r="J572">
        <v>0</v>
      </c>
      <c r="K572" s="7" t="s">
        <v>17</v>
      </c>
      <c r="L572" s="7" t="s">
        <v>49</v>
      </c>
      <c r="M572" s="8"/>
      <c r="N572">
        <v>0</v>
      </c>
    </row>
    <row r="573" spans="1:14" x14ac:dyDescent="0.3">
      <c r="A573">
        <v>572</v>
      </c>
      <c r="B573" s="7" t="s">
        <v>57</v>
      </c>
      <c r="C573" s="7" t="s">
        <v>47</v>
      </c>
      <c r="D573" s="7" t="s">
        <v>20</v>
      </c>
      <c r="E573" s="7" t="s">
        <v>21</v>
      </c>
      <c r="F573" s="7" t="s">
        <v>16</v>
      </c>
      <c r="G573">
        <v>35</v>
      </c>
      <c r="H573" s="8">
        <v>44015</v>
      </c>
      <c r="I573">
        <v>51513</v>
      </c>
      <c r="J573">
        <v>0</v>
      </c>
      <c r="K573" s="7" t="s">
        <v>17</v>
      </c>
      <c r="L573" s="7" t="s">
        <v>49</v>
      </c>
      <c r="M573" s="8"/>
      <c r="N573">
        <v>0</v>
      </c>
    </row>
    <row r="574" spans="1:14" x14ac:dyDescent="0.3">
      <c r="A574">
        <v>573</v>
      </c>
      <c r="B574" s="7" t="s">
        <v>46</v>
      </c>
      <c r="C574" s="7" t="s">
        <v>47</v>
      </c>
      <c r="D574" s="7" t="s">
        <v>36</v>
      </c>
      <c r="E574" s="7" t="s">
        <v>21</v>
      </c>
      <c r="F574" s="7" t="s">
        <v>22</v>
      </c>
      <c r="G574">
        <v>60</v>
      </c>
      <c r="H574" s="8">
        <v>39109</v>
      </c>
      <c r="I574">
        <v>234311</v>
      </c>
      <c r="J574">
        <v>0.37</v>
      </c>
      <c r="K574" s="7" t="s">
        <v>17</v>
      </c>
      <c r="L574" s="7" t="s">
        <v>39</v>
      </c>
      <c r="M574" s="8"/>
      <c r="N574">
        <v>86695.069999999992</v>
      </c>
    </row>
    <row r="575" spans="1:14" x14ac:dyDescent="0.3">
      <c r="A575">
        <v>574</v>
      </c>
      <c r="B575" s="7" t="s">
        <v>12</v>
      </c>
      <c r="C575" s="7" t="s">
        <v>42</v>
      </c>
      <c r="D575" s="7" t="s">
        <v>28</v>
      </c>
      <c r="E575" s="7" t="s">
        <v>15</v>
      </c>
      <c r="F575" s="7" t="s">
        <v>48</v>
      </c>
      <c r="G575">
        <v>45</v>
      </c>
      <c r="H575" s="8">
        <v>40685</v>
      </c>
      <c r="I575">
        <v>152353</v>
      </c>
      <c r="J575">
        <v>0.14000000000000001</v>
      </c>
      <c r="K575" s="7" t="s">
        <v>17</v>
      </c>
      <c r="L575" s="7" t="s">
        <v>18</v>
      </c>
      <c r="M575" s="8"/>
      <c r="N575">
        <v>21329.420000000002</v>
      </c>
    </row>
    <row r="576" spans="1:14" x14ac:dyDescent="0.3">
      <c r="A576">
        <v>575</v>
      </c>
      <c r="B576" s="7" t="s">
        <v>12</v>
      </c>
      <c r="C576" s="7" t="s">
        <v>40</v>
      </c>
      <c r="D576" s="7" t="s">
        <v>28</v>
      </c>
      <c r="E576" s="7" t="s">
        <v>15</v>
      </c>
      <c r="F576" s="7" t="s">
        <v>29</v>
      </c>
      <c r="G576">
        <v>48</v>
      </c>
      <c r="H576" s="8">
        <v>40389</v>
      </c>
      <c r="I576">
        <v>124774</v>
      </c>
      <c r="J576">
        <v>0.12</v>
      </c>
      <c r="K576" s="7" t="s">
        <v>17</v>
      </c>
      <c r="L576" s="7" t="s">
        <v>33</v>
      </c>
      <c r="M576" s="8"/>
      <c r="N576">
        <v>14972.88</v>
      </c>
    </row>
    <row r="577" spans="1:14" x14ac:dyDescent="0.3">
      <c r="A577">
        <v>576</v>
      </c>
      <c r="B577" s="7" t="s">
        <v>26</v>
      </c>
      <c r="C577" s="7" t="s">
        <v>47</v>
      </c>
      <c r="D577" s="7" t="s">
        <v>36</v>
      </c>
      <c r="E577" s="7" t="s">
        <v>15</v>
      </c>
      <c r="F577" s="7" t="s">
        <v>22</v>
      </c>
      <c r="G577">
        <v>36</v>
      </c>
      <c r="H577" s="8">
        <v>40434</v>
      </c>
      <c r="I577">
        <v>157070</v>
      </c>
      <c r="J577">
        <v>0.28000000000000003</v>
      </c>
      <c r="K577" s="7" t="s">
        <v>23</v>
      </c>
      <c r="L577" s="7" t="s">
        <v>24</v>
      </c>
      <c r="M577" s="8"/>
      <c r="N577">
        <v>43979.600000000006</v>
      </c>
    </row>
    <row r="578" spans="1:14" x14ac:dyDescent="0.3">
      <c r="A578">
        <v>577</v>
      </c>
      <c r="B578" s="7" t="s">
        <v>12</v>
      </c>
      <c r="C578" s="7" t="s">
        <v>27</v>
      </c>
      <c r="D578" s="7" t="s">
        <v>28</v>
      </c>
      <c r="E578" s="7" t="s">
        <v>21</v>
      </c>
      <c r="F578" s="7" t="s">
        <v>48</v>
      </c>
      <c r="G578">
        <v>44</v>
      </c>
      <c r="H578" s="8">
        <v>43685</v>
      </c>
      <c r="I578">
        <v>130133</v>
      </c>
      <c r="J578">
        <v>0.15</v>
      </c>
      <c r="K578" s="7" t="s">
        <v>17</v>
      </c>
      <c r="L578" s="7" t="s">
        <v>41</v>
      </c>
      <c r="M578" s="8">
        <v>44699</v>
      </c>
      <c r="N578">
        <v>19519.95</v>
      </c>
    </row>
    <row r="579" spans="1:14" x14ac:dyDescent="0.3">
      <c r="A579">
        <v>578</v>
      </c>
      <c r="B579" s="7" t="s">
        <v>37</v>
      </c>
      <c r="C579" s="7" t="s">
        <v>47</v>
      </c>
      <c r="D579" s="7" t="s">
        <v>20</v>
      </c>
      <c r="E579" s="7" t="s">
        <v>15</v>
      </c>
      <c r="F579" s="7" t="s">
        <v>22</v>
      </c>
      <c r="G579">
        <v>64</v>
      </c>
      <c r="H579" s="8">
        <v>43729</v>
      </c>
      <c r="I579">
        <v>108780</v>
      </c>
      <c r="J579">
        <v>0.06</v>
      </c>
      <c r="K579" s="7" t="s">
        <v>23</v>
      </c>
      <c r="L579" s="7" t="s">
        <v>45</v>
      </c>
      <c r="M579" s="8"/>
      <c r="N579">
        <v>6526.8</v>
      </c>
    </row>
    <row r="580" spans="1:14" x14ac:dyDescent="0.3">
      <c r="A580">
        <v>579</v>
      </c>
      <c r="B580" s="7" t="s">
        <v>26</v>
      </c>
      <c r="C580" s="7" t="s">
        <v>44</v>
      </c>
      <c r="D580" s="7" t="s">
        <v>28</v>
      </c>
      <c r="E580" s="7" t="s">
        <v>15</v>
      </c>
      <c r="F580" s="7" t="s">
        <v>22</v>
      </c>
      <c r="G580">
        <v>46</v>
      </c>
      <c r="H580" s="8">
        <v>44125</v>
      </c>
      <c r="I580">
        <v>151853</v>
      </c>
      <c r="J580">
        <v>0.16</v>
      </c>
      <c r="K580" s="7" t="s">
        <v>23</v>
      </c>
      <c r="L580" s="7" t="s">
        <v>59</v>
      </c>
      <c r="M580" s="8"/>
      <c r="N580">
        <v>24296.48</v>
      </c>
    </row>
    <row r="581" spans="1:14" x14ac:dyDescent="0.3">
      <c r="A581">
        <v>580</v>
      </c>
      <c r="B581" s="7" t="s">
        <v>34</v>
      </c>
      <c r="C581" s="7" t="s">
        <v>35</v>
      </c>
      <c r="D581" s="7" t="s">
        <v>20</v>
      </c>
      <c r="E581" s="7" t="s">
        <v>15</v>
      </c>
      <c r="F581" s="7" t="s">
        <v>22</v>
      </c>
      <c r="G581">
        <v>62</v>
      </c>
      <c r="H581" s="8">
        <v>38977</v>
      </c>
      <c r="I581">
        <v>64669</v>
      </c>
      <c r="J581">
        <v>0</v>
      </c>
      <c r="K581" s="7" t="s">
        <v>23</v>
      </c>
      <c r="L581" s="7" t="s">
        <v>24</v>
      </c>
      <c r="M581" s="8"/>
      <c r="N581">
        <v>0</v>
      </c>
    </row>
    <row r="582" spans="1:14" x14ac:dyDescent="0.3">
      <c r="A582">
        <v>581</v>
      </c>
      <c r="B582" s="7" t="s">
        <v>57</v>
      </c>
      <c r="C582" s="7" t="s">
        <v>47</v>
      </c>
      <c r="D582" s="7" t="s">
        <v>14</v>
      </c>
      <c r="E582" s="7" t="s">
        <v>21</v>
      </c>
      <c r="F582" s="7" t="s">
        <v>48</v>
      </c>
      <c r="G582">
        <v>61</v>
      </c>
      <c r="H582" s="8">
        <v>39568</v>
      </c>
      <c r="I582">
        <v>69352</v>
      </c>
      <c r="J582">
        <v>0</v>
      </c>
      <c r="K582" s="7" t="s">
        <v>50</v>
      </c>
      <c r="L582" s="7" t="s">
        <v>52</v>
      </c>
      <c r="M582" s="8"/>
      <c r="N582">
        <v>0</v>
      </c>
    </row>
    <row r="583" spans="1:14" x14ac:dyDescent="0.3">
      <c r="A583">
        <v>582</v>
      </c>
      <c r="B583" s="7" t="s">
        <v>57</v>
      </c>
      <c r="C583" s="7" t="s">
        <v>47</v>
      </c>
      <c r="D583" s="7" t="s">
        <v>14</v>
      </c>
      <c r="E583" s="7" t="s">
        <v>21</v>
      </c>
      <c r="F583" s="7" t="s">
        <v>22</v>
      </c>
      <c r="G583">
        <v>65</v>
      </c>
      <c r="H583" s="8">
        <v>37181</v>
      </c>
      <c r="I583">
        <v>74631</v>
      </c>
      <c r="J583">
        <v>0</v>
      </c>
      <c r="K583" s="7" t="s">
        <v>23</v>
      </c>
      <c r="L583" s="7" t="s">
        <v>24</v>
      </c>
      <c r="M583" s="8"/>
      <c r="N583">
        <v>0</v>
      </c>
    </row>
    <row r="584" spans="1:14" x14ac:dyDescent="0.3">
      <c r="A584">
        <v>583</v>
      </c>
      <c r="B584" s="7" t="s">
        <v>53</v>
      </c>
      <c r="C584" s="7" t="s">
        <v>44</v>
      </c>
      <c r="D584" s="7" t="s">
        <v>28</v>
      </c>
      <c r="E584" s="7" t="s">
        <v>21</v>
      </c>
      <c r="F584" s="7" t="s">
        <v>48</v>
      </c>
      <c r="G584">
        <v>54</v>
      </c>
      <c r="H584" s="8">
        <v>41028</v>
      </c>
      <c r="I584">
        <v>96441</v>
      </c>
      <c r="J584">
        <v>0</v>
      </c>
      <c r="K584" s="7" t="s">
        <v>50</v>
      </c>
      <c r="L584" s="7" t="s">
        <v>67</v>
      </c>
      <c r="M584" s="8"/>
      <c r="N584">
        <v>0</v>
      </c>
    </row>
    <row r="585" spans="1:14" x14ac:dyDescent="0.3">
      <c r="A585">
        <v>584</v>
      </c>
      <c r="B585" s="7" t="s">
        <v>54</v>
      </c>
      <c r="C585" s="7" t="s">
        <v>44</v>
      </c>
      <c r="D585" s="7" t="s">
        <v>28</v>
      </c>
      <c r="E585" s="7" t="s">
        <v>21</v>
      </c>
      <c r="F585" s="7" t="s">
        <v>22</v>
      </c>
      <c r="G585">
        <v>46</v>
      </c>
      <c r="H585" s="8">
        <v>40836</v>
      </c>
      <c r="I585">
        <v>114250</v>
      </c>
      <c r="J585">
        <v>0.14000000000000001</v>
      </c>
      <c r="K585" s="7" t="s">
        <v>23</v>
      </c>
      <c r="L585" s="7" t="s">
        <v>59</v>
      </c>
      <c r="M585" s="8"/>
      <c r="N585">
        <v>15995.000000000002</v>
      </c>
    </row>
    <row r="586" spans="1:14" x14ac:dyDescent="0.3">
      <c r="A586">
        <v>585</v>
      </c>
      <c r="B586" s="7" t="s">
        <v>31</v>
      </c>
      <c r="C586" s="7" t="s">
        <v>13</v>
      </c>
      <c r="D586" s="7" t="s">
        <v>36</v>
      </c>
      <c r="E586" s="7" t="s">
        <v>21</v>
      </c>
      <c r="F586" s="7" t="s">
        <v>48</v>
      </c>
      <c r="G586">
        <v>36</v>
      </c>
      <c r="H586" s="8">
        <v>44192</v>
      </c>
      <c r="I586">
        <v>70165</v>
      </c>
      <c r="J586">
        <v>7.0000000000000007E-2</v>
      </c>
      <c r="K586" s="7" t="s">
        <v>50</v>
      </c>
      <c r="L586" s="7" t="s">
        <v>51</v>
      </c>
      <c r="M586" s="8"/>
      <c r="N586">
        <v>4911.55</v>
      </c>
    </row>
    <row r="587" spans="1:14" x14ac:dyDescent="0.3">
      <c r="A587">
        <v>586</v>
      </c>
      <c r="B587" s="7" t="s">
        <v>37</v>
      </c>
      <c r="C587" s="7" t="s">
        <v>13</v>
      </c>
      <c r="D587" s="7" t="s">
        <v>36</v>
      </c>
      <c r="E587" s="7" t="s">
        <v>21</v>
      </c>
      <c r="F587" s="7" t="s">
        <v>22</v>
      </c>
      <c r="G587">
        <v>60</v>
      </c>
      <c r="H587" s="8">
        <v>36554</v>
      </c>
      <c r="I587">
        <v>109059</v>
      </c>
      <c r="J587">
        <v>7.0000000000000007E-2</v>
      </c>
      <c r="K587" s="7" t="s">
        <v>23</v>
      </c>
      <c r="L587" s="7" t="s">
        <v>59</v>
      </c>
      <c r="M587" s="8"/>
      <c r="N587">
        <v>7634.130000000001</v>
      </c>
    </row>
    <row r="588" spans="1:14" x14ac:dyDescent="0.3">
      <c r="A588">
        <v>587</v>
      </c>
      <c r="B588" s="7" t="s">
        <v>64</v>
      </c>
      <c r="C588" s="7" t="s">
        <v>44</v>
      </c>
      <c r="D588" s="7" t="s">
        <v>14</v>
      </c>
      <c r="E588" s="7" t="s">
        <v>15</v>
      </c>
      <c r="F588" s="7" t="s">
        <v>22</v>
      </c>
      <c r="G588">
        <v>30</v>
      </c>
      <c r="H588" s="8">
        <v>42322</v>
      </c>
      <c r="I588">
        <v>77442</v>
      </c>
      <c r="J588">
        <v>0</v>
      </c>
      <c r="K588" s="7" t="s">
        <v>17</v>
      </c>
      <c r="L588" s="7" t="s">
        <v>49</v>
      </c>
      <c r="M588" s="8"/>
      <c r="N588">
        <v>0</v>
      </c>
    </row>
    <row r="589" spans="1:14" x14ac:dyDescent="0.3">
      <c r="A589">
        <v>588</v>
      </c>
      <c r="B589" s="7" t="s">
        <v>57</v>
      </c>
      <c r="C589" s="7" t="s">
        <v>35</v>
      </c>
      <c r="D589" s="7" t="s">
        <v>36</v>
      </c>
      <c r="E589" s="7" t="s">
        <v>15</v>
      </c>
      <c r="F589" s="7" t="s">
        <v>48</v>
      </c>
      <c r="G589">
        <v>34</v>
      </c>
      <c r="H589" s="8">
        <v>41066</v>
      </c>
      <c r="I589">
        <v>72126</v>
      </c>
      <c r="J589">
        <v>0</v>
      </c>
      <c r="K589" s="7" t="s">
        <v>50</v>
      </c>
      <c r="L589" s="7" t="s">
        <v>51</v>
      </c>
      <c r="M589" s="8"/>
      <c r="N589">
        <v>0</v>
      </c>
    </row>
    <row r="590" spans="1:14" x14ac:dyDescent="0.3">
      <c r="A590">
        <v>589</v>
      </c>
      <c r="B590" s="7" t="s">
        <v>77</v>
      </c>
      <c r="C590" s="7" t="s">
        <v>13</v>
      </c>
      <c r="D590" s="7" t="s">
        <v>20</v>
      </c>
      <c r="E590" s="7" t="s">
        <v>21</v>
      </c>
      <c r="F590" s="7" t="s">
        <v>29</v>
      </c>
      <c r="G590">
        <v>55</v>
      </c>
      <c r="H590" s="8">
        <v>41565</v>
      </c>
      <c r="I590">
        <v>70334</v>
      </c>
      <c r="J590">
        <v>0</v>
      </c>
      <c r="K590" s="7" t="s">
        <v>17</v>
      </c>
      <c r="L590" s="7" t="s">
        <v>39</v>
      </c>
      <c r="M590" s="8"/>
      <c r="N590">
        <v>0</v>
      </c>
    </row>
    <row r="591" spans="1:14" x14ac:dyDescent="0.3">
      <c r="A591">
        <v>590</v>
      </c>
      <c r="B591" s="7" t="s">
        <v>53</v>
      </c>
      <c r="C591" s="7" t="s">
        <v>44</v>
      </c>
      <c r="D591" s="7" t="s">
        <v>14</v>
      </c>
      <c r="E591" s="7" t="s">
        <v>21</v>
      </c>
      <c r="F591" s="7" t="s">
        <v>22</v>
      </c>
      <c r="G591">
        <v>59</v>
      </c>
      <c r="H591" s="8">
        <v>40170</v>
      </c>
      <c r="I591">
        <v>78006</v>
      </c>
      <c r="J591">
        <v>0</v>
      </c>
      <c r="K591" s="7" t="s">
        <v>17</v>
      </c>
      <c r="L591" s="7" t="s">
        <v>39</v>
      </c>
      <c r="M591" s="8"/>
      <c r="N591">
        <v>0</v>
      </c>
    </row>
    <row r="592" spans="1:14" x14ac:dyDescent="0.3">
      <c r="A592">
        <v>591</v>
      </c>
      <c r="B592" s="7" t="s">
        <v>26</v>
      </c>
      <c r="C592" s="7" t="s">
        <v>13</v>
      </c>
      <c r="D592" s="7" t="s">
        <v>20</v>
      </c>
      <c r="E592" s="7" t="s">
        <v>15</v>
      </c>
      <c r="F592" s="7" t="s">
        <v>48</v>
      </c>
      <c r="G592">
        <v>28</v>
      </c>
      <c r="H592" s="8">
        <v>44221</v>
      </c>
      <c r="I592">
        <v>160385</v>
      </c>
      <c r="J592">
        <v>0.23</v>
      </c>
      <c r="K592" s="7" t="s">
        <v>17</v>
      </c>
      <c r="L592" s="7" t="s">
        <v>39</v>
      </c>
      <c r="M592" s="8">
        <v>44334</v>
      </c>
      <c r="N592">
        <v>36888.550000000003</v>
      </c>
    </row>
    <row r="593" spans="1:14" x14ac:dyDescent="0.3">
      <c r="A593">
        <v>592</v>
      </c>
      <c r="B593" s="7" t="s">
        <v>46</v>
      </c>
      <c r="C593" s="7" t="s">
        <v>27</v>
      </c>
      <c r="D593" s="7" t="s">
        <v>36</v>
      </c>
      <c r="E593" s="7" t="s">
        <v>15</v>
      </c>
      <c r="F593" s="7" t="s">
        <v>29</v>
      </c>
      <c r="G593">
        <v>36</v>
      </c>
      <c r="H593" s="8">
        <v>41650</v>
      </c>
      <c r="I593">
        <v>202323</v>
      </c>
      <c r="J593">
        <v>0.39</v>
      </c>
      <c r="K593" s="7" t="s">
        <v>17</v>
      </c>
      <c r="L593" s="7" t="s">
        <v>30</v>
      </c>
      <c r="M593" s="8"/>
      <c r="N593">
        <v>78905.97</v>
      </c>
    </row>
    <row r="594" spans="1:14" x14ac:dyDescent="0.3">
      <c r="A594">
        <v>593</v>
      </c>
      <c r="B594" s="7" t="s">
        <v>12</v>
      </c>
      <c r="C594" s="7" t="s">
        <v>42</v>
      </c>
      <c r="D594" s="7" t="s">
        <v>36</v>
      </c>
      <c r="E594" s="7" t="s">
        <v>15</v>
      </c>
      <c r="F594" s="7" t="s">
        <v>48</v>
      </c>
      <c r="G594">
        <v>29</v>
      </c>
      <c r="H594" s="8">
        <v>44025</v>
      </c>
      <c r="I594">
        <v>141555</v>
      </c>
      <c r="J594">
        <v>0.11</v>
      </c>
      <c r="K594" s="7" t="s">
        <v>50</v>
      </c>
      <c r="L594" s="7" t="s">
        <v>51</v>
      </c>
      <c r="M594" s="8"/>
      <c r="N594">
        <v>15571.05</v>
      </c>
    </row>
    <row r="595" spans="1:14" x14ac:dyDescent="0.3">
      <c r="A595">
        <v>594</v>
      </c>
      <c r="B595" s="7" t="s">
        <v>26</v>
      </c>
      <c r="C595" s="7" t="s">
        <v>27</v>
      </c>
      <c r="D595" s="7" t="s">
        <v>28</v>
      </c>
      <c r="E595" s="7" t="s">
        <v>15</v>
      </c>
      <c r="F595" s="7" t="s">
        <v>22</v>
      </c>
      <c r="G595">
        <v>34</v>
      </c>
      <c r="H595" s="8">
        <v>44032</v>
      </c>
      <c r="I595">
        <v>184960</v>
      </c>
      <c r="J595">
        <v>0.18</v>
      </c>
      <c r="K595" s="7" t="s">
        <v>17</v>
      </c>
      <c r="L595" s="7" t="s">
        <v>18</v>
      </c>
      <c r="M595" s="8"/>
      <c r="N595">
        <v>33292.799999999996</v>
      </c>
    </row>
    <row r="596" spans="1:14" x14ac:dyDescent="0.3">
      <c r="A596">
        <v>595</v>
      </c>
      <c r="B596" s="7" t="s">
        <v>46</v>
      </c>
      <c r="C596" s="7" t="s">
        <v>13</v>
      </c>
      <c r="D596" s="7" t="s">
        <v>20</v>
      </c>
      <c r="E596" s="7" t="s">
        <v>21</v>
      </c>
      <c r="F596" s="7" t="s">
        <v>22</v>
      </c>
      <c r="G596">
        <v>37</v>
      </c>
      <c r="H596" s="8">
        <v>40719</v>
      </c>
      <c r="I596">
        <v>221592</v>
      </c>
      <c r="J596">
        <v>0.31</v>
      </c>
      <c r="K596" s="7" t="s">
        <v>17</v>
      </c>
      <c r="L596" s="7" t="s">
        <v>49</v>
      </c>
      <c r="M596" s="8"/>
      <c r="N596">
        <v>68693.52</v>
      </c>
    </row>
    <row r="597" spans="1:14" x14ac:dyDescent="0.3">
      <c r="A597">
        <v>596</v>
      </c>
      <c r="B597" s="7" t="s">
        <v>61</v>
      </c>
      <c r="C597" s="7" t="s">
        <v>42</v>
      </c>
      <c r="D597" s="7" t="s">
        <v>20</v>
      </c>
      <c r="E597" s="7" t="s">
        <v>15</v>
      </c>
      <c r="F597" s="7" t="s">
        <v>22</v>
      </c>
      <c r="G597">
        <v>44</v>
      </c>
      <c r="H597" s="8">
        <v>39841</v>
      </c>
      <c r="I597">
        <v>53301</v>
      </c>
      <c r="J597">
        <v>0</v>
      </c>
      <c r="K597" s="7" t="s">
        <v>17</v>
      </c>
      <c r="L597" s="7" t="s">
        <v>18</v>
      </c>
      <c r="M597" s="8"/>
      <c r="N597">
        <v>0</v>
      </c>
    </row>
    <row r="598" spans="1:14" x14ac:dyDescent="0.3">
      <c r="A598">
        <v>597</v>
      </c>
      <c r="B598" s="7" t="s">
        <v>66</v>
      </c>
      <c r="C598" s="7" t="s">
        <v>13</v>
      </c>
      <c r="D598" s="7" t="s">
        <v>36</v>
      </c>
      <c r="E598" s="7" t="s">
        <v>21</v>
      </c>
      <c r="F598" s="7" t="s">
        <v>22</v>
      </c>
      <c r="G598">
        <v>45</v>
      </c>
      <c r="H598" s="8">
        <v>36587</v>
      </c>
      <c r="I598">
        <v>91276</v>
      </c>
      <c r="J598">
        <v>0</v>
      </c>
      <c r="K598" s="7" t="s">
        <v>17</v>
      </c>
      <c r="L598" s="7" t="s">
        <v>18</v>
      </c>
      <c r="M598" s="8"/>
      <c r="N598">
        <v>0</v>
      </c>
    </row>
    <row r="599" spans="1:14" x14ac:dyDescent="0.3">
      <c r="A599">
        <v>598</v>
      </c>
      <c r="B599" s="7" t="s">
        <v>12</v>
      </c>
      <c r="C599" s="7" t="s">
        <v>42</v>
      </c>
      <c r="D599" s="7" t="s">
        <v>14</v>
      </c>
      <c r="E599" s="7" t="s">
        <v>15</v>
      </c>
      <c r="F599" s="7" t="s">
        <v>22</v>
      </c>
      <c r="G599">
        <v>52</v>
      </c>
      <c r="H599" s="8">
        <v>42983</v>
      </c>
      <c r="I599">
        <v>140042</v>
      </c>
      <c r="J599">
        <v>0.13</v>
      </c>
      <c r="K599" s="7" t="s">
        <v>17</v>
      </c>
      <c r="L599" s="7" t="s">
        <v>41</v>
      </c>
      <c r="M599" s="8"/>
      <c r="N599">
        <v>18205.46</v>
      </c>
    </row>
    <row r="600" spans="1:14" x14ac:dyDescent="0.3">
      <c r="A600">
        <v>599</v>
      </c>
      <c r="B600" s="7" t="s">
        <v>38</v>
      </c>
      <c r="C600" s="7" t="s">
        <v>40</v>
      </c>
      <c r="D600" s="7" t="s">
        <v>20</v>
      </c>
      <c r="E600" s="7" t="s">
        <v>15</v>
      </c>
      <c r="F600" s="7" t="s">
        <v>22</v>
      </c>
      <c r="G600">
        <v>40</v>
      </c>
      <c r="H600" s="8">
        <v>43440</v>
      </c>
      <c r="I600">
        <v>57225</v>
      </c>
      <c r="J600">
        <v>0</v>
      </c>
      <c r="K600" s="7" t="s">
        <v>17</v>
      </c>
      <c r="L600" s="7" t="s">
        <v>49</v>
      </c>
      <c r="M600" s="8"/>
      <c r="N600">
        <v>0</v>
      </c>
    </row>
    <row r="601" spans="1:14" x14ac:dyDescent="0.3">
      <c r="A601">
        <v>600</v>
      </c>
      <c r="B601" s="7" t="s">
        <v>37</v>
      </c>
      <c r="C601" s="7" t="s">
        <v>42</v>
      </c>
      <c r="D601" s="7" t="s">
        <v>28</v>
      </c>
      <c r="E601" s="7" t="s">
        <v>15</v>
      </c>
      <c r="F601" s="7" t="s">
        <v>48</v>
      </c>
      <c r="G601">
        <v>55</v>
      </c>
      <c r="H601" s="8">
        <v>40233</v>
      </c>
      <c r="I601">
        <v>102839</v>
      </c>
      <c r="J601">
        <v>0.05</v>
      </c>
      <c r="K601" s="7" t="s">
        <v>17</v>
      </c>
      <c r="L601" s="7" t="s">
        <v>39</v>
      </c>
      <c r="M601" s="8"/>
      <c r="N601">
        <v>5141.9500000000007</v>
      </c>
    </row>
    <row r="602" spans="1:14" x14ac:dyDescent="0.3">
      <c r="A602">
        <v>601</v>
      </c>
      <c r="B602" s="7" t="s">
        <v>26</v>
      </c>
      <c r="C602" s="7" t="s">
        <v>47</v>
      </c>
      <c r="D602" s="7" t="s">
        <v>14</v>
      </c>
      <c r="E602" s="7" t="s">
        <v>21</v>
      </c>
      <c r="F602" s="7" t="s">
        <v>22</v>
      </c>
      <c r="G602">
        <v>29</v>
      </c>
      <c r="H602" s="8">
        <v>44454</v>
      </c>
      <c r="I602">
        <v>199783</v>
      </c>
      <c r="J602">
        <v>0.21</v>
      </c>
      <c r="K602" s="7" t="s">
        <v>17</v>
      </c>
      <c r="L602" s="7" t="s">
        <v>30</v>
      </c>
      <c r="M602" s="8">
        <v>44661</v>
      </c>
      <c r="N602">
        <v>41954.43</v>
      </c>
    </row>
    <row r="603" spans="1:14" x14ac:dyDescent="0.3">
      <c r="A603">
        <v>602</v>
      </c>
      <c r="B603" s="7" t="s">
        <v>60</v>
      </c>
      <c r="C603" s="7" t="s">
        <v>42</v>
      </c>
      <c r="D603" s="7" t="s">
        <v>14</v>
      </c>
      <c r="E603" s="7" t="s">
        <v>21</v>
      </c>
      <c r="F603" s="7" t="s">
        <v>48</v>
      </c>
      <c r="G603">
        <v>32</v>
      </c>
      <c r="H603" s="8">
        <v>44295</v>
      </c>
      <c r="I603">
        <v>70980</v>
      </c>
      <c r="J603">
        <v>0</v>
      </c>
      <c r="K603" s="7" t="s">
        <v>50</v>
      </c>
      <c r="L603" s="7" t="s">
        <v>52</v>
      </c>
      <c r="M603" s="8"/>
      <c r="N603">
        <v>0</v>
      </c>
    </row>
    <row r="604" spans="1:14" x14ac:dyDescent="0.3">
      <c r="A604">
        <v>603</v>
      </c>
      <c r="B604" s="7" t="s">
        <v>37</v>
      </c>
      <c r="C604" s="7" t="s">
        <v>47</v>
      </c>
      <c r="D604" s="7" t="s">
        <v>36</v>
      </c>
      <c r="E604" s="7" t="s">
        <v>21</v>
      </c>
      <c r="F604" s="7" t="s">
        <v>29</v>
      </c>
      <c r="G604">
        <v>51</v>
      </c>
      <c r="H604" s="8">
        <v>35456</v>
      </c>
      <c r="I604">
        <v>104431</v>
      </c>
      <c r="J604">
        <v>7.0000000000000007E-2</v>
      </c>
      <c r="K604" s="7" t="s">
        <v>17</v>
      </c>
      <c r="L604" s="7" t="s">
        <v>33</v>
      </c>
      <c r="M604" s="8"/>
      <c r="N604">
        <v>7310.170000000001</v>
      </c>
    </row>
    <row r="605" spans="1:14" x14ac:dyDescent="0.3">
      <c r="A605">
        <v>604</v>
      </c>
      <c r="B605" s="7" t="s">
        <v>65</v>
      </c>
      <c r="C605" s="7" t="s">
        <v>42</v>
      </c>
      <c r="D605" s="7" t="s">
        <v>28</v>
      </c>
      <c r="E605" s="7" t="s">
        <v>21</v>
      </c>
      <c r="F605" s="7" t="s">
        <v>29</v>
      </c>
      <c r="G605">
        <v>28</v>
      </c>
      <c r="H605" s="8">
        <v>44374</v>
      </c>
      <c r="I605">
        <v>48510</v>
      </c>
      <c r="J605">
        <v>0</v>
      </c>
      <c r="K605" s="7" t="s">
        <v>17</v>
      </c>
      <c r="L605" s="7" t="s">
        <v>30</v>
      </c>
      <c r="M605" s="8"/>
      <c r="N605">
        <v>0</v>
      </c>
    </row>
    <row r="606" spans="1:14" x14ac:dyDescent="0.3">
      <c r="A606">
        <v>605</v>
      </c>
      <c r="B606" s="7" t="s">
        <v>53</v>
      </c>
      <c r="C606" s="7" t="s">
        <v>44</v>
      </c>
      <c r="D606" s="7" t="s">
        <v>28</v>
      </c>
      <c r="E606" s="7" t="s">
        <v>21</v>
      </c>
      <c r="F606" s="7" t="s">
        <v>16</v>
      </c>
      <c r="G606">
        <v>27</v>
      </c>
      <c r="H606" s="8">
        <v>43613</v>
      </c>
      <c r="I606">
        <v>70110</v>
      </c>
      <c r="J606">
        <v>0</v>
      </c>
      <c r="K606" s="7" t="s">
        <v>17</v>
      </c>
      <c r="L606" s="7" t="s">
        <v>39</v>
      </c>
      <c r="M606" s="8">
        <v>44203</v>
      </c>
      <c r="N606">
        <v>0</v>
      </c>
    </row>
    <row r="607" spans="1:14" x14ac:dyDescent="0.3">
      <c r="A607">
        <v>606</v>
      </c>
      <c r="B607" s="7" t="s">
        <v>26</v>
      </c>
      <c r="C607" s="7" t="s">
        <v>47</v>
      </c>
      <c r="D607" s="7" t="s">
        <v>36</v>
      </c>
      <c r="E607" s="7" t="s">
        <v>21</v>
      </c>
      <c r="F607" s="7" t="s">
        <v>22</v>
      </c>
      <c r="G607">
        <v>45</v>
      </c>
      <c r="H607" s="8">
        <v>39519</v>
      </c>
      <c r="I607">
        <v>186138</v>
      </c>
      <c r="J607">
        <v>0.28000000000000003</v>
      </c>
      <c r="K607" s="7" t="s">
        <v>23</v>
      </c>
      <c r="L607" s="7" t="s">
        <v>24</v>
      </c>
      <c r="M607" s="8"/>
      <c r="N607">
        <v>52118.640000000007</v>
      </c>
    </row>
    <row r="608" spans="1:14" x14ac:dyDescent="0.3">
      <c r="A608">
        <v>607</v>
      </c>
      <c r="B608" s="7" t="s">
        <v>38</v>
      </c>
      <c r="C608" s="7" t="s">
        <v>40</v>
      </c>
      <c r="D608" s="7" t="s">
        <v>20</v>
      </c>
      <c r="E608" s="7" t="s">
        <v>21</v>
      </c>
      <c r="F608" s="7" t="s">
        <v>48</v>
      </c>
      <c r="G608">
        <v>58</v>
      </c>
      <c r="H608" s="8">
        <v>40287</v>
      </c>
      <c r="I608">
        <v>56350</v>
      </c>
      <c r="J608">
        <v>0</v>
      </c>
      <c r="K608" s="7" t="s">
        <v>50</v>
      </c>
      <c r="L608" s="7" t="s">
        <v>52</v>
      </c>
      <c r="M608" s="8"/>
      <c r="N608">
        <v>0</v>
      </c>
    </row>
    <row r="609" spans="1:14" x14ac:dyDescent="0.3">
      <c r="A609">
        <v>608</v>
      </c>
      <c r="B609" s="7" t="s">
        <v>12</v>
      </c>
      <c r="C609" s="7" t="s">
        <v>27</v>
      </c>
      <c r="D609" s="7" t="s">
        <v>14</v>
      </c>
      <c r="E609" s="7" t="s">
        <v>15</v>
      </c>
      <c r="F609" s="7" t="s">
        <v>48</v>
      </c>
      <c r="G609">
        <v>45</v>
      </c>
      <c r="H609" s="8">
        <v>42379</v>
      </c>
      <c r="I609">
        <v>149761</v>
      </c>
      <c r="J609">
        <v>0.12</v>
      </c>
      <c r="K609" s="7" t="s">
        <v>17</v>
      </c>
      <c r="L609" s="7" t="s">
        <v>49</v>
      </c>
      <c r="M609" s="8"/>
      <c r="N609">
        <v>17971.32</v>
      </c>
    </row>
    <row r="610" spans="1:14" x14ac:dyDescent="0.3">
      <c r="A610">
        <v>609</v>
      </c>
      <c r="B610" s="7" t="s">
        <v>12</v>
      </c>
      <c r="C610" s="7" t="s">
        <v>27</v>
      </c>
      <c r="D610" s="7" t="s">
        <v>36</v>
      </c>
      <c r="E610" s="7" t="s">
        <v>21</v>
      </c>
      <c r="F610" s="7" t="s">
        <v>48</v>
      </c>
      <c r="G610">
        <v>44</v>
      </c>
      <c r="H610" s="8">
        <v>39305</v>
      </c>
      <c r="I610">
        <v>126277</v>
      </c>
      <c r="J610">
        <v>0.13</v>
      </c>
      <c r="K610" s="7" t="s">
        <v>50</v>
      </c>
      <c r="L610" s="7" t="s">
        <v>51</v>
      </c>
      <c r="M610" s="8"/>
      <c r="N610">
        <v>16416.010000000002</v>
      </c>
    </row>
    <row r="611" spans="1:14" x14ac:dyDescent="0.3">
      <c r="A611">
        <v>610</v>
      </c>
      <c r="B611" s="7" t="s">
        <v>37</v>
      </c>
      <c r="C611" s="7" t="s">
        <v>35</v>
      </c>
      <c r="D611" s="7" t="s">
        <v>28</v>
      </c>
      <c r="E611" s="7" t="s">
        <v>21</v>
      </c>
      <c r="F611" s="7" t="s">
        <v>29</v>
      </c>
      <c r="G611">
        <v>33</v>
      </c>
      <c r="H611" s="8">
        <v>41446</v>
      </c>
      <c r="I611">
        <v>119631</v>
      </c>
      <c r="J611">
        <v>0.06</v>
      </c>
      <c r="K611" s="7" t="s">
        <v>17</v>
      </c>
      <c r="L611" s="7" t="s">
        <v>33</v>
      </c>
      <c r="M611" s="8"/>
      <c r="N611">
        <v>7177.86</v>
      </c>
    </row>
    <row r="612" spans="1:14" x14ac:dyDescent="0.3">
      <c r="A612">
        <v>611</v>
      </c>
      <c r="B612" s="7" t="s">
        <v>46</v>
      </c>
      <c r="C612" s="7" t="s">
        <v>13</v>
      </c>
      <c r="D612" s="7" t="s">
        <v>14</v>
      </c>
      <c r="E612" s="7" t="s">
        <v>21</v>
      </c>
      <c r="F612" s="7" t="s">
        <v>22</v>
      </c>
      <c r="G612">
        <v>26</v>
      </c>
      <c r="H612" s="8">
        <v>43960</v>
      </c>
      <c r="I612">
        <v>256561</v>
      </c>
      <c r="J612">
        <v>0.39</v>
      </c>
      <c r="K612" s="7" t="s">
        <v>17</v>
      </c>
      <c r="L612" s="7" t="s">
        <v>41</v>
      </c>
      <c r="M612" s="8"/>
      <c r="N612">
        <v>100058.79000000001</v>
      </c>
    </row>
    <row r="613" spans="1:14" x14ac:dyDescent="0.3">
      <c r="A613">
        <v>612</v>
      </c>
      <c r="B613" s="7" t="s">
        <v>75</v>
      </c>
      <c r="C613" s="7" t="s">
        <v>13</v>
      </c>
      <c r="D613" s="7" t="s">
        <v>28</v>
      </c>
      <c r="E613" s="7" t="s">
        <v>15</v>
      </c>
      <c r="F613" s="7" t="s">
        <v>48</v>
      </c>
      <c r="G613">
        <v>45</v>
      </c>
      <c r="H613" s="8">
        <v>43937</v>
      </c>
      <c r="I613">
        <v>66958</v>
      </c>
      <c r="J613">
        <v>0</v>
      </c>
      <c r="K613" s="7" t="s">
        <v>17</v>
      </c>
      <c r="L613" s="7" t="s">
        <v>39</v>
      </c>
      <c r="M613" s="8"/>
      <c r="N613">
        <v>0</v>
      </c>
    </row>
    <row r="614" spans="1:14" x14ac:dyDescent="0.3">
      <c r="A614">
        <v>613</v>
      </c>
      <c r="B614" s="7" t="s">
        <v>12</v>
      </c>
      <c r="C614" s="7" t="s">
        <v>35</v>
      </c>
      <c r="D614" s="7" t="s">
        <v>20</v>
      </c>
      <c r="E614" s="7" t="s">
        <v>15</v>
      </c>
      <c r="F614" s="7" t="s">
        <v>22</v>
      </c>
      <c r="G614">
        <v>46</v>
      </c>
      <c r="H614" s="8">
        <v>38046</v>
      </c>
      <c r="I614">
        <v>158897</v>
      </c>
      <c r="J614">
        <v>0.1</v>
      </c>
      <c r="K614" s="7" t="s">
        <v>23</v>
      </c>
      <c r="L614" s="7" t="s">
        <v>24</v>
      </c>
      <c r="M614" s="8"/>
      <c r="N614">
        <v>15889.7</v>
      </c>
    </row>
    <row r="615" spans="1:14" x14ac:dyDescent="0.3">
      <c r="A615">
        <v>614</v>
      </c>
      <c r="B615" s="7" t="s">
        <v>19</v>
      </c>
      <c r="C615" s="7" t="s">
        <v>13</v>
      </c>
      <c r="D615" s="7" t="s">
        <v>36</v>
      </c>
      <c r="E615" s="7" t="s">
        <v>21</v>
      </c>
      <c r="F615" s="7" t="s">
        <v>29</v>
      </c>
      <c r="G615">
        <v>37</v>
      </c>
      <c r="H615" s="8">
        <v>39493</v>
      </c>
      <c r="I615">
        <v>71695</v>
      </c>
      <c r="J615">
        <v>0</v>
      </c>
      <c r="K615" s="7" t="s">
        <v>17</v>
      </c>
      <c r="L615" s="7" t="s">
        <v>33</v>
      </c>
      <c r="M615" s="8"/>
      <c r="N615">
        <v>0</v>
      </c>
    </row>
    <row r="616" spans="1:14" x14ac:dyDescent="0.3">
      <c r="A616">
        <v>615</v>
      </c>
      <c r="B616" s="7" t="s">
        <v>32</v>
      </c>
      <c r="C616" s="7" t="s">
        <v>47</v>
      </c>
      <c r="D616" s="7" t="s">
        <v>36</v>
      </c>
      <c r="E616" s="7" t="s">
        <v>21</v>
      </c>
      <c r="F616" s="7" t="s">
        <v>22</v>
      </c>
      <c r="G616">
        <v>40</v>
      </c>
      <c r="H616" s="8">
        <v>41904</v>
      </c>
      <c r="I616">
        <v>73779</v>
      </c>
      <c r="J616">
        <v>0</v>
      </c>
      <c r="K616" s="7" t="s">
        <v>23</v>
      </c>
      <c r="L616" s="7" t="s">
        <v>24</v>
      </c>
      <c r="M616" s="8">
        <v>43594</v>
      </c>
      <c r="N616">
        <v>0</v>
      </c>
    </row>
    <row r="617" spans="1:14" x14ac:dyDescent="0.3">
      <c r="A617">
        <v>616</v>
      </c>
      <c r="B617" s="7" t="s">
        <v>37</v>
      </c>
      <c r="C617" s="7" t="s">
        <v>35</v>
      </c>
      <c r="D617" s="7" t="s">
        <v>28</v>
      </c>
      <c r="E617" s="7" t="s">
        <v>15</v>
      </c>
      <c r="F617" s="7" t="s">
        <v>22</v>
      </c>
      <c r="G617">
        <v>45</v>
      </c>
      <c r="H617" s="8">
        <v>40836</v>
      </c>
      <c r="I617">
        <v>123640</v>
      </c>
      <c r="J617">
        <v>7.0000000000000007E-2</v>
      </c>
      <c r="K617" s="7" t="s">
        <v>23</v>
      </c>
      <c r="L617" s="7" t="s">
        <v>45</v>
      </c>
      <c r="M617" s="8"/>
      <c r="N617">
        <v>8654.8000000000011</v>
      </c>
    </row>
    <row r="618" spans="1:14" x14ac:dyDescent="0.3">
      <c r="A618">
        <v>617</v>
      </c>
      <c r="B618" s="7" t="s">
        <v>38</v>
      </c>
      <c r="C618" s="7" t="s">
        <v>35</v>
      </c>
      <c r="D618" s="7" t="s">
        <v>28</v>
      </c>
      <c r="E618" s="7" t="s">
        <v>15</v>
      </c>
      <c r="F618" s="7" t="s">
        <v>29</v>
      </c>
      <c r="G618">
        <v>33</v>
      </c>
      <c r="H618" s="8">
        <v>41742</v>
      </c>
      <c r="I618">
        <v>46878</v>
      </c>
      <c r="J618">
        <v>0</v>
      </c>
      <c r="K618" s="7" t="s">
        <v>17</v>
      </c>
      <c r="L618" s="7" t="s">
        <v>39</v>
      </c>
      <c r="M618" s="8"/>
      <c r="N618">
        <v>0</v>
      </c>
    </row>
    <row r="619" spans="1:14" x14ac:dyDescent="0.3">
      <c r="A619">
        <v>618</v>
      </c>
      <c r="B619" s="7" t="s">
        <v>38</v>
      </c>
      <c r="C619" s="7" t="s">
        <v>47</v>
      </c>
      <c r="D619" s="7" t="s">
        <v>28</v>
      </c>
      <c r="E619" s="7" t="s">
        <v>15</v>
      </c>
      <c r="F619" s="7" t="s">
        <v>29</v>
      </c>
      <c r="G619">
        <v>64</v>
      </c>
      <c r="H619" s="8">
        <v>37662</v>
      </c>
      <c r="I619">
        <v>57032</v>
      </c>
      <c r="J619">
        <v>0</v>
      </c>
      <c r="K619" s="7" t="s">
        <v>17</v>
      </c>
      <c r="L619" s="7" t="s">
        <v>39</v>
      </c>
      <c r="M619" s="8"/>
      <c r="N619">
        <v>0</v>
      </c>
    </row>
    <row r="620" spans="1:14" x14ac:dyDescent="0.3">
      <c r="A620">
        <v>619</v>
      </c>
      <c r="B620" s="7" t="s">
        <v>32</v>
      </c>
      <c r="C620" s="7" t="s">
        <v>35</v>
      </c>
      <c r="D620" s="7" t="s">
        <v>20</v>
      </c>
      <c r="E620" s="7" t="s">
        <v>15</v>
      </c>
      <c r="F620" s="7" t="s">
        <v>48</v>
      </c>
      <c r="G620">
        <v>57</v>
      </c>
      <c r="H620" s="8">
        <v>39357</v>
      </c>
      <c r="I620">
        <v>98150</v>
      </c>
      <c r="J620">
        <v>0</v>
      </c>
      <c r="K620" s="7" t="s">
        <v>50</v>
      </c>
      <c r="L620" s="7" t="s">
        <v>52</v>
      </c>
      <c r="M620" s="8"/>
      <c r="N620">
        <v>0</v>
      </c>
    </row>
    <row r="621" spans="1:14" x14ac:dyDescent="0.3">
      <c r="A621">
        <v>620</v>
      </c>
      <c r="B621" s="7" t="s">
        <v>26</v>
      </c>
      <c r="C621" s="7" t="s">
        <v>47</v>
      </c>
      <c r="D621" s="7" t="s">
        <v>20</v>
      </c>
      <c r="E621" s="7" t="s">
        <v>15</v>
      </c>
      <c r="F621" s="7" t="s">
        <v>22</v>
      </c>
      <c r="G621">
        <v>35</v>
      </c>
      <c r="H621" s="8">
        <v>42800</v>
      </c>
      <c r="I621">
        <v>171426</v>
      </c>
      <c r="J621">
        <v>0.15</v>
      </c>
      <c r="K621" s="7" t="s">
        <v>23</v>
      </c>
      <c r="L621" s="7" t="s">
        <v>55</v>
      </c>
      <c r="M621" s="8">
        <v>43000</v>
      </c>
      <c r="N621">
        <v>25713.899999999998</v>
      </c>
    </row>
    <row r="622" spans="1:14" x14ac:dyDescent="0.3">
      <c r="A622">
        <v>621</v>
      </c>
      <c r="B622" s="7" t="s">
        <v>38</v>
      </c>
      <c r="C622" s="7" t="s">
        <v>27</v>
      </c>
      <c r="D622" s="7" t="s">
        <v>20</v>
      </c>
      <c r="E622" s="7" t="s">
        <v>15</v>
      </c>
      <c r="F622" s="7" t="s">
        <v>29</v>
      </c>
      <c r="G622">
        <v>55</v>
      </c>
      <c r="H622" s="8">
        <v>44302</v>
      </c>
      <c r="I622">
        <v>48266</v>
      </c>
      <c r="J622">
        <v>0</v>
      </c>
      <c r="K622" s="7" t="s">
        <v>17</v>
      </c>
      <c r="L622" s="7" t="s">
        <v>30</v>
      </c>
      <c r="M622" s="8"/>
      <c r="N622">
        <v>0</v>
      </c>
    </row>
    <row r="623" spans="1:14" x14ac:dyDescent="0.3">
      <c r="A623">
        <v>622</v>
      </c>
      <c r="B623" s="7" t="s">
        <v>46</v>
      </c>
      <c r="C623" s="7" t="s">
        <v>27</v>
      </c>
      <c r="D623" s="7" t="s">
        <v>14</v>
      </c>
      <c r="E623" s="7" t="s">
        <v>21</v>
      </c>
      <c r="F623" s="7" t="s">
        <v>48</v>
      </c>
      <c r="G623">
        <v>36</v>
      </c>
      <c r="H623" s="8">
        <v>43330</v>
      </c>
      <c r="I623">
        <v>223404</v>
      </c>
      <c r="J623">
        <v>0.32</v>
      </c>
      <c r="K623" s="7" t="s">
        <v>17</v>
      </c>
      <c r="L623" s="7" t="s">
        <v>49</v>
      </c>
      <c r="M623" s="8"/>
      <c r="N623">
        <v>71489.279999999999</v>
      </c>
    </row>
    <row r="624" spans="1:14" x14ac:dyDescent="0.3">
      <c r="A624">
        <v>623</v>
      </c>
      <c r="B624" s="7" t="s">
        <v>73</v>
      </c>
      <c r="C624" s="7" t="s">
        <v>13</v>
      </c>
      <c r="D624" s="7" t="s">
        <v>28</v>
      </c>
      <c r="E624" s="7" t="s">
        <v>15</v>
      </c>
      <c r="F624" s="7" t="s">
        <v>22</v>
      </c>
      <c r="G624">
        <v>57</v>
      </c>
      <c r="H624" s="8">
        <v>41649</v>
      </c>
      <c r="I624">
        <v>74854</v>
      </c>
      <c r="J624">
        <v>0</v>
      </c>
      <c r="K624" s="7" t="s">
        <v>17</v>
      </c>
      <c r="L624" s="7" t="s">
        <v>18</v>
      </c>
      <c r="M624" s="8"/>
      <c r="N624">
        <v>0</v>
      </c>
    </row>
    <row r="625" spans="1:14" x14ac:dyDescent="0.3">
      <c r="A625">
        <v>624</v>
      </c>
      <c r="B625" s="7" t="s">
        <v>46</v>
      </c>
      <c r="C625" s="7" t="s">
        <v>40</v>
      </c>
      <c r="D625" s="7" t="s">
        <v>28</v>
      </c>
      <c r="E625" s="7" t="s">
        <v>15</v>
      </c>
      <c r="F625" s="7" t="s">
        <v>29</v>
      </c>
      <c r="G625">
        <v>48</v>
      </c>
      <c r="H625" s="8">
        <v>39197</v>
      </c>
      <c r="I625">
        <v>217783</v>
      </c>
      <c r="J625">
        <v>0.36</v>
      </c>
      <c r="K625" s="7" t="s">
        <v>17</v>
      </c>
      <c r="L625" s="7" t="s">
        <v>18</v>
      </c>
      <c r="M625" s="8"/>
      <c r="N625">
        <v>78401.87999999999</v>
      </c>
    </row>
    <row r="626" spans="1:14" x14ac:dyDescent="0.3">
      <c r="A626">
        <v>625</v>
      </c>
      <c r="B626" s="7" t="s">
        <v>74</v>
      </c>
      <c r="C626" s="7" t="s">
        <v>13</v>
      </c>
      <c r="D626" s="7" t="s">
        <v>20</v>
      </c>
      <c r="E626" s="7" t="s">
        <v>15</v>
      </c>
      <c r="F626" s="7" t="s">
        <v>48</v>
      </c>
      <c r="G626">
        <v>53</v>
      </c>
      <c r="H626" s="8">
        <v>38214</v>
      </c>
      <c r="I626">
        <v>44735</v>
      </c>
      <c r="J626">
        <v>0</v>
      </c>
      <c r="K626" s="7" t="s">
        <v>50</v>
      </c>
      <c r="L626" s="7" t="s">
        <v>51</v>
      </c>
      <c r="M626" s="8"/>
      <c r="N626">
        <v>0</v>
      </c>
    </row>
    <row r="627" spans="1:14" x14ac:dyDescent="0.3">
      <c r="A627">
        <v>626</v>
      </c>
      <c r="B627" s="7" t="s">
        <v>57</v>
      </c>
      <c r="C627" s="7" t="s">
        <v>27</v>
      </c>
      <c r="D627" s="7" t="s">
        <v>20</v>
      </c>
      <c r="E627" s="7" t="s">
        <v>15</v>
      </c>
      <c r="F627" s="7" t="s">
        <v>29</v>
      </c>
      <c r="G627">
        <v>41</v>
      </c>
      <c r="H627" s="8">
        <v>39091</v>
      </c>
      <c r="I627">
        <v>50685</v>
      </c>
      <c r="J627">
        <v>0</v>
      </c>
      <c r="K627" s="7" t="s">
        <v>17</v>
      </c>
      <c r="L627" s="7" t="s">
        <v>49</v>
      </c>
      <c r="M627" s="8"/>
      <c r="N627">
        <v>0</v>
      </c>
    </row>
    <row r="628" spans="1:14" x14ac:dyDescent="0.3">
      <c r="A628">
        <v>627</v>
      </c>
      <c r="B628" s="7" t="s">
        <v>57</v>
      </c>
      <c r="C628" s="7" t="s">
        <v>35</v>
      </c>
      <c r="D628" s="7" t="s">
        <v>14</v>
      </c>
      <c r="E628" s="7" t="s">
        <v>21</v>
      </c>
      <c r="F628" s="7" t="s">
        <v>22</v>
      </c>
      <c r="G628">
        <v>34</v>
      </c>
      <c r="H628" s="8">
        <v>43169</v>
      </c>
      <c r="I628">
        <v>58993</v>
      </c>
      <c r="J628">
        <v>0</v>
      </c>
      <c r="K628" s="7" t="s">
        <v>17</v>
      </c>
      <c r="L628" s="7" t="s">
        <v>41</v>
      </c>
      <c r="M628" s="8"/>
      <c r="N628">
        <v>0</v>
      </c>
    </row>
    <row r="629" spans="1:14" x14ac:dyDescent="0.3">
      <c r="A629">
        <v>628</v>
      </c>
      <c r="B629" s="7" t="s">
        <v>64</v>
      </c>
      <c r="C629" s="7" t="s">
        <v>44</v>
      </c>
      <c r="D629" s="7" t="s">
        <v>36</v>
      </c>
      <c r="E629" s="7" t="s">
        <v>21</v>
      </c>
      <c r="F629" s="7" t="s">
        <v>29</v>
      </c>
      <c r="G629">
        <v>47</v>
      </c>
      <c r="H629" s="8">
        <v>43990</v>
      </c>
      <c r="I629">
        <v>115765</v>
      </c>
      <c r="J629">
        <v>0</v>
      </c>
      <c r="K629" s="7" t="s">
        <v>17</v>
      </c>
      <c r="L629" s="7" t="s">
        <v>39</v>
      </c>
      <c r="M629" s="8">
        <v>44229</v>
      </c>
      <c r="N629">
        <v>0</v>
      </c>
    </row>
    <row r="630" spans="1:14" x14ac:dyDescent="0.3">
      <c r="A630">
        <v>629</v>
      </c>
      <c r="B630" s="7" t="s">
        <v>26</v>
      </c>
      <c r="C630" s="7" t="s">
        <v>40</v>
      </c>
      <c r="D630" s="7" t="s">
        <v>20</v>
      </c>
      <c r="E630" s="7" t="s">
        <v>15</v>
      </c>
      <c r="F630" s="7" t="s">
        <v>22</v>
      </c>
      <c r="G630">
        <v>63</v>
      </c>
      <c r="H630" s="8">
        <v>39147</v>
      </c>
      <c r="I630">
        <v>193044</v>
      </c>
      <c r="J630">
        <v>0.15</v>
      </c>
      <c r="K630" s="7" t="s">
        <v>17</v>
      </c>
      <c r="L630" s="7" t="s">
        <v>39</v>
      </c>
      <c r="M630" s="8"/>
      <c r="N630">
        <v>28956.6</v>
      </c>
    </row>
    <row r="631" spans="1:14" x14ac:dyDescent="0.3">
      <c r="A631">
        <v>630</v>
      </c>
      <c r="B631" s="7" t="s">
        <v>38</v>
      </c>
      <c r="C631" s="7" t="s">
        <v>47</v>
      </c>
      <c r="D631" s="7" t="s">
        <v>14</v>
      </c>
      <c r="E631" s="7" t="s">
        <v>15</v>
      </c>
      <c r="F631" s="7" t="s">
        <v>16</v>
      </c>
      <c r="G631">
        <v>65</v>
      </c>
      <c r="H631" s="8">
        <v>40711</v>
      </c>
      <c r="I631">
        <v>56686</v>
      </c>
      <c r="J631">
        <v>0</v>
      </c>
      <c r="K631" s="7" t="s">
        <v>17</v>
      </c>
      <c r="L631" s="7" t="s">
        <v>18</v>
      </c>
      <c r="M631" s="8">
        <v>42164</v>
      </c>
      <c r="N631">
        <v>0</v>
      </c>
    </row>
    <row r="632" spans="1:14" x14ac:dyDescent="0.3">
      <c r="A632">
        <v>631</v>
      </c>
      <c r="B632" s="7" t="s">
        <v>12</v>
      </c>
      <c r="C632" s="7" t="s">
        <v>27</v>
      </c>
      <c r="D632" s="7" t="s">
        <v>20</v>
      </c>
      <c r="E632" s="7" t="s">
        <v>15</v>
      </c>
      <c r="F632" s="7" t="s">
        <v>16</v>
      </c>
      <c r="G632">
        <v>33</v>
      </c>
      <c r="H632" s="8">
        <v>43763</v>
      </c>
      <c r="I632">
        <v>131652</v>
      </c>
      <c r="J632">
        <v>0.11</v>
      </c>
      <c r="K632" s="7" t="s">
        <v>17</v>
      </c>
      <c r="L632" s="7" t="s">
        <v>18</v>
      </c>
      <c r="M632" s="8"/>
      <c r="N632">
        <v>14481.72</v>
      </c>
    </row>
    <row r="633" spans="1:14" x14ac:dyDescent="0.3">
      <c r="A633">
        <v>632</v>
      </c>
      <c r="B633" s="7" t="s">
        <v>26</v>
      </c>
      <c r="C633" s="7" t="s">
        <v>47</v>
      </c>
      <c r="D633" s="7" t="s">
        <v>20</v>
      </c>
      <c r="E633" s="7" t="s">
        <v>15</v>
      </c>
      <c r="F633" s="7" t="s">
        <v>16</v>
      </c>
      <c r="G633">
        <v>45</v>
      </c>
      <c r="H633" s="8">
        <v>39507</v>
      </c>
      <c r="I633">
        <v>150577</v>
      </c>
      <c r="J633">
        <v>0.25</v>
      </c>
      <c r="K633" s="7" t="s">
        <v>17</v>
      </c>
      <c r="L633" s="7" t="s">
        <v>39</v>
      </c>
      <c r="M633" s="8"/>
      <c r="N633">
        <v>37644.25</v>
      </c>
    </row>
    <row r="634" spans="1:14" x14ac:dyDescent="0.3">
      <c r="A634">
        <v>633</v>
      </c>
      <c r="B634" s="7" t="s">
        <v>54</v>
      </c>
      <c r="C634" s="7" t="s">
        <v>44</v>
      </c>
      <c r="D634" s="7" t="s">
        <v>14</v>
      </c>
      <c r="E634" s="7" t="s">
        <v>15</v>
      </c>
      <c r="F634" s="7" t="s">
        <v>48</v>
      </c>
      <c r="G634">
        <v>37</v>
      </c>
      <c r="H634" s="8">
        <v>43461</v>
      </c>
      <c r="I634">
        <v>87359</v>
      </c>
      <c r="J634">
        <v>0.11</v>
      </c>
      <c r="K634" s="7" t="s">
        <v>50</v>
      </c>
      <c r="L634" s="7" t="s">
        <v>52</v>
      </c>
      <c r="M634" s="8"/>
      <c r="N634">
        <v>9609.49</v>
      </c>
    </row>
    <row r="635" spans="1:14" x14ac:dyDescent="0.3">
      <c r="A635">
        <v>634</v>
      </c>
      <c r="B635" s="7" t="s">
        <v>57</v>
      </c>
      <c r="C635" s="7" t="s">
        <v>35</v>
      </c>
      <c r="D635" s="7" t="s">
        <v>28</v>
      </c>
      <c r="E635" s="7" t="s">
        <v>15</v>
      </c>
      <c r="F635" s="7" t="s">
        <v>22</v>
      </c>
      <c r="G635">
        <v>60</v>
      </c>
      <c r="H635" s="8">
        <v>41647</v>
      </c>
      <c r="I635">
        <v>51877</v>
      </c>
      <c r="J635">
        <v>0</v>
      </c>
      <c r="K635" s="7" t="s">
        <v>23</v>
      </c>
      <c r="L635" s="7" t="s">
        <v>55</v>
      </c>
      <c r="M635" s="8"/>
      <c r="N635">
        <v>0</v>
      </c>
    </row>
    <row r="636" spans="1:14" x14ac:dyDescent="0.3">
      <c r="A636">
        <v>635</v>
      </c>
      <c r="B636" s="7" t="s">
        <v>75</v>
      </c>
      <c r="C636" s="7" t="s">
        <v>13</v>
      </c>
      <c r="D636" s="7" t="s">
        <v>20</v>
      </c>
      <c r="E636" s="7" t="s">
        <v>21</v>
      </c>
      <c r="F636" s="7" t="s">
        <v>22</v>
      </c>
      <c r="G636">
        <v>43</v>
      </c>
      <c r="H636" s="8">
        <v>42753</v>
      </c>
      <c r="I636">
        <v>86417</v>
      </c>
      <c r="J636">
        <v>0</v>
      </c>
      <c r="K636" s="7" t="s">
        <v>17</v>
      </c>
      <c r="L636" s="7" t="s">
        <v>30</v>
      </c>
      <c r="M636" s="8"/>
      <c r="N636">
        <v>0</v>
      </c>
    </row>
    <row r="637" spans="1:14" x14ac:dyDescent="0.3">
      <c r="A637">
        <v>636</v>
      </c>
      <c r="B637" s="7" t="s">
        <v>73</v>
      </c>
      <c r="C637" s="7" t="s">
        <v>13</v>
      </c>
      <c r="D637" s="7" t="s">
        <v>14</v>
      </c>
      <c r="E637" s="7" t="s">
        <v>15</v>
      </c>
      <c r="F637" s="7" t="s">
        <v>22</v>
      </c>
      <c r="G637">
        <v>65</v>
      </c>
      <c r="H637" s="8">
        <v>37749</v>
      </c>
      <c r="I637">
        <v>96548</v>
      </c>
      <c r="J637">
        <v>0</v>
      </c>
      <c r="K637" s="7" t="s">
        <v>17</v>
      </c>
      <c r="L637" s="7" t="s">
        <v>41</v>
      </c>
      <c r="M637" s="8"/>
      <c r="N637">
        <v>0</v>
      </c>
    </row>
    <row r="638" spans="1:14" x14ac:dyDescent="0.3">
      <c r="A638">
        <v>637</v>
      </c>
      <c r="B638" s="7" t="s">
        <v>32</v>
      </c>
      <c r="C638" s="7" t="s">
        <v>40</v>
      </c>
      <c r="D638" s="7" t="s">
        <v>20</v>
      </c>
      <c r="E638" s="7" t="s">
        <v>15</v>
      </c>
      <c r="F638" s="7" t="s">
        <v>22</v>
      </c>
      <c r="G638">
        <v>43</v>
      </c>
      <c r="H638" s="8">
        <v>41662</v>
      </c>
      <c r="I638">
        <v>92940</v>
      </c>
      <c r="J638">
        <v>0</v>
      </c>
      <c r="K638" s="7" t="s">
        <v>23</v>
      </c>
      <c r="L638" s="7" t="s">
        <v>59</v>
      </c>
      <c r="M638" s="8"/>
      <c r="N638">
        <v>0</v>
      </c>
    </row>
    <row r="639" spans="1:14" x14ac:dyDescent="0.3">
      <c r="A639">
        <v>638</v>
      </c>
      <c r="B639" s="7" t="s">
        <v>57</v>
      </c>
      <c r="C639" s="7" t="s">
        <v>40</v>
      </c>
      <c r="D639" s="7" t="s">
        <v>28</v>
      </c>
      <c r="E639" s="7" t="s">
        <v>21</v>
      </c>
      <c r="F639" s="7" t="s">
        <v>22</v>
      </c>
      <c r="G639">
        <v>28</v>
      </c>
      <c r="H639" s="8">
        <v>43336</v>
      </c>
      <c r="I639">
        <v>61410</v>
      </c>
      <c r="J639">
        <v>0</v>
      </c>
      <c r="K639" s="7" t="s">
        <v>17</v>
      </c>
      <c r="L639" s="7" t="s">
        <v>33</v>
      </c>
      <c r="M639" s="8"/>
      <c r="N639">
        <v>0</v>
      </c>
    </row>
    <row r="640" spans="1:14" x14ac:dyDescent="0.3">
      <c r="A640">
        <v>639</v>
      </c>
      <c r="B640" s="7" t="s">
        <v>37</v>
      </c>
      <c r="C640" s="7" t="s">
        <v>27</v>
      </c>
      <c r="D640" s="7" t="s">
        <v>28</v>
      </c>
      <c r="E640" s="7" t="s">
        <v>15</v>
      </c>
      <c r="F640" s="7" t="s">
        <v>16</v>
      </c>
      <c r="G640">
        <v>61</v>
      </c>
      <c r="H640" s="8">
        <v>40293</v>
      </c>
      <c r="I640">
        <v>110302</v>
      </c>
      <c r="J640">
        <v>0.06</v>
      </c>
      <c r="K640" s="7" t="s">
        <v>17</v>
      </c>
      <c r="L640" s="7" t="s">
        <v>39</v>
      </c>
      <c r="M640" s="8"/>
      <c r="N640">
        <v>6618.12</v>
      </c>
    </row>
    <row r="641" spans="1:14" x14ac:dyDescent="0.3">
      <c r="A641">
        <v>640</v>
      </c>
      <c r="B641" s="7" t="s">
        <v>26</v>
      </c>
      <c r="C641" s="7" t="s">
        <v>44</v>
      </c>
      <c r="D641" s="7" t="s">
        <v>28</v>
      </c>
      <c r="E641" s="7" t="s">
        <v>15</v>
      </c>
      <c r="F641" s="7" t="s">
        <v>16</v>
      </c>
      <c r="G641">
        <v>45</v>
      </c>
      <c r="H641" s="8">
        <v>43212</v>
      </c>
      <c r="I641">
        <v>187205</v>
      </c>
      <c r="J641">
        <v>0.24</v>
      </c>
      <c r="K641" s="7" t="s">
        <v>17</v>
      </c>
      <c r="L641" s="7" t="s">
        <v>49</v>
      </c>
      <c r="M641" s="8">
        <v>44732</v>
      </c>
      <c r="N641">
        <v>44929.2</v>
      </c>
    </row>
    <row r="642" spans="1:14" x14ac:dyDescent="0.3">
      <c r="A642">
        <v>641</v>
      </c>
      <c r="B642" s="7" t="s">
        <v>32</v>
      </c>
      <c r="C642" s="7" t="s">
        <v>35</v>
      </c>
      <c r="D642" s="7" t="s">
        <v>36</v>
      </c>
      <c r="E642" s="7" t="s">
        <v>21</v>
      </c>
      <c r="F642" s="7" t="s">
        <v>29</v>
      </c>
      <c r="G642">
        <v>45</v>
      </c>
      <c r="H642" s="8">
        <v>40618</v>
      </c>
      <c r="I642">
        <v>81687</v>
      </c>
      <c r="J642">
        <v>0</v>
      </c>
      <c r="K642" s="7" t="s">
        <v>17</v>
      </c>
      <c r="L642" s="7" t="s">
        <v>33</v>
      </c>
      <c r="M642" s="8"/>
      <c r="N642">
        <v>0</v>
      </c>
    </row>
    <row r="643" spans="1:14" x14ac:dyDescent="0.3">
      <c r="A643">
        <v>642</v>
      </c>
      <c r="B643" s="7" t="s">
        <v>46</v>
      </c>
      <c r="C643" s="7" t="s">
        <v>13</v>
      </c>
      <c r="D643" s="7" t="s">
        <v>28</v>
      </c>
      <c r="E643" s="7" t="s">
        <v>21</v>
      </c>
      <c r="F643" s="7" t="s">
        <v>48</v>
      </c>
      <c r="G643">
        <v>54</v>
      </c>
      <c r="H643" s="8">
        <v>40040</v>
      </c>
      <c r="I643">
        <v>241083</v>
      </c>
      <c r="J643">
        <v>0.39</v>
      </c>
      <c r="K643" s="7" t="s">
        <v>17</v>
      </c>
      <c r="L643" s="7" t="s">
        <v>49</v>
      </c>
      <c r="M643" s="8"/>
      <c r="N643">
        <v>94022.37000000001</v>
      </c>
    </row>
    <row r="644" spans="1:14" x14ac:dyDescent="0.3">
      <c r="A644">
        <v>643</v>
      </c>
      <c r="B644" s="7" t="s">
        <v>46</v>
      </c>
      <c r="C644" s="7" t="s">
        <v>27</v>
      </c>
      <c r="D644" s="7" t="s">
        <v>28</v>
      </c>
      <c r="E644" s="7" t="s">
        <v>15</v>
      </c>
      <c r="F644" s="7" t="s">
        <v>16</v>
      </c>
      <c r="G644">
        <v>38</v>
      </c>
      <c r="H644" s="8">
        <v>43413</v>
      </c>
      <c r="I644">
        <v>223805</v>
      </c>
      <c r="J644">
        <v>0.36</v>
      </c>
      <c r="K644" s="7" t="s">
        <v>17</v>
      </c>
      <c r="L644" s="7" t="s">
        <v>30</v>
      </c>
      <c r="M644" s="8"/>
      <c r="N644">
        <v>80569.8</v>
      </c>
    </row>
    <row r="645" spans="1:14" x14ac:dyDescent="0.3">
      <c r="A645">
        <v>644</v>
      </c>
      <c r="B645" s="7" t="s">
        <v>26</v>
      </c>
      <c r="C645" s="7" t="s">
        <v>40</v>
      </c>
      <c r="D645" s="7" t="s">
        <v>36</v>
      </c>
      <c r="E645" s="7" t="s">
        <v>15</v>
      </c>
      <c r="F645" s="7" t="s">
        <v>29</v>
      </c>
      <c r="G645">
        <v>27</v>
      </c>
      <c r="H645" s="8">
        <v>44393</v>
      </c>
      <c r="I645">
        <v>161759</v>
      </c>
      <c r="J645">
        <v>0.16</v>
      </c>
      <c r="K645" s="7" t="s">
        <v>17</v>
      </c>
      <c r="L645" s="7" t="s">
        <v>39</v>
      </c>
      <c r="M645" s="8"/>
      <c r="N645">
        <v>25881.440000000002</v>
      </c>
    </row>
    <row r="646" spans="1:14" x14ac:dyDescent="0.3">
      <c r="A646">
        <v>645</v>
      </c>
      <c r="B646" s="7" t="s">
        <v>31</v>
      </c>
      <c r="C646" s="7" t="s">
        <v>13</v>
      </c>
      <c r="D646" s="7" t="s">
        <v>14</v>
      </c>
      <c r="E646" s="7" t="s">
        <v>21</v>
      </c>
      <c r="F646" s="7" t="s">
        <v>16</v>
      </c>
      <c r="G646">
        <v>40</v>
      </c>
      <c r="H646" s="8">
        <v>43520</v>
      </c>
      <c r="I646">
        <v>95899</v>
      </c>
      <c r="J646">
        <v>0.1</v>
      </c>
      <c r="K646" s="7" t="s">
        <v>17</v>
      </c>
      <c r="L646" s="7" t="s">
        <v>49</v>
      </c>
      <c r="M646" s="8">
        <v>44263</v>
      </c>
      <c r="N646">
        <v>9589.9</v>
      </c>
    </row>
    <row r="647" spans="1:14" x14ac:dyDescent="0.3">
      <c r="A647">
        <v>646</v>
      </c>
      <c r="B647" s="7" t="s">
        <v>32</v>
      </c>
      <c r="C647" s="7" t="s">
        <v>27</v>
      </c>
      <c r="D647" s="7" t="s">
        <v>36</v>
      </c>
      <c r="E647" s="7" t="s">
        <v>21</v>
      </c>
      <c r="F647" s="7" t="s">
        <v>22</v>
      </c>
      <c r="G647">
        <v>49</v>
      </c>
      <c r="H647" s="8">
        <v>43623</v>
      </c>
      <c r="I647">
        <v>80700</v>
      </c>
      <c r="J647">
        <v>0</v>
      </c>
      <c r="K647" s="7" t="s">
        <v>17</v>
      </c>
      <c r="L647" s="7" t="s">
        <v>49</v>
      </c>
      <c r="M647" s="8"/>
      <c r="N647">
        <v>0</v>
      </c>
    </row>
    <row r="648" spans="1:14" x14ac:dyDescent="0.3">
      <c r="A648">
        <v>647</v>
      </c>
      <c r="B648" s="7" t="s">
        <v>37</v>
      </c>
      <c r="C648" s="7" t="s">
        <v>42</v>
      </c>
      <c r="D648" s="7" t="s">
        <v>28</v>
      </c>
      <c r="E648" s="7" t="s">
        <v>21</v>
      </c>
      <c r="F648" s="7" t="s">
        <v>22</v>
      </c>
      <c r="G648">
        <v>54</v>
      </c>
      <c r="H648" s="8">
        <v>35500</v>
      </c>
      <c r="I648">
        <v>128136</v>
      </c>
      <c r="J648">
        <v>0.05</v>
      </c>
      <c r="K648" s="7" t="s">
        <v>23</v>
      </c>
      <c r="L648" s="7" t="s">
        <v>55</v>
      </c>
      <c r="M648" s="8"/>
      <c r="N648">
        <v>6406.8</v>
      </c>
    </row>
    <row r="649" spans="1:14" x14ac:dyDescent="0.3">
      <c r="A649">
        <v>648</v>
      </c>
      <c r="B649" s="7" t="s">
        <v>57</v>
      </c>
      <c r="C649" s="7" t="s">
        <v>47</v>
      </c>
      <c r="D649" s="7" t="s">
        <v>36</v>
      </c>
      <c r="E649" s="7" t="s">
        <v>15</v>
      </c>
      <c r="F649" s="7" t="s">
        <v>29</v>
      </c>
      <c r="G649">
        <v>39</v>
      </c>
      <c r="H649" s="8">
        <v>42843</v>
      </c>
      <c r="I649">
        <v>58745</v>
      </c>
      <c r="J649">
        <v>0</v>
      </c>
      <c r="K649" s="7" t="s">
        <v>17</v>
      </c>
      <c r="L649" s="7" t="s">
        <v>41</v>
      </c>
      <c r="M649" s="8"/>
      <c r="N649">
        <v>0</v>
      </c>
    </row>
    <row r="650" spans="1:14" x14ac:dyDescent="0.3">
      <c r="A650">
        <v>649</v>
      </c>
      <c r="B650" s="7" t="s">
        <v>19</v>
      </c>
      <c r="C650" s="7" t="s">
        <v>13</v>
      </c>
      <c r="D650" s="7" t="s">
        <v>36</v>
      </c>
      <c r="E650" s="7" t="s">
        <v>15</v>
      </c>
      <c r="F650" s="7" t="s">
        <v>22</v>
      </c>
      <c r="G650">
        <v>57</v>
      </c>
      <c r="H650" s="8">
        <v>33728</v>
      </c>
      <c r="I650">
        <v>76202</v>
      </c>
      <c r="J650">
        <v>0</v>
      </c>
      <c r="K650" s="7" t="s">
        <v>17</v>
      </c>
      <c r="L650" s="7" t="s">
        <v>41</v>
      </c>
      <c r="M650" s="8">
        <v>34686</v>
      </c>
      <c r="N650">
        <v>0</v>
      </c>
    </row>
    <row r="651" spans="1:14" x14ac:dyDescent="0.3">
      <c r="A651">
        <v>650</v>
      </c>
      <c r="B651" s="7" t="s">
        <v>46</v>
      </c>
      <c r="C651" s="7" t="s">
        <v>35</v>
      </c>
      <c r="D651" s="7" t="s">
        <v>28</v>
      </c>
      <c r="E651" s="7" t="s">
        <v>21</v>
      </c>
      <c r="F651" s="7" t="s">
        <v>16</v>
      </c>
      <c r="G651">
        <v>36</v>
      </c>
      <c r="H651" s="8">
        <v>43178</v>
      </c>
      <c r="I651">
        <v>195200</v>
      </c>
      <c r="J651">
        <v>0.36</v>
      </c>
      <c r="K651" s="7" t="s">
        <v>17</v>
      </c>
      <c r="L651" s="7" t="s">
        <v>41</v>
      </c>
      <c r="M651" s="8"/>
      <c r="N651">
        <v>70272</v>
      </c>
    </row>
    <row r="652" spans="1:14" x14ac:dyDescent="0.3">
      <c r="A652">
        <v>651</v>
      </c>
      <c r="B652" s="7" t="s">
        <v>57</v>
      </c>
      <c r="C652" s="7" t="s">
        <v>27</v>
      </c>
      <c r="D652" s="7" t="s">
        <v>20</v>
      </c>
      <c r="E652" s="7" t="s">
        <v>15</v>
      </c>
      <c r="F652" s="7" t="s">
        <v>22</v>
      </c>
      <c r="G652">
        <v>45</v>
      </c>
      <c r="H652" s="8">
        <v>42711</v>
      </c>
      <c r="I652">
        <v>71454</v>
      </c>
      <c r="J652">
        <v>0</v>
      </c>
      <c r="K652" s="7" t="s">
        <v>23</v>
      </c>
      <c r="L652" s="7" t="s">
        <v>45</v>
      </c>
      <c r="M652" s="8"/>
      <c r="N652">
        <v>0</v>
      </c>
    </row>
    <row r="653" spans="1:14" x14ac:dyDescent="0.3">
      <c r="A653">
        <v>652</v>
      </c>
      <c r="B653" s="7" t="s">
        <v>66</v>
      </c>
      <c r="C653" s="7" t="s">
        <v>13</v>
      </c>
      <c r="D653" s="7" t="s">
        <v>20</v>
      </c>
      <c r="E653" s="7" t="s">
        <v>15</v>
      </c>
      <c r="F653" s="7" t="s">
        <v>29</v>
      </c>
      <c r="G653">
        <v>30</v>
      </c>
      <c r="H653" s="8">
        <v>43864</v>
      </c>
      <c r="I653">
        <v>94652</v>
      </c>
      <c r="J653">
        <v>0</v>
      </c>
      <c r="K653" s="7" t="s">
        <v>17</v>
      </c>
      <c r="L653" s="7" t="s">
        <v>18</v>
      </c>
      <c r="M653" s="8"/>
      <c r="N653">
        <v>0</v>
      </c>
    </row>
    <row r="654" spans="1:14" x14ac:dyDescent="0.3">
      <c r="A654">
        <v>653</v>
      </c>
      <c r="B654" s="7" t="s">
        <v>19</v>
      </c>
      <c r="C654" s="7" t="s">
        <v>13</v>
      </c>
      <c r="D654" s="7" t="s">
        <v>20</v>
      </c>
      <c r="E654" s="7" t="s">
        <v>21</v>
      </c>
      <c r="F654" s="7" t="s">
        <v>16</v>
      </c>
      <c r="G654">
        <v>34</v>
      </c>
      <c r="H654" s="8">
        <v>42416</v>
      </c>
      <c r="I654">
        <v>63411</v>
      </c>
      <c r="J654">
        <v>0</v>
      </c>
      <c r="K654" s="7" t="s">
        <v>17</v>
      </c>
      <c r="L654" s="7" t="s">
        <v>39</v>
      </c>
      <c r="M654" s="8"/>
      <c r="N654">
        <v>0</v>
      </c>
    </row>
    <row r="655" spans="1:14" x14ac:dyDescent="0.3">
      <c r="A655">
        <v>654</v>
      </c>
      <c r="B655" s="7" t="s">
        <v>57</v>
      </c>
      <c r="C655" s="7" t="s">
        <v>35</v>
      </c>
      <c r="D655" s="7" t="s">
        <v>28</v>
      </c>
      <c r="E655" s="7" t="s">
        <v>21</v>
      </c>
      <c r="F655" s="7" t="s">
        <v>22</v>
      </c>
      <c r="G655">
        <v>31</v>
      </c>
      <c r="H655" s="8">
        <v>43878</v>
      </c>
      <c r="I655">
        <v>67171</v>
      </c>
      <c r="J655">
        <v>0</v>
      </c>
      <c r="K655" s="7" t="s">
        <v>23</v>
      </c>
      <c r="L655" s="7" t="s">
        <v>24</v>
      </c>
      <c r="M655" s="8">
        <v>44317</v>
      </c>
      <c r="N655">
        <v>0</v>
      </c>
    </row>
    <row r="656" spans="1:14" x14ac:dyDescent="0.3">
      <c r="A656">
        <v>655</v>
      </c>
      <c r="B656" s="7" t="s">
        <v>12</v>
      </c>
      <c r="C656" s="7" t="s">
        <v>40</v>
      </c>
      <c r="D656" s="7" t="s">
        <v>28</v>
      </c>
      <c r="E656" s="7" t="s">
        <v>15</v>
      </c>
      <c r="F656" s="7" t="s">
        <v>48</v>
      </c>
      <c r="G656">
        <v>28</v>
      </c>
      <c r="H656" s="8">
        <v>43652</v>
      </c>
      <c r="I656">
        <v>152036</v>
      </c>
      <c r="J656">
        <v>0.15</v>
      </c>
      <c r="K656" s="7" t="s">
        <v>50</v>
      </c>
      <c r="L656" s="7" t="s">
        <v>52</v>
      </c>
      <c r="M656" s="8"/>
      <c r="N656">
        <v>22805.399999999998</v>
      </c>
    </row>
    <row r="657" spans="1:14" x14ac:dyDescent="0.3">
      <c r="A657">
        <v>656</v>
      </c>
      <c r="B657" s="7" t="s">
        <v>43</v>
      </c>
      <c r="C657" s="7" t="s">
        <v>44</v>
      </c>
      <c r="D657" s="7" t="s">
        <v>20</v>
      </c>
      <c r="E657" s="7" t="s">
        <v>15</v>
      </c>
      <c r="F657" s="7" t="s">
        <v>16</v>
      </c>
      <c r="G657">
        <v>55</v>
      </c>
      <c r="H657" s="8">
        <v>44276</v>
      </c>
      <c r="I657">
        <v>95562</v>
      </c>
      <c r="J657">
        <v>0</v>
      </c>
      <c r="K657" s="7" t="s">
        <v>17</v>
      </c>
      <c r="L657" s="7" t="s">
        <v>30</v>
      </c>
      <c r="M657" s="8"/>
      <c r="N657">
        <v>0</v>
      </c>
    </row>
    <row r="658" spans="1:14" x14ac:dyDescent="0.3">
      <c r="A658">
        <v>657</v>
      </c>
      <c r="B658" s="7" t="s">
        <v>32</v>
      </c>
      <c r="C658" s="7" t="s">
        <v>35</v>
      </c>
      <c r="D658" s="7" t="s">
        <v>14</v>
      </c>
      <c r="E658" s="7" t="s">
        <v>21</v>
      </c>
      <c r="F658" s="7" t="s">
        <v>29</v>
      </c>
      <c r="G658">
        <v>30</v>
      </c>
      <c r="H658" s="8">
        <v>43773</v>
      </c>
      <c r="I658">
        <v>96092</v>
      </c>
      <c r="J658">
        <v>0</v>
      </c>
      <c r="K658" s="7" t="s">
        <v>17</v>
      </c>
      <c r="L658" s="7" t="s">
        <v>41</v>
      </c>
      <c r="M658" s="8"/>
      <c r="N658">
        <v>0</v>
      </c>
    </row>
    <row r="659" spans="1:14" x14ac:dyDescent="0.3">
      <c r="A659">
        <v>658</v>
      </c>
      <c r="B659" s="7" t="s">
        <v>46</v>
      </c>
      <c r="C659" s="7" t="s">
        <v>44</v>
      </c>
      <c r="D659" s="7" t="s">
        <v>20</v>
      </c>
      <c r="E659" s="7" t="s">
        <v>21</v>
      </c>
      <c r="F659" s="7" t="s">
        <v>22</v>
      </c>
      <c r="G659">
        <v>63</v>
      </c>
      <c r="H659" s="8">
        <v>41428</v>
      </c>
      <c r="I659">
        <v>254289</v>
      </c>
      <c r="J659">
        <v>0.39</v>
      </c>
      <c r="K659" s="7" t="s">
        <v>17</v>
      </c>
      <c r="L659" s="7" t="s">
        <v>30</v>
      </c>
      <c r="M659" s="8"/>
      <c r="N659">
        <v>99172.71</v>
      </c>
    </row>
    <row r="660" spans="1:14" x14ac:dyDescent="0.3">
      <c r="A660">
        <v>659</v>
      </c>
      <c r="B660" s="7" t="s">
        <v>31</v>
      </c>
      <c r="C660" s="7" t="s">
        <v>13</v>
      </c>
      <c r="D660" s="7" t="s">
        <v>14</v>
      </c>
      <c r="E660" s="7" t="s">
        <v>21</v>
      </c>
      <c r="F660" s="7" t="s">
        <v>29</v>
      </c>
      <c r="G660">
        <v>26</v>
      </c>
      <c r="H660" s="8">
        <v>43656</v>
      </c>
      <c r="I660">
        <v>69110</v>
      </c>
      <c r="J660">
        <v>0.05</v>
      </c>
      <c r="K660" s="7" t="s">
        <v>17</v>
      </c>
      <c r="L660" s="7" t="s">
        <v>30</v>
      </c>
      <c r="M660" s="8"/>
      <c r="N660">
        <v>3455.5</v>
      </c>
    </row>
    <row r="661" spans="1:14" x14ac:dyDescent="0.3">
      <c r="A661">
        <v>660</v>
      </c>
      <c r="B661" s="7" t="s">
        <v>46</v>
      </c>
      <c r="C661" s="7" t="s">
        <v>47</v>
      </c>
      <c r="D661" s="7" t="s">
        <v>28</v>
      </c>
      <c r="E661" s="7" t="s">
        <v>21</v>
      </c>
      <c r="F661" s="7" t="s">
        <v>29</v>
      </c>
      <c r="G661">
        <v>52</v>
      </c>
      <c r="H661" s="8">
        <v>37418</v>
      </c>
      <c r="I661">
        <v>236314</v>
      </c>
      <c r="J661">
        <v>0.34</v>
      </c>
      <c r="K661" s="7" t="s">
        <v>17</v>
      </c>
      <c r="L661" s="7" t="s">
        <v>39</v>
      </c>
      <c r="M661" s="8"/>
      <c r="N661">
        <v>80346.760000000009</v>
      </c>
    </row>
    <row r="662" spans="1:14" x14ac:dyDescent="0.3">
      <c r="A662">
        <v>661</v>
      </c>
      <c r="B662" s="7" t="s">
        <v>38</v>
      </c>
      <c r="C662" s="7" t="s">
        <v>47</v>
      </c>
      <c r="D662" s="7" t="s">
        <v>36</v>
      </c>
      <c r="E662" s="7" t="s">
        <v>21</v>
      </c>
      <c r="F662" s="7" t="s">
        <v>48</v>
      </c>
      <c r="G662">
        <v>51</v>
      </c>
      <c r="H662" s="8">
        <v>39252</v>
      </c>
      <c r="I662">
        <v>45206</v>
      </c>
      <c r="J662">
        <v>0</v>
      </c>
      <c r="K662" s="7" t="s">
        <v>17</v>
      </c>
      <c r="L662" s="7" t="s">
        <v>49</v>
      </c>
      <c r="M662" s="8"/>
      <c r="N662">
        <v>0</v>
      </c>
    </row>
    <row r="663" spans="1:14" x14ac:dyDescent="0.3">
      <c r="A663">
        <v>662</v>
      </c>
      <c r="B663" s="7" t="s">
        <v>46</v>
      </c>
      <c r="C663" s="7" t="s">
        <v>27</v>
      </c>
      <c r="D663" s="7" t="s">
        <v>14</v>
      </c>
      <c r="E663" s="7" t="s">
        <v>15</v>
      </c>
      <c r="F663" s="7" t="s">
        <v>22</v>
      </c>
      <c r="G663">
        <v>25</v>
      </c>
      <c r="H663" s="8">
        <v>44515</v>
      </c>
      <c r="I663">
        <v>210708</v>
      </c>
      <c r="J663">
        <v>0.33</v>
      </c>
      <c r="K663" s="7" t="s">
        <v>17</v>
      </c>
      <c r="L663" s="7" t="s">
        <v>30</v>
      </c>
      <c r="M663" s="8"/>
      <c r="N663">
        <v>69533.64</v>
      </c>
    </row>
    <row r="664" spans="1:14" x14ac:dyDescent="0.3">
      <c r="A664">
        <v>663</v>
      </c>
      <c r="B664" s="7" t="s">
        <v>73</v>
      </c>
      <c r="C664" s="7" t="s">
        <v>13</v>
      </c>
      <c r="D664" s="7" t="s">
        <v>36</v>
      </c>
      <c r="E664" s="7" t="s">
        <v>21</v>
      </c>
      <c r="F664" s="7" t="s">
        <v>48</v>
      </c>
      <c r="G664">
        <v>40</v>
      </c>
      <c r="H664" s="8">
        <v>44465</v>
      </c>
      <c r="I664">
        <v>87770</v>
      </c>
      <c r="J664">
        <v>0</v>
      </c>
      <c r="K664" s="7" t="s">
        <v>17</v>
      </c>
      <c r="L664" s="7" t="s">
        <v>41</v>
      </c>
      <c r="M664" s="8"/>
      <c r="N664">
        <v>0</v>
      </c>
    </row>
    <row r="665" spans="1:14" x14ac:dyDescent="0.3">
      <c r="A665">
        <v>664</v>
      </c>
      <c r="B665" s="7" t="s">
        <v>37</v>
      </c>
      <c r="C665" s="7" t="s">
        <v>40</v>
      </c>
      <c r="D665" s="7" t="s">
        <v>36</v>
      </c>
      <c r="E665" s="7" t="s">
        <v>15</v>
      </c>
      <c r="F665" s="7" t="s">
        <v>29</v>
      </c>
      <c r="G665">
        <v>38</v>
      </c>
      <c r="H665" s="8">
        <v>42228</v>
      </c>
      <c r="I665">
        <v>106858</v>
      </c>
      <c r="J665">
        <v>0.05</v>
      </c>
      <c r="K665" s="7" t="s">
        <v>17</v>
      </c>
      <c r="L665" s="7" t="s">
        <v>18</v>
      </c>
      <c r="M665" s="8"/>
      <c r="N665">
        <v>5342.9000000000005</v>
      </c>
    </row>
    <row r="666" spans="1:14" x14ac:dyDescent="0.3">
      <c r="A666">
        <v>665</v>
      </c>
      <c r="B666" s="7" t="s">
        <v>26</v>
      </c>
      <c r="C666" s="7" t="s">
        <v>42</v>
      </c>
      <c r="D666" s="7" t="s">
        <v>36</v>
      </c>
      <c r="E666" s="7" t="s">
        <v>21</v>
      </c>
      <c r="F666" s="7" t="s">
        <v>29</v>
      </c>
      <c r="G666">
        <v>60</v>
      </c>
      <c r="H666" s="8">
        <v>42108</v>
      </c>
      <c r="I666">
        <v>155788</v>
      </c>
      <c r="J666">
        <v>0.17</v>
      </c>
      <c r="K666" s="7" t="s">
        <v>17</v>
      </c>
      <c r="L666" s="7" t="s">
        <v>18</v>
      </c>
      <c r="M666" s="8"/>
      <c r="N666">
        <v>26483.960000000003</v>
      </c>
    </row>
    <row r="667" spans="1:14" x14ac:dyDescent="0.3">
      <c r="A667">
        <v>666</v>
      </c>
      <c r="B667" s="7" t="s">
        <v>60</v>
      </c>
      <c r="C667" s="7" t="s">
        <v>42</v>
      </c>
      <c r="D667" s="7" t="s">
        <v>28</v>
      </c>
      <c r="E667" s="7" t="s">
        <v>15</v>
      </c>
      <c r="F667" s="7" t="s">
        <v>48</v>
      </c>
      <c r="G667">
        <v>45</v>
      </c>
      <c r="H667" s="8">
        <v>43581</v>
      </c>
      <c r="I667">
        <v>74891</v>
      </c>
      <c r="J667">
        <v>0</v>
      </c>
      <c r="K667" s="7" t="s">
        <v>50</v>
      </c>
      <c r="L667" s="7" t="s">
        <v>52</v>
      </c>
      <c r="M667" s="8"/>
      <c r="N667">
        <v>0</v>
      </c>
    </row>
    <row r="668" spans="1:14" x14ac:dyDescent="0.3">
      <c r="A668">
        <v>667</v>
      </c>
      <c r="B668" s="7" t="s">
        <v>43</v>
      </c>
      <c r="C668" s="7" t="s">
        <v>44</v>
      </c>
      <c r="D668" s="7" t="s">
        <v>36</v>
      </c>
      <c r="E668" s="7" t="s">
        <v>21</v>
      </c>
      <c r="F668" s="7" t="s">
        <v>22</v>
      </c>
      <c r="G668">
        <v>28</v>
      </c>
      <c r="H668" s="8">
        <v>44548</v>
      </c>
      <c r="I668">
        <v>95670</v>
      </c>
      <c r="J668">
        <v>0</v>
      </c>
      <c r="K668" s="7" t="s">
        <v>17</v>
      </c>
      <c r="L668" s="7" t="s">
        <v>33</v>
      </c>
      <c r="M668" s="8"/>
      <c r="N668">
        <v>0</v>
      </c>
    </row>
    <row r="669" spans="1:14" x14ac:dyDescent="0.3">
      <c r="A669">
        <v>668</v>
      </c>
      <c r="B669" s="7" t="s">
        <v>34</v>
      </c>
      <c r="C669" s="7" t="s">
        <v>35</v>
      </c>
      <c r="D669" s="7" t="s">
        <v>14</v>
      </c>
      <c r="E669" s="7" t="s">
        <v>15</v>
      </c>
      <c r="F669" s="7" t="s">
        <v>16</v>
      </c>
      <c r="G669">
        <v>65</v>
      </c>
      <c r="H669" s="8">
        <v>36798</v>
      </c>
      <c r="I669">
        <v>67837</v>
      </c>
      <c r="J669">
        <v>0</v>
      </c>
      <c r="K669" s="7" t="s">
        <v>17</v>
      </c>
      <c r="L669" s="7" t="s">
        <v>41</v>
      </c>
      <c r="M669" s="8"/>
      <c r="N669">
        <v>0</v>
      </c>
    </row>
    <row r="670" spans="1:14" x14ac:dyDescent="0.3">
      <c r="A670">
        <v>669</v>
      </c>
      <c r="B670" s="7" t="s">
        <v>57</v>
      </c>
      <c r="C670" s="7" t="s">
        <v>35</v>
      </c>
      <c r="D670" s="7" t="s">
        <v>14</v>
      </c>
      <c r="E670" s="7" t="s">
        <v>21</v>
      </c>
      <c r="F670" s="7" t="s">
        <v>22</v>
      </c>
      <c r="G670">
        <v>41</v>
      </c>
      <c r="H670" s="8">
        <v>40333</v>
      </c>
      <c r="I670">
        <v>72425</v>
      </c>
      <c r="J670">
        <v>0</v>
      </c>
      <c r="K670" s="7" t="s">
        <v>23</v>
      </c>
      <c r="L670" s="7" t="s">
        <v>55</v>
      </c>
      <c r="M670" s="8"/>
      <c r="N670">
        <v>0</v>
      </c>
    </row>
    <row r="671" spans="1:14" x14ac:dyDescent="0.3">
      <c r="A671">
        <v>670</v>
      </c>
      <c r="B671" s="7" t="s">
        <v>32</v>
      </c>
      <c r="C671" s="7" t="s">
        <v>35</v>
      </c>
      <c r="D671" s="7" t="s">
        <v>36</v>
      </c>
      <c r="E671" s="7" t="s">
        <v>15</v>
      </c>
      <c r="F671" s="7" t="s">
        <v>48</v>
      </c>
      <c r="G671">
        <v>52</v>
      </c>
      <c r="H671" s="8">
        <v>34623</v>
      </c>
      <c r="I671">
        <v>93103</v>
      </c>
      <c r="J671">
        <v>0</v>
      </c>
      <c r="K671" s="7" t="s">
        <v>17</v>
      </c>
      <c r="L671" s="7" t="s">
        <v>33</v>
      </c>
      <c r="M671" s="8"/>
      <c r="N671">
        <v>0</v>
      </c>
    </row>
    <row r="672" spans="1:14" x14ac:dyDescent="0.3">
      <c r="A672">
        <v>671</v>
      </c>
      <c r="B672" s="7" t="s">
        <v>43</v>
      </c>
      <c r="C672" s="7" t="s">
        <v>44</v>
      </c>
      <c r="D672" s="7" t="s">
        <v>36</v>
      </c>
      <c r="E672" s="7" t="s">
        <v>15</v>
      </c>
      <c r="F672" s="7" t="s">
        <v>29</v>
      </c>
      <c r="G672">
        <v>56</v>
      </c>
      <c r="H672" s="8">
        <v>42291</v>
      </c>
      <c r="I672">
        <v>76272</v>
      </c>
      <c r="J672">
        <v>0</v>
      </c>
      <c r="K672" s="7" t="s">
        <v>17</v>
      </c>
      <c r="L672" s="7" t="s">
        <v>39</v>
      </c>
      <c r="M672" s="8">
        <v>44491</v>
      </c>
      <c r="N672">
        <v>0</v>
      </c>
    </row>
    <row r="673" spans="1:14" x14ac:dyDescent="0.3">
      <c r="A673">
        <v>672</v>
      </c>
      <c r="B673" s="7" t="s">
        <v>57</v>
      </c>
      <c r="C673" s="7" t="s">
        <v>27</v>
      </c>
      <c r="D673" s="7" t="s">
        <v>20</v>
      </c>
      <c r="E673" s="7" t="s">
        <v>15</v>
      </c>
      <c r="F673" s="7" t="s">
        <v>22</v>
      </c>
      <c r="G673">
        <v>48</v>
      </c>
      <c r="H673" s="8">
        <v>37796</v>
      </c>
      <c r="I673">
        <v>55760</v>
      </c>
      <c r="J673">
        <v>0</v>
      </c>
      <c r="K673" s="7" t="s">
        <v>17</v>
      </c>
      <c r="L673" s="7" t="s">
        <v>41</v>
      </c>
      <c r="M673" s="8"/>
      <c r="N673">
        <v>0</v>
      </c>
    </row>
    <row r="674" spans="1:14" x14ac:dyDescent="0.3">
      <c r="A674">
        <v>673</v>
      </c>
      <c r="B674" s="7" t="s">
        <v>46</v>
      </c>
      <c r="C674" s="7" t="s">
        <v>40</v>
      </c>
      <c r="D674" s="7" t="s">
        <v>36</v>
      </c>
      <c r="E674" s="7" t="s">
        <v>15</v>
      </c>
      <c r="F674" s="7" t="s">
        <v>29</v>
      </c>
      <c r="G674">
        <v>36</v>
      </c>
      <c r="H674" s="8">
        <v>43843</v>
      </c>
      <c r="I674">
        <v>253294</v>
      </c>
      <c r="J674">
        <v>0.4</v>
      </c>
      <c r="K674" s="7" t="s">
        <v>17</v>
      </c>
      <c r="L674" s="7" t="s">
        <v>39</v>
      </c>
      <c r="M674" s="8"/>
      <c r="N674">
        <v>101317.6</v>
      </c>
    </row>
    <row r="675" spans="1:14" x14ac:dyDescent="0.3">
      <c r="A675">
        <v>674</v>
      </c>
      <c r="B675" s="7" t="s">
        <v>57</v>
      </c>
      <c r="C675" s="7" t="s">
        <v>27</v>
      </c>
      <c r="D675" s="7" t="s">
        <v>36</v>
      </c>
      <c r="E675" s="7" t="s">
        <v>21</v>
      </c>
      <c r="F675" s="7" t="s">
        <v>29</v>
      </c>
      <c r="G675">
        <v>60</v>
      </c>
      <c r="H675" s="8">
        <v>39310</v>
      </c>
      <c r="I675">
        <v>58671</v>
      </c>
      <c r="J675">
        <v>0</v>
      </c>
      <c r="K675" s="7" t="s">
        <v>17</v>
      </c>
      <c r="L675" s="7" t="s">
        <v>49</v>
      </c>
      <c r="M675" s="8"/>
      <c r="N675">
        <v>0</v>
      </c>
    </row>
    <row r="676" spans="1:14" x14ac:dyDescent="0.3">
      <c r="A676">
        <v>675</v>
      </c>
      <c r="B676" s="7" t="s">
        <v>34</v>
      </c>
      <c r="C676" s="7" t="s">
        <v>35</v>
      </c>
      <c r="D676" s="7" t="s">
        <v>14</v>
      </c>
      <c r="E676" s="7" t="s">
        <v>15</v>
      </c>
      <c r="F676" s="7" t="s">
        <v>22</v>
      </c>
      <c r="G676">
        <v>40</v>
      </c>
      <c r="H676" s="8">
        <v>43175</v>
      </c>
      <c r="I676">
        <v>55457</v>
      </c>
      <c r="J676">
        <v>0</v>
      </c>
      <c r="K676" s="7" t="s">
        <v>17</v>
      </c>
      <c r="L676" s="7" t="s">
        <v>49</v>
      </c>
      <c r="M676" s="8"/>
      <c r="N676">
        <v>0</v>
      </c>
    </row>
    <row r="677" spans="1:14" x14ac:dyDescent="0.3">
      <c r="A677">
        <v>676</v>
      </c>
      <c r="B677" s="7" t="s">
        <v>34</v>
      </c>
      <c r="C677" s="7" t="s">
        <v>35</v>
      </c>
      <c r="D677" s="7" t="s">
        <v>20</v>
      </c>
      <c r="E677" s="7" t="s">
        <v>15</v>
      </c>
      <c r="F677" s="7" t="s">
        <v>22</v>
      </c>
      <c r="G677">
        <v>63</v>
      </c>
      <c r="H677" s="8">
        <v>43004</v>
      </c>
      <c r="I677">
        <v>72340</v>
      </c>
      <c r="J677">
        <v>0</v>
      </c>
      <c r="K677" s="7" t="s">
        <v>17</v>
      </c>
      <c r="L677" s="7" t="s">
        <v>33</v>
      </c>
      <c r="M677" s="8">
        <v>43558</v>
      </c>
      <c r="N677">
        <v>0</v>
      </c>
    </row>
    <row r="678" spans="1:14" x14ac:dyDescent="0.3">
      <c r="A678">
        <v>677</v>
      </c>
      <c r="B678" s="7" t="s">
        <v>37</v>
      </c>
      <c r="C678" s="7" t="s">
        <v>47</v>
      </c>
      <c r="D678" s="7" t="s">
        <v>36</v>
      </c>
      <c r="E678" s="7" t="s">
        <v>15</v>
      </c>
      <c r="F678" s="7" t="s">
        <v>29</v>
      </c>
      <c r="G678">
        <v>29</v>
      </c>
      <c r="H678" s="8">
        <v>42676</v>
      </c>
      <c r="I678">
        <v>122054</v>
      </c>
      <c r="J678">
        <v>0.06</v>
      </c>
      <c r="K678" s="7" t="s">
        <v>17</v>
      </c>
      <c r="L678" s="7" t="s">
        <v>33</v>
      </c>
      <c r="M678" s="8"/>
      <c r="N678">
        <v>7323.24</v>
      </c>
    </row>
    <row r="679" spans="1:14" x14ac:dyDescent="0.3">
      <c r="A679">
        <v>678</v>
      </c>
      <c r="B679" s="7" t="s">
        <v>26</v>
      </c>
      <c r="C679" s="7" t="s">
        <v>13</v>
      </c>
      <c r="D679" s="7" t="s">
        <v>20</v>
      </c>
      <c r="E679" s="7" t="s">
        <v>15</v>
      </c>
      <c r="F679" s="7" t="s">
        <v>22</v>
      </c>
      <c r="G679">
        <v>27</v>
      </c>
      <c r="H679" s="8">
        <v>43103</v>
      </c>
      <c r="I679">
        <v>167100</v>
      </c>
      <c r="J679">
        <v>0.2</v>
      </c>
      <c r="K679" s="7" t="s">
        <v>23</v>
      </c>
      <c r="L679" s="7" t="s">
        <v>59</v>
      </c>
      <c r="M679" s="8"/>
      <c r="N679">
        <v>33420</v>
      </c>
    </row>
    <row r="680" spans="1:14" x14ac:dyDescent="0.3">
      <c r="A680">
        <v>679</v>
      </c>
      <c r="B680" s="7" t="s">
        <v>19</v>
      </c>
      <c r="C680" s="7" t="s">
        <v>13</v>
      </c>
      <c r="D680" s="7" t="s">
        <v>36</v>
      </c>
      <c r="E680" s="7" t="s">
        <v>15</v>
      </c>
      <c r="F680" s="7" t="s">
        <v>29</v>
      </c>
      <c r="G680">
        <v>53</v>
      </c>
      <c r="H680" s="8">
        <v>35543</v>
      </c>
      <c r="I680">
        <v>78153</v>
      </c>
      <c r="J680">
        <v>0</v>
      </c>
      <c r="K680" s="7" t="s">
        <v>17</v>
      </c>
      <c r="L680" s="7" t="s">
        <v>39</v>
      </c>
      <c r="M680" s="8"/>
      <c r="N680">
        <v>0</v>
      </c>
    </row>
    <row r="681" spans="1:14" x14ac:dyDescent="0.3">
      <c r="A681">
        <v>680</v>
      </c>
      <c r="B681" s="7" t="s">
        <v>37</v>
      </c>
      <c r="C681" s="7" t="s">
        <v>27</v>
      </c>
      <c r="D681" s="7" t="s">
        <v>20</v>
      </c>
      <c r="E681" s="7" t="s">
        <v>15</v>
      </c>
      <c r="F681" s="7" t="s">
        <v>29</v>
      </c>
      <c r="G681">
        <v>37</v>
      </c>
      <c r="H681" s="8">
        <v>43935</v>
      </c>
      <c r="I681">
        <v>103524</v>
      </c>
      <c r="J681">
        <v>0.09</v>
      </c>
      <c r="K681" s="7" t="s">
        <v>17</v>
      </c>
      <c r="L681" s="7" t="s">
        <v>33</v>
      </c>
      <c r="M681" s="8"/>
      <c r="N681">
        <v>9317.16</v>
      </c>
    </row>
    <row r="682" spans="1:14" x14ac:dyDescent="0.3">
      <c r="A682">
        <v>681</v>
      </c>
      <c r="B682" s="7" t="s">
        <v>37</v>
      </c>
      <c r="C682" s="7" t="s">
        <v>13</v>
      </c>
      <c r="D682" s="7" t="s">
        <v>36</v>
      </c>
      <c r="E682" s="7" t="s">
        <v>21</v>
      </c>
      <c r="F682" s="7" t="s">
        <v>29</v>
      </c>
      <c r="G682">
        <v>30</v>
      </c>
      <c r="H682" s="8">
        <v>42952</v>
      </c>
      <c r="I682">
        <v>119906</v>
      </c>
      <c r="J682">
        <v>0.05</v>
      </c>
      <c r="K682" s="7" t="s">
        <v>17</v>
      </c>
      <c r="L682" s="7" t="s">
        <v>49</v>
      </c>
      <c r="M682" s="8"/>
      <c r="N682">
        <v>5995.3</v>
      </c>
    </row>
    <row r="683" spans="1:14" x14ac:dyDescent="0.3">
      <c r="A683">
        <v>682</v>
      </c>
      <c r="B683" s="7" t="s">
        <v>38</v>
      </c>
      <c r="C683" s="7" t="s">
        <v>47</v>
      </c>
      <c r="D683" s="7" t="s">
        <v>28</v>
      </c>
      <c r="E683" s="7" t="s">
        <v>15</v>
      </c>
      <c r="F683" s="7" t="s">
        <v>29</v>
      </c>
      <c r="G683">
        <v>28</v>
      </c>
      <c r="H683" s="8">
        <v>43847</v>
      </c>
      <c r="I683">
        <v>45061</v>
      </c>
      <c r="J683">
        <v>0</v>
      </c>
      <c r="K683" s="7" t="s">
        <v>17</v>
      </c>
      <c r="L683" s="7" t="s">
        <v>39</v>
      </c>
      <c r="M683" s="8"/>
      <c r="N683">
        <v>0</v>
      </c>
    </row>
    <row r="684" spans="1:14" x14ac:dyDescent="0.3">
      <c r="A684">
        <v>683</v>
      </c>
      <c r="B684" s="7" t="s">
        <v>76</v>
      </c>
      <c r="C684" s="7" t="s">
        <v>13</v>
      </c>
      <c r="D684" s="7" t="s">
        <v>36</v>
      </c>
      <c r="E684" s="7" t="s">
        <v>21</v>
      </c>
      <c r="F684" s="7" t="s">
        <v>22</v>
      </c>
      <c r="G684">
        <v>51</v>
      </c>
      <c r="H684" s="8">
        <v>37638</v>
      </c>
      <c r="I684">
        <v>91399</v>
      </c>
      <c r="J684">
        <v>0</v>
      </c>
      <c r="K684" s="7" t="s">
        <v>17</v>
      </c>
      <c r="L684" s="7" t="s">
        <v>18</v>
      </c>
      <c r="M684" s="8"/>
      <c r="N684">
        <v>0</v>
      </c>
    </row>
    <row r="685" spans="1:14" x14ac:dyDescent="0.3">
      <c r="A685">
        <v>684</v>
      </c>
      <c r="B685" s="7" t="s">
        <v>58</v>
      </c>
      <c r="C685" s="7" t="s">
        <v>13</v>
      </c>
      <c r="D685" s="7" t="s">
        <v>14</v>
      </c>
      <c r="E685" s="7" t="s">
        <v>21</v>
      </c>
      <c r="F685" s="7" t="s">
        <v>48</v>
      </c>
      <c r="G685">
        <v>28</v>
      </c>
      <c r="H685" s="8">
        <v>43006</v>
      </c>
      <c r="I685">
        <v>97336</v>
      </c>
      <c r="J685">
        <v>0</v>
      </c>
      <c r="K685" s="7" t="s">
        <v>17</v>
      </c>
      <c r="L685" s="7" t="s">
        <v>41</v>
      </c>
      <c r="M685" s="8"/>
      <c r="N685">
        <v>0</v>
      </c>
    </row>
    <row r="686" spans="1:14" x14ac:dyDescent="0.3">
      <c r="A686">
        <v>685</v>
      </c>
      <c r="B686" s="7" t="s">
        <v>12</v>
      </c>
      <c r="C686" s="7" t="s">
        <v>40</v>
      </c>
      <c r="D686" s="7" t="s">
        <v>36</v>
      </c>
      <c r="E686" s="7" t="s">
        <v>15</v>
      </c>
      <c r="F686" s="7" t="s">
        <v>16</v>
      </c>
      <c r="G686">
        <v>31</v>
      </c>
      <c r="H686" s="8">
        <v>42755</v>
      </c>
      <c r="I686">
        <v>124629</v>
      </c>
      <c r="J686">
        <v>0.1</v>
      </c>
      <c r="K686" s="7" t="s">
        <v>17</v>
      </c>
      <c r="L686" s="7" t="s">
        <v>49</v>
      </c>
      <c r="M686" s="8"/>
      <c r="N686">
        <v>12462.900000000001</v>
      </c>
    </row>
    <row r="687" spans="1:14" x14ac:dyDescent="0.3">
      <c r="A687">
        <v>686</v>
      </c>
      <c r="B687" s="7" t="s">
        <v>46</v>
      </c>
      <c r="C687" s="7" t="s">
        <v>42</v>
      </c>
      <c r="D687" s="7" t="s">
        <v>28</v>
      </c>
      <c r="E687" s="7" t="s">
        <v>15</v>
      </c>
      <c r="F687" s="7" t="s">
        <v>29</v>
      </c>
      <c r="G687">
        <v>28</v>
      </c>
      <c r="H687" s="8">
        <v>44402</v>
      </c>
      <c r="I687">
        <v>231850</v>
      </c>
      <c r="J687">
        <v>0.39</v>
      </c>
      <c r="K687" s="7" t="s">
        <v>17</v>
      </c>
      <c r="L687" s="7" t="s">
        <v>39</v>
      </c>
      <c r="M687" s="8"/>
      <c r="N687">
        <v>90421.5</v>
      </c>
    </row>
    <row r="688" spans="1:14" x14ac:dyDescent="0.3">
      <c r="A688">
        <v>687</v>
      </c>
      <c r="B688" s="7" t="s">
        <v>37</v>
      </c>
      <c r="C688" s="7" t="s">
        <v>40</v>
      </c>
      <c r="D688" s="7" t="s">
        <v>14</v>
      </c>
      <c r="E688" s="7" t="s">
        <v>21</v>
      </c>
      <c r="F688" s="7" t="s">
        <v>48</v>
      </c>
      <c r="G688">
        <v>34</v>
      </c>
      <c r="H688" s="8">
        <v>43255</v>
      </c>
      <c r="I688">
        <v>128329</v>
      </c>
      <c r="J688">
        <v>0.08</v>
      </c>
      <c r="K688" s="7" t="s">
        <v>17</v>
      </c>
      <c r="L688" s="7" t="s">
        <v>33</v>
      </c>
      <c r="M688" s="8"/>
      <c r="N688">
        <v>10266.32</v>
      </c>
    </row>
    <row r="689" spans="1:14" x14ac:dyDescent="0.3">
      <c r="A689">
        <v>688</v>
      </c>
      <c r="B689" s="7" t="s">
        <v>46</v>
      </c>
      <c r="C689" s="7" t="s">
        <v>47</v>
      </c>
      <c r="D689" s="7" t="s">
        <v>28</v>
      </c>
      <c r="E689" s="7" t="s">
        <v>21</v>
      </c>
      <c r="F689" s="7" t="s">
        <v>48</v>
      </c>
      <c r="G689">
        <v>44</v>
      </c>
      <c r="H689" s="8">
        <v>44283</v>
      </c>
      <c r="I689">
        <v>186033</v>
      </c>
      <c r="J689">
        <v>0.34</v>
      </c>
      <c r="K689" s="7" t="s">
        <v>50</v>
      </c>
      <c r="L689" s="7" t="s">
        <v>67</v>
      </c>
      <c r="M689" s="8"/>
      <c r="N689">
        <v>63251.22</v>
      </c>
    </row>
    <row r="690" spans="1:14" x14ac:dyDescent="0.3">
      <c r="A690">
        <v>689</v>
      </c>
      <c r="B690" s="7" t="s">
        <v>12</v>
      </c>
      <c r="C690" s="7" t="s">
        <v>47</v>
      </c>
      <c r="D690" s="7" t="s">
        <v>20</v>
      </c>
      <c r="E690" s="7" t="s">
        <v>21</v>
      </c>
      <c r="F690" s="7" t="s">
        <v>22</v>
      </c>
      <c r="G690">
        <v>60</v>
      </c>
      <c r="H690" s="8">
        <v>44403</v>
      </c>
      <c r="I690">
        <v>121480</v>
      </c>
      <c r="J690">
        <v>0.14000000000000001</v>
      </c>
      <c r="K690" s="7" t="s">
        <v>17</v>
      </c>
      <c r="L690" s="7" t="s">
        <v>33</v>
      </c>
      <c r="M690" s="8"/>
      <c r="N690">
        <v>17007.2</v>
      </c>
    </row>
    <row r="691" spans="1:14" x14ac:dyDescent="0.3">
      <c r="A691">
        <v>690</v>
      </c>
      <c r="B691" s="7" t="s">
        <v>26</v>
      </c>
      <c r="C691" s="7" t="s">
        <v>42</v>
      </c>
      <c r="D691" s="7" t="s">
        <v>28</v>
      </c>
      <c r="E691" s="7" t="s">
        <v>15</v>
      </c>
      <c r="F691" s="7" t="s">
        <v>29</v>
      </c>
      <c r="G691">
        <v>41</v>
      </c>
      <c r="H691" s="8">
        <v>40319</v>
      </c>
      <c r="I691">
        <v>153275</v>
      </c>
      <c r="J691">
        <v>0.24</v>
      </c>
      <c r="K691" s="7" t="s">
        <v>17</v>
      </c>
      <c r="L691" s="7" t="s">
        <v>49</v>
      </c>
      <c r="M691" s="8"/>
      <c r="N691">
        <v>36786</v>
      </c>
    </row>
    <row r="692" spans="1:14" x14ac:dyDescent="0.3">
      <c r="A692">
        <v>691</v>
      </c>
      <c r="B692" s="7" t="s">
        <v>32</v>
      </c>
      <c r="C692" s="7" t="s">
        <v>35</v>
      </c>
      <c r="D692" s="7" t="s">
        <v>14</v>
      </c>
      <c r="E692" s="7" t="s">
        <v>15</v>
      </c>
      <c r="F692" s="7" t="s">
        <v>22</v>
      </c>
      <c r="G692">
        <v>62</v>
      </c>
      <c r="H692" s="8">
        <v>43969</v>
      </c>
      <c r="I692">
        <v>97830</v>
      </c>
      <c r="J692">
        <v>0</v>
      </c>
      <c r="K692" s="7" t="s">
        <v>17</v>
      </c>
      <c r="L692" s="7" t="s">
        <v>41</v>
      </c>
      <c r="M692" s="8"/>
      <c r="N692">
        <v>0</v>
      </c>
    </row>
    <row r="693" spans="1:14" x14ac:dyDescent="0.3">
      <c r="A693">
        <v>692</v>
      </c>
      <c r="B693" s="7" t="s">
        <v>46</v>
      </c>
      <c r="C693" s="7" t="s">
        <v>47</v>
      </c>
      <c r="D693" s="7" t="s">
        <v>36</v>
      </c>
      <c r="E693" s="7" t="s">
        <v>15</v>
      </c>
      <c r="F693" s="7" t="s">
        <v>48</v>
      </c>
      <c r="G693">
        <v>47</v>
      </c>
      <c r="H693" s="8">
        <v>36232</v>
      </c>
      <c r="I693">
        <v>239394</v>
      </c>
      <c r="J693">
        <v>0.32</v>
      </c>
      <c r="K693" s="7" t="s">
        <v>17</v>
      </c>
      <c r="L693" s="7" t="s">
        <v>41</v>
      </c>
      <c r="M693" s="8"/>
      <c r="N693">
        <v>76606.080000000002</v>
      </c>
    </row>
    <row r="694" spans="1:14" x14ac:dyDescent="0.3">
      <c r="A694">
        <v>693</v>
      </c>
      <c r="B694" s="7" t="s">
        <v>38</v>
      </c>
      <c r="C694" s="7" t="s">
        <v>27</v>
      </c>
      <c r="D694" s="7" t="s">
        <v>28</v>
      </c>
      <c r="E694" s="7" t="s">
        <v>15</v>
      </c>
      <c r="F694" s="7" t="s">
        <v>22</v>
      </c>
      <c r="G694">
        <v>62</v>
      </c>
      <c r="H694" s="8">
        <v>37519</v>
      </c>
      <c r="I694">
        <v>49738</v>
      </c>
      <c r="J694">
        <v>0</v>
      </c>
      <c r="K694" s="7" t="s">
        <v>23</v>
      </c>
      <c r="L694" s="7" t="s">
        <v>55</v>
      </c>
      <c r="M694" s="8"/>
      <c r="N694">
        <v>0</v>
      </c>
    </row>
    <row r="695" spans="1:14" x14ac:dyDescent="0.3">
      <c r="A695">
        <v>694</v>
      </c>
      <c r="B695" s="7" t="s">
        <v>38</v>
      </c>
      <c r="C695" s="7" t="s">
        <v>40</v>
      </c>
      <c r="D695" s="7" t="s">
        <v>20</v>
      </c>
      <c r="E695" s="7" t="s">
        <v>15</v>
      </c>
      <c r="F695" s="7" t="s">
        <v>48</v>
      </c>
      <c r="G695">
        <v>33</v>
      </c>
      <c r="H695" s="8">
        <v>43247</v>
      </c>
      <c r="I695">
        <v>45049</v>
      </c>
      <c r="J695">
        <v>0</v>
      </c>
      <c r="K695" s="7" t="s">
        <v>17</v>
      </c>
      <c r="L695" s="7" t="s">
        <v>18</v>
      </c>
      <c r="M695" s="8"/>
      <c r="N695">
        <v>0</v>
      </c>
    </row>
    <row r="696" spans="1:14" x14ac:dyDescent="0.3">
      <c r="A696">
        <v>695</v>
      </c>
      <c r="B696" s="7" t="s">
        <v>26</v>
      </c>
      <c r="C696" s="7" t="s">
        <v>27</v>
      </c>
      <c r="D696" s="7" t="s">
        <v>14</v>
      </c>
      <c r="E696" s="7" t="s">
        <v>15</v>
      </c>
      <c r="F696" s="7" t="s">
        <v>22</v>
      </c>
      <c r="G696">
        <v>27</v>
      </c>
      <c r="H696" s="8">
        <v>43977</v>
      </c>
      <c r="I696">
        <v>153628</v>
      </c>
      <c r="J696">
        <v>0.28999999999999998</v>
      </c>
      <c r="K696" s="7" t="s">
        <v>23</v>
      </c>
      <c r="L696" s="7" t="s">
        <v>24</v>
      </c>
      <c r="M696" s="8">
        <v>44177</v>
      </c>
      <c r="N696">
        <v>44552.119999999995</v>
      </c>
    </row>
    <row r="697" spans="1:14" x14ac:dyDescent="0.3">
      <c r="A697">
        <v>696</v>
      </c>
      <c r="B697" s="7" t="s">
        <v>12</v>
      </c>
      <c r="C697" s="7" t="s">
        <v>35</v>
      </c>
      <c r="D697" s="7" t="s">
        <v>20</v>
      </c>
      <c r="E697" s="7" t="s">
        <v>21</v>
      </c>
      <c r="F697" s="7" t="s">
        <v>22</v>
      </c>
      <c r="G697">
        <v>25</v>
      </c>
      <c r="H697" s="8">
        <v>44362</v>
      </c>
      <c r="I697">
        <v>142731</v>
      </c>
      <c r="J697">
        <v>0.11</v>
      </c>
      <c r="K697" s="7" t="s">
        <v>23</v>
      </c>
      <c r="L697" s="7" t="s">
        <v>45</v>
      </c>
      <c r="M697" s="8">
        <v>44715</v>
      </c>
      <c r="N697">
        <v>15700.41</v>
      </c>
    </row>
    <row r="698" spans="1:14" x14ac:dyDescent="0.3">
      <c r="A698">
        <v>697</v>
      </c>
      <c r="B698" s="7" t="s">
        <v>12</v>
      </c>
      <c r="C698" s="7" t="s">
        <v>47</v>
      </c>
      <c r="D698" s="7" t="s">
        <v>28</v>
      </c>
      <c r="E698" s="7" t="s">
        <v>15</v>
      </c>
      <c r="F698" s="7" t="s">
        <v>48</v>
      </c>
      <c r="G698">
        <v>29</v>
      </c>
      <c r="H698" s="8">
        <v>43966</v>
      </c>
      <c r="I698">
        <v>137106</v>
      </c>
      <c r="J698">
        <v>0.12</v>
      </c>
      <c r="K698" s="7" t="s">
        <v>50</v>
      </c>
      <c r="L698" s="7" t="s">
        <v>67</v>
      </c>
      <c r="M698" s="8"/>
      <c r="N698">
        <v>16452.72</v>
      </c>
    </row>
    <row r="699" spans="1:14" x14ac:dyDescent="0.3">
      <c r="A699">
        <v>698</v>
      </c>
      <c r="B699" s="7" t="s">
        <v>46</v>
      </c>
      <c r="C699" s="7" t="s">
        <v>27</v>
      </c>
      <c r="D699" s="7" t="s">
        <v>36</v>
      </c>
      <c r="E699" s="7" t="s">
        <v>15</v>
      </c>
      <c r="F699" s="7" t="s">
        <v>22</v>
      </c>
      <c r="G699">
        <v>54</v>
      </c>
      <c r="H699" s="8">
        <v>39330</v>
      </c>
      <c r="I699">
        <v>183239</v>
      </c>
      <c r="J699">
        <v>0.32</v>
      </c>
      <c r="K699" s="7" t="s">
        <v>17</v>
      </c>
      <c r="L699" s="7" t="s">
        <v>18</v>
      </c>
      <c r="M699" s="8"/>
      <c r="N699">
        <v>58636.480000000003</v>
      </c>
    </row>
    <row r="700" spans="1:14" x14ac:dyDescent="0.3">
      <c r="A700">
        <v>699</v>
      </c>
      <c r="B700" s="7" t="s">
        <v>38</v>
      </c>
      <c r="C700" s="7" t="s">
        <v>40</v>
      </c>
      <c r="D700" s="7" t="s">
        <v>20</v>
      </c>
      <c r="E700" s="7" t="s">
        <v>15</v>
      </c>
      <c r="F700" s="7" t="s">
        <v>29</v>
      </c>
      <c r="G700">
        <v>28</v>
      </c>
      <c r="H700" s="8">
        <v>43610</v>
      </c>
      <c r="I700">
        <v>45819</v>
      </c>
      <c r="J700">
        <v>0</v>
      </c>
      <c r="K700" s="7" t="s">
        <v>17</v>
      </c>
      <c r="L700" s="7" t="s">
        <v>39</v>
      </c>
      <c r="M700" s="8"/>
      <c r="N700">
        <v>0</v>
      </c>
    </row>
    <row r="701" spans="1:14" x14ac:dyDescent="0.3">
      <c r="A701">
        <v>700</v>
      </c>
      <c r="B701" s="7" t="s">
        <v>38</v>
      </c>
      <c r="C701" s="7" t="s">
        <v>40</v>
      </c>
      <c r="D701" s="7" t="s">
        <v>14</v>
      </c>
      <c r="E701" s="7" t="s">
        <v>15</v>
      </c>
      <c r="F701" s="7" t="s">
        <v>22</v>
      </c>
      <c r="G701">
        <v>54</v>
      </c>
      <c r="H701" s="8">
        <v>39080</v>
      </c>
      <c r="I701">
        <v>55518</v>
      </c>
      <c r="J701">
        <v>0</v>
      </c>
      <c r="K701" s="7" t="s">
        <v>17</v>
      </c>
      <c r="L701" s="7" t="s">
        <v>49</v>
      </c>
      <c r="M701" s="8"/>
      <c r="N701">
        <v>0</v>
      </c>
    </row>
    <row r="702" spans="1:14" x14ac:dyDescent="0.3">
      <c r="A702">
        <v>701</v>
      </c>
      <c r="B702" s="7" t="s">
        <v>37</v>
      </c>
      <c r="C702" s="7" t="s">
        <v>47</v>
      </c>
      <c r="D702" s="7" t="s">
        <v>20</v>
      </c>
      <c r="E702" s="7" t="s">
        <v>15</v>
      </c>
      <c r="F702" s="7" t="s">
        <v>22</v>
      </c>
      <c r="G702">
        <v>50</v>
      </c>
      <c r="H702" s="8">
        <v>40979</v>
      </c>
      <c r="I702">
        <v>108134</v>
      </c>
      <c r="J702">
        <v>0.1</v>
      </c>
      <c r="K702" s="7" t="s">
        <v>23</v>
      </c>
      <c r="L702" s="7" t="s">
        <v>45</v>
      </c>
      <c r="M702" s="8"/>
      <c r="N702">
        <v>10813.400000000001</v>
      </c>
    </row>
    <row r="703" spans="1:14" x14ac:dyDescent="0.3">
      <c r="A703">
        <v>702</v>
      </c>
      <c r="B703" s="7" t="s">
        <v>37</v>
      </c>
      <c r="C703" s="7" t="s">
        <v>47</v>
      </c>
      <c r="D703" s="7" t="s">
        <v>14</v>
      </c>
      <c r="E703" s="7" t="s">
        <v>15</v>
      </c>
      <c r="F703" s="7" t="s">
        <v>16</v>
      </c>
      <c r="G703">
        <v>55</v>
      </c>
      <c r="H703" s="8">
        <v>33958</v>
      </c>
      <c r="I703">
        <v>113950</v>
      </c>
      <c r="J703">
        <v>0.09</v>
      </c>
      <c r="K703" s="7" t="s">
        <v>17</v>
      </c>
      <c r="L703" s="7" t="s">
        <v>39</v>
      </c>
      <c r="M703" s="8"/>
      <c r="N703">
        <v>10255.5</v>
      </c>
    </row>
    <row r="704" spans="1:14" x14ac:dyDescent="0.3">
      <c r="A704">
        <v>703</v>
      </c>
      <c r="B704" s="7" t="s">
        <v>46</v>
      </c>
      <c r="C704" s="7" t="s">
        <v>47</v>
      </c>
      <c r="D704" s="7" t="s">
        <v>28</v>
      </c>
      <c r="E704" s="7" t="s">
        <v>15</v>
      </c>
      <c r="F704" s="7" t="s">
        <v>22</v>
      </c>
      <c r="G704">
        <v>52</v>
      </c>
      <c r="H704" s="8">
        <v>35886</v>
      </c>
      <c r="I704">
        <v>182035</v>
      </c>
      <c r="J704">
        <v>0.3</v>
      </c>
      <c r="K704" s="7" t="s">
        <v>17</v>
      </c>
      <c r="L704" s="7" t="s">
        <v>30</v>
      </c>
      <c r="M704" s="8"/>
      <c r="N704">
        <v>54610.5</v>
      </c>
    </row>
    <row r="705" spans="1:14" x14ac:dyDescent="0.3">
      <c r="A705">
        <v>704</v>
      </c>
      <c r="B705" s="7" t="s">
        <v>26</v>
      </c>
      <c r="C705" s="7" t="s">
        <v>40</v>
      </c>
      <c r="D705" s="7" t="s">
        <v>28</v>
      </c>
      <c r="E705" s="7" t="s">
        <v>21</v>
      </c>
      <c r="F705" s="7" t="s">
        <v>22</v>
      </c>
      <c r="G705">
        <v>35</v>
      </c>
      <c r="H705" s="8">
        <v>42963</v>
      </c>
      <c r="I705">
        <v>181356</v>
      </c>
      <c r="J705">
        <v>0.23</v>
      </c>
      <c r="K705" s="7" t="s">
        <v>23</v>
      </c>
      <c r="L705" s="7" t="s">
        <v>55</v>
      </c>
      <c r="M705" s="8"/>
      <c r="N705">
        <v>41711.880000000005</v>
      </c>
    </row>
    <row r="706" spans="1:14" x14ac:dyDescent="0.3">
      <c r="A706">
        <v>705</v>
      </c>
      <c r="B706" s="7" t="s">
        <v>34</v>
      </c>
      <c r="C706" s="7" t="s">
        <v>35</v>
      </c>
      <c r="D706" s="7" t="s">
        <v>36</v>
      </c>
      <c r="E706" s="7" t="s">
        <v>15</v>
      </c>
      <c r="F706" s="7" t="s">
        <v>16</v>
      </c>
      <c r="G706">
        <v>26</v>
      </c>
      <c r="H706" s="8">
        <v>43698</v>
      </c>
      <c r="I706">
        <v>66084</v>
      </c>
      <c r="J706">
        <v>0</v>
      </c>
      <c r="K706" s="7" t="s">
        <v>17</v>
      </c>
      <c r="L706" s="7" t="s">
        <v>18</v>
      </c>
      <c r="M706" s="8"/>
      <c r="N706">
        <v>0</v>
      </c>
    </row>
    <row r="707" spans="1:14" x14ac:dyDescent="0.3">
      <c r="A707">
        <v>706</v>
      </c>
      <c r="B707" s="7" t="s">
        <v>75</v>
      </c>
      <c r="C707" s="7" t="s">
        <v>13</v>
      </c>
      <c r="D707" s="7" t="s">
        <v>28</v>
      </c>
      <c r="E707" s="7" t="s">
        <v>15</v>
      </c>
      <c r="F707" s="7" t="s">
        <v>48</v>
      </c>
      <c r="G707">
        <v>43</v>
      </c>
      <c r="H707" s="8">
        <v>40290</v>
      </c>
      <c r="I707">
        <v>76912</v>
      </c>
      <c r="J707">
        <v>0</v>
      </c>
      <c r="K707" s="7" t="s">
        <v>50</v>
      </c>
      <c r="L707" s="7" t="s">
        <v>67</v>
      </c>
      <c r="M707" s="8"/>
      <c r="N707">
        <v>0</v>
      </c>
    </row>
    <row r="708" spans="1:14" x14ac:dyDescent="0.3">
      <c r="A708">
        <v>707</v>
      </c>
      <c r="B708" s="7" t="s">
        <v>68</v>
      </c>
      <c r="C708" s="7" t="s">
        <v>44</v>
      </c>
      <c r="D708" s="7" t="s">
        <v>14</v>
      </c>
      <c r="E708" s="7" t="s">
        <v>15</v>
      </c>
      <c r="F708" s="7" t="s">
        <v>22</v>
      </c>
      <c r="G708">
        <v>63</v>
      </c>
      <c r="H708" s="8">
        <v>43227</v>
      </c>
      <c r="I708">
        <v>67987</v>
      </c>
      <c r="J708">
        <v>0</v>
      </c>
      <c r="K708" s="7" t="s">
        <v>17</v>
      </c>
      <c r="L708" s="7" t="s">
        <v>39</v>
      </c>
      <c r="M708" s="8"/>
      <c r="N708">
        <v>0</v>
      </c>
    </row>
    <row r="709" spans="1:14" x14ac:dyDescent="0.3">
      <c r="A709">
        <v>708</v>
      </c>
      <c r="B709" s="7" t="s">
        <v>57</v>
      </c>
      <c r="C709" s="7" t="s">
        <v>47</v>
      </c>
      <c r="D709" s="7" t="s">
        <v>20</v>
      </c>
      <c r="E709" s="7" t="s">
        <v>21</v>
      </c>
      <c r="F709" s="7" t="s">
        <v>29</v>
      </c>
      <c r="G709">
        <v>65</v>
      </c>
      <c r="H709" s="8">
        <v>38584</v>
      </c>
      <c r="I709">
        <v>59833</v>
      </c>
      <c r="J709">
        <v>0</v>
      </c>
      <c r="K709" s="7" t="s">
        <v>17</v>
      </c>
      <c r="L709" s="7" t="s">
        <v>49</v>
      </c>
      <c r="M709" s="8"/>
      <c r="N709">
        <v>0</v>
      </c>
    </row>
    <row r="710" spans="1:14" x14ac:dyDescent="0.3">
      <c r="A710">
        <v>709</v>
      </c>
      <c r="B710" s="7" t="s">
        <v>12</v>
      </c>
      <c r="C710" s="7" t="s">
        <v>47</v>
      </c>
      <c r="D710" s="7" t="s">
        <v>28</v>
      </c>
      <c r="E710" s="7" t="s">
        <v>21</v>
      </c>
      <c r="F710" s="7" t="s">
        <v>22</v>
      </c>
      <c r="G710">
        <v>45</v>
      </c>
      <c r="H710" s="8">
        <v>38453</v>
      </c>
      <c r="I710">
        <v>128468</v>
      </c>
      <c r="J710">
        <v>0.11</v>
      </c>
      <c r="K710" s="7" t="s">
        <v>17</v>
      </c>
      <c r="L710" s="7" t="s">
        <v>30</v>
      </c>
      <c r="M710" s="8"/>
      <c r="N710">
        <v>14131.48</v>
      </c>
    </row>
    <row r="711" spans="1:14" x14ac:dyDescent="0.3">
      <c r="A711">
        <v>710</v>
      </c>
      <c r="B711" s="7" t="s">
        <v>37</v>
      </c>
      <c r="C711" s="7" t="s">
        <v>35</v>
      </c>
      <c r="D711" s="7" t="s">
        <v>36</v>
      </c>
      <c r="E711" s="7" t="s">
        <v>21</v>
      </c>
      <c r="F711" s="7" t="s">
        <v>16</v>
      </c>
      <c r="G711">
        <v>42</v>
      </c>
      <c r="H711" s="8">
        <v>40692</v>
      </c>
      <c r="I711">
        <v>102440</v>
      </c>
      <c r="J711">
        <v>0.06</v>
      </c>
      <c r="K711" s="7" t="s">
        <v>17</v>
      </c>
      <c r="L711" s="7" t="s">
        <v>30</v>
      </c>
      <c r="M711" s="8"/>
      <c r="N711">
        <v>6146.4</v>
      </c>
    </row>
    <row r="712" spans="1:14" x14ac:dyDescent="0.3">
      <c r="A712">
        <v>711</v>
      </c>
      <c r="B712" s="7" t="s">
        <v>46</v>
      </c>
      <c r="C712" s="7" t="s">
        <v>13</v>
      </c>
      <c r="D712" s="7" t="s">
        <v>28</v>
      </c>
      <c r="E712" s="7" t="s">
        <v>21</v>
      </c>
      <c r="F712" s="7" t="s">
        <v>16</v>
      </c>
      <c r="G712">
        <v>59</v>
      </c>
      <c r="H712" s="8">
        <v>40542</v>
      </c>
      <c r="I712">
        <v>246619</v>
      </c>
      <c r="J712">
        <v>0.36</v>
      </c>
      <c r="K712" s="7" t="s">
        <v>17</v>
      </c>
      <c r="L712" s="7" t="s">
        <v>39</v>
      </c>
      <c r="M712" s="8"/>
      <c r="N712">
        <v>88782.84</v>
      </c>
    </row>
    <row r="713" spans="1:14" x14ac:dyDescent="0.3">
      <c r="A713">
        <v>712</v>
      </c>
      <c r="B713" s="7" t="s">
        <v>37</v>
      </c>
      <c r="C713" s="7" t="s">
        <v>42</v>
      </c>
      <c r="D713" s="7" t="s">
        <v>36</v>
      </c>
      <c r="E713" s="7" t="s">
        <v>15</v>
      </c>
      <c r="F713" s="7" t="s">
        <v>48</v>
      </c>
      <c r="G713">
        <v>42</v>
      </c>
      <c r="H713" s="8">
        <v>43058</v>
      </c>
      <c r="I713">
        <v>101143</v>
      </c>
      <c r="J713">
        <v>0.06</v>
      </c>
      <c r="K713" s="7" t="s">
        <v>17</v>
      </c>
      <c r="L713" s="7" t="s">
        <v>39</v>
      </c>
      <c r="M713" s="8"/>
      <c r="N713">
        <v>6068.58</v>
      </c>
    </row>
    <row r="714" spans="1:14" x14ac:dyDescent="0.3">
      <c r="A714">
        <v>713</v>
      </c>
      <c r="B714" s="7" t="s">
        <v>65</v>
      </c>
      <c r="C714" s="7" t="s">
        <v>42</v>
      </c>
      <c r="D714" s="7" t="s">
        <v>20</v>
      </c>
      <c r="E714" s="7" t="s">
        <v>15</v>
      </c>
      <c r="F714" s="7" t="s">
        <v>48</v>
      </c>
      <c r="G714">
        <v>45</v>
      </c>
      <c r="H714" s="8">
        <v>38639</v>
      </c>
      <c r="I714">
        <v>51404</v>
      </c>
      <c r="J714">
        <v>0</v>
      </c>
      <c r="K714" s="7" t="s">
        <v>50</v>
      </c>
      <c r="L714" s="7" t="s">
        <v>51</v>
      </c>
      <c r="M714" s="8">
        <v>40153</v>
      </c>
      <c r="N714">
        <v>0</v>
      </c>
    </row>
    <row r="715" spans="1:14" x14ac:dyDescent="0.3">
      <c r="A715">
        <v>714</v>
      </c>
      <c r="B715" s="7" t="s">
        <v>62</v>
      </c>
      <c r="C715" s="7" t="s">
        <v>44</v>
      </c>
      <c r="D715" s="7" t="s">
        <v>28</v>
      </c>
      <c r="E715" s="7" t="s">
        <v>21</v>
      </c>
      <c r="F715" s="7" t="s">
        <v>29</v>
      </c>
      <c r="G715">
        <v>45</v>
      </c>
      <c r="H715" s="8">
        <v>42329</v>
      </c>
      <c r="I715">
        <v>87292</v>
      </c>
      <c r="J715">
        <v>0</v>
      </c>
      <c r="K715" s="7" t="s">
        <v>17</v>
      </c>
      <c r="L715" s="7" t="s">
        <v>49</v>
      </c>
      <c r="M715" s="8"/>
      <c r="N715">
        <v>0</v>
      </c>
    </row>
    <row r="716" spans="1:14" x14ac:dyDescent="0.3">
      <c r="A716">
        <v>715</v>
      </c>
      <c r="B716" s="7" t="s">
        <v>26</v>
      </c>
      <c r="C716" s="7" t="s">
        <v>47</v>
      </c>
      <c r="D716" s="7" t="s">
        <v>28</v>
      </c>
      <c r="E716" s="7" t="s">
        <v>15</v>
      </c>
      <c r="F716" s="7" t="s">
        <v>22</v>
      </c>
      <c r="G716">
        <v>28</v>
      </c>
      <c r="H716" s="8">
        <v>43810</v>
      </c>
      <c r="I716">
        <v>182321</v>
      </c>
      <c r="J716">
        <v>0.28000000000000003</v>
      </c>
      <c r="K716" s="7" t="s">
        <v>23</v>
      </c>
      <c r="L716" s="7" t="s">
        <v>55</v>
      </c>
      <c r="M716" s="8"/>
      <c r="N716">
        <v>51049.880000000005</v>
      </c>
    </row>
    <row r="717" spans="1:14" x14ac:dyDescent="0.3">
      <c r="A717">
        <v>716</v>
      </c>
      <c r="B717" s="7" t="s">
        <v>74</v>
      </c>
      <c r="C717" s="7" t="s">
        <v>13</v>
      </c>
      <c r="D717" s="7" t="s">
        <v>36</v>
      </c>
      <c r="E717" s="7" t="s">
        <v>21</v>
      </c>
      <c r="F717" s="7" t="s">
        <v>29</v>
      </c>
      <c r="G717">
        <v>51</v>
      </c>
      <c r="H717" s="8">
        <v>41697</v>
      </c>
      <c r="I717">
        <v>53929</v>
      </c>
      <c r="J717">
        <v>0</v>
      </c>
      <c r="K717" s="7" t="s">
        <v>17</v>
      </c>
      <c r="L717" s="7" t="s">
        <v>39</v>
      </c>
      <c r="M717" s="8">
        <v>43091</v>
      </c>
      <c r="N717">
        <v>0</v>
      </c>
    </row>
    <row r="718" spans="1:14" x14ac:dyDescent="0.3">
      <c r="A718">
        <v>717</v>
      </c>
      <c r="B718" s="7" t="s">
        <v>46</v>
      </c>
      <c r="C718" s="7" t="s">
        <v>40</v>
      </c>
      <c r="D718" s="7" t="s">
        <v>20</v>
      </c>
      <c r="E718" s="7" t="s">
        <v>15</v>
      </c>
      <c r="F718" s="7" t="s">
        <v>22</v>
      </c>
      <c r="G718">
        <v>38</v>
      </c>
      <c r="H718" s="8">
        <v>41256</v>
      </c>
      <c r="I718">
        <v>191571</v>
      </c>
      <c r="J718">
        <v>0.32</v>
      </c>
      <c r="K718" s="7" t="s">
        <v>17</v>
      </c>
      <c r="L718" s="7" t="s">
        <v>41</v>
      </c>
      <c r="M718" s="8"/>
      <c r="N718">
        <v>61302.720000000001</v>
      </c>
    </row>
    <row r="719" spans="1:14" x14ac:dyDescent="0.3">
      <c r="A719">
        <v>718</v>
      </c>
      <c r="B719" s="7" t="s">
        <v>12</v>
      </c>
      <c r="C719" s="7" t="s">
        <v>40</v>
      </c>
      <c r="D719" s="7" t="s">
        <v>36</v>
      </c>
      <c r="E719" s="7" t="s">
        <v>15</v>
      </c>
      <c r="F719" s="7" t="s">
        <v>29</v>
      </c>
      <c r="G719">
        <v>62</v>
      </c>
      <c r="H719" s="8">
        <v>39843</v>
      </c>
      <c r="I719">
        <v>150555</v>
      </c>
      <c r="J719">
        <v>0.13</v>
      </c>
      <c r="K719" s="7" t="s">
        <v>17</v>
      </c>
      <c r="L719" s="7" t="s">
        <v>33</v>
      </c>
      <c r="M719" s="8"/>
      <c r="N719">
        <v>19572.150000000001</v>
      </c>
    </row>
    <row r="720" spans="1:14" x14ac:dyDescent="0.3">
      <c r="A720">
        <v>719</v>
      </c>
      <c r="B720" s="7" t="s">
        <v>37</v>
      </c>
      <c r="C720" s="7" t="s">
        <v>27</v>
      </c>
      <c r="D720" s="7" t="s">
        <v>36</v>
      </c>
      <c r="E720" s="7" t="s">
        <v>21</v>
      </c>
      <c r="F720" s="7" t="s">
        <v>22</v>
      </c>
      <c r="G720">
        <v>52</v>
      </c>
      <c r="H720" s="8">
        <v>40091</v>
      </c>
      <c r="I720">
        <v>122890</v>
      </c>
      <c r="J720">
        <v>7.0000000000000007E-2</v>
      </c>
      <c r="K720" s="7" t="s">
        <v>23</v>
      </c>
      <c r="L720" s="7" t="s">
        <v>45</v>
      </c>
      <c r="M720" s="8"/>
      <c r="N720">
        <v>8602.3000000000011</v>
      </c>
    </row>
    <row r="721" spans="1:14" x14ac:dyDescent="0.3">
      <c r="A721">
        <v>720</v>
      </c>
      <c r="B721" s="7" t="s">
        <v>46</v>
      </c>
      <c r="C721" s="7" t="s">
        <v>27</v>
      </c>
      <c r="D721" s="7" t="s">
        <v>14</v>
      </c>
      <c r="E721" s="7" t="s">
        <v>21</v>
      </c>
      <c r="F721" s="7" t="s">
        <v>22</v>
      </c>
      <c r="G721">
        <v>52</v>
      </c>
      <c r="H721" s="8">
        <v>35576</v>
      </c>
      <c r="I721">
        <v>216999</v>
      </c>
      <c r="J721">
        <v>0.37</v>
      </c>
      <c r="K721" s="7" t="s">
        <v>17</v>
      </c>
      <c r="L721" s="7" t="s">
        <v>39</v>
      </c>
      <c r="M721" s="8"/>
      <c r="N721">
        <v>80289.63</v>
      </c>
    </row>
    <row r="722" spans="1:14" x14ac:dyDescent="0.3">
      <c r="A722">
        <v>721</v>
      </c>
      <c r="B722" s="7" t="s">
        <v>37</v>
      </c>
      <c r="C722" s="7" t="s">
        <v>42</v>
      </c>
      <c r="D722" s="7" t="s">
        <v>36</v>
      </c>
      <c r="E722" s="7" t="s">
        <v>21</v>
      </c>
      <c r="F722" s="7" t="s">
        <v>22</v>
      </c>
      <c r="G722">
        <v>48</v>
      </c>
      <c r="H722" s="8">
        <v>42201</v>
      </c>
      <c r="I722">
        <v>110565</v>
      </c>
      <c r="J722">
        <v>0.09</v>
      </c>
      <c r="K722" s="7" t="s">
        <v>23</v>
      </c>
      <c r="L722" s="7" t="s">
        <v>55</v>
      </c>
      <c r="M722" s="8"/>
      <c r="N722">
        <v>9950.85</v>
      </c>
    </row>
    <row r="723" spans="1:14" x14ac:dyDescent="0.3">
      <c r="A723">
        <v>722</v>
      </c>
      <c r="B723" s="7" t="s">
        <v>56</v>
      </c>
      <c r="C723" s="7" t="s">
        <v>13</v>
      </c>
      <c r="D723" s="7" t="s">
        <v>28</v>
      </c>
      <c r="E723" s="7" t="s">
        <v>21</v>
      </c>
      <c r="F723" s="7" t="s">
        <v>29</v>
      </c>
      <c r="G723">
        <v>38</v>
      </c>
      <c r="H723" s="8">
        <v>42113</v>
      </c>
      <c r="I723">
        <v>48762</v>
      </c>
      <c r="J723">
        <v>0</v>
      </c>
      <c r="K723" s="7" t="s">
        <v>17</v>
      </c>
      <c r="L723" s="7" t="s">
        <v>18</v>
      </c>
      <c r="M723" s="8"/>
      <c r="N723">
        <v>0</v>
      </c>
    </row>
    <row r="724" spans="1:14" x14ac:dyDescent="0.3">
      <c r="A724">
        <v>723</v>
      </c>
      <c r="B724" s="7" t="s">
        <v>71</v>
      </c>
      <c r="C724" s="7" t="s">
        <v>44</v>
      </c>
      <c r="D724" s="7" t="s">
        <v>28</v>
      </c>
      <c r="E724" s="7" t="s">
        <v>15</v>
      </c>
      <c r="F724" s="7" t="s">
        <v>22</v>
      </c>
      <c r="G724">
        <v>51</v>
      </c>
      <c r="H724" s="8">
        <v>42777</v>
      </c>
      <c r="I724">
        <v>87036</v>
      </c>
      <c r="J724">
        <v>0</v>
      </c>
      <c r="K724" s="7" t="s">
        <v>23</v>
      </c>
      <c r="L724" s="7" t="s">
        <v>24</v>
      </c>
      <c r="M724" s="8"/>
      <c r="N724">
        <v>0</v>
      </c>
    </row>
    <row r="725" spans="1:14" x14ac:dyDescent="0.3">
      <c r="A725">
        <v>724</v>
      </c>
      <c r="B725" s="7" t="s">
        <v>26</v>
      </c>
      <c r="C725" s="7" t="s">
        <v>47</v>
      </c>
      <c r="D725" s="7" t="s">
        <v>28</v>
      </c>
      <c r="E725" s="7" t="s">
        <v>21</v>
      </c>
      <c r="F725" s="7" t="s">
        <v>29</v>
      </c>
      <c r="G725">
        <v>32</v>
      </c>
      <c r="H725" s="8">
        <v>42702</v>
      </c>
      <c r="I725">
        <v>177443</v>
      </c>
      <c r="J725">
        <v>0.16</v>
      </c>
      <c r="K725" s="7" t="s">
        <v>17</v>
      </c>
      <c r="L725" s="7" t="s">
        <v>18</v>
      </c>
      <c r="M725" s="8"/>
      <c r="N725">
        <v>28390.880000000001</v>
      </c>
    </row>
    <row r="726" spans="1:14" x14ac:dyDescent="0.3">
      <c r="A726">
        <v>725</v>
      </c>
      <c r="B726" s="7" t="s">
        <v>58</v>
      </c>
      <c r="C726" s="7" t="s">
        <v>13</v>
      </c>
      <c r="D726" s="7" t="s">
        <v>14</v>
      </c>
      <c r="E726" s="7" t="s">
        <v>15</v>
      </c>
      <c r="F726" s="7" t="s">
        <v>22</v>
      </c>
      <c r="G726">
        <v>36</v>
      </c>
      <c r="H726" s="8">
        <v>42489</v>
      </c>
      <c r="I726">
        <v>75862</v>
      </c>
      <c r="J726">
        <v>0</v>
      </c>
      <c r="K726" s="7" t="s">
        <v>17</v>
      </c>
      <c r="L726" s="7" t="s">
        <v>41</v>
      </c>
      <c r="M726" s="8"/>
      <c r="N726">
        <v>0</v>
      </c>
    </row>
    <row r="727" spans="1:14" x14ac:dyDescent="0.3">
      <c r="A727">
        <v>726</v>
      </c>
      <c r="B727" s="7" t="s">
        <v>60</v>
      </c>
      <c r="C727" s="7" t="s">
        <v>42</v>
      </c>
      <c r="D727" s="7" t="s">
        <v>14</v>
      </c>
      <c r="E727" s="7" t="s">
        <v>15</v>
      </c>
      <c r="F727" s="7" t="s">
        <v>22</v>
      </c>
      <c r="G727">
        <v>45</v>
      </c>
      <c r="H727" s="8">
        <v>43581</v>
      </c>
      <c r="I727">
        <v>90870</v>
      </c>
      <c r="J727">
        <v>0</v>
      </c>
      <c r="K727" s="7" t="s">
        <v>17</v>
      </c>
      <c r="L727" s="7" t="s">
        <v>30</v>
      </c>
      <c r="M727" s="8"/>
      <c r="N727">
        <v>0</v>
      </c>
    </row>
    <row r="728" spans="1:14" x14ac:dyDescent="0.3">
      <c r="A728">
        <v>727</v>
      </c>
      <c r="B728" s="7" t="s">
        <v>54</v>
      </c>
      <c r="C728" s="7" t="s">
        <v>44</v>
      </c>
      <c r="D728" s="7" t="s">
        <v>36</v>
      </c>
      <c r="E728" s="7" t="s">
        <v>15</v>
      </c>
      <c r="F728" s="7" t="s">
        <v>22</v>
      </c>
      <c r="G728">
        <v>32</v>
      </c>
      <c r="H728" s="8">
        <v>41977</v>
      </c>
      <c r="I728">
        <v>99202</v>
      </c>
      <c r="J728">
        <v>0.11</v>
      </c>
      <c r="K728" s="7" t="s">
        <v>17</v>
      </c>
      <c r="L728" s="7" t="s">
        <v>33</v>
      </c>
      <c r="M728" s="8"/>
      <c r="N728">
        <v>10912.22</v>
      </c>
    </row>
    <row r="729" spans="1:14" x14ac:dyDescent="0.3">
      <c r="A729">
        <v>728</v>
      </c>
      <c r="B729" s="7" t="s">
        <v>32</v>
      </c>
      <c r="C729" s="7" t="s">
        <v>47</v>
      </c>
      <c r="D729" s="7" t="s">
        <v>36</v>
      </c>
      <c r="E729" s="7" t="s">
        <v>21</v>
      </c>
      <c r="F729" s="7" t="s">
        <v>22</v>
      </c>
      <c r="G729">
        <v>45</v>
      </c>
      <c r="H729" s="8">
        <v>39347</v>
      </c>
      <c r="I729">
        <v>92293</v>
      </c>
      <c r="J729">
        <v>0</v>
      </c>
      <c r="K729" s="7" t="s">
        <v>23</v>
      </c>
      <c r="L729" s="7" t="s">
        <v>59</v>
      </c>
      <c r="M729" s="8"/>
      <c r="N729">
        <v>0</v>
      </c>
    </row>
    <row r="730" spans="1:14" x14ac:dyDescent="0.3">
      <c r="A730">
        <v>729</v>
      </c>
      <c r="B730" s="7" t="s">
        <v>75</v>
      </c>
      <c r="C730" s="7" t="s">
        <v>13</v>
      </c>
      <c r="D730" s="7" t="s">
        <v>36</v>
      </c>
      <c r="E730" s="7" t="s">
        <v>21</v>
      </c>
      <c r="F730" s="7" t="s">
        <v>29</v>
      </c>
      <c r="G730">
        <v>54</v>
      </c>
      <c r="H730" s="8">
        <v>33785</v>
      </c>
      <c r="I730">
        <v>63196</v>
      </c>
      <c r="J730">
        <v>0</v>
      </c>
      <c r="K730" s="7" t="s">
        <v>17</v>
      </c>
      <c r="L730" s="7" t="s">
        <v>30</v>
      </c>
      <c r="M730" s="8">
        <v>41938</v>
      </c>
      <c r="N730">
        <v>0</v>
      </c>
    </row>
    <row r="731" spans="1:14" x14ac:dyDescent="0.3">
      <c r="A731">
        <v>730</v>
      </c>
      <c r="B731" s="7" t="s">
        <v>71</v>
      </c>
      <c r="C731" s="7" t="s">
        <v>44</v>
      </c>
      <c r="D731" s="7" t="s">
        <v>28</v>
      </c>
      <c r="E731" s="7" t="s">
        <v>15</v>
      </c>
      <c r="F731" s="7" t="s">
        <v>22</v>
      </c>
      <c r="G731">
        <v>48</v>
      </c>
      <c r="H731" s="8">
        <v>41032</v>
      </c>
      <c r="I731">
        <v>65340</v>
      </c>
      <c r="J731">
        <v>0</v>
      </c>
      <c r="K731" s="7" t="s">
        <v>23</v>
      </c>
      <c r="L731" s="7" t="s">
        <v>45</v>
      </c>
      <c r="M731" s="8">
        <v>43229</v>
      </c>
      <c r="N731">
        <v>0</v>
      </c>
    </row>
    <row r="732" spans="1:14" x14ac:dyDescent="0.3">
      <c r="A732">
        <v>731</v>
      </c>
      <c r="B732" s="7" t="s">
        <v>46</v>
      </c>
      <c r="C732" s="7" t="s">
        <v>47</v>
      </c>
      <c r="D732" s="7" t="s">
        <v>36</v>
      </c>
      <c r="E732" s="7" t="s">
        <v>21</v>
      </c>
      <c r="F732" s="7" t="s">
        <v>22</v>
      </c>
      <c r="G732">
        <v>45</v>
      </c>
      <c r="H732" s="8">
        <v>42271</v>
      </c>
      <c r="I732">
        <v>202680</v>
      </c>
      <c r="J732">
        <v>0.32</v>
      </c>
      <c r="K732" s="7" t="s">
        <v>17</v>
      </c>
      <c r="L732" s="7" t="s">
        <v>33</v>
      </c>
      <c r="M732" s="8">
        <v>44790</v>
      </c>
      <c r="N732">
        <v>64857.599999999999</v>
      </c>
    </row>
    <row r="733" spans="1:14" x14ac:dyDescent="0.3">
      <c r="A733">
        <v>732</v>
      </c>
      <c r="B733" s="7" t="s">
        <v>31</v>
      </c>
      <c r="C733" s="7" t="s">
        <v>13</v>
      </c>
      <c r="D733" s="7" t="s">
        <v>20</v>
      </c>
      <c r="E733" s="7" t="s">
        <v>15</v>
      </c>
      <c r="F733" s="7" t="s">
        <v>48</v>
      </c>
      <c r="G733">
        <v>46</v>
      </c>
      <c r="H733" s="8">
        <v>42849</v>
      </c>
      <c r="I733">
        <v>77461</v>
      </c>
      <c r="J733">
        <v>0.09</v>
      </c>
      <c r="K733" s="7" t="s">
        <v>50</v>
      </c>
      <c r="L733" s="7" t="s">
        <v>67</v>
      </c>
      <c r="M733" s="8"/>
      <c r="N733">
        <v>6971.49</v>
      </c>
    </row>
    <row r="734" spans="1:14" x14ac:dyDescent="0.3">
      <c r="A734">
        <v>733</v>
      </c>
      <c r="B734" s="7" t="s">
        <v>64</v>
      </c>
      <c r="C734" s="7" t="s">
        <v>44</v>
      </c>
      <c r="D734" s="7" t="s">
        <v>14</v>
      </c>
      <c r="E734" s="7" t="s">
        <v>15</v>
      </c>
      <c r="F734" s="7" t="s">
        <v>22</v>
      </c>
      <c r="G734">
        <v>40</v>
      </c>
      <c r="H734" s="8">
        <v>42622</v>
      </c>
      <c r="I734">
        <v>109680</v>
      </c>
      <c r="J734">
        <v>0</v>
      </c>
      <c r="K734" s="7" t="s">
        <v>23</v>
      </c>
      <c r="L734" s="7" t="s">
        <v>59</v>
      </c>
      <c r="M734" s="8"/>
      <c r="N734">
        <v>0</v>
      </c>
    </row>
    <row r="735" spans="1:14" x14ac:dyDescent="0.3">
      <c r="A735">
        <v>734</v>
      </c>
      <c r="B735" s="7" t="s">
        <v>26</v>
      </c>
      <c r="C735" s="7" t="s">
        <v>35</v>
      </c>
      <c r="D735" s="7" t="s">
        <v>20</v>
      </c>
      <c r="E735" s="7" t="s">
        <v>15</v>
      </c>
      <c r="F735" s="7" t="s">
        <v>16</v>
      </c>
      <c r="G735">
        <v>61</v>
      </c>
      <c r="H735" s="8">
        <v>35661</v>
      </c>
      <c r="I735">
        <v>159567</v>
      </c>
      <c r="J735">
        <v>0.28000000000000003</v>
      </c>
      <c r="K735" s="7" t="s">
        <v>17</v>
      </c>
      <c r="L735" s="7" t="s">
        <v>33</v>
      </c>
      <c r="M735" s="8"/>
      <c r="N735">
        <v>44678.76</v>
      </c>
    </row>
    <row r="736" spans="1:14" x14ac:dyDescent="0.3">
      <c r="A736">
        <v>735</v>
      </c>
      <c r="B736" s="7" t="s">
        <v>71</v>
      </c>
      <c r="C736" s="7" t="s">
        <v>44</v>
      </c>
      <c r="D736" s="7" t="s">
        <v>28</v>
      </c>
      <c r="E736" s="7" t="s">
        <v>21</v>
      </c>
      <c r="F736" s="7" t="s">
        <v>48</v>
      </c>
      <c r="G736">
        <v>54</v>
      </c>
      <c r="H736" s="8">
        <v>41237</v>
      </c>
      <c r="I736">
        <v>94407</v>
      </c>
      <c r="J736">
        <v>0</v>
      </c>
      <c r="K736" s="7" t="s">
        <v>50</v>
      </c>
      <c r="L736" s="7" t="s">
        <v>67</v>
      </c>
      <c r="M736" s="8"/>
      <c r="N736">
        <v>0</v>
      </c>
    </row>
    <row r="737" spans="1:14" x14ac:dyDescent="0.3">
      <c r="A737">
        <v>736</v>
      </c>
      <c r="B737" s="7" t="s">
        <v>46</v>
      </c>
      <c r="C737" s="7" t="s">
        <v>42</v>
      </c>
      <c r="D737" s="7" t="s">
        <v>36</v>
      </c>
      <c r="E737" s="7" t="s">
        <v>21</v>
      </c>
      <c r="F737" s="7" t="s">
        <v>48</v>
      </c>
      <c r="G737">
        <v>62</v>
      </c>
      <c r="H737" s="8">
        <v>37484</v>
      </c>
      <c r="I737">
        <v>234594</v>
      </c>
      <c r="J737">
        <v>0.33</v>
      </c>
      <c r="K737" s="7" t="s">
        <v>17</v>
      </c>
      <c r="L737" s="7" t="s">
        <v>18</v>
      </c>
      <c r="M737" s="8"/>
      <c r="N737">
        <v>77416.02</v>
      </c>
    </row>
    <row r="738" spans="1:14" x14ac:dyDescent="0.3">
      <c r="A738">
        <v>737</v>
      </c>
      <c r="B738" s="7" t="s">
        <v>74</v>
      </c>
      <c r="C738" s="7" t="s">
        <v>13</v>
      </c>
      <c r="D738" s="7" t="s">
        <v>28</v>
      </c>
      <c r="E738" s="7" t="s">
        <v>21</v>
      </c>
      <c r="F738" s="7" t="s">
        <v>29</v>
      </c>
      <c r="G738">
        <v>48</v>
      </c>
      <c r="H738" s="8">
        <v>37298</v>
      </c>
      <c r="I738">
        <v>43080</v>
      </c>
      <c r="J738">
        <v>0</v>
      </c>
      <c r="K738" s="7" t="s">
        <v>17</v>
      </c>
      <c r="L738" s="7" t="s">
        <v>41</v>
      </c>
      <c r="M738" s="8"/>
      <c r="N738">
        <v>0</v>
      </c>
    </row>
    <row r="739" spans="1:14" x14ac:dyDescent="0.3">
      <c r="A739">
        <v>738</v>
      </c>
      <c r="B739" s="7" t="s">
        <v>37</v>
      </c>
      <c r="C739" s="7" t="s">
        <v>47</v>
      </c>
      <c r="D739" s="7" t="s">
        <v>20</v>
      </c>
      <c r="E739" s="7" t="s">
        <v>15</v>
      </c>
      <c r="F739" s="7" t="s">
        <v>48</v>
      </c>
      <c r="G739">
        <v>29</v>
      </c>
      <c r="H739" s="8">
        <v>44325</v>
      </c>
      <c r="I739">
        <v>129541</v>
      </c>
      <c r="J739">
        <v>0.08</v>
      </c>
      <c r="K739" s="7" t="s">
        <v>17</v>
      </c>
      <c r="L739" s="7" t="s">
        <v>33</v>
      </c>
      <c r="M739" s="8">
        <v>44340</v>
      </c>
      <c r="N739">
        <v>10363.280000000001</v>
      </c>
    </row>
    <row r="740" spans="1:14" x14ac:dyDescent="0.3">
      <c r="A740">
        <v>739</v>
      </c>
      <c r="B740" s="7" t="s">
        <v>26</v>
      </c>
      <c r="C740" s="7" t="s">
        <v>35</v>
      </c>
      <c r="D740" s="7" t="s">
        <v>14</v>
      </c>
      <c r="E740" s="7" t="s">
        <v>21</v>
      </c>
      <c r="F740" s="7" t="s">
        <v>48</v>
      </c>
      <c r="G740">
        <v>39</v>
      </c>
      <c r="H740" s="8">
        <v>41635</v>
      </c>
      <c r="I740">
        <v>165756</v>
      </c>
      <c r="J740">
        <v>0.28000000000000003</v>
      </c>
      <c r="K740" s="7" t="s">
        <v>17</v>
      </c>
      <c r="L740" s="7" t="s">
        <v>49</v>
      </c>
      <c r="M740" s="8">
        <v>43991</v>
      </c>
      <c r="N740">
        <v>46411.680000000008</v>
      </c>
    </row>
    <row r="741" spans="1:14" x14ac:dyDescent="0.3">
      <c r="A741">
        <v>740</v>
      </c>
      <c r="B741" s="7" t="s">
        <v>12</v>
      </c>
      <c r="C741" s="7" t="s">
        <v>27</v>
      </c>
      <c r="D741" s="7" t="s">
        <v>28</v>
      </c>
      <c r="E741" s="7" t="s">
        <v>21</v>
      </c>
      <c r="F741" s="7" t="s">
        <v>22</v>
      </c>
      <c r="G741">
        <v>44</v>
      </c>
      <c r="H741" s="8">
        <v>40274</v>
      </c>
      <c r="I741">
        <v>142878</v>
      </c>
      <c r="J741">
        <v>0.12</v>
      </c>
      <c r="K741" s="7" t="s">
        <v>17</v>
      </c>
      <c r="L741" s="7" t="s">
        <v>49</v>
      </c>
      <c r="M741" s="8"/>
      <c r="N741">
        <v>17145.36</v>
      </c>
    </row>
    <row r="742" spans="1:14" x14ac:dyDescent="0.3">
      <c r="A742">
        <v>741</v>
      </c>
      <c r="B742" s="7" t="s">
        <v>26</v>
      </c>
      <c r="C742" s="7" t="s">
        <v>44</v>
      </c>
      <c r="D742" s="7" t="s">
        <v>20</v>
      </c>
      <c r="E742" s="7" t="s">
        <v>21</v>
      </c>
      <c r="F742" s="7" t="s">
        <v>29</v>
      </c>
      <c r="G742">
        <v>52</v>
      </c>
      <c r="H742" s="8">
        <v>39018</v>
      </c>
      <c r="I742">
        <v>187992</v>
      </c>
      <c r="J742">
        <v>0.28000000000000003</v>
      </c>
      <c r="K742" s="7" t="s">
        <v>17</v>
      </c>
      <c r="L742" s="7" t="s">
        <v>39</v>
      </c>
      <c r="M742" s="8"/>
      <c r="N742">
        <v>52637.760000000002</v>
      </c>
    </row>
    <row r="743" spans="1:14" x14ac:dyDescent="0.3">
      <c r="A743">
        <v>742</v>
      </c>
      <c r="B743" s="7" t="s">
        <v>46</v>
      </c>
      <c r="C743" s="7" t="s">
        <v>42</v>
      </c>
      <c r="D743" s="7" t="s">
        <v>28</v>
      </c>
      <c r="E743" s="7" t="s">
        <v>15</v>
      </c>
      <c r="F743" s="7" t="s">
        <v>48</v>
      </c>
      <c r="G743">
        <v>45</v>
      </c>
      <c r="H743" s="8">
        <v>43521</v>
      </c>
      <c r="I743">
        <v>249801</v>
      </c>
      <c r="J743">
        <v>0.39</v>
      </c>
      <c r="K743" s="7" t="s">
        <v>50</v>
      </c>
      <c r="L743" s="7" t="s">
        <v>67</v>
      </c>
      <c r="M743" s="8"/>
      <c r="N743">
        <v>97422.39</v>
      </c>
    </row>
    <row r="744" spans="1:14" x14ac:dyDescent="0.3">
      <c r="A744">
        <v>743</v>
      </c>
      <c r="B744" s="7" t="s">
        <v>78</v>
      </c>
      <c r="C744" s="7" t="s">
        <v>13</v>
      </c>
      <c r="D744" s="7" t="s">
        <v>14</v>
      </c>
      <c r="E744" s="7" t="s">
        <v>21</v>
      </c>
      <c r="F744" s="7" t="s">
        <v>29</v>
      </c>
      <c r="G744">
        <v>48</v>
      </c>
      <c r="H744" s="8">
        <v>38987</v>
      </c>
      <c r="I744">
        <v>76505</v>
      </c>
      <c r="J744">
        <v>0</v>
      </c>
      <c r="K744" s="7" t="s">
        <v>17</v>
      </c>
      <c r="L744" s="7" t="s">
        <v>18</v>
      </c>
      <c r="M744" s="8">
        <v>39180</v>
      </c>
      <c r="N744">
        <v>0</v>
      </c>
    </row>
    <row r="745" spans="1:14" x14ac:dyDescent="0.3">
      <c r="A745">
        <v>744</v>
      </c>
      <c r="B745" s="7" t="s">
        <v>77</v>
      </c>
      <c r="C745" s="7" t="s">
        <v>13</v>
      </c>
      <c r="D745" s="7" t="s">
        <v>36</v>
      </c>
      <c r="E745" s="7" t="s">
        <v>21</v>
      </c>
      <c r="F745" s="7" t="s">
        <v>48</v>
      </c>
      <c r="G745">
        <v>39</v>
      </c>
      <c r="H745" s="8">
        <v>42664</v>
      </c>
      <c r="I745">
        <v>84297</v>
      </c>
      <c r="J745">
        <v>0</v>
      </c>
      <c r="K745" s="7" t="s">
        <v>50</v>
      </c>
      <c r="L745" s="7" t="s">
        <v>51</v>
      </c>
      <c r="M745" s="8"/>
      <c r="N745">
        <v>0</v>
      </c>
    </row>
    <row r="746" spans="1:14" x14ac:dyDescent="0.3">
      <c r="A746">
        <v>745</v>
      </c>
      <c r="B746" s="7" t="s">
        <v>32</v>
      </c>
      <c r="C746" s="7" t="s">
        <v>35</v>
      </c>
      <c r="D746" s="7" t="s">
        <v>28</v>
      </c>
      <c r="E746" s="7" t="s">
        <v>15</v>
      </c>
      <c r="F746" s="7" t="s">
        <v>48</v>
      </c>
      <c r="G746">
        <v>53</v>
      </c>
      <c r="H746" s="8">
        <v>42744</v>
      </c>
      <c r="I746">
        <v>75769</v>
      </c>
      <c r="J746">
        <v>0</v>
      </c>
      <c r="K746" s="7" t="s">
        <v>50</v>
      </c>
      <c r="L746" s="7" t="s">
        <v>51</v>
      </c>
      <c r="M746" s="8">
        <v>44029</v>
      </c>
      <c r="N746">
        <v>0</v>
      </c>
    </row>
    <row r="747" spans="1:14" x14ac:dyDescent="0.3">
      <c r="A747">
        <v>746</v>
      </c>
      <c r="B747" s="7" t="s">
        <v>46</v>
      </c>
      <c r="C747" s="7" t="s">
        <v>40</v>
      </c>
      <c r="D747" s="7" t="s">
        <v>28</v>
      </c>
      <c r="E747" s="7" t="s">
        <v>21</v>
      </c>
      <c r="F747" s="7" t="s">
        <v>29</v>
      </c>
      <c r="G747">
        <v>41</v>
      </c>
      <c r="H747" s="8">
        <v>41503</v>
      </c>
      <c r="I747">
        <v>235619</v>
      </c>
      <c r="J747">
        <v>0.3</v>
      </c>
      <c r="K747" s="7" t="s">
        <v>17</v>
      </c>
      <c r="L747" s="7" t="s">
        <v>18</v>
      </c>
      <c r="M747" s="8"/>
      <c r="N747">
        <v>70685.7</v>
      </c>
    </row>
    <row r="748" spans="1:14" x14ac:dyDescent="0.3">
      <c r="A748">
        <v>747</v>
      </c>
      <c r="B748" s="7" t="s">
        <v>26</v>
      </c>
      <c r="C748" s="7" t="s">
        <v>44</v>
      </c>
      <c r="D748" s="7" t="s">
        <v>28</v>
      </c>
      <c r="E748" s="7" t="s">
        <v>21</v>
      </c>
      <c r="F748" s="7" t="s">
        <v>48</v>
      </c>
      <c r="G748">
        <v>40</v>
      </c>
      <c r="H748" s="8">
        <v>43868</v>
      </c>
      <c r="I748">
        <v>187187</v>
      </c>
      <c r="J748">
        <v>0.18</v>
      </c>
      <c r="K748" s="7" t="s">
        <v>50</v>
      </c>
      <c r="L748" s="7" t="s">
        <v>51</v>
      </c>
      <c r="M748" s="8"/>
      <c r="N748">
        <v>33693.659999999996</v>
      </c>
    </row>
    <row r="749" spans="1:14" x14ac:dyDescent="0.3">
      <c r="A749">
        <v>748</v>
      </c>
      <c r="B749" s="7" t="s">
        <v>70</v>
      </c>
      <c r="C749" s="7" t="s">
        <v>13</v>
      </c>
      <c r="D749" s="7" t="s">
        <v>14</v>
      </c>
      <c r="E749" s="7" t="s">
        <v>21</v>
      </c>
      <c r="F749" s="7" t="s">
        <v>48</v>
      </c>
      <c r="G749">
        <v>48</v>
      </c>
      <c r="H749" s="8">
        <v>38560</v>
      </c>
      <c r="I749">
        <v>68987</v>
      </c>
      <c r="J749">
        <v>0</v>
      </c>
      <c r="K749" s="7" t="s">
        <v>17</v>
      </c>
      <c r="L749" s="7" t="s">
        <v>30</v>
      </c>
      <c r="M749" s="8">
        <v>38829</v>
      </c>
      <c r="N749">
        <v>0</v>
      </c>
    </row>
    <row r="750" spans="1:14" x14ac:dyDescent="0.3">
      <c r="A750">
        <v>749</v>
      </c>
      <c r="B750" s="7" t="s">
        <v>26</v>
      </c>
      <c r="C750" s="7" t="s">
        <v>44</v>
      </c>
      <c r="D750" s="7" t="s">
        <v>28</v>
      </c>
      <c r="E750" s="7" t="s">
        <v>21</v>
      </c>
      <c r="F750" s="7" t="s">
        <v>29</v>
      </c>
      <c r="G750">
        <v>41</v>
      </c>
      <c r="H750" s="8">
        <v>39156</v>
      </c>
      <c r="I750">
        <v>155926</v>
      </c>
      <c r="J750">
        <v>0.24</v>
      </c>
      <c r="K750" s="7" t="s">
        <v>17</v>
      </c>
      <c r="L750" s="7" t="s">
        <v>49</v>
      </c>
      <c r="M750" s="8">
        <v>39598</v>
      </c>
      <c r="N750">
        <v>37422.239999999998</v>
      </c>
    </row>
    <row r="751" spans="1:14" x14ac:dyDescent="0.3">
      <c r="A751">
        <v>750</v>
      </c>
      <c r="B751" s="7" t="s">
        <v>32</v>
      </c>
      <c r="C751" s="7" t="s">
        <v>40</v>
      </c>
      <c r="D751" s="7" t="s">
        <v>28</v>
      </c>
      <c r="E751" s="7" t="s">
        <v>21</v>
      </c>
      <c r="F751" s="7" t="s">
        <v>22</v>
      </c>
      <c r="G751">
        <v>54</v>
      </c>
      <c r="H751" s="8">
        <v>42494</v>
      </c>
      <c r="I751">
        <v>93668</v>
      </c>
      <c r="J751">
        <v>0</v>
      </c>
      <c r="K751" s="7" t="s">
        <v>17</v>
      </c>
      <c r="L751" s="7" t="s">
        <v>30</v>
      </c>
      <c r="M751" s="8"/>
      <c r="N751">
        <v>0</v>
      </c>
    </row>
    <row r="752" spans="1:14" x14ac:dyDescent="0.3">
      <c r="A752">
        <v>751</v>
      </c>
      <c r="B752" s="7" t="s">
        <v>61</v>
      </c>
      <c r="C752" s="7" t="s">
        <v>42</v>
      </c>
      <c r="D752" s="7" t="s">
        <v>14</v>
      </c>
      <c r="E752" s="7" t="s">
        <v>21</v>
      </c>
      <c r="F752" s="7" t="s">
        <v>29</v>
      </c>
      <c r="G752">
        <v>38</v>
      </c>
      <c r="H752" s="8">
        <v>43798</v>
      </c>
      <c r="I752">
        <v>69647</v>
      </c>
      <c r="J752">
        <v>0</v>
      </c>
      <c r="K752" s="7" t="s">
        <v>17</v>
      </c>
      <c r="L752" s="7" t="s">
        <v>39</v>
      </c>
      <c r="M752" s="8">
        <v>44671</v>
      </c>
      <c r="N752">
        <v>0</v>
      </c>
    </row>
    <row r="753" spans="1:14" x14ac:dyDescent="0.3">
      <c r="A753">
        <v>752</v>
      </c>
      <c r="B753" s="7" t="s">
        <v>73</v>
      </c>
      <c r="C753" s="7" t="s">
        <v>13</v>
      </c>
      <c r="D753" s="7" t="s">
        <v>36</v>
      </c>
      <c r="E753" s="7" t="s">
        <v>21</v>
      </c>
      <c r="F753" s="7" t="s">
        <v>22</v>
      </c>
      <c r="G753">
        <v>57</v>
      </c>
      <c r="H753" s="8">
        <v>37798</v>
      </c>
      <c r="I753">
        <v>63318</v>
      </c>
      <c r="J753">
        <v>0</v>
      </c>
      <c r="K753" s="7" t="s">
        <v>17</v>
      </c>
      <c r="L753" s="7" t="s">
        <v>49</v>
      </c>
      <c r="M753" s="8"/>
      <c r="N753">
        <v>0</v>
      </c>
    </row>
    <row r="754" spans="1:14" x14ac:dyDescent="0.3">
      <c r="A754">
        <v>753</v>
      </c>
      <c r="B754" s="7" t="s">
        <v>32</v>
      </c>
      <c r="C754" s="7" t="s">
        <v>47</v>
      </c>
      <c r="D754" s="7" t="s">
        <v>20</v>
      </c>
      <c r="E754" s="7" t="s">
        <v>21</v>
      </c>
      <c r="F754" s="7" t="s">
        <v>22</v>
      </c>
      <c r="G754">
        <v>63</v>
      </c>
      <c r="H754" s="8">
        <v>42778</v>
      </c>
      <c r="I754">
        <v>77629</v>
      </c>
      <c r="J754">
        <v>0</v>
      </c>
      <c r="K754" s="7" t="s">
        <v>23</v>
      </c>
      <c r="L754" s="7" t="s">
        <v>55</v>
      </c>
      <c r="M754" s="8"/>
      <c r="N754">
        <v>0</v>
      </c>
    </row>
    <row r="755" spans="1:14" x14ac:dyDescent="0.3">
      <c r="A755">
        <v>754</v>
      </c>
      <c r="B755" s="7" t="s">
        <v>12</v>
      </c>
      <c r="C755" s="7" t="s">
        <v>42</v>
      </c>
      <c r="D755" s="7" t="s">
        <v>20</v>
      </c>
      <c r="E755" s="7" t="s">
        <v>21</v>
      </c>
      <c r="F755" s="7" t="s">
        <v>22</v>
      </c>
      <c r="G755">
        <v>62</v>
      </c>
      <c r="H755" s="8">
        <v>43061</v>
      </c>
      <c r="I755">
        <v>138808</v>
      </c>
      <c r="J755">
        <v>0.15</v>
      </c>
      <c r="K755" s="7" t="s">
        <v>23</v>
      </c>
      <c r="L755" s="7" t="s">
        <v>24</v>
      </c>
      <c r="M755" s="8"/>
      <c r="N755">
        <v>20821.2</v>
      </c>
    </row>
    <row r="756" spans="1:14" x14ac:dyDescent="0.3">
      <c r="A756">
        <v>755</v>
      </c>
      <c r="B756" s="7" t="s">
        <v>58</v>
      </c>
      <c r="C756" s="7" t="s">
        <v>13</v>
      </c>
      <c r="D756" s="7" t="s">
        <v>14</v>
      </c>
      <c r="E756" s="7" t="s">
        <v>15</v>
      </c>
      <c r="F756" s="7" t="s">
        <v>29</v>
      </c>
      <c r="G756">
        <v>49</v>
      </c>
      <c r="H756" s="8">
        <v>41703</v>
      </c>
      <c r="I756">
        <v>88777</v>
      </c>
      <c r="J756">
        <v>0</v>
      </c>
      <c r="K756" s="7" t="s">
        <v>17</v>
      </c>
      <c r="L756" s="7" t="s">
        <v>30</v>
      </c>
      <c r="M756" s="8"/>
      <c r="N756">
        <v>0</v>
      </c>
    </row>
    <row r="757" spans="1:14" x14ac:dyDescent="0.3">
      <c r="A757">
        <v>756</v>
      </c>
      <c r="B757" s="7" t="s">
        <v>26</v>
      </c>
      <c r="C757" s="7" t="s">
        <v>40</v>
      </c>
      <c r="D757" s="7" t="s">
        <v>36</v>
      </c>
      <c r="E757" s="7" t="s">
        <v>15</v>
      </c>
      <c r="F757" s="7" t="s">
        <v>22</v>
      </c>
      <c r="G757">
        <v>60</v>
      </c>
      <c r="H757" s="8">
        <v>38121</v>
      </c>
      <c r="I757">
        <v>186378</v>
      </c>
      <c r="J757">
        <v>0.26</v>
      </c>
      <c r="K757" s="7" t="s">
        <v>23</v>
      </c>
      <c r="L757" s="7" t="s">
        <v>24</v>
      </c>
      <c r="M757" s="8"/>
      <c r="N757">
        <v>48458.28</v>
      </c>
    </row>
    <row r="758" spans="1:14" x14ac:dyDescent="0.3">
      <c r="A758">
        <v>757</v>
      </c>
      <c r="B758" s="7" t="s">
        <v>53</v>
      </c>
      <c r="C758" s="7" t="s">
        <v>44</v>
      </c>
      <c r="D758" s="7" t="s">
        <v>14</v>
      </c>
      <c r="E758" s="7" t="s">
        <v>15</v>
      </c>
      <c r="F758" s="7" t="s">
        <v>22</v>
      </c>
      <c r="G758">
        <v>45</v>
      </c>
      <c r="H758" s="8">
        <v>42117</v>
      </c>
      <c r="I758">
        <v>60017</v>
      </c>
      <c r="J758">
        <v>0</v>
      </c>
      <c r="K758" s="7" t="s">
        <v>17</v>
      </c>
      <c r="L758" s="7" t="s">
        <v>30</v>
      </c>
      <c r="M758" s="8"/>
      <c r="N758">
        <v>0</v>
      </c>
    </row>
    <row r="759" spans="1:14" x14ac:dyDescent="0.3">
      <c r="A759">
        <v>758</v>
      </c>
      <c r="B759" s="7" t="s">
        <v>12</v>
      </c>
      <c r="C759" s="7" t="s">
        <v>35</v>
      </c>
      <c r="D759" s="7" t="s">
        <v>28</v>
      </c>
      <c r="E759" s="7" t="s">
        <v>15</v>
      </c>
      <c r="F759" s="7" t="s">
        <v>48</v>
      </c>
      <c r="G759">
        <v>45</v>
      </c>
      <c r="H759" s="8">
        <v>43305</v>
      </c>
      <c r="I759">
        <v>148991</v>
      </c>
      <c r="J759">
        <v>0.12</v>
      </c>
      <c r="K759" s="7" t="s">
        <v>50</v>
      </c>
      <c r="L759" s="7" t="s">
        <v>67</v>
      </c>
      <c r="M759" s="8"/>
      <c r="N759">
        <v>17878.919999999998</v>
      </c>
    </row>
    <row r="760" spans="1:14" x14ac:dyDescent="0.3">
      <c r="A760">
        <v>759</v>
      </c>
      <c r="B760" s="7" t="s">
        <v>62</v>
      </c>
      <c r="C760" s="7" t="s">
        <v>44</v>
      </c>
      <c r="D760" s="7" t="s">
        <v>28</v>
      </c>
      <c r="E760" s="7" t="s">
        <v>15</v>
      </c>
      <c r="F760" s="7" t="s">
        <v>48</v>
      </c>
      <c r="G760">
        <v>52</v>
      </c>
      <c r="H760" s="8">
        <v>39532</v>
      </c>
      <c r="I760">
        <v>97398</v>
      </c>
      <c r="J760">
        <v>0</v>
      </c>
      <c r="K760" s="7" t="s">
        <v>50</v>
      </c>
      <c r="L760" s="7" t="s">
        <v>51</v>
      </c>
      <c r="M760" s="8"/>
      <c r="N760">
        <v>0</v>
      </c>
    </row>
    <row r="761" spans="1:14" x14ac:dyDescent="0.3">
      <c r="A761">
        <v>760</v>
      </c>
      <c r="B761" s="7" t="s">
        <v>60</v>
      </c>
      <c r="C761" s="7" t="s">
        <v>42</v>
      </c>
      <c r="D761" s="7" t="s">
        <v>20</v>
      </c>
      <c r="E761" s="7" t="s">
        <v>15</v>
      </c>
      <c r="F761" s="7" t="s">
        <v>22</v>
      </c>
      <c r="G761">
        <v>63</v>
      </c>
      <c r="H761" s="8">
        <v>39204</v>
      </c>
      <c r="I761">
        <v>72805</v>
      </c>
      <c r="J761">
        <v>0</v>
      </c>
      <c r="K761" s="7" t="s">
        <v>23</v>
      </c>
      <c r="L761" s="7" t="s">
        <v>45</v>
      </c>
      <c r="M761" s="8"/>
      <c r="N761">
        <v>0</v>
      </c>
    </row>
    <row r="762" spans="1:14" x14ac:dyDescent="0.3">
      <c r="A762">
        <v>761</v>
      </c>
      <c r="B762" s="7" t="s">
        <v>72</v>
      </c>
      <c r="C762" s="7" t="s">
        <v>35</v>
      </c>
      <c r="D762" s="7" t="s">
        <v>14</v>
      </c>
      <c r="E762" s="7" t="s">
        <v>15</v>
      </c>
      <c r="F762" s="7" t="s">
        <v>22</v>
      </c>
      <c r="G762">
        <v>46</v>
      </c>
      <c r="H762" s="8">
        <v>44213</v>
      </c>
      <c r="I762">
        <v>72131</v>
      </c>
      <c r="J762">
        <v>0</v>
      </c>
      <c r="K762" s="7" t="s">
        <v>23</v>
      </c>
      <c r="L762" s="7" t="s">
        <v>45</v>
      </c>
      <c r="M762" s="8"/>
      <c r="N762">
        <v>0</v>
      </c>
    </row>
    <row r="763" spans="1:14" x14ac:dyDescent="0.3">
      <c r="A763">
        <v>762</v>
      </c>
      <c r="B763" s="7" t="s">
        <v>37</v>
      </c>
      <c r="C763" s="7" t="s">
        <v>42</v>
      </c>
      <c r="D763" s="7" t="s">
        <v>20</v>
      </c>
      <c r="E763" s="7" t="s">
        <v>21</v>
      </c>
      <c r="F763" s="7" t="s">
        <v>29</v>
      </c>
      <c r="G763">
        <v>64</v>
      </c>
      <c r="H763" s="8">
        <v>33964</v>
      </c>
      <c r="I763">
        <v>104668</v>
      </c>
      <c r="J763">
        <v>0.08</v>
      </c>
      <c r="K763" s="7" t="s">
        <v>17</v>
      </c>
      <c r="L763" s="7" t="s">
        <v>49</v>
      </c>
      <c r="M763" s="8"/>
      <c r="N763">
        <v>8373.44</v>
      </c>
    </row>
    <row r="764" spans="1:14" x14ac:dyDescent="0.3">
      <c r="A764">
        <v>763</v>
      </c>
      <c r="B764" s="7" t="s">
        <v>32</v>
      </c>
      <c r="C764" s="7" t="s">
        <v>35</v>
      </c>
      <c r="D764" s="7" t="s">
        <v>20</v>
      </c>
      <c r="E764" s="7" t="s">
        <v>15</v>
      </c>
      <c r="F764" s="7" t="s">
        <v>29</v>
      </c>
      <c r="G764">
        <v>53</v>
      </c>
      <c r="H764" s="8">
        <v>42952</v>
      </c>
      <c r="I764">
        <v>89769</v>
      </c>
      <c r="J764">
        <v>0</v>
      </c>
      <c r="K764" s="7" t="s">
        <v>17</v>
      </c>
      <c r="L764" s="7" t="s">
        <v>18</v>
      </c>
      <c r="M764" s="8"/>
      <c r="N764">
        <v>0</v>
      </c>
    </row>
    <row r="765" spans="1:14" x14ac:dyDescent="0.3">
      <c r="A765">
        <v>764</v>
      </c>
      <c r="B765" s="7" t="s">
        <v>37</v>
      </c>
      <c r="C765" s="7" t="s">
        <v>35</v>
      </c>
      <c r="D765" s="7" t="s">
        <v>36</v>
      </c>
      <c r="E765" s="7" t="s">
        <v>15</v>
      </c>
      <c r="F765" s="7" t="s">
        <v>22</v>
      </c>
      <c r="G765">
        <v>27</v>
      </c>
      <c r="H765" s="8">
        <v>43358</v>
      </c>
      <c r="I765">
        <v>127616</v>
      </c>
      <c r="J765">
        <v>7.0000000000000007E-2</v>
      </c>
      <c r="K765" s="7" t="s">
        <v>17</v>
      </c>
      <c r="L765" s="7" t="s">
        <v>49</v>
      </c>
      <c r="M765" s="8"/>
      <c r="N765">
        <v>8933.1200000000008</v>
      </c>
    </row>
    <row r="766" spans="1:14" x14ac:dyDescent="0.3">
      <c r="A766">
        <v>765</v>
      </c>
      <c r="B766" s="7" t="s">
        <v>37</v>
      </c>
      <c r="C766" s="7" t="s">
        <v>42</v>
      </c>
      <c r="D766" s="7" t="s">
        <v>36</v>
      </c>
      <c r="E766" s="7" t="s">
        <v>21</v>
      </c>
      <c r="F766" s="7" t="s">
        <v>29</v>
      </c>
      <c r="G766">
        <v>45</v>
      </c>
      <c r="H766" s="8">
        <v>41099</v>
      </c>
      <c r="I766">
        <v>109883</v>
      </c>
      <c r="J766">
        <v>7.0000000000000007E-2</v>
      </c>
      <c r="K766" s="7" t="s">
        <v>17</v>
      </c>
      <c r="L766" s="7" t="s">
        <v>49</v>
      </c>
      <c r="M766" s="8"/>
      <c r="N766">
        <v>7691.81</v>
      </c>
    </row>
    <row r="767" spans="1:14" x14ac:dyDescent="0.3">
      <c r="A767">
        <v>766</v>
      </c>
      <c r="B767" s="7" t="s">
        <v>65</v>
      </c>
      <c r="C767" s="7" t="s">
        <v>42</v>
      </c>
      <c r="D767" s="7" t="s">
        <v>20</v>
      </c>
      <c r="E767" s="7" t="s">
        <v>15</v>
      </c>
      <c r="F767" s="7" t="s">
        <v>22</v>
      </c>
      <c r="G767">
        <v>25</v>
      </c>
      <c r="H767" s="8">
        <v>44270</v>
      </c>
      <c r="I767">
        <v>47974</v>
      </c>
      <c r="J767">
        <v>0</v>
      </c>
      <c r="K767" s="7" t="s">
        <v>23</v>
      </c>
      <c r="L767" s="7" t="s">
        <v>24</v>
      </c>
      <c r="M767" s="8"/>
      <c r="N767">
        <v>0</v>
      </c>
    </row>
    <row r="768" spans="1:14" x14ac:dyDescent="0.3">
      <c r="A768">
        <v>767</v>
      </c>
      <c r="B768" s="7" t="s">
        <v>12</v>
      </c>
      <c r="C768" s="7" t="s">
        <v>13</v>
      </c>
      <c r="D768" s="7" t="s">
        <v>28</v>
      </c>
      <c r="E768" s="7" t="s">
        <v>15</v>
      </c>
      <c r="F768" s="7" t="s">
        <v>29</v>
      </c>
      <c r="G768">
        <v>43</v>
      </c>
      <c r="H768" s="8">
        <v>42090</v>
      </c>
      <c r="I768">
        <v>120321</v>
      </c>
      <c r="J768">
        <v>0.12</v>
      </c>
      <c r="K768" s="7" t="s">
        <v>17</v>
      </c>
      <c r="L768" s="7" t="s">
        <v>41</v>
      </c>
      <c r="M768" s="8"/>
      <c r="N768">
        <v>14438.519999999999</v>
      </c>
    </row>
    <row r="769" spans="1:14" x14ac:dyDescent="0.3">
      <c r="A769">
        <v>768</v>
      </c>
      <c r="B769" s="7" t="s">
        <v>56</v>
      </c>
      <c r="C769" s="7" t="s">
        <v>13</v>
      </c>
      <c r="D769" s="7" t="s">
        <v>20</v>
      </c>
      <c r="E769" s="7" t="s">
        <v>15</v>
      </c>
      <c r="F769" s="7" t="s">
        <v>48</v>
      </c>
      <c r="G769">
        <v>61</v>
      </c>
      <c r="H769" s="8">
        <v>41861</v>
      </c>
      <c r="I769">
        <v>57446</v>
      </c>
      <c r="J769">
        <v>0</v>
      </c>
      <c r="K769" s="7" t="s">
        <v>17</v>
      </c>
      <c r="L769" s="7" t="s">
        <v>33</v>
      </c>
      <c r="M769" s="8"/>
      <c r="N769">
        <v>0</v>
      </c>
    </row>
    <row r="770" spans="1:14" x14ac:dyDescent="0.3">
      <c r="A770">
        <v>769</v>
      </c>
      <c r="B770" s="7" t="s">
        <v>26</v>
      </c>
      <c r="C770" s="7" t="s">
        <v>40</v>
      </c>
      <c r="D770" s="7" t="s">
        <v>14</v>
      </c>
      <c r="E770" s="7" t="s">
        <v>15</v>
      </c>
      <c r="F770" s="7" t="s">
        <v>29</v>
      </c>
      <c r="G770">
        <v>42</v>
      </c>
      <c r="H770" s="8">
        <v>39968</v>
      </c>
      <c r="I770">
        <v>174099</v>
      </c>
      <c r="J770">
        <v>0.26</v>
      </c>
      <c r="K770" s="7" t="s">
        <v>17</v>
      </c>
      <c r="L770" s="7" t="s">
        <v>41</v>
      </c>
      <c r="M770" s="8"/>
      <c r="N770">
        <v>45265.74</v>
      </c>
    </row>
    <row r="771" spans="1:14" x14ac:dyDescent="0.3">
      <c r="A771">
        <v>770</v>
      </c>
      <c r="B771" s="7" t="s">
        <v>12</v>
      </c>
      <c r="C771" s="7" t="s">
        <v>27</v>
      </c>
      <c r="D771" s="7" t="s">
        <v>20</v>
      </c>
      <c r="E771" s="7" t="s">
        <v>21</v>
      </c>
      <c r="F771" s="7" t="s">
        <v>22</v>
      </c>
      <c r="G771">
        <v>63</v>
      </c>
      <c r="H771" s="8">
        <v>37295</v>
      </c>
      <c r="I771">
        <v>128703</v>
      </c>
      <c r="J771">
        <v>0.13</v>
      </c>
      <c r="K771" s="7" t="s">
        <v>17</v>
      </c>
      <c r="L771" s="7" t="s">
        <v>41</v>
      </c>
      <c r="M771" s="8"/>
      <c r="N771">
        <v>16731.39</v>
      </c>
    </row>
    <row r="772" spans="1:14" x14ac:dyDescent="0.3">
      <c r="A772">
        <v>771</v>
      </c>
      <c r="B772" s="7" t="s">
        <v>62</v>
      </c>
      <c r="C772" s="7" t="s">
        <v>44</v>
      </c>
      <c r="D772" s="7" t="s">
        <v>36</v>
      </c>
      <c r="E772" s="7" t="s">
        <v>15</v>
      </c>
      <c r="F772" s="7" t="s">
        <v>29</v>
      </c>
      <c r="G772">
        <v>32</v>
      </c>
      <c r="H772" s="8">
        <v>42317</v>
      </c>
      <c r="I772">
        <v>65247</v>
      </c>
      <c r="J772">
        <v>0</v>
      </c>
      <c r="K772" s="7" t="s">
        <v>17</v>
      </c>
      <c r="L772" s="7" t="s">
        <v>33</v>
      </c>
      <c r="M772" s="8"/>
      <c r="N772">
        <v>0</v>
      </c>
    </row>
    <row r="773" spans="1:14" x14ac:dyDescent="0.3">
      <c r="A773">
        <v>772</v>
      </c>
      <c r="B773" s="7" t="s">
        <v>53</v>
      </c>
      <c r="C773" s="7" t="s">
        <v>44</v>
      </c>
      <c r="D773" s="7" t="s">
        <v>14</v>
      </c>
      <c r="E773" s="7" t="s">
        <v>21</v>
      </c>
      <c r="F773" s="7" t="s">
        <v>48</v>
      </c>
      <c r="G773">
        <v>27</v>
      </c>
      <c r="H773" s="8">
        <v>43371</v>
      </c>
      <c r="I773">
        <v>64247</v>
      </c>
      <c r="J773">
        <v>0</v>
      </c>
      <c r="K773" s="7" t="s">
        <v>50</v>
      </c>
      <c r="L773" s="7" t="s">
        <v>52</v>
      </c>
      <c r="M773" s="8"/>
      <c r="N773">
        <v>0</v>
      </c>
    </row>
    <row r="774" spans="1:14" x14ac:dyDescent="0.3">
      <c r="A774">
        <v>773</v>
      </c>
      <c r="B774" s="7" t="s">
        <v>37</v>
      </c>
      <c r="C774" s="7" t="s">
        <v>42</v>
      </c>
      <c r="D774" s="7" t="s">
        <v>14</v>
      </c>
      <c r="E774" s="7" t="s">
        <v>15</v>
      </c>
      <c r="F774" s="7" t="s">
        <v>29</v>
      </c>
      <c r="G774">
        <v>33</v>
      </c>
      <c r="H774" s="8">
        <v>41071</v>
      </c>
      <c r="I774">
        <v>118253</v>
      </c>
      <c r="J774">
        <v>0.08</v>
      </c>
      <c r="K774" s="7" t="s">
        <v>17</v>
      </c>
      <c r="L774" s="7" t="s">
        <v>41</v>
      </c>
      <c r="M774" s="8"/>
      <c r="N774">
        <v>9460.24</v>
      </c>
    </row>
    <row r="775" spans="1:14" x14ac:dyDescent="0.3">
      <c r="A775">
        <v>774</v>
      </c>
      <c r="B775" s="7" t="s">
        <v>64</v>
      </c>
      <c r="C775" s="7" t="s">
        <v>44</v>
      </c>
      <c r="D775" s="7" t="s">
        <v>20</v>
      </c>
      <c r="E775" s="7" t="s">
        <v>15</v>
      </c>
      <c r="F775" s="7" t="s">
        <v>22</v>
      </c>
      <c r="G775">
        <v>45</v>
      </c>
      <c r="H775" s="8">
        <v>38057</v>
      </c>
      <c r="I775">
        <v>109422</v>
      </c>
      <c r="J775">
        <v>0</v>
      </c>
      <c r="K775" s="7" t="s">
        <v>23</v>
      </c>
      <c r="L775" s="7" t="s">
        <v>24</v>
      </c>
      <c r="M775" s="8"/>
      <c r="N775">
        <v>0</v>
      </c>
    </row>
    <row r="776" spans="1:14" x14ac:dyDescent="0.3">
      <c r="A776">
        <v>775</v>
      </c>
      <c r="B776" s="7" t="s">
        <v>37</v>
      </c>
      <c r="C776" s="7" t="s">
        <v>42</v>
      </c>
      <c r="D776" s="7" t="s">
        <v>36</v>
      </c>
      <c r="E776" s="7" t="s">
        <v>21</v>
      </c>
      <c r="F776" s="7" t="s">
        <v>22</v>
      </c>
      <c r="G776">
        <v>41</v>
      </c>
      <c r="H776" s="8">
        <v>43502</v>
      </c>
      <c r="I776">
        <v>126950</v>
      </c>
      <c r="J776">
        <v>0.1</v>
      </c>
      <c r="K776" s="7" t="s">
        <v>17</v>
      </c>
      <c r="L776" s="7" t="s">
        <v>30</v>
      </c>
      <c r="M776" s="8"/>
      <c r="N776">
        <v>12695</v>
      </c>
    </row>
    <row r="777" spans="1:14" x14ac:dyDescent="0.3">
      <c r="A777">
        <v>776</v>
      </c>
      <c r="B777" s="7" t="s">
        <v>58</v>
      </c>
      <c r="C777" s="7" t="s">
        <v>13</v>
      </c>
      <c r="D777" s="7" t="s">
        <v>20</v>
      </c>
      <c r="E777" s="7" t="s">
        <v>15</v>
      </c>
      <c r="F777" s="7" t="s">
        <v>22</v>
      </c>
      <c r="G777">
        <v>36</v>
      </c>
      <c r="H777" s="8">
        <v>41964</v>
      </c>
      <c r="I777">
        <v>97500</v>
      </c>
      <c r="J777">
        <v>0</v>
      </c>
      <c r="K777" s="7" t="s">
        <v>17</v>
      </c>
      <c r="L777" s="7" t="s">
        <v>39</v>
      </c>
      <c r="M777" s="8"/>
      <c r="N777">
        <v>0</v>
      </c>
    </row>
    <row r="778" spans="1:14" x14ac:dyDescent="0.3">
      <c r="A778">
        <v>777</v>
      </c>
      <c r="B778" s="7" t="s">
        <v>56</v>
      </c>
      <c r="C778" s="7" t="s">
        <v>13</v>
      </c>
      <c r="D778" s="7" t="s">
        <v>20</v>
      </c>
      <c r="E778" s="7" t="s">
        <v>21</v>
      </c>
      <c r="F778" s="7" t="s">
        <v>22</v>
      </c>
      <c r="G778">
        <v>25</v>
      </c>
      <c r="H778" s="8">
        <v>44213</v>
      </c>
      <c r="I778">
        <v>41844</v>
      </c>
      <c r="J778">
        <v>0</v>
      </c>
      <c r="K778" s="7" t="s">
        <v>23</v>
      </c>
      <c r="L778" s="7" t="s">
        <v>24</v>
      </c>
      <c r="M778" s="8"/>
      <c r="N778">
        <v>0</v>
      </c>
    </row>
    <row r="779" spans="1:14" x14ac:dyDescent="0.3">
      <c r="A779">
        <v>778</v>
      </c>
      <c r="B779" s="7" t="s">
        <v>57</v>
      </c>
      <c r="C779" s="7" t="s">
        <v>40</v>
      </c>
      <c r="D779" s="7" t="s">
        <v>14</v>
      </c>
      <c r="E779" s="7" t="s">
        <v>21</v>
      </c>
      <c r="F779" s="7" t="s">
        <v>22</v>
      </c>
      <c r="G779">
        <v>43</v>
      </c>
      <c r="H779" s="8">
        <v>41680</v>
      </c>
      <c r="I779">
        <v>58875</v>
      </c>
      <c r="J779">
        <v>0</v>
      </c>
      <c r="K779" s="7" t="s">
        <v>23</v>
      </c>
      <c r="L779" s="7" t="s">
        <v>59</v>
      </c>
      <c r="M779" s="8"/>
      <c r="N779">
        <v>0</v>
      </c>
    </row>
    <row r="780" spans="1:14" x14ac:dyDescent="0.3">
      <c r="A780">
        <v>779</v>
      </c>
      <c r="B780" s="7" t="s">
        <v>34</v>
      </c>
      <c r="C780" s="7" t="s">
        <v>35</v>
      </c>
      <c r="D780" s="7" t="s">
        <v>20</v>
      </c>
      <c r="E780" s="7" t="s">
        <v>15</v>
      </c>
      <c r="F780" s="7" t="s">
        <v>22</v>
      </c>
      <c r="G780">
        <v>37</v>
      </c>
      <c r="H780" s="8">
        <v>42318</v>
      </c>
      <c r="I780">
        <v>64204</v>
      </c>
      <c r="J780">
        <v>0</v>
      </c>
      <c r="K780" s="7" t="s">
        <v>17</v>
      </c>
      <c r="L780" s="7" t="s">
        <v>49</v>
      </c>
      <c r="M780" s="8">
        <v>44306</v>
      </c>
      <c r="N780">
        <v>0</v>
      </c>
    </row>
    <row r="781" spans="1:14" x14ac:dyDescent="0.3">
      <c r="A781">
        <v>780</v>
      </c>
      <c r="B781" s="7" t="s">
        <v>57</v>
      </c>
      <c r="C781" s="7" t="s">
        <v>35</v>
      </c>
      <c r="D781" s="7" t="s">
        <v>36</v>
      </c>
      <c r="E781" s="7" t="s">
        <v>15</v>
      </c>
      <c r="F781" s="7" t="s">
        <v>22</v>
      </c>
      <c r="G781">
        <v>42</v>
      </c>
      <c r="H781" s="8">
        <v>40307</v>
      </c>
      <c r="I781">
        <v>67743</v>
      </c>
      <c r="J781">
        <v>0</v>
      </c>
      <c r="K781" s="7" t="s">
        <v>23</v>
      </c>
      <c r="L781" s="7" t="s">
        <v>55</v>
      </c>
      <c r="M781" s="8">
        <v>41998</v>
      </c>
      <c r="N781">
        <v>0</v>
      </c>
    </row>
    <row r="782" spans="1:14" x14ac:dyDescent="0.3">
      <c r="A782">
        <v>781</v>
      </c>
      <c r="B782" s="7" t="s">
        <v>72</v>
      </c>
      <c r="C782" s="7" t="s">
        <v>35</v>
      </c>
      <c r="D782" s="7" t="s">
        <v>28</v>
      </c>
      <c r="E782" s="7" t="s">
        <v>15</v>
      </c>
      <c r="F782" s="7" t="s">
        <v>16</v>
      </c>
      <c r="G782">
        <v>60</v>
      </c>
      <c r="H782" s="8">
        <v>35641</v>
      </c>
      <c r="I782">
        <v>71677</v>
      </c>
      <c r="J782">
        <v>0</v>
      </c>
      <c r="K782" s="7" t="s">
        <v>17</v>
      </c>
      <c r="L782" s="7" t="s">
        <v>49</v>
      </c>
      <c r="M782" s="8"/>
      <c r="N782">
        <v>0</v>
      </c>
    </row>
    <row r="783" spans="1:14" x14ac:dyDescent="0.3">
      <c r="A783">
        <v>782</v>
      </c>
      <c r="B783" s="7" t="s">
        <v>56</v>
      </c>
      <c r="C783" s="7" t="s">
        <v>13</v>
      </c>
      <c r="D783" s="7" t="s">
        <v>28</v>
      </c>
      <c r="E783" s="7" t="s">
        <v>21</v>
      </c>
      <c r="F783" s="7" t="s">
        <v>22</v>
      </c>
      <c r="G783">
        <v>61</v>
      </c>
      <c r="H783" s="8">
        <v>36793</v>
      </c>
      <c r="I783">
        <v>40063</v>
      </c>
      <c r="J783">
        <v>0</v>
      </c>
      <c r="K783" s="7" t="s">
        <v>17</v>
      </c>
      <c r="L783" s="7" t="s">
        <v>39</v>
      </c>
      <c r="M783" s="8"/>
      <c r="N783">
        <v>0</v>
      </c>
    </row>
    <row r="784" spans="1:14" x14ac:dyDescent="0.3">
      <c r="A784">
        <v>783</v>
      </c>
      <c r="B784" s="7" t="s">
        <v>56</v>
      </c>
      <c r="C784" s="7" t="s">
        <v>13</v>
      </c>
      <c r="D784" s="7" t="s">
        <v>20</v>
      </c>
      <c r="E784" s="7" t="s">
        <v>15</v>
      </c>
      <c r="F784" s="7" t="s">
        <v>29</v>
      </c>
      <c r="G784">
        <v>55</v>
      </c>
      <c r="H784" s="8">
        <v>38107</v>
      </c>
      <c r="I784">
        <v>40124</v>
      </c>
      <c r="J784">
        <v>0</v>
      </c>
      <c r="K784" s="7" t="s">
        <v>17</v>
      </c>
      <c r="L784" s="7" t="s">
        <v>41</v>
      </c>
      <c r="M784" s="8"/>
      <c r="N784">
        <v>0</v>
      </c>
    </row>
    <row r="785" spans="1:14" x14ac:dyDescent="0.3">
      <c r="A785">
        <v>784</v>
      </c>
      <c r="B785" s="7" t="s">
        <v>63</v>
      </c>
      <c r="C785" s="7" t="s">
        <v>44</v>
      </c>
      <c r="D785" s="7" t="s">
        <v>20</v>
      </c>
      <c r="E785" s="7" t="s">
        <v>21</v>
      </c>
      <c r="F785" s="7" t="s">
        <v>22</v>
      </c>
      <c r="G785">
        <v>57</v>
      </c>
      <c r="H785" s="8">
        <v>43157</v>
      </c>
      <c r="I785">
        <v>103183</v>
      </c>
      <c r="J785">
        <v>0</v>
      </c>
      <c r="K785" s="7" t="s">
        <v>17</v>
      </c>
      <c r="L785" s="7" t="s">
        <v>41</v>
      </c>
      <c r="M785" s="8">
        <v>44386</v>
      </c>
      <c r="N785">
        <v>0</v>
      </c>
    </row>
    <row r="786" spans="1:14" x14ac:dyDescent="0.3">
      <c r="A786">
        <v>785</v>
      </c>
      <c r="B786" s="7" t="s">
        <v>73</v>
      </c>
      <c r="C786" s="7" t="s">
        <v>13</v>
      </c>
      <c r="D786" s="7" t="s">
        <v>36</v>
      </c>
      <c r="E786" s="7" t="s">
        <v>21</v>
      </c>
      <c r="F786" s="7" t="s">
        <v>22</v>
      </c>
      <c r="G786">
        <v>54</v>
      </c>
      <c r="H786" s="8">
        <v>35961</v>
      </c>
      <c r="I786">
        <v>95239</v>
      </c>
      <c r="J786">
        <v>0</v>
      </c>
      <c r="K786" s="7" t="s">
        <v>17</v>
      </c>
      <c r="L786" s="7" t="s">
        <v>33</v>
      </c>
      <c r="M786" s="8"/>
      <c r="N786">
        <v>0</v>
      </c>
    </row>
    <row r="787" spans="1:14" x14ac:dyDescent="0.3">
      <c r="A787">
        <v>786</v>
      </c>
      <c r="B787" s="7" t="s">
        <v>71</v>
      </c>
      <c r="C787" s="7" t="s">
        <v>44</v>
      </c>
      <c r="D787" s="7" t="s">
        <v>20</v>
      </c>
      <c r="E787" s="7" t="s">
        <v>15</v>
      </c>
      <c r="F787" s="7" t="s">
        <v>22</v>
      </c>
      <c r="G787">
        <v>29</v>
      </c>
      <c r="H787" s="8">
        <v>43778</v>
      </c>
      <c r="I787">
        <v>75012</v>
      </c>
      <c r="J787">
        <v>0</v>
      </c>
      <c r="K787" s="7" t="s">
        <v>17</v>
      </c>
      <c r="L787" s="7" t="s">
        <v>30</v>
      </c>
      <c r="M787" s="8"/>
      <c r="N787">
        <v>0</v>
      </c>
    </row>
    <row r="788" spans="1:14" x14ac:dyDescent="0.3">
      <c r="A788">
        <v>787</v>
      </c>
      <c r="B788" s="7" t="s">
        <v>69</v>
      </c>
      <c r="C788" s="7" t="s">
        <v>13</v>
      </c>
      <c r="D788" s="7" t="s">
        <v>20</v>
      </c>
      <c r="E788" s="7" t="s">
        <v>15</v>
      </c>
      <c r="F788" s="7" t="s">
        <v>22</v>
      </c>
      <c r="G788">
        <v>33</v>
      </c>
      <c r="H788" s="8">
        <v>41819</v>
      </c>
      <c r="I788">
        <v>96366</v>
      </c>
      <c r="J788">
        <v>0</v>
      </c>
      <c r="K788" s="7" t="s">
        <v>23</v>
      </c>
      <c r="L788" s="7" t="s">
        <v>59</v>
      </c>
      <c r="M788" s="8"/>
      <c r="N788">
        <v>0</v>
      </c>
    </row>
    <row r="789" spans="1:14" x14ac:dyDescent="0.3">
      <c r="A789">
        <v>788</v>
      </c>
      <c r="B789" s="7" t="s">
        <v>38</v>
      </c>
      <c r="C789" s="7" t="s">
        <v>47</v>
      </c>
      <c r="D789" s="7" t="s">
        <v>36</v>
      </c>
      <c r="E789" s="7" t="s">
        <v>15</v>
      </c>
      <c r="F789" s="7" t="s">
        <v>22</v>
      </c>
      <c r="G789">
        <v>39</v>
      </c>
      <c r="H789" s="8">
        <v>41849</v>
      </c>
      <c r="I789">
        <v>40897</v>
      </c>
      <c r="J789">
        <v>0</v>
      </c>
      <c r="K789" s="7" t="s">
        <v>17</v>
      </c>
      <c r="L789" s="7" t="s">
        <v>18</v>
      </c>
      <c r="M789" s="8"/>
      <c r="N789">
        <v>0</v>
      </c>
    </row>
    <row r="790" spans="1:14" x14ac:dyDescent="0.3">
      <c r="A790">
        <v>789</v>
      </c>
      <c r="B790" s="7" t="s">
        <v>37</v>
      </c>
      <c r="C790" s="7" t="s">
        <v>27</v>
      </c>
      <c r="D790" s="7" t="s">
        <v>14</v>
      </c>
      <c r="E790" s="7" t="s">
        <v>15</v>
      </c>
      <c r="F790" s="7" t="s">
        <v>22</v>
      </c>
      <c r="G790">
        <v>37</v>
      </c>
      <c r="H790" s="8">
        <v>42605</v>
      </c>
      <c r="I790">
        <v>124928</v>
      </c>
      <c r="J790">
        <v>0.06</v>
      </c>
      <c r="K790" s="7" t="s">
        <v>23</v>
      </c>
      <c r="L790" s="7" t="s">
        <v>24</v>
      </c>
      <c r="M790" s="8"/>
      <c r="N790">
        <v>7495.6799999999994</v>
      </c>
    </row>
    <row r="791" spans="1:14" x14ac:dyDescent="0.3">
      <c r="A791">
        <v>790</v>
      </c>
      <c r="B791" s="7" t="s">
        <v>37</v>
      </c>
      <c r="C791" s="7" t="s">
        <v>27</v>
      </c>
      <c r="D791" s="7" t="s">
        <v>28</v>
      </c>
      <c r="E791" s="7" t="s">
        <v>15</v>
      </c>
      <c r="F791" s="7" t="s">
        <v>48</v>
      </c>
      <c r="G791">
        <v>51</v>
      </c>
      <c r="H791" s="8">
        <v>41439</v>
      </c>
      <c r="I791">
        <v>108221</v>
      </c>
      <c r="J791">
        <v>0.05</v>
      </c>
      <c r="K791" s="7" t="s">
        <v>50</v>
      </c>
      <c r="L791" s="7" t="s">
        <v>51</v>
      </c>
      <c r="M791" s="8"/>
      <c r="N791">
        <v>5411.05</v>
      </c>
    </row>
    <row r="792" spans="1:14" x14ac:dyDescent="0.3">
      <c r="A792">
        <v>791</v>
      </c>
      <c r="B792" s="7" t="s">
        <v>60</v>
      </c>
      <c r="C792" s="7" t="s">
        <v>42</v>
      </c>
      <c r="D792" s="7" t="s">
        <v>36</v>
      </c>
      <c r="E792" s="7" t="s">
        <v>21</v>
      </c>
      <c r="F792" s="7" t="s">
        <v>29</v>
      </c>
      <c r="G792">
        <v>46</v>
      </c>
      <c r="H792" s="8">
        <v>39133</v>
      </c>
      <c r="I792">
        <v>75579</v>
      </c>
      <c r="J792">
        <v>0</v>
      </c>
      <c r="K792" s="7" t="s">
        <v>17</v>
      </c>
      <c r="L792" s="7" t="s">
        <v>18</v>
      </c>
      <c r="M792" s="8"/>
      <c r="N792">
        <v>0</v>
      </c>
    </row>
    <row r="793" spans="1:14" x14ac:dyDescent="0.3">
      <c r="A793">
        <v>792</v>
      </c>
      <c r="B793" s="7" t="s">
        <v>12</v>
      </c>
      <c r="C793" s="7" t="s">
        <v>42</v>
      </c>
      <c r="D793" s="7" t="s">
        <v>20</v>
      </c>
      <c r="E793" s="7" t="s">
        <v>21</v>
      </c>
      <c r="F793" s="7" t="s">
        <v>48</v>
      </c>
      <c r="G793">
        <v>41</v>
      </c>
      <c r="H793" s="8">
        <v>42365</v>
      </c>
      <c r="I793">
        <v>129903</v>
      </c>
      <c r="J793">
        <v>0.13</v>
      </c>
      <c r="K793" s="7" t="s">
        <v>50</v>
      </c>
      <c r="L793" s="7" t="s">
        <v>67</v>
      </c>
      <c r="M793" s="8"/>
      <c r="N793">
        <v>16887.39</v>
      </c>
    </row>
    <row r="794" spans="1:14" x14ac:dyDescent="0.3">
      <c r="A794">
        <v>793</v>
      </c>
      <c r="B794" s="7" t="s">
        <v>26</v>
      </c>
      <c r="C794" s="7" t="s">
        <v>27</v>
      </c>
      <c r="D794" s="7" t="s">
        <v>14</v>
      </c>
      <c r="E794" s="7" t="s">
        <v>15</v>
      </c>
      <c r="F794" s="7" t="s">
        <v>22</v>
      </c>
      <c r="G794">
        <v>25</v>
      </c>
      <c r="H794" s="8">
        <v>44303</v>
      </c>
      <c r="I794">
        <v>186870</v>
      </c>
      <c r="J794">
        <v>0.2</v>
      </c>
      <c r="K794" s="7" t="s">
        <v>23</v>
      </c>
      <c r="L794" s="7" t="s">
        <v>45</v>
      </c>
      <c r="M794" s="8"/>
      <c r="N794">
        <v>37374</v>
      </c>
    </row>
    <row r="795" spans="1:14" x14ac:dyDescent="0.3">
      <c r="A795">
        <v>794</v>
      </c>
      <c r="B795" s="7" t="s">
        <v>57</v>
      </c>
      <c r="C795" s="7" t="s">
        <v>35</v>
      </c>
      <c r="D795" s="7" t="s">
        <v>14</v>
      </c>
      <c r="E795" s="7" t="s">
        <v>21</v>
      </c>
      <c r="F795" s="7" t="s">
        <v>29</v>
      </c>
      <c r="G795">
        <v>37</v>
      </c>
      <c r="H795" s="8">
        <v>40291</v>
      </c>
      <c r="I795">
        <v>57531</v>
      </c>
      <c r="J795">
        <v>0</v>
      </c>
      <c r="K795" s="7" t="s">
        <v>17</v>
      </c>
      <c r="L795" s="7" t="s">
        <v>30</v>
      </c>
      <c r="M795" s="8"/>
      <c r="N795">
        <v>0</v>
      </c>
    </row>
    <row r="796" spans="1:14" x14ac:dyDescent="0.3">
      <c r="A796">
        <v>795</v>
      </c>
      <c r="B796" s="7" t="s">
        <v>38</v>
      </c>
      <c r="C796" s="7" t="s">
        <v>27</v>
      </c>
      <c r="D796" s="7" t="s">
        <v>14</v>
      </c>
      <c r="E796" s="7" t="s">
        <v>21</v>
      </c>
      <c r="F796" s="7" t="s">
        <v>22</v>
      </c>
      <c r="G796">
        <v>46</v>
      </c>
      <c r="H796" s="8">
        <v>40657</v>
      </c>
      <c r="I796">
        <v>55894</v>
      </c>
      <c r="J796">
        <v>0</v>
      </c>
      <c r="K796" s="7" t="s">
        <v>17</v>
      </c>
      <c r="L796" s="7" t="s">
        <v>18</v>
      </c>
      <c r="M796" s="8"/>
      <c r="N796">
        <v>0</v>
      </c>
    </row>
    <row r="797" spans="1:14" x14ac:dyDescent="0.3">
      <c r="A797">
        <v>796</v>
      </c>
      <c r="B797" s="7" t="s">
        <v>62</v>
      </c>
      <c r="C797" s="7" t="s">
        <v>44</v>
      </c>
      <c r="D797" s="7" t="s">
        <v>20</v>
      </c>
      <c r="E797" s="7" t="s">
        <v>15</v>
      </c>
      <c r="F797" s="7" t="s">
        <v>22</v>
      </c>
      <c r="G797">
        <v>42</v>
      </c>
      <c r="H797" s="8">
        <v>41026</v>
      </c>
      <c r="I797">
        <v>72903</v>
      </c>
      <c r="J797">
        <v>0</v>
      </c>
      <c r="K797" s="7" t="s">
        <v>17</v>
      </c>
      <c r="L797" s="7" t="s">
        <v>33</v>
      </c>
      <c r="M797" s="8"/>
      <c r="N797">
        <v>0</v>
      </c>
    </row>
    <row r="798" spans="1:14" x14ac:dyDescent="0.3">
      <c r="A798">
        <v>797</v>
      </c>
      <c r="B798" s="7" t="s">
        <v>38</v>
      </c>
      <c r="C798" s="7" t="s">
        <v>27</v>
      </c>
      <c r="D798" s="7" t="s">
        <v>36</v>
      </c>
      <c r="E798" s="7" t="s">
        <v>21</v>
      </c>
      <c r="F798" s="7" t="s">
        <v>22</v>
      </c>
      <c r="G798">
        <v>37</v>
      </c>
      <c r="H798" s="8">
        <v>42317</v>
      </c>
      <c r="I798">
        <v>45369</v>
      </c>
      <c r="J798">
        <v>0</v>
      </c>
      <c r="K798" s="7" t="s">
        <v>23</v>
      </c>
      <c r="L798" s="7" t="s">
        <v>55</v>
      </c>
      <c r="M798" s="8"/>
      <c r="N798">
        <v>0</v>
      </c>
    </row>
    <row r="799" spans="1:14" x14ac:dyDescent="0.3">
      <c r="A799">
        <v>798</v>
      </c>
      <c r="B799" s="7" t="s">
        <v>37</v>
      </c>
      <c r="C799" s="7" t="s">
        <v>27</v>
      </c>
      <c r="D799" s="7" t="s">
        <v>28</v>
      </c>
      <c r="E799" s="7" t="s">
        <v>21</v>
      </c>
      <c r="F799" s="7" t="s">
        <v>29</v>
      </c>
      <c r="G799">
        <v>60</v>
      </c>
      <c r="H799" s="8">
        <v>40344</v>
      </c>
      <c r="I799">
        <v>106578</v>
      </c>
      <c r="J799">
        <v>0.09</v>
      </c>
      <c r="K799" s="7" t="s">
        <v>17</v>
      </c>
      <c r="L799" s="7" t="s">
        <v>39</v>
      </c>
      <c r="M799" s="8"/>
      <c r="N799">
        <v>9592.02</v>
      </c>
    </row>
    <row r="800" spans="1:14" x14ac:dyDescent="0.3">
      <c r="A800">
        <v>799</v>
      </c>
      <c r="B800" s="7" t="s">
        <v>60</v>
      </c>
      <c r="C800" s="7" t="s">
        <v>42</v>
      </c>
      <c r="D800" s="7" t="s">
        <v>14</v>
      </c>
      <c r="E800" s="7" t="s">
        <v>15</v>
      </c>
      <c r="F800" s="7" t="s">
        <v>48</v>
      </c>
      <c r="G800">
        <v>52</v>
      </c>
      <c r="H800" s="8">
        <v>36416</v>
      </c>
      <c r="I800">
        <v>92994</v>
      </c>
      <c r="J800">
        <v>0</v>
      </c>
      <c r="K800" s="7" t="s">
        <v>17</v>
      </c>
      <c r="L800" s="7" t="s">
        <v>30</v>
      </c>
      <c r="M800" s="8"/>
      <c r="N800">
        <v>0</v>
      </c>
    </row>
    <row r="801" spans="1:14" x14ac:dyDescent="0.3">
      <c r="A801">
        <v>800</v>
      </c>
      <c r="B801" s="7" t="s">
        <v>32</v>
      </c>
      <c r="C801" s="7" t="s">
        <v>35</v>
      </c>
      <c r="D801" s="7" t="s">
        <v>28</v>
      </c>
      <c r="E801" s="7" t="s">
        <v>21</v>
      </c>
      <c r="F801" s="7" t="s">
        <v>22</v>
      </c>
      <c r="G801">
        <v>59</v>
      </c>
      <c r="H801" s="8">
        <v>35502</v>
      </c>
      <c r="I801">
        <v>83685</v>
      </c>
      <c r="J801">
        <v>0</v>
      </c>
      <c r="K801" s="7" t="s">
        <v>23</v>
      </c>
      <c r="L801" s="7" t="s">
        <v>55</v>
      </c>
      <c r="M801" s="8"/>
      <c r="N801">
        <v>0</v>
      </c>
    </row>
    <row r="802" spans="1:14" x14ac:dyDescent="0.3">
      <c r="A802">
        <v>801</v>
      </c>
      <c r="B802" s="7" t="s">
        <v>66</v>
      </c>
      <c r="C802" s="7" t="s">
        <v>13</v>
      </c>
      <c r="D802" s="7" t="s">
        <v>14</v>
      </c>
      <c r="E802" s="7" t="s">
        <v>21</v>
      </c>
      <c r="F802" s="7" t="s">
        <v>29</v>
      </c>
      <c r="G802">
        <v>48</v>
      </c>
      <c r="H802" s="8">
        <v>40435</v>
      </c>
      <c r="I802">
        <v>99335</v>
      </c>
      <c r="J802">
        <v>0</v>
      </c>
      <c r="K802" s="7" t="s">
        <v>17</v>
      </c>
      <c r="L802" s="7" t="s">
        <v>33</v>
      </c>
      <c r="M802" s="8"/>
      <c r="N802">
        <v>0</v>
      </c>
    </row>
    <row r="803" spans="1:14" x14ac:dyDescent="0.3">
      <c r="A803">
        <v>802</v>
      </c>
      <c r="B803" s="7" t="s">
        <v>12</v>
      </c>
      <c r="C803" s="7" t="s">
        <v>42</v>
      </c>
      <c r="D803" s="7" t="s">
        <v>20</v>
      </c>
      <c r="E803" s="7" t="s">
        <v>21</v>
      </c>
      <c r="F803" s="7" t="s">
        <v>29</v>
      </c>
      <c r="G803">
        <v>42</v>
      </c>
      <c r="H803" s="8">
        <v>41382</v>
      </c>
      <c r="I803">
        <v>131179</v>
      </c>
      <c r="J803">
        <v>0.15</v>
      </c>
      <c r="K803" s="7" t="s">
        <v>17</v>
      </c>
      <c r="L803" s="7" t="s">
        <v>49</v>
      </c>
      <c r="M803" s="8"/>
      <c r="N803">
        <v>19676.849999999999</v>
      </c>
    </row>
    <row r="804" spans="1:14" x14ac:dyDescent="0.3">
      <c r="A804">
        <v>803</v>
      </c>
      <c r="B804" s="7" t="s">
        <v>31</v>
      </c>
      <c r="C804" s="7" t="s">
        <v>13</v>
      </c>
      <c r="D804" s="7" t="s">
        <v>28</v>
      </c>
      <c r="E804" s="7" t="s">
        <v>21</v>
      </c>
      <c r="F804" s="7" t="s">
        <v>22</v>
      </c>
      <c r="G804">
        <v>35</v>
      </c>
      <c r="H804" s="8">
        <v>42493</v>
      </c>
      <c r="I804">
        <v>73899</v>
      </c>
      <c r="J804">
        <v>0.05</v>
      </c>
      <c r="K804" s="7" t="s">
        <v>23</v>
      </c>
      <c r="L804" s="7" t="s">
        <v>59</v>
      </c>
      <c r="M804" s="8"/>
      <c r="N804">
        <v>3694.9500000000003</v>
      </c>
    </row>
    <row r="805" spans="1:14" x14ac:dyDescent="0.3">
      <c r="A805">
        <v>804</v>
      </c>
      <c r="B805" s="7" t="s">
        <v>46</v>
      </c>
      <c r="C805" s="7" t="s">
        <v>40</v>
      </c>
      <c r="D805" s="7" t="s">
        <v>20</v>
      </c>
      <c r="E805" s="7" t="s">
        <v>21</v>
      </c>
      <c r="F805" s="7" t="s">
        <v>22</v>
      </c>
      <c r="G805">
        <v>64</v>
      </c>
      <c r="H805" s="8">
        <v>41362</v>
      </c>
      <c r="I805">
        <v>252325</v>
      </c>
      <c r="J805">
        <v>0.4</v>
      </c>
      <c r="K805" s="7" t="s">
        <v>17</v>
      </c>
      <c r="L805" s="7" t="s">
        <v>49</v>
      </c>
      <c r="M805" s="8"/>
      <c r="N805">
        <v>100930</v>
      </c>
    </row>
    <row r="806" spans="1:14" x14ac:dyDescent="0.3">
      <c r="A806">
        <v>805</v>
      </c>
      <c r="B806" s="7" t="s">
        <v>57</v>
      </c>
      <c r="C806" s="7" t="s">
        <v>27</v>
      </c>
      <c r="D806" s="7" t="s">
        <v>14</v>
      </c>
      <c r="E806" s="7" t="s">
        <v>15</v>
      </c>
      <c r="F806" s="7" t="s">
        <v>29</v>
      </c>
      <c r="G806">
        <v>30</v>
      </c>
      <c r="H806" s="8">
        <v>42068</v>
      </c>
      <c r="I806">
        <v>52697</v>
      </c>
      <c r="J806">
        <v>0</v>
      </c>
      <c r="K806" s="7" t="s">
        <v>17</v>
      </c>
      <c r="L806" s="7" t="s">
        <v>18</v>
      </c>
      <c r="M806" s="8"/>
      <c r="N806">
        <v>0</v>
      </c>
    </row>
    <row r="807" spans="1:14" x14ac:dyDescent="0.3">
      <c r="A807">
        <v>806</v>
      </c>
      <c r="B807" s="7" t="s">
        <v>64</v>
      </c>
      <c r="C807" s="7" t="s">
        <v>44</v>
      </c>
      <c r="D807" s="7" t="s">
        <v>28</v>
      </c>
      <c r="E807" s="7" t="s">
        <v>15</v>
      </c>
      <c r="F807" s="7" t="s">
        <v>48</v>
      </c>
      <c r="G807">
        <v>29</v>
      </c>
      <c r="H807" s="8">
        <v>44099</v>
      </c>
      <c r="I807">
        <v>123588</v>
      </c>
      <c r="J807">
        <v>0</v>
      </c>
      <c r="K807" s="7" t="s">
        <v>50</v>
      </c>
      <c r="L807" s="7" t="s">
        <v>67</v>
      </c>
      <c r="M807" s="8"/>
      <c r="N807">
        <v>0</v>
      </c>
    </row>
    <row r="808" spans="1:14" x14ac:dyDescent="0.3">
      <c r="A808">
        <v>807</v>
      </c>
      <c r="B808" s="7" t="s">
        <v>46</v>
      </c>
      <c r="C808" s="7" t="s">
        <v>40</v>
      </c>
      <c r="D808" s="7" t="s">
        <v>36</v>
      </c>
      <c r="E808" s="7" t="s">
        <v>15</v>
      </c>
      <c r="F808" s="7" t="s">
        <v>22</v>
      </c>
      <c r="G808">
        <v>47</v>
      </c>
      <c r="H808" s="8">
        <v>44556</v>
      </c>
      <c r="I808">
        <v>243568</v>
      </c>
      <c r="J808">
        <v>0.33</v>
      </c>
      <c r="K808" s="7" t="s">
        <v>17</v>
      </c>
      <c r="L808" s="7" t="s">
        <v>41</v>
      </c>
      <c r="M808" s="8"/>
      <c r="N808">
        <v>80377.440000000002</v>
      </c>
    </row>
    <row r="809" spans="1:14" x14ac:dyDescent="0.3">
      <c r="A809">
        <v>808</v>
      </c>
      <c r="B809" s="7" t="s">
        <v>26</v>
      </c>
      <c r="C809" s="7" t="s">
        <v>35</v>
      </c>
      <c r="D809" s="7" t="s">
        <v>14</v>
      </c>
      <c r="E809" s="7" t="s">
        <v>21</v>
      </c>
      <c r="F809" s="7" t="s">
        <v>22</v>
      </c>
      <c r="G809">
        <v>49</v>
      </c>
      <c r="H809" s="8">
        <v>37092</v>
      </c>
      <c r="I809">
        <v>199176</v>
      </c>
      <c r="J809">
        <v>0.24</v>
      </c>
      <c r="K809" s="7" t="s">
        <v>17</v>
      </c>
      <c r="L809" s="7" t="s">
        <v>33</v>
      </c>
      <c r="M809" s="8"/>
      <c r="N809">
        <v>47802.239999999998</v>
      </c>
    </row>
    <row r="810" spans="1:14" x14ac:dyDescent="0.3">
      <c r="A810">
        <v>809</v>
      </c>
      <c r="B810" s="7" t="s">
        <v>19</v>
      </c>
      <c r="C810" s="7" t="s">
        <v>13</v>
      </c>
      <c r="D810" s="7" t="s">
        <v>28</v>
      </c>
      <c r="E810" s="7" t="s">
        <v>15</v>
      </c>
      <c r="F810" s="7" t="s">
        <v>22</v>
      </c>
      <c r="G810">
        <v>56</v>
      </c>
      <c r="H810" s="8">
        <v>35238</v>
      </c>
      <c r="I810">
        <v>82806</v>
      </c>
      <c r="J810">
        <v>0</v>
      </c>
      <c r="K810" s="7" t="s">
        <v>17</v>
      </c>
      <c r="L810" s="7" t="s">
        <v>18</v>
      </c>
      <c r="M810" s="8"/>
      <c r="N810">
        <v>0</v>
      </c>
    </row>
    <row r="811" spans="1:14" x14ac:dyDescent="0.3">
      <c r="A811">
        <v>810</v>
      </c>
      <c r="B811" s="7" t="s">
        <v>26</v>
      </c>
      <c r="C811" s="7" t="s">
        <v>47</v>
      </c>
      <c r="D811" s="7" t="s">
        <v>28</v>
      </c>
      <c r="E811" s="7" t="s">
        <v>15</v>
      </c>
      <c r="F811" s="7" t="s">
        <v>22</v>
      </c>
      <c r="G811">
        <v>53</v>
      </c>
      <c r="H811" s="8">
        <v>35601</v>
      </c>
      <c r="I811">
        <v>164399</v>
      </c>
      <c r="J811">
        <v>0.25</v>
      </c>
      <c r="K811" s="7" t="s">
        <v>17</v>
      </c>
      <c r="L811" s="7" t="s">
        <v>18</v>
      </c>
      <c r="M811" s="8"/>
      <c r="N811">
        <v>41099.75</v>
      </c>
    </row>
    <row r="812" spans="1:14" x14ac:dyDescent="0.3">
      <c r="A812">
        <v>811</v>
      </c>
      <c r="B812" s="7" t="s">
        <v>12</v>
      </c>
      <c r="C812" s="7" t="s">
        <v>42</v>
      </c>
      <c r="D812" s="7" t="s">
        <v>20</v>
      </c>
      <c r="E812" s="7" t="s">
        <v>15</v>
      </c>
      <c r="F812" s="7" t="s">
        <v>22</v>
      </c>
      <c r="G812">
        <v>32</v>
      </c>
      <c r="H812" s="8">
        <v>42839</v>
      </c>
      <c r="I812">
        <v>154956</v>
      </c>
      <c r="J812">
        <v>0.13</v>
      </c>
      <c r="K812" s="7" t="s">
        <v>17</v>
      </c>
      <c r="L812" s="7" t="s">
        <v>33</v>
      </c>
      <c r="M812" s="8"/>
      <c r="N812">
        <v>20144.280000000002</v>
      </c>
    </row>
    <row r="813" spans="1:14" x14ac:dyDescent="0.3">
      <c r="A813">
        <v>812</v>
      </c>
      <c r="B813" s="7" t="s">
        <v>12</v>
      </c>
      <c r="C813" s="7" t="s">
        <v>47</v>
      </c>
      <c r="D813" s="7" t="s">
        <v>20</v>
      </c>
      <c r="E813" s="7" t="s">
        <v>21</v>
      </c>
      <c r="F813" s="7" t="s">
        <v>22</v>
      </c>
      <c r="G813">
        <v>32</v>
      </c>
      <c r="H813" s="8">
        <v>42764</v>
      </c>
      <c r="I813">
        <v>143970</v>
      </c>
      <c r="J813">
        <v>0.12</v>
      </c>
      <c r="K813" s="7" t="s">
        <v>17</v>
      </c>
      <c r="L813" s="7" t="s">
        <v>18</v>
      </c>
      <c r="M813" s="8">
        <v>43078</v>
      </c>
      <c r="N813">
        <v>17276.399999999998</v>
      </c>
    </row>
    <row r="814" spans="1:14" x14ac:dyDescent="0.3">
      <c r="A814">
        <v>813</v>
      </c>
      <c r="B814" s="7" t="s">
        <v>26</v>
      </c>
      <c r="C814" s="7" t="s">
        <v>35</v>
      </c>
      <c r="D814" s="7" t="s">
        <v>36</v>
      </c>
      <c r="E814" s="7" t="s">
        <v>21</v>
      </c>
      <c r="F814" s="7" t="s">
        <v>48</v>
      </c>
      <c r="G814">
        <v>52</v>
      </c>
      <c r="H814" s="8">
        <v>44099</v>
      </c>
      <c r="I814">
        <v>163143</v>
      </c>
      <c r="J814">
        <v>0.28000000000000003</v>
      </c>
      <c r="K814" s="7" t="s">
        <v>50</v>
      </c>
      <c r="L814" s="7" t="s">
        <v>67</v>
      </c>
      <c r="M814" s="8"/>
      <c r="N814">
        <v>45680.04</v>
      </c>
    </row>
    <row r="815" spans="1:14" x14ac:dyDescent="0.3">
      <c r="A815">
        <v>814</v>
      </c>
      <c r="B815" s="7" t="s">
        <v>32</v>
      </c>
      <c r="C815" s="7" t="s">
        <v>40</v>
      </c>
      <c r="D815" s="7" t="s">
        <v>28</v>
      </c>
      <c r="E815" s="7" t="s">
        <v>15</v>
      </c>
      <c r="F815" s="7" t="s">
        <v>29</v>
      </c>
      <c r="G815">
        <v>38</v>
      </c>
      <c r="H815" s="8">
        <v>44036</v>
      </c>
      <c r="I815">
        <v>89390</v>
      </c>
      <c r="J815">
        <v>0</v>
      </c>
      <c r="K815" s="7" t="s">
        <v>17</v>
      </c>
      <c r="L815" s="7" t="s">
        <v>18</v>
      </c>
      <c r="M815" s="8"/>
      <c r="N815">
        <v>0</v>
      </c>
    </row>
    <row r="816" spans="1:14" x14ac:dyDescent="0.3">
      <c r="A816">
        <v>815</v>
      </c>
      <c r="B816" s="7" t="s">
        <v>69</v>
      </c>
      <c r="C816" s="7" t="s">
        <v>13</v>
      </c>
      <c r="D816" s="7" t="s">
        <v>20</v>
      </c>
      <c r="E816" s="7" t="s">
        <v>21</v>
      </c>
      <c r="F816" s="7" t="s">
        <v>29</v>
      </c>
      <c r="G816">
        <v>41</v>
      </c>
      <c r="H816" s="8">
        <v>43013</v>
      </c>
      <c r="I816">
        <v>67468</v>
      </c>
      <c r="J816">
        <v>0</v>
      </c>
      <c r="K816" s="7" t="s">
        <v>17</v>
      </c>
      <c r="L816" s="7" t="s">
        <v>39</v>
      </c>
      <c r="M816" s="8"/>
      <c r="N816">
        <v>0</v>
      </c>
    </row>
    <row r="817" spans="1:14" x14ac:dyDescent="0.3">
      <c r="A817">
        <v>816</v>
      </c>
      <c r="B817" s="7" t="s">
        <v>54</v>
      </c>
      <c r="C817" s="7" t="s">
        <v>44</v>
      </c>
      <c r="D817" s="7" t="s">
        <v>20</v>
      </c>
      <c r="E817" s="7" t="s">
        <v>15</v>
      </c>
      <c r="F817" s="7" t="s">
        <v>48</v>
      </c>
      <c r="G817">
        <v>49</v>
      </c>
      <c r="H817" s="8">
        <v>42441</v>
      </c>
      <c r="I817">
        <v>100810</v>
      </c>
      <c r="J817">
        <v>0.12</v>
      </c>
      <c r="K817" s="7" t="s">
        <v>50</v>
      </c>
      <c r="L817" s="7" t="s">
        <v>52</v>
      </c>
      <c r="M817" s="8"/>
      <c r="N817">
        <v>12097.199999999999</v>
      </c>
    </row>
    <row r="818" spans="1:14" x14ac:dyDescent="0.3">
      <c r="A818">
        <v>817</v>
      </c>
      <c r="B818" s="7" t="s">
        <v>32</v>
      </c>
      <c r="C818" s="7" t="s">
        <v>27</v>
      </c>
      <c r="D818" s="7" t="s">
        <v>20</v>
      </c>
      <c r="E818" s="7" t="s">
        <v>15</v>
      </c>
      <c r="F818" s="7" t="s">
        <v>22</v>
      </c>
      <c r="G818">
        <v>35</v>
      </c>
      <c r="H818" s="8">
        <v>43542</v>
      </c>
      <c r="I818">
        <v>74779</v>
      </c>
      <c r="J818">
        <v>0</v>
      </c>
      <c r="K818" s="7" t="s">
        <v>17</v>
      </c>
      <c r="L818" s="7" t="s">
        <v>33</v>
      </c>
      <c r="M818" s="8"/>
      <c r="N818">
        <v>0</v>
      </c>
    </row>
    <row r="819" spans="1:14" x14ac:dyDescent="0.3">
      <c r="A819">
        <v>818</v>
      </c>
      <c r="B819" s="7" t="s">
        <v>70</v>
      </c>
      <c r="C819" s="7" t="s">
        <v>13</v>
      </c>
      <c r="D819" s="7" t="s">
        <v>36</v>
      </c>
      <c r="E819" s="7" t="s">
        <v>15</v>
      </c>
      <c r="F819" s="7" t="s">
        <v>22</v>
      </c>
      <c r="G819">
        <v>29</v>
      </c>
      <c r="H819" s="8">
        <v>43048</v>
      </c>
      <c r="I819">
        <v>63985</v>
      </c>
      <c r="J819">
        <v>0</v>
      </c>
      <c r="K819" s="7" t="s">
        <v>17</v>
      </c>
      <c r="L819" s="7" t="s">
        <v>39</v>
      </c>
      <c r="M819" s="8"/>
      <c r="N819">
        <v>0</v>
      </c>
    </row>
    <row r="820" spans="1:14" x14ac:dyDescent="0.3">
      <c r="A820">
        <v>819</v>
      </c>
      <c r="B820" s="7" t="s">
        <v>75</v>
      </c>
      <c r="C820" s="7" t="s">
        <v>13</v>
      </c>
      <c r="D820" s="7" t="s">
        <v>20</v>
      </c>
      <c r="E820" s="7" t="s">
        <v>15</v>
      </c>
      <c r="F820" s="7" t="s">
        <v>29</v>
      </c>
      <c r="G820">
        <v>64</v>
      </c>
      <c r="H820" s="8">
        <v>38176</v>
      </c>
      <c r="I820">
        <v>77903</v>
      </c>
      <c r="J820">
        <v>0</v>
      </c>
      <c r="K820" s="7" t="s">
        <v>17</v>
      </c>
      <c r="L820" s="7" t="s">
        <v>18</v>
      </c>
      <c r="M820" s="8"/>
      <c r="N820">
        <v>0</v>
      </c>
    </row>
    <row r="821" spans="1:14" x14ac:dyDescent="0.3">
      <c r="A821">
        <v>820</v>
      </c>
      <c r="B821" s="7" t="s">
        <v>26</v>
      </c>
      <c r="C821" s="7" t="s">
        <v>47</v>
      </c>
      <c r="D821" s="7" t="s">
        <v>36</v>
      </c>
      <c r="E821" s="7" t="s">
        <v>21</v>
      </c>
      <c r="F821" s="7" t="s">
        <v>29</v>
      </c>
      <c r="G821">
        <v>33</v>
      </c>
      <c r="H821" s="8">
        <v>42898</v>
      </c>
      <c r="I821">
        <v>164396</v>
      </c>
      <c r="J821">
        <v>0.28999999999999998</v>
      </c>
      <c r="K821" s="7" t="s">
        <v>17</v>
      </c>
      <c r="L821" s="7" t="s">
        <v>49</v>
      </c>
      <c r="M821" s="8"/>
      <c r="N821">
        <v>47674.84</v>
      </c>
    </row>
    <row r="822" spans="1:14" x14ac:dyDescent="0.3">
      <c r="A822">
        <v>821</v>
      </c>
      <c r="B822" s="7" t="s">
        <v>76</v>
      </c>
      <c r="C822" s="7" t="s">
        <v>13</v>
      </c>
      <c r="D822" s="7" t="s">
        <v>36</v>
      </c>
      <c r="E822" s="7" t="s">
        <v>21</v>
      </c>
      <c r="F822" s="7" t="s">
        <v>22</v>
      </c>
      <c r="G822">
        <v>29</v>
      </c>
      <c r="H822" s="8">
        <v>44375</v>
      </c>
      <c r="I822">
        <v>71234</v>
      </c>
      <c r="J822">
        <v>0</v>
      </c>
      <c r="K822" s="7" t="s">
        <v>17</v>
      </c>
      <c r="L822" s="7" t="s">
        <v>18</v>
      </c>
      <c r="M822" s="8"/>
      <c r="N822">
        <v>0</v>
      </c>
    </row>
    <row r="823" spans="1:14" x14ac:dyDescent="0.3">
      <c r="A823">
        <v>822</v>
      </c>
      <c r="B823" s="7" t="s">
        <v>37</v>
      </c>
      <c r="C823" s="7" t="s">
        <v>27</v>
      </c>
      <c r="D823" s="7" t="s">
        <v>36</v>
      </c>
      <c r="E823" s="7" t="s">
        <v>21</v>
      </c>
      <c r="F823" s="7" t="s">
        <v>22</v>
      </c>
      <c r="G823">
        <v>63</v>
      </c>
      <c r="H823" s="8">
        <v>38096</v>
      </c>
      <c r="I823">
        <v>122487</v>
      </c>
      <c r="J823">
        <v>0.08</v>
      </c>
      <c r="K823" s="7" t="s">
        <v>23</v>
      </c>
      <c r="L823" s="7" t="s">
        <v>45</v>
      </c>
      <c r="M823" s="8"/>
      <c r="N823">
        <v>9798.9600000000009</v>
      </c>
    </row>
    <row r="824" spans="1:14" x14ac:dyDescent="0.3">
      <c r="A824">
        <v>823</v>
      </c>
      <c r="B824" s="7" t="s">
        <v>37</v>
      </c>
      <c r="C824" s="7" t="s">
        <v>42</v>
      </c>
      <c r="D824" s="7" t="s">
        <v>28</v>
      </c>
      <c r="E824" s="7" t="s">
        <v>15</v>
      </c>
      <c r="F824" s="7" t="s">
        <v>22</v>
      </c>
      <c r="G824">
        <v>32</v>
      </c>
      <c r="H824" s="8">
        <v>42738</v>
      </c>
      <c r="I824">
        <v>101870</v>
      </c>
      <c r="J824">
        <v>0.1</v>
      </c>
      <c r="K824" s="7" t="s">
        <v>17</v>
      </c>
      <c r="L824" s="7" t="s">
        <v>33</v>
      </c>
      <c r="M824" s="8"/>
      <c r="N824">
        <v>10187</v>
      </c>
    </row>
    <row r="825" spans="1:14" x14ac:dyDescent="0.3">
      <c r="A825">
        <v>824</v>
      </c>
      <c r="B825" s="7" t="s">
        <v>74</v>
      </c>
      <c r="C825" s="7" t="s">
        <v>13</v>
      </c>
      <c r="D825" s="7" t="s">
        <v>14</v>
      </c>
      <c r="E825" s="7" t="s">
        <v>21</v>
      </c>
      <c r="F825" s="7" t="s">
        <v>48</v>
      </c>
      <c r="G825">
        <v>64</v>
      </c>
      <c r="H825" s="8">
        <v>44009</v>
      </c>
      <c r="I825">
        <v>40316</v>
      </c>
      <c r="J825">
        <v>0</v>
      </c>
      <c r="K825" s="7" t="s">
        <v>50</v>
      </c>
      <c r="L825" s="7" t="s">
        <v>51</v>
      </c>
      <c r="M825" s="8"/>
      <c r="N825">
        <v>0</v>
      </c>
    </row>
    <row r="826" spans="1:14" x14ac:dyDescent="0.3">
      <c r="A826">
        <v>825</v>
      </c>
      <c r="B826" s="7" t="s">
        <v>37</v>
      </c>
      <c r="C826" s="7" t="s">
        <v>13</v>
      </c>
      <c r="D826" s="7" t="s">
        <v>14</v>
      </c>
      <c r="E826" s="7" t="s">
        <v>15</v>
      </c>
      <c r="F826" s="7" t="s">
        <v>22</v>
      </c>
      <c r="G826">
        <v>55</v>
      </c>
      <c r="H826" s="8">
        <v>38391</v>
      </c>
      <c r="I826">
        <v>115145</v>
      </c>
      <c r="J826">
        <v>0.05</v>
      </c>
      <c r="K826" s="7" t="s">
        <v>23</v>
      </c>
      <c r="L826" s="7" t="s">
        <v>24</v>
      </c>
      <c r="M826" s="8"/>
      <c r="N826">
        <v>5757.25</v>
      </c>
    </row>
    <row r="827" spans="1:14" x14ac:dyDescent="0.3">
      <c r="A827">
        <v>826</v>
      </c>
      <c r="B827" s="7" t="s">
        <v>66</v>
      </c>
      <c r="C827" s="7" t="s">
        <v>13</v>
      </c>
      <c r="D827" s="7" t="s">
        <v>20</v>
      </c>
      <c r="E827" s="7" t="s">
        <v>15</v>
      </c>
      <c r="F827" s="7" t="s">
        <v>48</v>
      </c>
      <c r="G827">
        <v>43</v>
      </c>
      <c r="H827" s="8">
        <v>39885</v>
      </c>
      <c r="I827">
        <v>62335</v>
      </c>
      <c r="J827">
        <v>0</v>
      </c>
      <c r="K827" s="7" t="s">
        <v>50</v>
      </c>
      <c r="L827" s="7" t="s">
        <v>51</v>
      </c>
      <c r="M827" s="8"/>
      <c r="N827">
        <v>0</v>
      </c>
    </row>
    <row r="828" spans="1:14" x14ac:dyDescent="0.3">
      <c r="A828">
        <v>827</v>
      </c>
      <c r="B828" s="7" t="s">
        <v>38</v>
      </c>
      <c r="C828" s="7" t="s">
        <v>27</v>
      </c>
      <c r="D828" s="7" t="s">
        <v>20</v>
      </c>
      <c r="E828" s="7" t="s">
        <v>21</v>
      </c>
      <c r="F828" s="7" t="s">
        <v>22</v>
      </c>
      <c r="G828">
        <v>56</v>
      </c>
      <c r="H828" s="8">
        <v>38847</v>
      </c>
      <c r="I828">
        <v>41561</v>
      </c>
      <c r="J828">
        <v>0</v>
      </c>
      <c r="K828" s="7" t="s">
        <v>17</v>
      </c>
      <c r="L828" s="7" t="s">
        <v>41</v>
      </c>
      <c r="M828" s="8"/>
      <c r="N828">
        <v>0</v>
      </c>
    </row>
    <row r="829" spans="1:14" x14ac:dyDescent="0.3">
      <c r="A829">
        <v>828</v>
      </c>
      <c r="B829" s="7" t="s">
        <v>12</v>
      </c>
      <c r="C829" s="7" t="s">
        <v>27</v>
      </c>
      <c r="D829" s="7" t="s">
        <v>28</v>
      </c>
      <c r="E829" s="7" t="s">
        <v>15</v>
      </c>
      <c r="F829" s="7" t="s">
        <v>22</v>
      </c>
      <c r="G829">
        <v>37</v>
      </c>
      <c r="H829" s="8">
        <v>40657</v>
      </c>
      <c r="I829">
        <v>131183</v>
      </c>
      <c r="J829">
        <v>0.14000000000000001</v>
      </c>
      <c r="K829" s="7" t="s">
        <v>23</v>
      </c>
      <c r="L829" s="7" t="s">
        <v>45</v>
      </c>
      <c r="M829" s="8">
        <v>42445</v>
      </c>
      <c r="N829">
        <v>18365.620000000003</v>
      </c>
    </row>
    <row r="830" spans="1:14" x14ac:dyDescent="0.3">
      <c r="A830">
        <v>829</v>
      </c>
      <c r="B830" s="7" t="s">
        <v>19</v>
      </c>
      <c r="C830" s="7" t="s">
        <v>13</v>
      </c>
      <c r="D830" s="7" t="s">
        <v>20</v>
      </c>
      <c r="E830" s="7" t="s">
        <v>15</v>
      </c>
      <c r="F830" s="7" t="s">
        <v>22</v>
      </c>
      <c r="G830">
        <v>45</v>
      </c>
      <c r="H830" s="8">
        <v>37445</v>
      </c>
      <c r="I830">
        <v>92655</v>
      </c>
      <c r="J830">
        <v>0</v>
      </c>
      <c r="K830" s="7" t="s">
        <v>23</v>
      </c>
      <c r="L830" s="7" t="s">
        <v>59</v>
      </c>
      <c r="M830" s="8"/>
      <c r="N830">
        <v>0</v>
      </c>
    </row>
    <row r="831" spans="1:14" x14ac:dyDescent="0.3">
      <c r="A831">
        <v>830</v>
      </c>
      <c r="B831" s="7" t="s">
        <v>12</v>
      </c>
      <c r="C831" s="7" t="s">
        <v>35</v>
      </c>
      <c r="D831" s="7" t="s">
        <v>20</v>
      </c>
      <c r="E831" s="7" t="s">
        <v>15</v>
      </c>
      <c r="F831" s="7" t="s">
        <v>48</v>
      </c>
      <c r="G831">
        <v>49</v>
      </c>
      <c r="H831" s="8">
        <v>35157</v>
      </c>
      <c r="I831">
        <v>157057</v>
      </c>
      <c r="J831">
        <v>0.12</v>
      </c>
      <c r="K831" s="7" t="s">
        <v>17</v>
      </c>
      <c r="L831" s="7" t="s">
        <v>39</v>
      </c>
      <c r="M831" s="8"/>
      <c r="N831">
        <v>18846.84</v>
      </c>
    </row>
    <row r="832" spans="1:14" x14ac:dyDescent="0.3">
      <c r="A832">
        <v>831</v>
      </c>
      <c r="B832" s="7" t="s">
        <v>58</v>
      </c>
      <c r="C832" s="7" t="s">
        <v>13</v>
      </c>
      <c r="D832" s="7" t="s">
        <v>28</v>
      </c>
      <c r="E832" s="7" t="s">
        <v>15</v>
      </c>
      <c r="F832" s="7" t="s">
        <v>29</v>
      </c>
      <c r="G832">
        <v>61</v>
      </c>
      <c r="H832" s="8">
        <v>38392</v>
      </c>
      <c r="I832">
        <v>64462</v>
      </c>
      <c r="J832">
        <v>0</v>
      </c>
      <c r="K832" s="7" t="s">
        <v>17</v>
      </c>
      <c r="L832" s="7" t="s">
        <v>30</v>
      </c>
      <c r="M832" s="8"/>
      <c r="N832">
        <v>0</v>
      </c>
    </row>
    <row r="833" spans="1:14" x14ac:dyDescent="0.3">
      <c r="A833">
        <v>832</v>
      </c>
      <c r="B833" s="7" t="s">
        <v>53</v>
      </c>
      <c r="C833" s="7" t="s">
        <v>44</v>
      </c>
      <c r="D833" s="7" t="s">
        <v>36</v>
      </c>
      <c r="E833" s="7" t="s">
        <v>15</v>
      </c>
      <c r="F833" s="7" t="s">
        <v>29</v>
      </c>
      <c r="G833">
        <v>41</v>
      </c>
      <c r="H833" s="8">
        <v>38632</v>
      </c>
      <c r="I833">
        <v>79352</v>
      </c>
      <c r="J833">
        <v>0</v>
      </c>
      <c r="K833" s="7" t="s">
        <v>17</v>
      </c>
      <c r="L833" s="7" t="s">
        <v>18</v>
      </c>
      <c r="M833" s="8"/>
      <c r="N833">
        <v>0</v>
      </c>
    </row>
    <row r="834" spans="1:14" x14ac:dyDescent="0.3">
      <c r="A834">
        <v>833</v>
      </c>
      <c r="B834" s="7" t="s">
        <v>12</v>
      </c>
      <c r="C834" s="7" t="s">
        <v>47</v>
      </c>
      <c r="D834" s="7" t="s">
        <v>28</v>
      </c>
      <c r="E834" s="7" t="s">
        <v>15</v>
      </c>
      <c r="F834" s="7" t="s">
        <v>29</v>
      </c>
      <c r="G834">
        <v>55</v>
      </c>
      <c r="H834" s="8">
        <v>36977</v>
      </c>
      <c r="I834">
        <v>157812</v>
      </c>
      <c r="J834">
        <v>0.11</v>
      </c>
      <c r="K834" s="7" t="s">
        <v>17</v>
      </c>
      <c r="L834" s="7" t="s">
        <v>39</v>
      </c>
      <c r="M834" s="8"/>
      <c r="N834">
        <v>17359.32</v>
      </c>
    </row>
    <row r="835" spans="1:14" x14ac:dyDescent="0.3">
      <c r="A835">
        <v>834</v>
      </c>
      <c r="B835" s="7" t="s">
        <v>53</v>
      </c>
      <c r="C835" s="7" t="s">
        <v>44</v>
      </c>
      <c r="D835" s="7" t="s">
        <v>36</v>
      </c>
      <c r="E835" s="7" t="s">
        <v>21</v>
      </c>
      <c r="F835" s="7" t="s">
        <v>29</v>
      </c>
      <c r="G835">
        <v>27</v>
      </c>
      <c r="H835" s="8">
        <v>43354</v>
      </c>
      <c r="I835">
        <v>80745</v>
      </c>
      <c r="J835">
        <v>0</v>
      </c>
      <c r="K835" s="7" t="s">
        <v>17</v>
      </c>
      <c r="L835" s="7" t="s">
        <v>30</v>
      </c>
      <c r="M835" s="8"/>
      <c r="N835">
        <v>0</v>
      </c>
    </row>
    <row r="836" spans="1:14" x14ac:dyDescent="0.3">
      <c r="A836">
        <v>835</v>
      </c>
      <c r="B836" s="7" t="s">
        <v>73</v>
      </c>
      <c r="C836" s="7" t="s">
        <v>13</v>
      </c>
      <c r="D836" s="7" t="s">
        <v>20</v>
      </c>
      <c r="E836" s="7" t="s">
        <v>15</v>
      </c>
      <c r="F836" s="7" t="s">
        <v>29</v>
      </c>
      <c r="G836">
        <v>57</v>
      </c>
      <c r="H836" s="8">
        <v>35113</v>
      </c>
      <c r="I836">
        <v>75354</v>
      </c>
      <c r="J836">
        <v>0</v>
      </c>
      <c r="K836" s="7" t="s">
        <v>17</v>
      </c>
      <c r="L836" s="7" t="s">
        <v>41</v>
      </c>
      <c r="M836" s="8">
        <v>35413</v>
      </c>
      <c r="N836">
        <v>0</v>
      </c>
    </row>
    <row r="837" spans="1:14" x14ac:dyDescent="0.3">
      <c r="A837">
        <v>836</v>
      </c>
      <c r="B837" s="7" t="s">
        <v>54</v>
      </c>
      <c r="C837" s="7" t="s">
        <v>44</v>
      </c>
      <c r="D837" s="7" t="s">
        <v>14</v>
      </c>
      <c r="E837" s="7" t="s">
        <v>21</v>
      </c>
      <c r="F837" s="7" t="s">
        <v>48</v>
      </c>
      <c r="G837">
        <v>56</v>
      </c>
      <c r="H837" s="8">
        <v>43363</v>
      </c>
      <c r="I837">
        <v>78938</v>
      </c>
      <c r="J837">
        <v>0.14000000000000001</v>
      </c>
      <c r="K837" s="7" t="s">
        <v>17</v>
      </c>
      <c r="L837" s="7" t="s">
        <v>33</v>
      </c>
      <c r="M837" s="8"/>
      <c r="N837">
        <v>11051.320000000002</v>
      </c>
    </row>
    <row r="838" spans="1:14" x14ac:dyDescent="0.3">
      <c r="A838">
        <v>837</v>
      </c>
      <c r="B838" s="7" t="s">
        <v>64</v>
      </c>
      <c r="C838" s="7" t="s">
        <v>44</v>
      </c>
      <c r="D838" s="7" t="s">
        <v>36</v>
      </c>
      <c r="E838" s="7" t="s">
        <v>21</v>
      </c>
      <c r="F838" s="7" t="s">
        <v>48</v>
      </c>
      <c r="G838">
        <v>59</v>
      </c>
      <c r="H838" s="8">
        <v>39701</v>
      </c>
      <c r="I838">
        <v>96313</v>
      </c>
      <c r="J838">
        <v>0</v>
      </c>
      <c r="K838" s="7" t="s">
        <v>17</v>
      </c>
      <c r="L838" s="7" t="s">
        <v>41</v>
      </c>
      <c r="M838" s="8"/>
      <c r="N838">
        <v>0</v>
      </c>
    </row>
    <row r="839" spans="1:14" x14ac:dyDescent="0.3">
      <c r="A839">
        <v>838</v>
      </c>
      <c r="B839" s="7" t="s">
        <v>26</v>
      </c>
      <c r="C839" s="7" t="s">
        <v>44</v>
      </c>
      <c r="D839" s="7" t="s">
        <v>28</v>
      </c>
      <c r="E839" s="7" t="s">
        <v>21</v>
      </c>
      <c r="F839" s="7" t="s">
        <v>29</v>
      </c>
      <c r="G839">
        <v>45</v>
      </c>
      <c r="H839" s="8">
        <v>40511</v>
      </c>
      <c r="I839">
        <v>153767</v>
      </c>
      <c r="J839">
        <v>0.27</v>
      </c>
      <c r="K839" s="7" t="s">
        <v>17</v>
      </c>
      <c r="L839" s="7" t="s">
        <v>33</v>
      </c>
      <c r="M839" s="8"/>
      <c r="N839">
        <v>41517.090000000004</v>
      </c>
    </row>
    <row r="840" spans="1:14" x14ac:dyDescent="0.3">
      <c r="A840">
        <v>839</v>
      </c>
      <c r="B840" s="7" t="s">
        <v>37</v>
      </c>
      <c r="C840" s="7" t="s">
        <v>47</v>
      </c>
      <c r="D840" s="7" t="s">
        <v>14</v>
      </c>
      <c r="E840" s="7" t="s">
        <v>15</v>
      </c>
      <c r="F840" s="7" t="s">
        <v>16</v>
      </c>
      <c r="G840">
        <v>42</v>
      </c>
      <c r="H840" s="8">
        <v>42266</v>
      </c>
      <c r="I840">
        <v>103423</v>
      </c>
      <c r="J840">
        <v>0.06</v>
      </c>
      <c r="K840" s="7" t="s">
        <v>17</v>
      </c>
      <c r="L840" s="7" t="s">
        <v>49</v>
      </c>
      <c r="M840" s="8"/>
      <c r="N840">
        <v>6205.38</v>
      </c>
    </row>
    <row r="841" spans="1:14" x14ac:dyDescent="0.3">
      <c r="A841">
        <v>840</v>
      </c>
      <c r="B841" s="7" t="s">
        <v>43</v>
      </c>
      <c r="C841" s="7" t="s">
        <v>44</v>
      </c>
      <c r="D841" s="7" t="s">
        <v>36</v>
      </c>
      <c r="E841" s="7" t="s">
        <v>15</v>
      </c>
      <c r="F841" s="7" t="s">
        <v>22</v>
      </c>
      <c r="G841">
        <v>25</v>
      </c>
      <c r="H841" s="8">
        <v>44370</v>
      </c>
      <c r="I841">
        <v>86464</v>
      </c>
      <c r="J841">
        <v>0</v>
      </c>
      <c r="K841" s="7" t="s">
        <v>23</v>
      </c>
      <c r="L841" s="7" t="s">
        <v>45</v>
      </c>
      <c r="M841" s="8"/>
      <c r="N841">
        <v>0</v>
      </c>
    </row>
    <row r="842" spans="1:14" x14ac:dyDescent="0.3">
      <c r="A842">
        <v>841</v>
      </c>
      <c r="B842" s="7" t="s">
        <v>43</v>
      </c>
      <c r="C842" s="7" t="s">
        <v>44</v>
      </c>
      <c r="D842" s="7" t="s">
        <v>36</v>
      </c>
      <c r="E842" s="7" t="s">
        <v>15</v>
      </c>
      <c r="F842" s="7" t="s">
        <v>48</v>
      </c>
      <c r="G842">
        <v>29</v>
      </c>
      <c r="H842" s="8">
        <v>43114</v>
      </c>
      <c r="I842">
        <v>80516</v>
      </c>
      <c r="J842">
        <v>0</v>
      </c>
      <c r="K842" s="7" t="s">
        <v>50</v>
      </c>
      <c r="L842" s="7" t="s">
        <v>67</v>
      </c>
      <c r="M842" s="8"/>
      <c r="N842">
        <v>0</v>
      </c>
    </row>
    <row r="843" spans="1:14" x14ac:dyDescent="0.3">
      <c r="A843">
        <v>842</v>
      </c>
      <c r="B843" s="7" t="s">
        <v>37</v>
      </c>
      <c r="C843" s="7" t="s">
        <v>42</v>
      </c>
      <c r="D843" s="7" t="s">
        <v>28</v>
      </c>
      <c r="E843" s="7" t="s">
        <v>15</v>
      </c>
      <c r="F843" s="7" t="s">
        <v>16</v>
      </c>
      <c r="G843">
        <v>33</v>
      </c>
      <c r="H843" s="8">
        <v>41507</v>
      </c>
      <c r="I843">
        <v>105390</v>
      </c>
      <c r="J843">
        <v>0.06</v>
      </c>
      <c r="K843" s="7" t="s">
        <v>17</v>
      </c>
      <c r="L843" s="7" t="s">
        <v>49</v>
      </c>
      <c r="M843" s="8"/>
      <c r="N843">
        <v>6323.4</v>
      </c>
    </row>
    <row r="844" spans="1:14" x14ac:dyDescent="0.3">
      <c r="A844">
        <v>843</v>
      </c>
      <c r="B844" s="7" t="s">
        <v>66</v>
      </c>
      <c r="C844" s="7" t="s">
        <v>13</v>
      </c>
      <c r="D844" s="7" t="s">
        <v>20</v>
      </c>
      <c r="E844" s="7" t="s">
        <v>15</v>
      </c>
      <c r="F844" s="7" t="s">
        <v>22</v>
      </c>
      <c r="G844">
        <v>50</v>
      </c>
      <c r="H844" s="8">
        <v>44445</v>
      </c>
      <c r="I844">
        <v>83418</v>
      </c>
      <c r="J844">
        <v>0</v>
      </c>
      <c r="K844" s="7" t="s">
        <v>23</v>
      </c>
      <c r="L844" s="7" t="s">
        <v>45</v>
      </c>
      <c r="M844" s="8"/>
      <c r="N844">
        <v>0</v>
      </c>
    </row>
    <row r="845" spans="1:14" x14ac:dyDescent="0.3">
      <c r="A845">
        <v>844</v>
      </c>
      <c r="B845" s="7" t="s">
        <v>75</v>
      </c>
      <c r="C845" s="7" t="s">
        <v>13</v>
      </c>
      <c r="D845" s="7" t="s">
        <v>28</v>
      </c>
      <c r="E845" s="7" t="s">
        <v>15</v>
      </c>
      <c r="F845" s="7" t="s">
        <v>29</v>
      </c>
      <c r="G845">
        <v>45</v>
      </c>
      <c r="H845" s="8">
        <v>43042</v>
      </c>
      <c r="I845">
        <v>66660</v>
      </c>
      <c r="J845">
        <v>0</v>
      </c>
      <c r="K845" s="7" t="s">
        <v>17</v>
      </c>
      <c r="L845" s="7" t="s">
        <v>41</v>
      </c>
      <c r="M845" s="8"/>
      <c r="N845">
        <v>0</v>
      </c>
    </row>
    <row r="846" spans="1:14" x14ac:dyDescent="0.3">
      <c r="A846">
        <v>845</v>
      </c>
      <c r="B846" s="7" t="s">
        <v>37</v>
      </c>
      <c r="C846" s="7" t="s">
        <v>42</v>
      </c>
      <c r="D846" s="7" t="s">
        <v>28</v>
      </c>
      <c r="E846" s="7" t="s">
        <v>21</v>
      </c>
      <c r="F846" s="7" t="s">
        <v>48</v>
      </c>
      <c r="G846">
        <v>59</v>
      </c>
      <c r="H846" s="8">
        <v>42165</v>
      </c>
      <c r="I846">
        <v>101985</v>
      </c>
      <c r="J846">
        <v>7.0000000000000007E-2</v>
      </c>
      <c r="K846" s="7" t="s">
        <v>17</v>
      </c>
      <c r="L846" s="7" t="s">
        <v>39</v>
      </c>
      <c r="M846" s="8"/>
      <c r="N846">
        <v>7138.9500000000007</v>
      </c>
    </row>
    <row r="847" spans="1:14" x14ac:dyDescent="0.3">
      <c r="A847">
        <v>846</v>
      </c>
      <c r="B847" s="7" t="s">
        <v>46</v>
      </c>
      <c r="C847" s="7" t="s">
        <v>27</v>
      </c>
      <c r="D847" s="7" t="s">
        <v>36</v>
      </c>
      <c r="E847" s="7" t="s">
        <v>21</v>
      </c>
      <c r="F847" s="7" t="s">
        <v>48</v>
      </c>
      <c r="G847">
        <v>29</v>
      </c>
      <c r="H847" s="8">
        <v>43439</v>
      </c>
      <c r="I847">
        <v>199504</v>
      </c>
      <c r="J847">
        <v>0.3</v>
      </c>
      <c r="K847" s="7" t="s">
        <v>17</v>
      </c>
      <c r="L847" s="7" t="s">
        <v>41</v>
      </c>
      <c r="M847" s="8"/>
      <c r="N847">
        <v>59851.199999999997</v>
      </c>
    </row>
    <row r="848" spans="1:14" x14ac:dyDescent="0.3">
      <c r="A848">
        <v>847</v>
      </c>
      <c r="B848" s="7" t="s">
        <v>12</v>
      </c>
      <c r="C848" s="7" t="s">
        <v>35</v>
      </c>
      <c r="D848" s="7" t="s">
        <v>36</v>
      </c>
      <c r="E848" s="7" t="s">
        <v>15</v>
      </c>
      <c r="F848" s="7" t="s">
        <v>48</v>
      </c>
      <c r="G848">
        <v>52</v>
      </c>
      <c r="H848" s="8">
        <v>38995</v>
      </c>
      <c r="I848">
        <v>147966</v>
      </c>
      <c r="J848">
        <v>0.11</v>
      </c>
      <c r="K848" s="7" t="s">
        <v>50</v>
      </c>
      <c r="L848" s="7" t="s">
        <v>52</v>
      </c>
      <c r="M848" s="8">
        <v>43608</v>
      </c>
      <c r="N848">
        <v>16276.26</v>
      </c>
    </row>
    <row r="849" spans="1:14" x14ac:dyDescent="0.3">
      <c r="A849">
        <v>848</v>
      </c>
      <c r="B849" s="7" t="s">
        <v>65</v>
      </c>
      <c r="C849" s="7" t="s">
        <v>42</v>
      </c>
      <c r="D849" s="7" t="s">
        <v>28</v>
      </c>
      <c r="E849" s="7" t="s">
        <v>21</v>
      </c>
      <c r="F849" s="7" t="s">
        <v>22</v>
      </c>
      <c r="G849">
        <v>58</v>
      </c>
      <c r="H849" s="8">
        <v>41810</v>
      </c>
      <c r="I849">
        <v>41728</v>
      </c>
      <c r="J849">
        <v>0</v>
      </c>
      <c r="K849" s="7" t="s">
        <v>23</v>
      </c>
      <c r="L849" s="7" t="s">
        <v>24</v>
      </c>
      <c r="M849" s="8"/>
      <c r="N849">
        <v>0</v>
      </c>
    </row>
    <row r="850" spans="1:14" x14ac:dyDescent="0.3">
      <c r="A850">
        <v>849</v>
      </c>
      <c r="B850" s="7" t="s">
        <v>32</v>
      </c>
      <c r="C850" s="7" t="s">
        <v>40</v>
      </c>
      <c r="D850" s="7" t="s">
        <v>28</v>
      </c>
      <c r="E850" s="7" t="s">
        <v>21</v>
      </c>
      <c r="F850" s="7" t="s">
        <v>48</v>
      </c>
      <c r="G850">
        <v>62</v>
      </c>
      <c r="H850" s="8">
        <v>40591</v>
      </c>
      <c r="I850">
        <v>94422</v>
      </c>
      <c r="J850">
        <v>0</v>
      </c>
      <c r="K850" s="7" t="s">
        <v>17</v>
      </c>
      <c r="L850" s="7" t="s">
        <v>33</v>
      </c>
      <c r="M850" s="8"/>
      <c r="N850">
        <v>0</v>
      </c>
    </row>
    <row r="851" spans="1:14" x14ac:dyDescent="0.3">
      <c r="A851">
        <v>850</v>
      </c>
      <c r="B851" s="7" t="s">
        <v>26</v>
      </c>
      <c r="C851" s="7" t="s">
        <v>35</v>
      </c>
      <c r="D851" s="7" t="s">
        <v>36</v>
      </c>
      <c r="E851" s="7" t="s">
        <v>21</v>
      </c>
      <c r="F851" s="7" t="s">
        <v>22</v>
      </c>
      <c r="G851">
        <v>31</v>
      </c>
      <c r="H851" s="8">
        <v>42184</v>
      </c>
      <c r="I851">
        <v>191026</v>
      </c>
      <c r="J851">
        <v>0.16</v>
      </c>
      <c r="K851" s="7" t="s">
        <v>17</v>
      </c>
      <c r="L851" s="7" t="s">
        <v>49</v>
      </c>
      <c r="M851" s="8"/>
      <c r="N851">
        <v>30564.16</v>
      </c>
    </row>
    <row r="852" spans="1:14" x14ac:dyDescent="0.3">
      <c r="A852">
        <v>851</v>
      </c>
      <c r="B852" s="7" t="s">
        <v>46</v>
      </c>
      <c r="C852" s="7" t="s">
        <v>13</v>
      </c>
      <c r="D852" s="7" t="s">
        <v>14</v>
      </c>
      <c r="E852" s="7" t="s">
        <v>21</v>
      </c>
      <c r="F852" s="7" t="s">
        <v>48</v>
      </c>
      <c r="G852">
        <v>42</v>
      </c>
      <c r="H852" s="8">
        <v>40511</v>
      </c>
      <c r="I852">
        <v>186725</v>
      </c>
      <c r="J852">
        <v>0.32</v>
      </c>
      <c r="K852" s="7" t="s">
        <v>50</v>
      </c>
      <c r="L852" s="7" t="s">
        <v>51</v>
      </c>
      <c r="M852" s="8"/>
      <c r="N852">
        <v>59752</v>
      </c>
    </row>
    <row r="853" spans="1:14" x14ac:dyDescent="0.3">
      <c r="A853">
        <v>852</v>
      </c>
      <c r="B853" s="7" t="s">
        <v>65</v>
      </c>
      <c r="C853" s="7" t="s">
        <v>42</v>
      </c>
      <c r="D853" s="7" t="s">
        <v>14</v>
      </c>
      <c r="E853" s="7" t="s">
        <v>15</v>
      </c>
      <c r="F853" s="7" t="s">
        <v>29</v>
      </c>
      <c r="G853">
        <v>56</v>
      </c>
      <c r="H853" s="8">
        <v>40045</v>
      </c>
      <c r="I853">
        <v>52800</v>
      </c>
      <c r="J853">
        <v>0</v>
      </c>
      <c r="K853" s="7" t="s">
        <v>17</v>
      </c>
      <c r="L853" s="7" t="s">
        <v>33</v>
      </c>
      <c r="M853" s="8"/>
      <c r="N853">
        <v>0</v>
      </c>
    </row>
    <row r="854" spans="1:14" x14ac:dyDescent="0.3">
      <c r="A854">
        <v>853</v>
      </c>
      <c r="B854" s="7" t="s">
        <v>64</v>
      </c>
      <c r="C854" s="7" t="s">
        <v>44</v>
      </c>
      <c r="D854" s="7" t="s">
        <v>28</v>
      </c>
      <c r="E854" s="7" t="s">
        <v>21</v>
      </c>
      <c r="F854" s="7" t="s">
        <v>29</v>
      </c>
      <c r="G854">
        <v>54</v>
      </c>
      <c r="H854" s="8">
        <v>40517</v>
      </c>
      <c r="I854">
        <v>113982</v>
      </c>
      <c r="J854">
        <v>0</v>
      </c>
      <c r="K854" s="7" t="s">
        <v>17</v>
      </c>
      <c r="L854" s="7" t="s">
        <v>18</v>
      </c>
      <c r="M854" s="8"/>
      <c r="N854">
        <v>0</v>
      </c>
    </row>
    <row r="855" spans="1:14" x14ac:dyDescent="0.3">
      <c r="A855">
        <v>854</v>
      </c>
      <c r="B855" s="7" t="s">
        <v>34</v>
      </c>
      <c r="C855" s="7" t="s">
        <v>35</v>
      </c>
      <c r="D855" s="7" t="s">
        <v>14</v>
      </c>
      <c r="E855" s="7" t="s">
        <v>15</v>
      </c>
      <c r="F855" s="7" t="s">
        <v>22</v>
      </c>
      <c r="G855">
        <v>54</v>
      </c>
      <c r="H855" s="8">
        <v>44271</v>
      </c>
      <c r="I855">
        <v>56239</v>
      </c>
      <c r="J855">
        <v>0</v>
      </c>
      <c r="K855" s="7" t="s">
        <v>23</v>
      </c>
      <c r="L855" s="7" t="s">
        <v>24</v>
      </c>
      <c r="M855" s="8"/>
      <c r="N855">
        <v>0</v>
      </c>
    </row>
    <row r="856" spans="1:14" x14ac:dyDescent="0.3">
      <c r="A856">
        <v>855</v>
      </c>
      <c r="B856" s="7" t="s">
        <v>38</v>
      </c>
      <c r="C856" s="7" t="s">
        <v>35</v>
      </c>
      <c r="D856" s="7" t="s">
        <v>20</v>
      </c>
      <c r="E856" s="7" t="s">
        <v>21</v>
      </c>
      <c r="F856" s="7" t="s">
        <v>48</v>
      </c>
      <c r="G856">
        <v>26</v>
      </c>
      <c r="H856" s="8">
        <v>44257</v>
      </c>
      <c r="I856">
        <v>44732</v>
      </c>
      <c r="J856">
        <v>0</v>
      </c>
      <c r="K856" s="7" t="s">
        <v>50</v>
      </c>
      <c r="L856" s="7" t="s">
        <v>52</v>
      </c>
      <c r="M856" s="8"/>
      <c r="N856">
        <v>0</v>
      </c>
    </row>
    <row r="857" spans="1:14" x14ac:dyDescent="0.3">
      <c r="A857">
        <v>856</v>
      </c>
      <c r="B857" s="7" t="s">
        <v>26</v>
      </c>
      <c r="C857" s="7" t="s">
        <v>47</v>
      </c>
      <c r="D857" s="7" t="s">
        <v>36</v>
      </c>
      <c r="E857" s="7" t="s">
        <v>21</v>
      </c>
      <c r="F857" s="7" t="s">
        <v>22</v>
      </c>
      <c r="G857">
        <v>49</v>
      </c>
      <c r="H857" s="8">
        <v>41816</v>
      </c>
      <c r="I857">
        <v>153961</v>
      </c>
      <c r="J857">
        <v>0.25</v>
      </c>
      <c r="K857" s="7" t="s">
        <v>23</v>
      </c>
      <c r="L857" s="7" t="s">
        <v>45</v>
      </c>
      <c r="M857" s="8"/>
      <c r="N857">
        <v>38490.25</v>
      </c>
    </row>
    <row r="858" spans="1:14" x14ac:dyDescent="0.3">
      <c r="A858">
        <v>857</v>
      </c>
      <c r="B858" s="7" t="s">
        <v>69</v>
      </c>
      <c r="C858" s="7" t="s">
        <v>13</v>
      </c>
      <c r="D858" s="7" t="s">
        <v>28</v>
      </c>
      <c r="E858" s="7" t="s">
        <v>15</v>
      </c>
      <c r="F858" s="7" t="s">
        <v>22</v>
      </c>
      <c r="G858">
        <v>45</v>
      </c>
      <c r="H858" s="8">
        <v>39069</v>
      </c>
      <c r="I858">
        <v>68337</v>
      </c>
      <c r="J858">
        <v>0</v>
      </c>
      <c r="K858" s="7" t="s">
        <v>23</v>
      </c>
      <c r="L858" s="7" t="s">
        <v>24</v>
      </c>
      <c r="M858" s="8"/>
      <c r="N858">
        <v>0</v>
      </c>
    </row>
    <row r="859" spans="1:14" x14ac:dyDescent="0.3">
      <c r="A859">
        <v>858</v>
      </c>
      <c r="B859" s="7" t="s">
        <v>12</v>
      </c>
      <c r="C859" s="7" t="s">
        <v>42</v>
      </c>
      <c r="D859" s="7" t="s">
        <v>36</v>
      </c>
      <c r="E859" s="7" t="s">
        <v>21</v>
      </c>
      <c r="F859" s="7" t="s">
        <v>22</v>
      </c>
      <c r="G859">
        <v>45</v>
      </c>
      <c r="H859" s="8">
        <v>40305</v>
      </c>
      <c r="I859">
        <v>145093</v>
      </c>
      <c r="J859">
        <v>0.12</v>
      </c>
      <c r="K859" s="7" t="s">
        <v>17</v>
      </c>
      <c r="L859" s="7" t="s">
        <v>30</v>
      </c>
      <c r="M859" s="8"/>
      <c r="N859">
        <v>17411.16</v>
      </c>
    </row>
    <row r="860" spans="1:14" x14ac:dyDescent="0.3">
      <c r="A860">
        <v>859</v>
      </c>
      <c r="B860" s="7" t="s">
        <v>76</v>
      </c>
      <c r="C860" s="7" t="s">
        <v>13</v>
      </c>
      <c r="D860" s="7" t="s">
        <v>28</v>
      </c>
      <c r="E860" s="7" t="s">
        <v>15</v>
      </c>
      <c r="F860" s="7" t="s">
        <v>29</v>
      </c>
      <c r="G860">
        <v>26</v>
      </c>
      <c r="H860" s="8">
        <v>44266</v>
      </c>
      <c r="I860">
        <v>74170</v>
      </c>
      <c r="J860">
        <v>0</v>
      </c>
      <c r="K860" s="7" t="s">
        <v>17</v>
      </c>
      <c r="L860" s="7" t="s">
        <v>41</v>
      </c>
      <c r="M860" s="8"/>
      <c r="N860">
        <v>0</v>
      </c>
    </row>
    <row r="861" spans="1:14" x14ac:dyDescent="0.3">
      <c r="A861">
        <v>860</v>
      </c>
      <c r="B861" s="7" t="s">
        <v>62</v>
      </c>
      <c r="C861" s="7" t="s">
        <v>44</v>
      </c>
      <c r="D861" s="7" t="s">
        <v>14</v>
      </c>
      <c r="E861" s="7" t="s">
        <v>21</v>
      </c>
      <c r="F861" s="7" t="s">
        <v>29</v>
      </c>
      <c r="G861">
        <v>59</v>
      </c>
      <c r="H861" s="8">
        <v>35153</v>
      </c>
      <c r="I861">
        <v>62605</v>
      </c>
      <c r="J861">
        <v>0</v>
      </c>
      <c r="K861" s="7" t="s">
        <v>17</v>
      </c>
      <c r="L861" s="7" t="s">
        <v>41</v>
      </c>
      <c r="M861" s="8"/>
      <c r="N861">
        <v>0</v>
      </c>
    </row>
    <row r="862" spans="1:14" x14ac:dyDescent="0.3">
      <c r="A862">
        <v>861</v>
      </c>
      <c r="B862" s="7" t="s">
        <v>37</v>
      </c>
      <c r="C862" s="7" t="s">
        <v>13</v>
      </c>
      <c r="D862" s="7" t="s">
        <v>28</v>
      </c>
      <c r="E862" s="7" t="s">
        <v>15</v>
      </c>
      <c r="F862" s="7" t="s">
        <v>29</v>
      </c>
      <c r="G862">
        <v>51</v>
      </c>
      <c r="H862" s="8">
        <v>43903</v>
      </c>
      <c r="I862">
        <v>107195</v>
      </c>
      <c r="J862">
        <v>0.09</v>
      </c>
      <c r="K862" s="7" t="s">
        <v>17</v>
      </c>
      <c r="L862" s="7" t="s">
        <v>41</v>
      </c>
      <c r="M862" s="8"/>
      <c r="N862">
        <v>9647.5499999999993</v>
      </c>
    </row>
    <row r="863" spans="1:14" x14ac:dyDescent="0.3">
      <c r="A863">
        <v>862</v>
      </c>
      <c r="B863" s="7" t="s">
        <v>12</v>
      </c>
      <c r="C863" s="7" t="s">
        <v>47</v>
      </c>
      <c r="D863" s="7" t="s">
        <v>28</v>
      </c>
      <c r="E863" s="7" t="s">
        <v>21</v>
      </c>
      <c r="F863" s="7" t="s">
        <v>29</v>
      </c>
      <c r="G863">
        <v>45</v>
      </c>
      <c r="H863" s="8">
        <v>43111</v>
      </c>
      <c r="I863">
        <v>127422</v>
      </c>
      <c r="J863">
        <v>0.15</v>
      </c>
      <c r="K863" s="7" t="s">
        <v>17</v>
      </c>
      <c r="L863" s="7" t="s">
        <v>49</v>
      </c>
      <c r="M863" s="8"/>
      <c r="N863">
        <v>19113.3</v>
      </c>
    </row>
    <row r="864" spans="1:14" x14ac:dyDescent="0.3">
      <c r="A864">
        <v>863</v>
      </c>
      <c r="B864" s="7" t="s">
        <v>26</v>
      </c>
      <c r="C864" s="7" t="s">
        <v>40</v>
      </c>
      <c r="D864" s="7" t="s">
        <v>14</v>
      </c>
      <c r="E864" s="7" t="s">
        <v>15</v>
      </c>
      <c r="F864" s="7" t="s">
        <v>29</v>
      </c>
      <c r="G864">
        <v>35</v>
      </c>
      <c r="H864" s="8">
        <v>42912</v>
      </c>
      <c r="I864">
        <v>161269</v>
      </c>
      <c r="J864">
        <v>0.27</v>
      </c>
      <c r="K864" s="7" t="s">
        <v>17</v>
      </c>
      <c r="L864" s="7" t="s">
        <v>39</v>
      </c>
      <c r="M864" s="8"/>
      <c r="N864">
        <v>43542.630000000005</v>
      </c>
    </row>
    <row r="865" spans="1:14" x14ac:dyDescent="0.3">
      <c r="A865">
        <v>864</v>
      </c>
      <c r="B865" s="7" t="s">
        <v>46</v>
      </c>
      <c r="C865" s="7" t="s">
        <v>47</v>
      </c>
      <c r="D865" s="7" t="s">
        <v>36</v>
      </c>
      <c r="E865" s="7" t="s">
        <v>15</v>
      </c>
      <c r="F865" s="7" t="s">
        <v>48</v>
      </c>
      <c r="G865">
        <v>32</v>
      </c>
      <c r="H865" s="8">
        <v>41675</v>
      </c>
      <c r="I865">
        <v>203445</v>
      </c>
      <c r="J865">
        <v>0.34</v>
      </c>
      <c r="K865" s="7" t="s">
        <v>50</v>
      </c>
      <c r="L865" s="7" t="s">
        <v>51</v>
      </c>
      <c r="M865" s="8"/>
      <c r="N865">
        <v>69171.3</v>
      </c>
    </row>
    <row r="866" spans="1:14" x14ac:dyDescent="0.3">
      <c r="A866">
        <v>865</v>
      </c>
      <c r="B866" s="7" t="s">
        <v>12</v>
      </c>
      <c r="C866" s="7" t="s">
        <v>42</v>
      </c>
      <c r="D866" s="7" t="s">
        <v>14</v>
      </c>
      <c r="E866" s="7" t="s">
        <v>15</v>
      </c>
      <c r="F866" s="7" t="s">
        <v>22</v>
      </c>
      <c r="G866">
        <v>37</v>
      </c>
      <c r="H866" s="8">
        <v>40560</v>
      </c>
      <c r="I866">
        <v>131353</v>
      </c>
      <c r="J866">
        <v>0.11</v>
      </c>
      <c r="K866" s="7" t="s">
        <v>23</v>
      </c>
      <c r="L866" s="7" t="s">
        <v>45</v>
      </c>
      <c r="M866" s="8"/>
      <c r="N866">
        <v>14448.83</v>
      </c>
    </row>
    <row r="867" spans="1:14" x14ac:dyDescent="0.3">
      <c r="A867">
        <v>866</v>
      </c>
      <c r="B867" s="7" t="s">
        <v>77</v>
      </c>
      <c r="C867" s="7" t="s">
        <v>13</v>
      </c>
      <c r="D867" s="7" t="s">
        <v>20</v>
      </c>
      <c r="E867" s="7" t="s">
        <v>21</v>
      </c>
      <c r="F867" s="7" t="s">
        <v>22</v>
      </c>
      <c r="G867">
        <v>45</v>
      </c>
      <c r="H867" s="8">
        <v>40253</v>
      </c>
      <c r="I867">
        <v>88182</v>
      </c>
      <c r="J867">
        <v>0</v>
      </c>
      <c r="K867" s="7" t="s">
        <v>23</v>
      </c>
      <c r="L867" s="7" t="s">
        <v>59</v>
      </c>
      <c r="M867" s="8"/>
      <c r="N867">
        <v>0</v>
      </c>
    </row>
    <row r="868" spans="1:14" x14ac:dyDescent="0.3">
      <c r="A868">
        <v>867</v>
      </c>
      <c r="B868" s="7" t="s">
        <v>58</v>
      </c>
      <c r="C868" s="7" t="s">
        <v>13</v>
      </c>
      <c r="D868" s="7" t="s">
        <v>28</v>
      </c>
      <c r="E868" s="7" t="s">
        <v>21</v>
      </c>
      <c r="F868" s="7" t="s">
        <v>29</v>
      </c>
      <c r="G868">
        <v>61</v>
      </c>
      <c r="H868" s="8">
        <v>43703</v>
      </c>
      <c r="I868">
        <v>75780</v>
      </c>
      <c r="J868">
        <v>0</v>
      </c>
      <c r="K868" s="7" t="s">
        <v>17</v>
      </c>
      <c r="L868" s="7" t="s">
        <v>18</v>
      </c>
      <c r="M868" s="8"/>
      <c r="N868">
        <v>0</v>
      </c>
    </row>
    <row r="869" spans="1:14" x14ac:dyDescent="0.3">
      <c r="A869">
        <v>868</v>
      </c>
      <c r="B869" s="7" t="s">
        <v>57</v>
      </c>
      <c r="C869" s="7" t="s">
        <v>35</v>
      </c>
      <c r="D869" s="7" t="s">
        <v>14</v>
      </c>
      <c r="E869" s="7" t="s">
        <v>15</v>
      </c>
      <c r="F869" s="7" t="s">
        <v>22</v>
      </c>
      <c r="G869">
        <v>45</v>
      </c>
      <c r="H869" s="8">
        <v>43557</v>
      </c>
      <c r="I869">
        <v>52621</v>
      </c>
      <c r="J869">
        <v>0</v>
      </c>
      <c r="K869" s="7" t="s">
        <v>23</v>
      </c>
      <c r="L869" s="7" t="s">
        <v>55</v>
      </c>
      <c r="M869" s="8"/>
      <c r="N869">
        <v>0</v>
      </c>
    </row>
    <row r="870" spans="1:14" x14ac:dyDescent="0.3">
      <c r="A870">
        <v>869</v>
      </c>
      <c r="B870" s="7" t="s">
        <v>54</v>
      </c>
      <c r="C870" s="7" t="s">
        <v>44</v>
      </c>
      <c r="D870" s="7" t="s">
        <v>14</v>
      </c>
      <c r="E870" s="7" t="s">
        <v>21</v>
      </c>
      <c r="F870" s="7" t="s">
        <v>22</v>
      </c>
      <c r="G870">
        <v>60</v>
      </c>
      <c r="H870" s="8">
        <v>43146</v>
      </c>
      <c r="I870">
        <v>106079</v>
      </c>
      <c r="J870">
        <v>0.14000000000000001</v>
      </c>
      <c r="K870" s="7" t="s">
        <v>17</v>
      </c>
      <c r="L870" s="7" t="s">
        <v>41</v>
      </c>
      <c r="M870" s="8">
        <v>44295</v>
      </c>
      <c r="N870">
        <v>14851.060000000001</v>
      </c>
    </row>
    <row r="871" spans="1:14" x14ac:dyDescent="0.3">
      <c r="A871">
        <v>870</v>
      </c>
      <c r="B871" s="7" t="s">
        <v>66</v>
      </c>
      <c r="C871" s="7" t="s">
        <v>13</v>
      </c>
      <c r="D871" s="7" t="s">
        <v>36</v>
      </c>
      <c r="E871" s="7" t="s">
        <v>21</v>
      </c>
      <c r="F871" s="7" t="s">
        <v>48</v>
      </c>
      <c r="G871">
        <v>30</v>
      </c>
      <c r="H871" s="8">
        <v>42777</v>
      </c>
      <c r="I871">
        <v>92058</v>
      </c>
      <c r="J871">
        <v>0</v>
      </c>
      <c r="K871" s="7" t="s">
        <v>17</v>
      </c>
      <c r="L871" s="7" t="s">
        <v>41</v>
      </c>
      <c r="M871" s="8"/>
      <c r="N871">
        <v>0</v>
      </c>
    </row>
    <row r="872" spans="1:14" x14ac:dyDescent="0.3">
      <c r="A872">
        <v>871</v>
      </c>
      <c r="B872" s="7" t="s">
        <v>62</v>
      </c>
      <c r="C872" s="7" t="s">
        <v>44</v>
      </c>
      <c r="D872" s="7" t="s">
        <v>20</v>
      </c>
      <c r="E872" s="7" t="s">
        <v>21</v>
      </c>
      <c r="F872" s="7" t="s">
        <v>22</v>
      </c>
      <c r="G872">
        <v>64</v>
      </c>
      <c r="H872" s="8">
        <v>43527</v>
      </c>
      <c r="I872">
        <v>67114</v>
      </c>
      <c r="J872">
        <v>0</v>
      </c>
      <c r="K872" s="7" t="s">
        <v>17</v>
      </c>
      <c r="L872" s="7" t="s">
        <v>33</v>
      </c>
      <c r="M872" s="8"/>
      <c r="N872">
        <v>0</v>
      </c>
    </row>
    <row r="873" spans="1:14" x14ac:dyDescent="0.3">
      <c r="A873">
        <v>872</v>
      </c>
      <c r="B873" s="7" t="s">
        <v>57</v>
      </c>
      <c r="C873" s="7" t="s">
        <v>27</v>
      </c>
      <c r="D873" s="7" t="s">
        <v>14</v>
      </c>
      <c r="E873" s="7" t="s">
        <v>15</v>
      </c>
      <c r="F873" s="7" t="s">
        <v>48</v>
      </c>
      <c r="G873">
        <v>25</v>
      </c>
      <c r="H873" s="8">
        <v>44024</v>
      </c>
      <c r="I873">
        <v>56565</v>
      </c>
      <c r="J873">
        <v>0</v>
      </c>
      <c r="K873" s="7" t="s">
        <v>50</v>
      </c>
      <c r="L873" s="7" t="s">
        <v>67</v>
      </c>
      <c r="M873" s="8"/>
      <c r="N873">
        <v>0</v>
      </c>
    </row>
    <row r="874" spans="1:14" x14ac:dyDescent="0.3">
      <c r="A874">
        <v>873</v>
      </c>
      <c r="B874" s="7" t="s">
        <v>61</v>
      </c>
      <c r="C874" s="7" t="s">
        <v>42</v>
      </c>
      <c r="D874" s="7" t="s">
        <v>20</v>
      </c>
      <c r="E874" s="7" t="s">
        <v>15</v>
      </c>
      <c r="F874" s="7" t="s">
        <v>29</v>
      </c>
      <c r="G874">
        <v>61</v>
      </c>
      <c r="H874" s="8">
        <v>40683</v>
      </c>
      <c r="I874">
        <v>64937</v>
      </c>
      <c r="J874">
        <v>0</v>
      </c>
      <c r="K874" s="7" t="s">
        <v>17</v>
      </c>
      <c r="L874" s="7" t="s">
        <v>33</v>
      </c>
      <c r="M874" s="8"/>
      <c r="N874">
        <v>0</v>
      </c>
    </row>
    <row r="875" spans="1:14" x14ac:dyDescent="0.3">
      <c r="A875">
        <v>874</v>
      </c>
      <c r="B875" s="7" t="s">
        <v>37</v>
      </c>
      <c r="C875" s="7" t="s">
        <v>47</v>
      </c>
      <c r="D875" s="7" t="s">
        <v>20</v>
      </c>
      <c r="E875" s="7" t="s">
        <v>15</v>
      </c>
      <c r="F875" s="7" t="s">
        <v>48</v>
      </c>
      <c r="G875">
        <v>65</v>
      </c>
      <c r="H875" s="8">
        <v>38967</v>
      </c>
      <c r="I875">
        <v>127626</v>
      </c>
      <c r="J875">
        <v>0.1</v>
      </c>
      <c r="K875" s="7" t="s">
        <v>17</v>
      </c>
      <c r="L875" s="7" t="s">
        <v>39</v>
      </c>
      <c r="M875" s="8"/>
      <c r="N875">
        <v>12762.6</v>
      </c>
    </row>
    <row r="876" spans="1:14" x14ac:dyDescent="0.3">
      <c r="A876">
        <v>875</v>
      </c>
      <c r="B876" s="7" t="s">
        <v>69</v>
      </c>
      <c r="C876" s="7" t="s">
        <v>13</v>
      </c>
      <c r="D876" s="7" t="s">
        <v>36</v>
      </c>
      <c r="E876" s="7" t="s">
        <v>21</v>
      </c>
      <c r="F876" s="7" t="s">
        <v>16</v>
      </c>
      <c r="G876">
        <v>61</v>
      </c>
      <c r="H876" s="8">
        <v>38013</v>
      </c>
      <c r="I876">
        <v>88478</v>
      </c>
      <c r="J876">
        <v>0</v>
      </c>
      <c r="K876" s="7" t="s">
        <v>17</v>
      </c>
      <c r="L876" s="7" t="s">
        <v>41</v>
      </c>
      <c r="M876" s="8"/>
      <c r="N876">
        <v>0</v>
      </c>
    </row>
    <row r="877" spans="1:14" x14ac:dyDescent="0.3">
      <c r="A877">
        <v>876</v>
      </c>
      <c r="B877" s="7" t="s">
        <v>31</v>
      </c>
      <c r="C877" s="7" t="s">
        <v>13</v>
      </c>
      <c r="D877" s="7" t="s">
        <v>28</v>
      </c>
      <c r="E877" s="7" t="s">
        <v>15</v>
      </c>
      <c r="F877" s="7" t="s">
        <v>22</v>
      </c>
      <c r="G877">
        <v>48</v>
      </c>
      <c r="H877" s="8">
        <v>41749</v>
      </c>
      <c r="I877">
        <v>91679</v>
      </c>
      <c r="J877">
        <v>7.0000000000000007E-2</v>
      </c>
      <c r="K877" s="7" t="s">
        <v>23</v>
      </c>
      <c r="L877" s="7" t="s">
        <v>24</v>
      </c>
      <c r="M877" s="8"/>
      <c r="N877">
        <v>6417.5300000000007</v>
      </c>
    </row>
    <row r="878" spans="1:14" x14ac:dyDescent="0.3">
      <c r="A878">
        <v>877</v>
      </c>
      <c r="B878" s="7" t="s">
        <v>26</v>
      </c>
      <c r="C878" s="7" t="s">
        <v>35</v>
      </c>
      <c r="D878" s="7" t="s">
        <v>36</v>
      </c>
      <c r="E878" s="7" t="s">
        <v>21</v>
      </c>
      <c r="F878" s="7" t="s">
        <v>22</v>
      </c>
      <c r="G878">
        <v>58</v>
      </c>
      <c r="H878" s="8">
        <v>33682</v>
      </c>
      <c r="I878">
        <v>199848</v>
      </c>
      <c r="J878">
        <v>0.16</v>
      </c>
      <c r="K878" s="7" t="s">
        <v>23</v>
      </c>
      <c r="L878" s="7" t="s">
        <v>24</v>
      </c>
      <c r="M878" s="8"/>
      <c r="N878">
        <v>31975.68</v>
      </c>
    </row>
    <row r="879" spans="1:14" x14ac:dyDescent="0.3">
      <c r="A879">
        <v>878</v>
      </c>
      <c r="B879" s="7" t="s">
        <v>70</v>
      </c>
      <c r="C879" s="7" t="s">
        <v>13</v>
      </c>
      <c r="D879" s="7" t="s">
        <v>20</v>
      </c>
      <c r="E879" s="7" t="s">
        <v>21</v>
      </c>
      <c r="F879" s="7" t="s">
        <v>22</v>
      </c>
      <c r="G879">
        <v>34</v>
      </c>
      <c r="H879" s="8">
        <v>43414</v>
      </c>
      <c r="I879">
        <v>61944</v>
      </c>
      <c r="J879">
        <v>0</v>
      </c>
      <c r="K879" s="7" t="s">
        <v>23</v>
      </c>
      <c r="L879" s="7" t="s">
        <v>45</v>
      </c>
      <c r="M879" s="8"/>
      <c r="N879">
        <v>0</v>
      </c>
    </row>
    <row r="880" spans="1:14" x14ac:dyDescent="0.3">
      <c r="A880">
        <v>879</v>
      </c>
      <c r="B880" s="7" t="s">
        <v>12</v>
      </c>
      <c r="C880" s="7" t="s">
        <v>35</v>
      </c>
      <c r="D880" s="7" t="s">
        <v>28</v>
      </c>
      <c r="E880" s="7" t="s">
        <v>15</v>
      </c>
      <c r="F880" s="7" t="s">
        <v>16</v>
      </c>
      <c r="G880">
        <v>30</v>
      </c>
      <c r="H880" s="8">
        <v>42960</v>
      </c>
      <c r="I880">
        <v>154624</v>
      </c>
      <c r="J880">
        <v>0.15</v>
      </c>
      <c r="K880" s="7" t="s">
        <v>17</v>
      </c>
      <c r="L880" s="7" t="s">
        <v>41</v>
      </c>
      <c r="M880" s="8"/>
      <c r="N880">
        <v>23193.599999999999</v>
      </c>
    </row>
    <row r="881" spans="1:14" x14ac:dyDescent="0.3">
      <c r="A881">
        <v>880</v>
      </c>
      <c r="B881" s="7" t="s">
        <v>32</v>
      </c>
      <c r="C881" s="7" t="s">
        <v>40</v>
      </c>
      <c r="D881" s="7" t="s">
        <v>14</v>
      </c>
      <c r="E881" s="7" t="s">
        <v>21</v>
      </c>
      <c r="F881" s="7" t="s">
        <v>22</v>
      </c>
      <c r="G881">
        <v>50</v>
      </c>
      <c r="H881" s="8">
        <v>40109</v>
      </c>
      <c r="I881">
        <v>79447</v>
      </c>
      <c r="J881">
        <v>0</v>
      </c>
      <c r="K881" s="7" t="s">
        <v>23</v>
      </c>
      <c r="L881" s="7" t="s">
        <v>45</v>
      </c>
      <c r="M881" s="8"/>
      <c r="N881">
        <v>0</v>
      </c>
    </row>
    <row r="882" spans="1:14" x14ac:dyDescent="0.3">
      <c r="A882">
        <v>881</v>
      </c>
      <c r="B882" s="7" t="s">
        <v>32</v>
      </c>
      <c r="C882" s="7" t="s">
        <v>35</v>
      </c>
      <c r="D882" s="7" t="s">
        <v>20</v>
      </c>
      <c r="E882" s="7" t="s">
        <v>21</v>
      </c>
      <c r="F882" s="7" t="s">
        <v>48</v>
      </c>
      <c r="G882">
        <v>51</v>
      </c>
      <c r="H882" s="8">
        <v>35852</v>
      </c>
      <c r="I882">
        <v>71111</v>
      </c>
      <c r="J882">
        <v>0</v>
      </c>
      <c r="K882" s="7" t="s">
        <v>50</v>
      </c>
      <c r="L882" s="7" t="s">
        <v>52</v>
      </c>
      <c r="M882" s="8"/>
      <c r="N882">
        <v>0</v>
      </c>
    </row>
    <row r="883" spans="1:14" x14ac:dyDescent="0.3">
      <c r="A883">
        <v>882</v>
      </c>
      <c r="B883" s="7" t="s">
        <v>12</v>
      </c>
      <c r="C883" s="7" t="s">
        <v>35</v>
      </c>
      <c r="D883" s="7" t="s">
        <v>14</v>
      </c>
      <c r="E883" s="7" t="s">
        <v>21</v>
      </c>
      <c r="F883" s="7" t="s">
        <v>29</v>
      </c>
      <c r="G883">
        <v>53</v>
      </c>
      <c r="H883" s="8">
        <v>41931</v>
      </c>
      <c r="I883">
        <v>159538</v>
      </c>
      <c r="J883">
        <v>0.11</v>
      </c>
      <c r="K883" s="7" t="s">
        <v>17</v>
      </c>
      <c r="L883" s="7" t="s">
        <v>39</v>
      </c>
      <c r="M883" s="8"/>
      <c r="N883">
        <v>17549.18</v>
      </c>
    </row>
    <row r="884" spans="1:14" x14ac:dyDescent="0.3">
      <c r="A884">
        <v>883</v>
      </c>
      <c r="B884" s="7" t="s">
        <v>43</v>
      </c>
      <c r="C884" s="7" t="s">
        <v>44</v>
      </c>
      <c r="D884" s="7" t="s">
        <v>36</v>
      </c>
      <c r="E884" s="7" t="s">
        <v>15</v>
      </c>
      <c r="F884" s="7" t="s">
        <v>48</v>
      </c>
      <c r="G884">
        <v>47</v>
      </c>
      <c r="H884" s="8">
        <v>43375</v>
      </c>
      <c r="I884">
        <v>111404</v>
      </c>
      <c r="J884">
        <v>0</v>
      </c>
      <c r="K884" s="7" t="s">
        <v>50</v>
      </c>
      <c r="L884" s="7" t="s">
        <v>52</v>
      </c>
      <c r="M884" s="8"/>
      <c r="N884">
        <v>0</v>
      </c>
    </row>
    <row r="885" spans="1:14" x14ac:dyDescent="0.3">
      <c r="A885">
        <v>884</v>
      </c>
      <c r="B885" s="7" t="s">
        <v>26</v>
      </c>
      <c r="C885" s="7" t="s">
        <v>47</v>
      </c>
      <c r="D885" s="7" t="s">
        <v>28</v>
      </c>
      <c r="E885" s="7" t="s">
        <v>21</v>
      </c>
      <c r="F885" s="7" t="s">
        <v>29</v>
      </c>
      <c r="G885">
        <v>25</v>
      </c>
      <c r="H885" s="8">
        <v>44058</v>
      </c>
      <c r="I885">
        <v>172007</v>
      </c>
      <c r="J885">
        <v>0.26</v>
      </c>
      <c r="K885" s="7" t="s">
        <v>17</v>
      </c>
      <c r="L885" s="7" t="s">
        <v>39</v>
      </c>
      <c r="M885" s="8"/>
      <c r="N885">
        <v>44721.82</v>
      </c>
    </row>
    <row r="886" spans="1:14" x14ac:dyDescent="0.3">
      <c r="A886">
        <v>885</v>
      </c>
      <c r="B886" s="7" t="s">
        <v>46</v>
      </c>
      <c r="C886" s="7" t="s">
        <v>47</v>
      </c>
      <c r="D886" s="7" t="s">
        <v>20</v>
      </c>
      <c r="E886" s="7" t="s">
        <v>15</v>
      </c>
      <c r="F886" s="7" t="s">
        <v>48</v>
      </c>
      <c r="G886">
        <v>37</v>
      </c>
      <c r="H886" s="8">
        <v>40745</v>
      </c>
      <c r="I886">
        <v>219474</v>
      </c>
      <c r="J886">
        <v>0.36</v>
      </c>
      <c r="K886" s="7" t="s">
        <v>50</v>
      </c>
      <c r="L886" s="7" t="s">
        <v>51</v>
      </c>
      <c r="M886" s="8"/>
      <c r="N886">
        <v>79010.64</v>
      </c>
    </row>
    <row r="887" spans="1:14" x14ac:dyDescent="0.3">
      <c r="A887">
        <v>886</v>
      </c>
      <c r="B887" s="7" t="s">
        <v>26</v>
      </c>
      <c r="C887" s="7" t="s">
        <v>27</v>
      </c>
      <c r="D887" s="7" t="s">
        <v>36</v>
      </c>
      <c r="E887" s="7" t="s">
        <v>21</v>
      </c>
      <c r="F887" s="7" t="s">
        <v>29</v>
      </c>
      <c r="G887">
        <v>41</v>
      </c>
      <c r="H887" s="8">
        <v>43600</v>
      </c>
      <c r="I887">
        <v>174415</v>
      </c>
      <c r="J887">
        <v>0.23</v>
      </c>
      <c r="K887" s="7" t="s">
        <v>17</v>
      </c>
      <c r="L887" s="7" t="s">
        <v>39</v>
      </c>
      <c r="M887" s="8"/>
      <c r="N887">
        <v>40115.450000000004</v>
      </c>
    </row>
    <row r="888" spans="1:14" x14ac:dyDescent="0.3">
      <c r="A888">
        <v>887</v>
      </c>
      <c r="B888" s="7" t="s">
        <v>69</v>
      </c>
      <c r="C888" s="7" t="s">
        <v>13</v>
      </c>
      <c r="D888" s="7" t="s">
        <v>28</v>
      </c>
      <c r="E888" s="7" t="s">
        <v>15</v>
      </c>
      <c r="F888" s="7" t="s">
        <v>48</v>
      </c>
      <c r="G888">
        <v>36</v>
      </c>
      <c r="H888" s="8">
        <v>44217</v>
      </c>
      <c r="I888">
        <v>90333</v>
      </c>
      <c r="J888">
        <v>0</v>
      </c>
      <c r="K888" s="7" t="s">
        <v>50</v>
      </c>
      <c r="L888" s="7" t="s">
        <v>52</v>
      </c>
      <c r="M888" s="8"/>
      <c r="N888">
        <v>0</v>
      </c>
    </row>
    <row r="889" spans="1:14" x14ac:dyDescent="0.3">
      <c r="A889">
        <v>888</v>
      </c>
      <c r="B889" s="7" t="s">
        <v>61</v>
      </c>
      <c r="C889" s="7" t="s">
        <v>42</v>
      </c>
      <c r="D889" s="7" t="s">
        <v>28</v>
      </c>
      <c r="E889" s="7" t="s">
        <v>21</v>
      </c>
      <c r="F889" s="7" t="s">
        <v>22</v>
      </c>
      <c r="G889">
        <v>25</v>
      </c>
      <c r="H889" s="8">
        <v>44217</v>
      </c>
      <c r="I889">
        <v>67299</v>
      </c>
      <c r="J889">
        <v>0</v>
      </c>
      <c r="K889" s="7" t="s">
        <v>17</v>
      </c>
      <c r="L889" s="7" t="s">
        <v>33</v>
      </c>
      <c r="M889" s="8"/>
      <c r="N889">
        <v>0</v>
      </c>
    </row>
    <row r="890" spans="1:14" x14ac:dyDescent="0.3">
      <c r="A890">
        <v>889</v>
      </c>
      <c r="B890" s="7" t="s">
        <v>74</v>
      </c>
      <c r="C890" s="7" t="s">
        <v>13</v>
      </c>
      <c r="D890" s="7" t="s">
        <v>14</v>
      </c>
      <c r="E890" s="7" t="s">
        <v>15</v>
      </c>
      <c r="F890" s="7" t="s">
        <v>29</v>
      </c>
      <c r="G890">
        <v>52</v>
      </c>
      <c r="H890" s="8">
        <v>38406</v>
      </c>
      <c r="I890">
        <v>45286</v>
      </c>
      <c r="J890">
        <v>0</v>
      </c>
      <c r="K890" s="7" t="s">
        <v>17</v>
      </c>
      <c r="L890" s="7" t="s">
        <v>30</v>
      </c>
      <c r="M890" s="8"/>
      <c r="N890">
        <v>0</v>
      </c>
    </row>
    <row r="891" spans="1:14" x14ac:dyDescent="0.3">
      <c r="A891">
        <v>890</v>
      </c>
      <c r="B891" s="7" t="s">
        <v>26</v>
      </c>
      <c r="C891" s="7" t="s">
        <v>47</v>
      </c>
      <c r="D891" s="7" t="s">
        <v>14</v>
      </c>
      <c r="E891" s="7" t="s">
        <v>21</v>
      </c>
      <c r="F891" s="7" t="s">
        <v>29</v>
      </c>
      <c r="G891">
        <v>48</v>
      </c>
      <c r="H891" s="8">
        <v>39302</v>
      </c>
      <c r="I891">
        <v>194723</v>
      </c>
      <c r="J891">
        <v>0.25</v>
      </c>
      <c r="K891" s="7" t="s">
        <v>17</v>
      </c>
      <c r="L891" s="7" t="s">
        <v>33</v>
      </c>
      <c r="M891" s="8"/>
      <c r="N891">
        <v>48680.75</v>
      </c>
    </row>
    <row r="892" spans="1:14" x14ac:dyDescent="0.3">
      <c r="A892">
        <v>891</v>
      </c>
      <c r="B892" s="7" t="s">
        <v>37</v>
      </c>
      <c r="C892" s="7" t="s">
        <v>35</v>
      </c>
      <c r="D892" s="7" t="s">
        <v>14</v>
      </c>
      <c r="E892" s="7" t="s">
        <v>21</v>
      </c>
      <c r="F892" s="7" t="s">
        <v>22</v>
      </c>
      <c r="G892">
        <v>49</v>
      </c>
      <c r="H892" s="8">
        <v>41131</v>
      </c>
      <c r="I892">
        <v>109850</v>
      </c>
      <c r="J892">
        <v>7.0000000000000007E-2</v>
      </c>
      <c r="K892" s="7" t="s">
        <v>23</v>
      </c>
      <c r="L892" s="7" t="s">
        <v>55</v>
      </c>
      <c r="M892" s="8">
        <v>43865</v>
      </c>
      <c r="N892">
        <v>7689.5000000000009</v>
      </c>
    </row>
    <row r="893" spans="1:14" x14ac:dyDescent="0.3">
      <c r="A893">
        <v>892</v>
      </c>
      <c r="B893" s="7" t="s">
        <v>65</v>
      </c>
      <c r="C893" s="7" t="s">
        <v>42</v>
      </c>
      <c r="D893" s="7" t="s">
        <v>14</v>
      </c>
      <c r="E893" s="7" t="s">
        <v>15</v>
      </c>
      <c r="F893" s="7" t="s">
        <v>48</v>
      </c>
      <c r="G893">
        <v>62</v>
      </c>
      <c r="H893" s="8">
        <v>41748</v>
      </c>
      <c r="I893">
        <v>45295</v>
      </c>
      <c r="J893">
        <v>0</v>
      </c>
      <c r="K893" s="7" t="s">
        <v>50</v>
      </c>
      <c r="L893" s="7" t="s">
        <v>67</v>
      </c>
      <c r="M893" s="8"/>
      <c r="N893">
        <v>0</v>
      </c>
    </row>
    <row r="894" spans="1:14" x14ac:dyDescent="0.3">
      <c r="A894">
        <v>893</v>
      </c>
      <c r="B894" s="7" t="s">
        <v>78</v>
      </c>
      <c r="C894" s="7" t="s">
        <v>13</v>
      </c>
      <c r="D894" s="7" t="s">
        <v>20</v>
      </c>
      <c r="E894" s="7" t="s">
        <v>15</v>
      </c>
      <c r="F894" s="7" t="s">
        <v>29</v>
      </c>
      <c r="G894">
        <v>36</v>
      </c>
      <c r="H894" s="8">
        <v>40413</v>
      </c>
      <c r="I894">
        <v>61310</v>
      </c>
      <c r="J894">
        <v>0</v>
      </c>
      <c r="K894" s="7" t="s">
        <v>17</v>
      </c>
      <c r="L894" s="7" t="s">
        <v>33</v>
      </c>
      <c r="M894" s="8"/>
      <c r="N894">
        <v>0</v>
      </c>
    </row>
    <row r="895" spans="1:14" x14ac:dyDescent="0.3">
      <c r="A895">
        <v>894</v>
      </c>
      <c r="B895" s="7" t="s">
        <v>73</v>
      </c>
      <c r="C895" s="7" t="s">
        <v>13</v>
      </c>
      <c r="D895" s="7" t="s">
        <v>14</v>
      </c>
      <c r="E895" s="7" t="s">
        <v>21</v>
      </c>
      <c r="F895" s="7" t="s">
        <v>22</v>
      </c>
      <c r="G895">
        <v>55</v>
      </c>
      <c r="H895" s="8">
        <v>42683</v>
      </c>
      <c r="I895">
        <v>87851</v>
      </c>
      <c r="J895">
        <v>0</v>
      </c>
      <c r="K895" s="7" t="s">
        <v>23</v>
      </c>
      <c r="L895" s="7" t="s">
        <v>24</v>
      </c>
      <c r="M895" s="8"/>
      <c r="N895">
        <v>0</v>
      </c>
    </row>
    <row r="896" spans="1:14" x14ac:dyDescent="0.3">
      <c r="A896">
        <v>895</v>
      </c>
      <c r="B896" s="7" t="s">
        <v>65</v>
      </c>
      <c r="C896" s="7" t="s">
        <v>42</v>
      </c>
      <c r="D896" s="7" t="s">
        <v>28</v>
      </c>
      <c r="E896" s="7" t="s">
        <v>15</v>
      </c>
      <c r="F896" s="7" t="s">
        <v>22</v>
      </c>
      <c r="G896">
        <v>31</v>
      </c>
      <c r="H896" s="8">
        <v>43171</v>
      </c>
      <c r="I896">
        <v>47913</v>
      </c>
      <c r="J896">
        <v>0</v>
      </c>
      <c r="K896" s="7" t="s">
        <v>17</v>
      </c>
      <c r="L896" s="7" t="s">
        <v>18</v>
      </c>
      <c r="M896" s="8"/>
      <c r="N896">
        <v>0</v>
      </c>
    </row>
    <row r="897" spans="1:14" x14ac:dyDescent="0.3">
      <c r="A897">
        <v>896</v>
      </c>
      <c r="B897" s="7" t="s">
        <v>65</v>
      </c>
      <c r="C897" s="7" t="s">
        <v>42</v>
      </c>
      <c r="D897" s="7" t="s">
        <v>28</v>
      </c>
      <c r="E897" s="7" t="s">
        <v>15</v>
      </c>
      <c r="F897" s="7" t="s">
        <v>22</v>
      </c>
      <c r="G897">
        <v>53</v>
      </c>
      <c r="H897" s="8">
        <v>42985</v>
      </c>
      <c r="I897">
        <v>46727</v>
      </c>
      <c r="J897">
        <v>0</v>
      </c>
      <c r="K897" s="7" t="s">
        <v>17</v>
      </c>
      <c r="L897" s="7" t="s">
        <v>49</v>
      </c>
      <c r="M897" s="8">
        <v>43251</v>
      </c>
      <c r="N897">
        <v>0</v>
      </c>
    </row>
    <row r="898" spans="1:14" x14ac:dyDescent="0.3">
      <c r="A898">
        <v>897</v>
      </c>
      <c r="B898" s="7" t="s">
        <v>12</v>
      </c>
      <c r="C898" s="7" t="s">
        <v>42</v>
      </c>
      <c r="D898" s="7" t="s">
        <v>28</v>
      </c>
      <c r="E898" s="7" t="s">
        <v>21</v>
      </c>
      <c r="F898" s="7" t="s">
        <v>22</v>
      </c>
      <c r="G898">
        <v>27</v>
      </c>
      <c r="H898" s="8">
        <v>44302</v>
      </c>
      <c r="I898">
        <v>133400</v>
      </c>
      <c r="J898">
        <v>0.11</v>
      </c>
      <c r="K898" s="7" t="s">
        <v>17</v>
      </c>
      <c r="L898" s="7" t="s">
        <v>33</v>
      </c>
      <c r="M898" s="8"/>
      <c r="N898">
        <v>14674</v>
      </c>
    </row>
    <row r="899" spans="1:14" x14ac:dyDescent="0.3">
      <c r="A899">
        <v>898</v>
      </c>
      <c r="B899" s="7" t="s">
        <v>75</v>
      </c>
      <c r="C899" s="7" t="s">
        <v>13</v>
      </c>
      <c r="D899" s="7" t="s">
        <v>28</v>
      </c>
      <c r="E899" s="7" t="s">
        <v>15</v>
      </c>
      <c r="F899" s="7" t="s">
        <v>22</v>
      </c>
      <c r="G899">
        <v>39</v>
      </c>
      <c r="H899" s="8">
        <v>43943</v>
      </c>
      <c r="I899">
        <v>90535</v>
      </c>
      <c r="J899">
        <v>0</v>
      </c>
      <c r="K899" s="7" t="s">
        <v>17</v>
      </c>
      <c r="L899" s="7" t="s">
        <v>39</v>
      </c>
      <c r="M899" s="8"/>
      <c r="N899">
        <v>0</v>
      </c>
    </row>
    <row r="900" spans="1:14" x14ac:dyDescent="0.3">
      <c r="A900">
        <v>899</v>
      </c>
      <c r="B900" s="7" t="s">
        <v>32</v>
      </c>
      <c r="C900" s="7" t="s">
        <v>47</v>
      </c>
      <c r="D900" s="7" t="s">
        <v>28</v>
      </c>
      <c r="E900" s="7" t="s">
        <v>21</v>
      </c>
      <c r="F900" s="7" t="s">
        <v>22</v>
      </c>
      <c r="G900">
        <v>55</v>
      </c>
      <c r="H900" s="8">
        <v>38909</v>
      </c>
      <c r="I900">
        <v>93343</v>
      </c>
      <c r="J900">
        <v>0</v>
      </c>
      <c r="K900" s="7" t="s">
        <v>23</v>
      </c>
      <c r="L900" s="7" t="s">
        <v>24</v>
      </c>
      <c r="M900" s="8"/>
      <c r="N900">
        <v>0</v>
      </c>
    </row>
    <row r="901" spans="1:14" x14ac:dyDescent="0.3">
      <c r="A901">
        <v>900</v>
      </c>
      <c r="B901" s="7" t="s">
        <v>61</v>
      </c>
      <c r="C901" s="7" t="s">
        <v>42</v>
      </c>
      <c r="D901" s="7" t="s">
        <v>36</v>
      </c>
      <c r="E901" s="7" t="s">
        <v>15</v>
      </c>
      <c r="F901" s="7" t="s">
        <v>22</v>
      </c>
      <c r="G901">
        <v>44</v>
      </c>
      <c r="H901" s="8">
        <v>38771</v>
      </c>
      <c r="I901">
        <v>63705</v>
      </c>
      <c r="J901">
        <v>0</v>
      </c>
      <c r="K901" s="7" t="s">
        <v>17</v>
      </c>
      <c r="L901" s="7" t="s">
        <v>39</v>
      </c>
      <c r="M901" s="8"/>
      <c r="N901">
        <v>0</v>
      </c>
    </row>
    <row r="902" spans="1:14" x14ac:dyDescent="0.3">
      <c r="A902">
        <v>901</v>
      </c>
      <c r="B902" s="7" t="s">
        <v>46</v>
      </c>
      <c r="C902" s="7" t="s">
        <v>35</v>
      </c>
      <c r="D902" s="7" t="s">
        <v>36</v>
      </c>
      <c r="E902" s="7" t="s">
        <v>21</v>
      </c>
      <c r="F902" s="7" t="s">
        <v>48</v>
      </c>
      <c r="G902">
        <v>48</v>
      </c>
      <c r="H902" s="8">
        <v>36584</v>
      </c>
      <c r="I902">
        <v>258081</v>
      </c>
      <c r="J902">
        <v>0.3</v>
      </c>
      <c r="K902" s="7" t="s">
        <v>17</v>
      </c>
      <c r="L902" s="7" t="s">
        <v>30</v>
      </c>
      <c r="M902" s="8"/>
      <c r="N902">
        <v>77424.3</v>
      </c>
    </row>
    <row r="903" spans="1:14" x14ac:dyDescent="0.3">
      <c r="A903">
        <v>902</v>
      </c>
      <c r="B903" s="7" t="s">
        <v>65</v>
      </c>
      <c r="C903" s="7" t="s">
        <v>42</v>
      </c>
      <c r="D903" s="7" t="s">
        <v>14</v>
      </c>
      <c r="E903" s="7" t="s">
        <v>21</v>
      </c>
      <c r="F903" s="7" t="s">
        <v>16</v>
      </c>
      <c r="G903">
        <v>48</v>
      </c>
      <c r="H903" s="8">
        <v>44095</v>
      </c>
      <c r="I903">
        <v>54654</v>
      </c>
      <c r="J903">
        <v>0</v>
      </c>
      <c r="K903" s="7" t="s">
        <v>17</v>
      </c>
      <c r="L903" s="7" t="s">
        <v>33</v>
      </c>
      <c r="M903" s="8"/>
      <c r="N903">
        <v>0</v>
      </c>
    </row>
    <row r="904" spans="1:14" x14ac:dyDescent="0.3">
      <c r="A904">
        <v>903</v>
      </c>
      <c r="B904" s="7" t="s">
        <v>38</v>
      </c>
      <c r="C904" s="7" t="s">
        <v>35</v>
      </c>
      <c r="D904" s="7" t="s">
        <v>20</v>
      </c>
      <c r="E904" s="7" t="s">
        <v>21</v>
      </c>
      <c r="F904" s="7" t="s">
        <v>29</v>
      </c>
      <c r="G904">
        <v>54</v>
      </c>
      <c r="H904" s="8">
        <v>36062</v>
      </c>
      <c r="I904">
        <v>58006</v>
      </c>
      <c r="J904">
        <v>0</v>
      </c>
      <c r="K904" s="7" t="s">
        <v>17</v>
      </c>
      <c r="L904" s="7" t="s">
        <v>18</v>
      </c>
      <c r="M904" s="8"/>
      <c r="N904">
        <v>0</v>
      </c>
    </row>
    <row r="905" spans="1:14" x14ac:dyDescent="0.3">
      <c r="A905">
        <v>904</v>
      </c>
      <c r="B905" s="7" t="s">
        <v>12</v>
      </c>
      <c r="C905" s="7" t="s">
        <v>27</v>
      </c>
      <c r="D905" s="7" t="s">
        <v>20</v>
      </c>
      <c r="E905" s="7" t="s">
        <v>15</v>
      </c>
      <c r="F905" s="7" t="s">
        <v>22</v>
      </c>
      <c r="G905">
        <v>42</v>
      </c>
      <c r="H905" s="8">
        <v>40620</v>
      </c>
      <c r="I905">
        <v>150034</v>
      </c>
      <c r="J905">
        <v>0.12</v>
      </c>
      <c r="K905" s="7" t="s">
        <v>23</v>
      </c>
      <c r="L905" s="7" t="s">
        <v>55</v>
      </c>
      <c r="M905" s="8"/>
      <c r="N905">
        <v>18004.079999999998</v>
      </c>
    </row>
    <row r="906" spans="1:14" x14ac:dyDescent="0.3">
      <c r="A906">
        <v>905</v>
      </c>
      <c r="B906" s="7" t="s">
        <v>26</v>
      </c>
      <c r="C906" s="7" t="s">
        <v>42</v>
      </c>
      <c r="D906" s="7" t="s">
        <v>28</v>
      </c>
      <c r="E906" s="7" t="s">
        <v>15</v>
      </c>
      <c r="F906" s="7" t="s">
        <v>22</v>
      </c>
      <c r="G906">
        <v>38</v>
      </c>
      <c r="H906" s="8">
        <v>39232</v>
      </c>
      <c r="I906">
        <v>198562</v>
      </c>
      <c r="J906">
        <v>0.22</v>
      </c>
      <c r="K906" s="7" t="s">
        <v>17</v>
      </c>
      <c r="L906" s="7" t="s">
        <v>18</v>
      </c>
      <c r="M906" s="8"/>
      <c r="N906">
        <v>43683.64</v>
      </c>
    </row>
    <row r="907" spans="1:14" x14ac:dyDescent="0.3">
      <c r="A907">
        <v>906</v>
      </c>
      <c r="B907" s="7" t="s">
        <v>34</v>
      </c>
      <c r="C907" s="7" t="s">
        <v>35</v>
      </c>
      <c r="D907" s="7" t="s">
        <v>14</v>
      </c>
      <c r="E907" s="7" t="s">
        <v>15</v>
      </c>
      <c r="F907" s="7" t="s">
        <v>16</v>
      </c>
      <c r="G907">
        <v>40</v>
      </c>
      <c r="H907" s="8">
        <v>39960</v>
      </c>
      <c r="I907">
        <v>62411</v>
      </c>
      <c r="J907">
        <v>0</v>
      </c>
      <c r="K907" s="7" t="s">
        <v>17</v>
      </c>
      <c r="L907" s="7" t="s">
        <v>39</v>
      </c>
      <c r="M907" s="8">
        <v>44422</v>
      </c>
      <c r="N907">
        <v>0</v>
      </c>
    </row>
    <row r="908" spans="1:14" x14ac:dyDescent="0.3">
      <c r="A908">
        <v>907</v>
      </c>
      <c r="B908" s="7" t="s">
        <v>54</v>
      </c>
      <c r="C908" s="7" t="s">
        <v>44</v>
      </c>
      <c r="D908" s="7" t="s">
        <v>14</v>
      </c>
      <c r="E908" s="7" t="s">
        <v>21</v>
      </c>
      <c r="F908" s="7" t="s">
        <v>22</v>
      </c>
      <c r="G908">
        <v>57</v>
      </c>
      <c r="H908" s="8">
        <v>33612</v>
      </c>
      <c r="I908">
        <v>111299</v>
      </c>
      <c r="J908">
        <v>0.12</v>
      </c>
      <c r="K908" s="7" t="s">
        <v>17</v>
      </c>
      <c r="L908" s="7" t="s">
        <v>39</v>
      </c>
      <c r="M908" s="8"/>
      <c r="N908">
        <v>13355.88</v>
      </c>
    </row>
    <row r="909" spans="1:14" x14ac:dyDescent="0.3">
      <c r="A909">
        <v>908</v>
      </c>
      <c r="B909" s="7" t="s">
        <v>38</v>
      </c>
      <c r="C909" s="7" t="s">
        <v>47</v>
      </c>
      <c r="D909" s="7" t="s">
        <v>14</v>
      </c>
      <c r="E909" s="7" t="s">
        <v>15</v>
      </c>
      <c r="F909" s="7" t="s">
        <v>29</v>
      </c>
      <c r="G909">
        <v>43</v>
      </c>
      <c r="H909" s="8">
        <v>43659</v>
      </c>
      <c r="I909">
        <v>41545</v>
      </c>
      <c r="J909">
        <v>0</v>
      </c>
      <c r="K909" s="7" t="s">
        <v>17</v>
      </c>
      <c r="L909" s="7" t="s">
        <v>39</v>
      </c>
      <c r="M909" s="8"/>
      <c r="N909">
        <v>0</v>
      </c>
    </row>
    <row r="910" spans="1:14" x14ac:dyDescent="0.3">
      <c r="A910">
        <v>909</v>
      </c>
      <c r="B910" s="7" t="s">
        <v>70</v>
      </c>
      <c r="C910" s="7" t="s">
        <v>13</v>
      </c>
      <c r="D910" s="7" t="s">
        <v>20</v>
      </c>
      <c r="E910" s="7" t="s">
        <v>21</v>
      </c>
      <c r="F910" s="7" t="s">
        <v>48</v>
      </c>
      <c r="G910">
        <v>26</v>
      </c>
      <c r="H910" s="8">
        <v>43569</v>
      </c>
      <c r="I910">
        <v>74467</v>
      </c>
      <c r="J910">
        <v>0</v>
      </c>
      <c r="K910" s="7" t="s">
        <v>17</v>
      </c>
      <c r="L910" s="7" t="s">
        <v>49</v>
      </c>
      <c r="M910" s="8">
        <v>44211</v>
      </c>
      <c r="N910">
        <v>0</v>
      </c>
    </row>
    <row r="911" spans="1:14" x14ac:dyDescent="0.3">
      <c r="A911">
        <v>910</v>
      </c>
      <c r="B911" s="7" t="s">
        <v>37</v>
      </c>
      <c r="C911" s="7" t="s">
        <v>40</v>
      </c>
      <c r="D911" s="7" t="s">
        <v>14</v>
      </c>
      <c r="E911" s="7" t="s">
        <v>21</v>
      </c>
      <c r="F911" s="7" t="s">
        <v>29</v>
      </c>
      <c r="G911">
        <v>44</v>
      </c>
      <c r="H911" s="8">
        <v>37296</v>
      </c>
      <c r="I911">
        <v>117545</v>
      </c>
      <c r="J911">
        <v>0.06</v>
      </c>
      <c r="K911" s="7" t="s">
        <v>17</v>
      </c>
      <c r="L911" s="7" t="s">
        <v>33</v>
      </c>
      <c r="M911" s="8"/>
      <c r="N911">
        <v>7052.7</v>
      </c>
    </row>
    <row r="912" spans="1:14" x14ac:dyDescent="0.3">
      <c r="A912">
        <v>911</v>
      </c>
      <c r="B912" s="7" t="s">
        <v>37</v>
      </c>
      <c r="C912" s="7" t="s">
        <v>42</v>
      </c>
      <c r="D912" s="7" t="s">
        <v>28</v>
      </c>
      <c r="E912" s="7" t="s">
        <v>21</v>
      </c>
      <c r="F912" s="7" t="s">
        <v>22</v>
      </c>
      <c r="G912">
        <v>50</v>
      </c>
      <c r="H912" s="8">
        <v>40983</v>
      </c>
      <c r="I912">
        <v>117226</v>
      </c>
      <c r="J912">
        <v>0.08</v>
      </c>
      <c r="K912" s="7" t="s">
        <v>17</v>
      </c>
      <c r="L912" s="7" t="s">
        <v>33</v>
      </c>
      <c r="M912" s="8"/>
      <c r="N912">
        <v>9378.08</v>
      </c>
    </row>
    <row r="913" spans="1:14" x14ac:dyDescent="0.3">
      <c r="A913">
        <v>912</v>
      </c>
      <c r="B913" s="7" t="s">
        <v>38</v>
      </c>
      <c r="C913" s="7" t="s">
        <v>40</v>
      </c>
      <c r="D913" s="7" t="s">
        <v>36</v>
      </c>
      <c r="E913" s="7" t="s">
        <v>15</v>
      </c>
      <c r="F913" s="7" t="s">
        <v>48</v>
      </c>
      <c r="G913">
        <v>26</v>
      </c>
      <c r="H913" s="8">
        <v>43489</v>
      </c>
      <c r="I913">
        <v>55767</v>
      </c>
      <c r="J913">
        <v>0</v>
      </c>
      <c r="K913" s="7" t="s">
        <v>17</v>
      </c>
      <c r="L913" s="7" t="s">
        <v>33</v>
      </c>
      <c r="M913" s="8"/>
      <c r="N913">
        <v>0</v>
      </c>
    </row>
    <row r="914" spans="1:14" x14ac:dyDescent="0.3">
      <c r="A914">
        <v>913</v>
      </c>
      <c r="B914" s="7" t="s">
        <v>57</v>
      </c>
      <c r="C914" s="7" t="s">
        <v>35</v>
      </c>
      <c r="D914" s="7" t="s">
        <v>20</v>
      </c>
      <c r="E914" s="7" t="s">
        <v>15</v>
      </c>
      <c r="F914" s="7" t="s">
        <v>29</v>
      </c>
      <c r="G914">
        <v>29</v>
      </c>
      <c r="H914" s="8">
        <v>42691</v>
      </c>
      <c r="I914">
        <v>60930</v>
      </c>
      <c r="J914">
        <v>0</v>
      </c>
      <c r="K914" s="7" t="s">
        <v>17</v>
      </c>
      <c r="L914" s="7" t="s">
        <v>41</v>
      </c>
      <c r="M914" s="8"/>
      <c r="N914">
        <v>0</v>
      </c>
    </row>
    <row r="915" spans="1:14" x14ac:dyDescent="0.3">
      <c r="A915">
        <v>914</v>
      </c>
      <c r="B915" s="7" t="s">
        <v>26</v>
      </c>
      <c r="C915" s="7" t="s">
        <v>35</v>
      </c>
      <c r="D915" s="7" t="s">
        <v>28</v>
      </c>
      <c r="E915" s="7" t="s">
        <v>15</v>
      </c>
      <c r="F915" s="7" t="s">
        <v>48</v>
      </c>
      <c r="G915">
        <v>27</v>
      </c>
      <c r="H915" s="8">
        <v>43397</v>
      </c>
      <c r="I915">
        <v>154973</v>
      </c>
      <c r="J915">
        <v>0.28999999999999998</v>
      </c>
      <c r="K915" s="7" t="s">
        <v>50</v>
      </c>
      <c r="L915" s="7" t="s">
        <v>67</v>
      </c>
      <c r="M915" s="8"/>
      <c r="N915">
        <v>44942.17</v>
      </c>
    </row>
    <row r="916" spans="1:14" x14ac:dyDescent="0.3">
      <c r="A916">
        <v>915</v>
      </c>
      <c r="B916" s="7" t="s">
        <v>66</v>
      </c>
      <c r="C916" s="7" t="s">
        <v>13</v>
      </c>
      <c r="D916" s="7" t="s">
        <v>20</v>
      </c>
      <c r="E916" s="7" t="s">
        <v>15</v>
      </c>
      <c r="F916" s="7" t="s">
        <v>22</v>
      </c>
      <c r="G916">
        <v>33</v>
      </c>
      <c r="H916" s="8">
        <v>43029</v>
      </c>
      <c r="I916">
        <v>69332</v>
      </c>
      <c r="J916">
        <v>0</v>
      </c>
      <c r="K916" s="7" t="s">
        <v>17</v>
      </c>
      <c r="L916" s="7" t="s">
        <v>49</v>
      </c>
      <c r="M916" s="8"/>
      <c r="N916">
        <v>0</v>
      </c>
    </row>
    <row r="917" spans="1:14" x14ac:dyDescent="0.3">
      <c r="A917">
        <v>916</v>
      </c>
      <c r="B917" s="7" t="s">
        <v>43</v>
      </c>
      <c r="C917" s="7" t="s">
        <v>44</v>
      </c>
      <c r="D917" s="7" t="s">
        <v>14</v>
      </c>
      <c r="E917" s="7" t="s">
        <v>15</v>
      </c>
      <c r="F917" s="7" t="s">
        <v>22</v>
      </c>
      <c r="G917">
        <v>59</v>
      </c>
      <c r="H917" s="8">
        <v>36990</v>
      </c>
      <c r="I917">
        <v>119699</v>
      </c>
      <c r="J917">
        <v>0</v>
      </c>
      <c r="K917" s="7" t="s">
        <v>23</v>
      </c>
      <c r="L917" s="7" t="s">
        <v>45</v>
      </c>
      <c r="M917" s="8"/>
      <c r="N917">
        <v>0</v>
      </c>
    </row>
    <row r="918" spans="1:14" x14ac:dyDescent="0.3">
      <c r="A918">
        <v>917</v>
      </c>
      <c r="B918" s="7" t="s">
        <v>26</v>
      </c>
      <c r="C918" s="7" t="s">
        <v>42</v>
      </c>
      <c r="D918" s="7" t="s">
        <v>28</v>
      </c>
      <c r="E918" s="7" t="s">
        <v>15</v>
      </c>
      <c r="F918" s="7" t="s">
        <v>48</v>
      </c>
      <c r="G918">
        <v>40</v>
      </c>
      <c r="H918" s="8">
        <v>44094</v>
      </c>
      <c r="I918">
        <v>198176</v>
      </c>
      <c r="J918">
        <v>0.17</v>
      </c>
      <c r="K918" s="7" t="s">
        <v>50</v>
      </c>
      <c r="L918" s="7" t="s">
        <v>51</v>
      </c>
      <c r="M918" s="8"/>
      <c r="N918">
        <v>33689.920000000006</v>
      </c>
    </row>
    <row r="919" spans="1:14" x14ac:dyDescent="0.3">
      <c r="A919">
        <v>918</v>
      </c>
      <c r="B919" s="7" t="s">
        <v>57</v>
      </c>
      <c r="C919" s="7" t="s">
        <v>27</v>
      </c>
      <c r="D919" s="7" t="s">
        <v>14</v>
      </c>
      <c r="E919" s="7" t="s">
        <v>15</v>
      </c>
      <c r="F919" s="7" t="s">
        <v>48</v>
      </c>
      <c r="G919">
        <v>45</v>
      </c>
      <c r="H919" s="8">
        <v>41127</v>
      </c>
      <c r="I919">
        <v>58586</v>
      </c>
      <c r="J919">
        <v>0</v>
      </c>
      <c r="K919" s="7" t="s">
        <v>50</v>
      </c>
      <c r="L919" s="7" t="s">
        <v>67</v>
      </c>
      <c r="M919" s="8"/>
      <c r="N919">
        <v>0</v>
      </c>
    </row>
    <row r="920" spans="1:14" x14ac:dyDescent="0.3">
      <c r="A920">
        <v>919</v>
      </c>
      <c r="B920" s="7" t="s">
        <v>72</v>
      </c>
      <c r="C920" s="7" t="s">
        <v>35</v>
      </c>
      <c r="D920" s="7" t="s">
        <v>36</v>
      </c>
      <c r="E920" s="7" t="s">
        <v>21</v>
      </c>
      <c r="F920" s="7" t="s">
        <v>22</v>
      </c>
      <c r="G920">
        <v>38</v>
      </c>
      <c r="H920" s="8">
        <v>40875</v>
      </c>
      <c r="I920">
        <v>74010</v>
      </c>
      <c r="J920">
        <v>0</v>
      </c>
      <c r="K920" s="7" t="s">
        <v>17</v>
      </c>
      <c r="L920" s="7" t="s">
        <v>30</v>
      </c>
      <c r="M920" s="8"/>
      <c r="N920">
        <v>0</v>
      </c>
    </row>
    <row r="921" spans="1:14" x14ac:dyDescent="0.3">
      <c r="A921">
        <v>920</v>
      </c>
      <c r="B921" s="7" t="s">
        <v>72</v>
      </c>
      <c r="C921" s="7" t="s">
        <v>35</v>
      </c>
      <c r="D921" s="7" t="s">
        <v>28</v>
      </c>
      <c r="E921" s="7" t="s">
        <v>21</v>
      </c>
      <c r="F921" s="7" t="s">
        <v>29</v>
      </c>
      <c r="G921">
        <v>32</v>
      </c>
      <c r="H921" s="8">
        <v>43864</v>
      </c>
      <c r="I921">
        <v>96598</v>
      </c>
      <c r="J921">
        <v>0</v>
      </c>
      <c r="K921" s="7" t="s">
        <v>17</v>
      </c>
      <c r="L921" s="7" t="s">
        <v>33</v>
      </c>
      <c r="M921" s="8"/>
      <c r="N921">
        <v>0</v>
      </c>
    </row>
    <row r="922" spans="1:14" x14ac:dyDescent="0.3">
      <c r="A922">
        <v>921</v>
      </c>
      <c r="B922" s="7" t="s">
        <v>37</v>
      </c>
      <c r="C922" s="7" t="s">
        <v>35</v>
      </c>
      <c r="D922" s="7" t="s">
        <v>28</v>
      </c>
      <c r="E922" s="7" t="s">
        <v>15</v>
      </c>
      <c r="F922" s="7" t="s">
        <v>22</v>
      </c>
      <c r="G922">
        <v>64</v>
      </c>
      <c r="H922" s="8">
        <v>37762</v>
      </c>
      <c r="I922">
        <v>106444</v>
      </c>
      <c r="J922">
        <v>0.05</v>
      </c>
      <c r="K922" s="7" t="s">
        <v>17</v>
      </c>
      <c r="L922" s="7" t="s">
        <v>33</v>
      </c>
      <c r="M922" s="8"/>
      <c r="N922">
        <v>5322.2000000000007</v>
      </c>
    </row>
    <row r="923" spans="1:14" x14ac:dyDescent="0.3">
      <c r="A923">
        <v>922</v>
      </c>
      <c r="B923" s="7" t="s">
        <v>26</v>
      </c>
      <c r="C923" s="7" t="s">
        <v>27</v>
      </c>
      <c r="D923" s="7" t="s">
        <v>36</v>
      </c>
      <c r="E923" s="7" t="s">
        <v>21</v>
      </c>
      <c r="F923" s="7" t="s">
        <v>48</v>
      </c>
      <c r="G923">
        <v>31</v>
      </c>
      <c r="H923" s="8">
        <v>42957</v>
      </c>
      <c r="I923">
        <v>156931</v>
      </c>
      <c r="J923">
        <v>0.28000000000000003</v>
      </c>
      <c r="K923" s="7" t="s">
        <v>17</v>
      </c>
      <c r="L923" s="7" t="s">
        <v>18</v>
      </c>
      <c r="M923" s="8"/>
      <c r="N923">
        <v>43940.680000000008</v>
      </c>
    </row>
    <row r="924" spans="1:14" x14ac:dyDescent="0.3">
      <c r="A924">
        <v>923</v>
      </c>
      <c r="B924" s="7" t="s">
        <v>26</v>
      </c>
      <c r="C924" s="7" t="s">
        <v>47</v>
      </c>
      <c r="D924" s="7" t="s">
        <v>14</v>
      </c>
      <c r="E924" s="7" t="s">
        <v>15</v>
      </c>
      <c r="F924" s="7" t="s">
        <v>48</v>
      </c>
      <c r="G924">
        <v>43</v>
      </c>
      <c r="H924" s="8">
        <v>41928</v>
      </c>
      <c r="I924">
        <v>171360</v>
      </c>
      <c r="J924">
        <v>0.23</v>
      </c>
      <c r="K924" s="7" t="s">
        <v>50</v>
      </c>
      <c r="L924" s="7" t="s">
        <v>51</v>
      </c>
      <c r="M924" s="8"/>
      <c r="N924">
        <v>39412.800000000003</v>
      </c>
    </row>
    <row r="925" spans="1:14" x14ac:dyDescent="0.3">
      <c r="A925">
        <v>924</v>
      </c>
      <c r="B925" s="7" t="s">
        <v>58</v>
      </c>
      <c r="C925" s="7" t="s">
        <v>13</v>
      </c>
      <c r="D925" s="7" t="s">
        <v>14</v>
      </c>
      <c r="E925" s="7" t="s">
        <v>15</v>
      </c>
      <c r="F925" s="7" t="s">
        <v>29</v>
      </c>
      <c r="G925">
        <v>45</v>
      </c>
      <c r="H925" s="8">
        <v>39908</v>
      </c>
      <c r="I925">
        <v>64505</v>
      </c>
      <c r="J925">
        <v>0</v>
      </c>
      <c r="K925" s="7" t="s">
        <v>17</v>
      </c>
      <c r="L925" s="7" t="s">
        <v>39</v>
      </c>
      <c r="M925" s="8"/>
      <c r="N925">
        <v>0</v>
      </c>
    </row>
    <row r="926" spans="1:14" x14ac:dyDescent="0.3">
      <c r="A926">
        <v>925</v>
      </c>
      <c r="B926" s="7" t="s">
        <v>54</v>
      </c>
      <c r="C926" s="7" t="s">
        <v>44</v>
      </c>
      <c r="D926" s="7" t="s">
        <v>28</v>
      </c>
      <c r="E926" s="7" t="s">
        <v>21</v>
      </c>
      <c r="F926" s="7" t="s">
        <v>48</v>
      </c>
      <c r="G926">
        <v>32</v>
      </c>
      <c r="H926" s="8">
        <v>44478</v>
      </c>
      <c r="I926">
        <v>102298</v>
      </c>
      <c r="J926">
        <v>0.13</v>
      </c>
      <c r="K926" s="7" t="s">
        <v>50</v>
      </c>
      <c r="L926" s="7" t="s">
        <v>52</v>
      </c>
      <c r="M926" s="8"/>
      <c r="N926">
        <v>13298.74</v>
      </c>
    </row>
    <row r="927" spans="1:14" x14ac:dyDescent="0.3">
      <c r="A927">
        <v>926</v>
      </c>
      <c r="B927" s="7" t="s">
        <v>12</v>
      </c>
      <c r="C927" s="7" t="s">
        <v>35</v>
      </c>
      <c r="D927" s="7" t="s">
        <v>36</v>
      </c>
      <c r="E927" s="7" t="s">
        <v>15</v>
      </c>
      <c r="F927" s="7" t="s">
        <v>48</v>
      </c>
      <c r="G927">
        <v>27</v>
      </c>
      <c r="H927" s="8">
        <v>43721</v>
      </c>
      <c r="I927">
        <v>133297</v>
      </c>
      <c r="J927">
        <v>0.13</v>
      </c>
      <c r="K927" s="7" t="s">
        <v>50</v>
      </c>
      <c r="L927" s="7" t="s">
        <v>52</v>
      </c>
      <c r="M927" s="8"/>
      <c r="N927">
        <v>17328.61</v>
      </c>
    </row>
    <row r="928" spans="1:14" x14ac:dyDescent="0.3">
      <c r="A928">
        <v>927</v>
      </c>
      <c r="B928" s="7" t="s">
        <v>12</v>
      </c>
      <c r="C928" s="7" t="s">
        <v>42</v>
      </c>
      <c r="D928" s="7" t="s">
        <v>28</v>
      </c>
      <c r="E928" s="7" t="s">
        <v>15</v>
      </c>
      <c r="F928" s="7" t="s">
        <v>16</v>
      </c>
      <c r="G928">
        <v>25</v>
      </c>
      <c r="H928" s="8">
        <v>44272</v>
      </c>
      <c r="I928">
        <v>155080</v>
      </c>
      <c r="J928">
        <v>0.1</v>
      </c>
      <c r="K928" s="7" t="s">
        <v>17</v>
      </c>
      <c r="L928" s="7" t="s">
        <v>41</v>
      </c>
      <c r="M928" s="8"/>
      <c r="N928">
        <v>15508</v>
      </c>
    </row>
    <row r="929" spans="1:14" x14ac:dyDescent="0.3">
      <c r="A929">
        <v>928</v>
      </c>
      <c r="B929" s="7" t="s">
        <v>32</v>
      </c>
      <c r="C929" s="7" t="s">
        <v>35</v>
      </c>
      <c r="D929" s="7" t="s">
        <v>28</v>
      </c>
      <c r="E929" s="7" t="s">
        <v>21</v>
      </c>
      <c r="F929" s="7" t="s">
        <v>29</v>
      </c>
      <c r="G929">
        <v>31</v>
      </c>
      <c r="H929" s="8">
        <v>43325</v>
      </c>
      <c r="I929">
        <v>81828</v>
      </c>
      <c r="J929">
        <v>0</v>
      </c>
      <c r="K929" s="7" t="s">
        <v>17</v>
      </c>
      <c r="L929" s="7" t="s">
        <v>39</v>
      </c>
      <c r="M929" s="8"/>
      <c r="N929">
        <v>0</v>
      </c>
    </row>
    <row r="930" spans="1:14" x14ac:dyDescent="0.3">
      <c r="A930">
        <v>929</v>
      </c>
      <c r="B930" s="7" t="s">
        <v>12</v>
      </c>
      <c r="C930" s="7" t="s">
        <v>47</v>
      </c>
      <c r="D930" s="7" t="s">
        <v>36</v>
      </c>
      <c r="E930" s="7" t="s">
        <v>15</v>
      </c>
      <c r="F930" s="7" t="s">
        <v>22</v>
      </c>
      <c r="G930">
        <v>65</v>
      </c>
      <c r="H930" s="8">
        <v>36823</v>
      </c>
      <c r="I930">
        <v>149417</v>
      </c>
      <c r="J930">
        <v>0.13</v>
      </c>
      <c r="K930" s="7" t="s">
        <v>23</v>
      </c>
      <c r="L930" s="7" t="s">
        <v>59</v>
      </c>
      <c r="M930" s="8"/>
      <c r="N930">
        <v>19424.21</v>
      </c>
    </row>
    <row r="931" spans="1:14" x14ac:dyDescent="0.3">
      <c r="A931">
        <v>930</v>
      </c>
      <c r="B931" s="7" t="s">
        <v>37</v>
      </c>
      <c r="C931" s="7" t="s">
        <v>35</v>
      </c>
      <c r="D931" s="7" t="s">
        <v>36</v>
      </c>
      <c r="E931" s="7" t="s">
        <v>21</v>
      </c>
      <c r="F931" s="7" t="s">
        <v>48</v>
      </c>
      <c r="G931">
        <v>50</v>
      </c>
      <c r="H931" s="8">
        <v>41024</v>
      </c>
      <c r="I931">
        <v>113269</v>
      </c>
      <c r="J931">
        <v>0.09</v>
      </c>
      <c r="K931" s="7" t="s">
        <v>50</v>
      </c>
      <c r="L931" s="7" t="s">
        <v>67</v>
      </c>
      <c r="M931" s="8"/>
      <c r="N931">
        <v>10194.209999999999</v>
      </c>
    </row>
    <row r="932" spans="1:14" x14ac:dyDescent="0.3">
      <c r="A932">
        <v>931</v>
      </c>
      <c r="B932" s="7" t="s">
        <v>12</v>
      </c>
      <c r="C932" s="7" t="s">
        <v>13</v>
      </c>
      <c r="D932" s="7" t="s">
        <v>20</v>
      </c>
      <c r="E932" s="7" t="s">
        <v>21</v>
      </c>
      <c r="F932" s="7" t="s">
        <v>22</v>
      </c>
      <c r="G932">
        <v>46</v>
      </c>
      <c r="H932" s="8">
        <v>43085</v>
      </c>
      <c r="I932">
        <v>136716</v>
      </c>
      <c r="J932">
        <v>0.12</v>
      </c>
      <c r="K932" s="7" t="s">
        <v>17</v>
      </c>
      <c r="L932" s="7" t="s">
        <v>41</v>
      </c>
      <c r="M932" s="8"/>
      <c r="N932">
        <v>16405.919999999998</v>
      </c>
    </row>
    <row r="933" spans="1:14" x14ac:dyDescent="0.3">
      <c r="A933">
        <v>932</v>
      </c>
      <c r="B933" s="7" t="s">
        <v>12</v>
      </c>
      <c r="C933" s="7" t="s">
        <v>35</v>
      </c>
      <c r="D933" s="7" t="s">
        <v>28</v>
      </c>
      <c r="E933" s="7" t="s">
        <v>21</v>
      </c>
      <c r="F933" s="7" t="s">
        <v>48</v>
      </c>
      <c r="G933">
        <v>54</v>
      </c>
      <c r="H933" s="8">
        <v>40836</v>
      </c>
      <c r="I933">
        <v>122644</v>
      </c>
      <c r="J933">
        <v>0.12</v>
      </c>
      <c r="K933" s="7" t="s">
        <v>17</v>
      </c>
      <c r="L933" s="7" t="s">
        <v>41</v>
      </c>
      <c r="M933" s="8"/>
      <c r="N933">
        <v>14717.279999999999</v>
      </c>
    </row>
    <row r="934" spans="1:14" x14ac:dyDescent="0.3">
      <c r="A934">
        <v>933</v>
      </c>
      <c r="B934" s="7" t="s">
        <v>37</v>
      </c>
      <c r="C934" s="7" t="s">
        <v>35</v>
      </c>
      <c r="D934" s="7" t="s">
        <v>14</v>
      </c>
      <c r="E934" s="7" t="s">
        <v>15</v>
      </c>
      <c r="F934" s="7" t="s">
        <v>22</v>
      </c>
      <c r="G934">
        <v>50</v>
      </c>
      <c r="H934" s="8">
        <v>36653</v>
      </c>
      <c r="I934">
        <v>106428</v>
      </c>
      <c r="J934">
        <v>7.0000000000000007E-2</v>
      </c>
      <c r="K934" s="7" t="s">
        <v>17</v>
      </c>
      <c r="L934" s="7" t="s">
        <v>30</v>
      </c>
      <c r="M934" s="8"/>
      <c r="N934">
        <v>7449.9600000000009</v>
      </c>
    </row>
    <row r="935" spans="1:14" x14ac:dyDescent="0.3">
      <c r="A935">
        <v>934</v>
      </c>
      <c r="B935" s="7" t="s">
        <v>46</v>
      </c>
      <c r="C935" s="7" t="s">
        <v>27</v>
      </c>
      <c r="D935" s="7" t="s">
        <v>36</v>
      </c>
      <c r="E935" s="7" t="s">
        <v>21</v>
      </c>
      <c r="F935" s="7" t="s">
        <v>29</v>
      </c>
      <c r="G935">
        <v>36</v>
      </c>
      <c r="H935" s="8">
        <v>39830</v>
      </c>
      <c r="I935">
        <v>238236</v>
      </c>
      <c r="J935">
        <v>0.31</v>
      </c>
      <c r="K935" s="7" t="s">
        <v>17</v>
      </c>
      <c r="L935" s="7" t="s">
        <v>18</v>
      </c>
      <c r="M935" s="8"/>
      <c r="N935">
        <v>73853.16</v>
      </c>
    </row>
    <row r="936" spans="1:14" x14ac:dyDescent="0.3">
      <c r="A936">
        <v>935</v>
      </c>
      <c r="B936" s="7" t="s">
        <v>26</v>
      </c>
      <c r="C936" s="7" t="s">
        <v>27</v>
      </c>
      <c r="D936" s="7" t="s">
        <v>36</v>
      </c>
      <c r="E936" s="7" t="s">
        <v>15</v>
      </c>
      <c r="F936" s="7" t="s">
        <v>29</v>
      </c>
      <c r="G936">
        <v>64</v>
      </c>
      <c r="H936" s="8">
        <v>41264</v>
      </c>
      <c r="I936">
        <v>153253</v>
      </c>
      <c r="J936">
        <v>0.24</v>
      </c>
      <c r="K936" s="7" t="s">
        <v>17</v>
      </c>
      <c r="L936" s="7" t="s">
        <v>41</v>
      </c>
      <c r="M936" s="8"/>
      <c r="N936">
        <v>36780.720000000001</v>
      </c>
    </row>
    <row r="937" spans="1:14" x14ac:dyDescent="0.3">
      <c r="A937">
        <v>936</v>
      </c>
      <c r="B937" s="7" t="s">
        <v>37</v>
      </c>
      <c r="C937" s="7" t="s">
        <v>40</v>
      </c>
      <c r="D937" s="7" t="s">
        <v>20</v>
      </c>
      <c r="E937" s="7" t="s">
        <v>15</v>
      </c>
      <c r="F937" s="7" t="s">
        <v>29</v>
      </c>
      <c r="G937">
        <v>34</v>
      </c>
      <c r="H937" s="8">
        <v>41915</v>
      </c>
      <c r="I937">
        <v>103707</v>
      </c>
      <c r="J937">
        <v>0.09</v>
      </c>
      <c r="K937" s="7" t="s">
        <v>17</v>
      </c>
      <c r="L937" s="7" t="s">
        <v>49</v>
      </c>
      <c r="M937" s="8"/>
      <c r="N937">
        <v>9333.6299999999992</v>
      </c>
    </row>
    <row r="938" spans="1:14" x14ac:dyDescent="0.3">
      <c r="A938">
        <v>937</v>
      </c>
      <c r="B938" s="7" t="s">
        <v>46</v>
      </c>
      <c r="C938" s="7" t="s">
        <v>40</v>
      </c>
      <c r="D938" s="7" t="s">
        <v>28</v>
      </c>
      <c r="E938" s="7" t="s">
        <v>15</v>
      </c>
      <c r="F938" s="7" t="s">
        <v>29</v>
      </c>
      <c r="G938">
        <v>41</v>
      </c>
      <c r="H938" s="8">
        <v>41130</v>
      </c>
      <c r="I938">
        <v>245360</v>
      </c>
      <c r="J938">
        <v>0.37</v>
      </c>
      <c r="K938" s="7" t="s">
        <v>17</v>
      </c>
      <c r="L938" s="7" t="s">
        <v>41</v>
      </c>
      <c r="M938" s="8"/>
      <c r="N938">
        <v>90783.2</v>
      </c>
    </row>
    <row r="939" spans="1:14" x14ac:dyDescent="0.3">
      <c r="A939">
        <v>938</v>
      </c>
      <c r="B939" s="7" t="s">
        <v>71</v>
      </c>
      <c r="C939" s="7" t="s">
        <v>44</v>
      </c>
      <c r="D939" s="7" t="s">
        <v>28</v>
      </c>
      <c r="E939" s="7" t="s">
        <v>21</v>
      </c>
      <c r="F939" s="7" t="s">
        <v>22</v>
      </c>
      <c r="G939">
        <v>25</v>
      </c>
      <c r="H939" s="8">
        <v>44385</v>
      </c>
      <c r="I939">
        <v>67275</v>
      </c>
      <c r="J939">
        <v>0</v>
      </c>
      <c r="K939" s="7" t="s">
        <v>17</v>
      </c>
      <c r="L939" s="7" t="s">
        <v>49</v>
      </c>
      <c r="M939" s="8"/>
      <c r="N939">
        <v>0</v>
      </c>
    </row>
    <row r="940" spans="1:14" x14ac:dyDescent="0.3">
      <c r="A940">
        <v>939</v>
      </c>
      <c r="B940" s="7" t="s">
        <v>37</v>
      </c>
      <c r="C940" s="7" t="s">
        <v>13</v>
      </c>
      <c r="D940" s="7" t="s">
        <v>20</v>
      </c>
      <c r="E940" s="7" t="s">
        <v>21</v>
      </c>
      <c r="F940" s="7" t="s">
        <v>22</v>
      </c>
      <c r="G940">
        <v>45</v>
      </c>
      <c r="H940" s="8">
        <v>42026</v>
      </c>
      <c r="I940">
        <v>101288</v>
      </c>
      <c r="J940">
        <v>0.1</v>
      </c>
      <c r="K940" s="7" t="s">
        <v>17</v>
      </c>
      <c r="L940" s="7" t="s">
        <v>33</v>
      </c>
      <c r="M940" s="8"/>
      <c r="N940">
        <v>10128.800000000001</v>
      </c>
    </row>
    <row r="941" spans="1:14" x14ac:dyDescent="0.3">
      <c r="A941">
        <v>940</v>
      </c>
      <c r="B941" s="7" t="s">
        <v>26</v>
      </c>
      <c r="C941" s="7" t="s">
        <v>42</v>
      </c>
      <c r="D941" s="7" t="s">
        <v>28</v>
      </c>
      <c r="E941" s="7" t="s">
        <v>15</v>
      </c>
      <c r="F941" s="7" t="s">
        <v>48</v>
      </c>
      <c r="G941">
        <v>52</v>
      </c>
      <c r="H941" s="8">
        <v>34209</v>
      </c>
      <c r="I941">
        <v>177443</v>
      </c>
      <c r="J941">
        <v>0.25</v>
      </c>
      <c r="K941" s="7" t="s">
        <v>50</v>
      </c>
      <c r="L941" s="7" t="s">
        <v>67</v>
      </c>
      <c r="M941" s="8"/>
      <c r="N941">
        <v>44360.75</v>
      </c>
    </row>
    <row r="942" spans="1:14" x14ac:dyDescent="0.3">
      <c r="A942">
        <v>941</v>
      </c>
      <c r="B942" s="7" t="s">
        <v>66</v>
      </c>
      <c r="C942" s="7" t="s">
        <v>13</v>
      </c>
      <c r="D942" s="7" t="s">
        <v>20</v>
      </c>
      <c r="E942" s="7" t="s">
        <v>15</v>
      </c>
      <c r="F942" s="7" t="s">
        <v>16</v>
      </c>
      <c r="G942">
        <v>37</v>
      </c>
      <c r="H942" s="8">
        <v>42487</v>
      </c>
      <c r="I942">
        <v>91400</v>
      </c>
      <c r="J942">
        <v>0</v>
      </c>
      <c r="K942" s="7" t="s">
        <v>17</v>
      </c>
      <c r="L942" s="7" t="s">
        <v>30</v>
      </c>
      <c r="M942" s="8"/>
      <c r="N942">
        <v>0</v>
      </c>
    </row>
    <row r="943" spans="1:14" x14ac:dyDescent="0.3">
      <c r="A943">
        <v>942</v>
      </c>
      <c r="B943" s="7" t="s">
        <v>46</v>
      </c>
      <c r="C943" s="7" t="s">
        <v>42</v>
      </c>
      <c r="D943" s="7" t="s">
        <v>36</v>
      </c>
      <c r="E943" s="7" t="s">
        <v>21</v>
      </c>
      <c r="F943" s="7" t="s">
        <v>48</v>
      </c>
      <c r="G943">
        <v>44</v>
      </c>
      <c r="H943" s="8">
        <v>39335</v>
      </c>
      <c r="I943">
        <v>181247</v>
      </c>
      <c r="J943">
        <v>0.33</v>
      </c>
      <c r="K943" s="7" t="s">
        <v>50</v>
      </c>
      <c r="L943" s="7" t="s">
        <v>67</v>
      </c>
      <c r="M943" s="8"/>
      <c r="N943">
        <v>59811.51</v>
      </c>
    </row>
    <row r="944" spans="1:14" x14ac:dyDescent="0.3">
      <c r="A944">
        <v>943</v>
      </c>
      <c r="B944" s="7" t="s">
        <v>12</v>
      </c>
      <c r="C944" s="7" t="s">
        <v>42</v>
      </c>
      <c r="D944" s="7" t="s">
        <v>14</v>
      </c>
      <c r="E944" s="7" t="s">
        <v>21</v>
      </c>
      <c r="F944" s="7" t="s">
        <v>16</v>
      </c>
      <c r="G944">
        <v>42</v>
      </c>
      <c r="H944" s="8">
        <v>37914</v>
      </c>
      <c r="I944">
        <v>135558</v>
      </c>
      <c r="J944">
        <v>0.14000000000000001</v>
      </c>
      <c r="K944" s="7" t="s">
        <v>17</v>
      </c>
      <c r="L944" s="7" t="s">
        <v>33</v>
      </c>
      <c r="M944" s="8"/>
      <c r="N944">
        <v>18978.120000000003</v>
      </c>
    </row>
    <row r="945" spans="1:14" x14ac:dyDescent="0.3">
      <c r="A945">
        <v>944</v>
      </c>
      <c r="B945" s="7" t="s">
        <v>38</v>
      </c>
      <c r="C945" s="7" t="s">
        <v>40</v>
      </c>
      <c r="D945" s="7" t="s">
        <v>28</v>
      </c>
      <c r="E945" s="7" t="s">
        <v>21</v>
      </c>
      <c r="F945" s="7" t="s">
        <v>29</v>
      </c>
      <c r="G945">
        <v>49</v>
      </c>
      <c r="H945" s="8">
        <v>40894</v>
      </c>
      <c r="I945">
        <v>56878</v>
      </c>
      <c r="J945">
        <v>0</v>
      </c>
      <c r="K945" s="7" t="s">
        <v>17</v>
      </c>
      <c r="L945" s="7" t="s">
        <v>18</v>
      </c>
      <c r="M945" s="8"/>
      <c r="N945">
        <v>0</v>
      </c>
    </row>
    <row r="946" spans="1:14" x14ac:dyDescent="0.3">
      <c r="A946">
        <v>945</v>
      </c>
      <c r="B946" s="7" t="s">
        <v>76</v>
      </c>
      <c r="C946" s="7" t="s">
        <v>13</v>
      </c>
      <c r="D946" s="7" t="s">
        <v>28</v>
      </c>
      <c r="E946" s="7" t="s">
        <v>21</v>
      </c>
      <c r="F946" s="7" t="s">
        <v>22</v>
      </c>
      <c r="G946">
        <v>34</v>
      </c>
      <c r="H946" s="8">
        <v>43728</v>
      </c>
      <c r="I946">
        <v>94735</v>
      </c>
      <c r="J946">
        <v>0</v>
      </c>
      <c r="K946" s="7" t="s">
        <v>23</v>
      </c>
      <c r="L946" s="7" t="s">
        <v>55</v>
      </c>
      <c r="M946" s="8"/>
      <c r="N946">
        <v>0</v>
      </c>
    </row>
    <row r="947" spans="1:14" x14ac:dyDescent="0.3">
      <c r="A947">
        <v>946</v>
      </c>
      <c r="B947" s="7" t="s">
        <v>57</v>
      </c>
      <c r="C947" s="7" t="s">
        <v>35</v>
      </c>
      <c r="D947" s="7" t="s">
        <v>20</v>
      </c>
      <c r="E947" s="7" t="s">
        <v>21</v>
      </c>
      <c r="F947" s="7" t="s">
        <v>48</v>
      </c>
      <c r="G947">
        <v>39</v>
      </c>
      <c r="H947" s="8">
        <v>39229</v>
      </c>
      <c r="I947">
        <v>51234</v>
      </c>
      <c r="J947">
        <v>0</v>
      </c>
      <c r="K947" s="7" t="s">
        <v>17</v>
      </c>
      <c r="L947" s="7" t="s">
        <v>18</v>
      </c>
      <c r="M947" s="8"/>
      <c r="N947">
        <v>0</v>
      </c>
    </row>
    <row r="948" spans="1:14" x14ac:dyDescent="0.3">
      <c r="A948">
        <v>947</v>
      </c>
      <c r="B948" s="7" t="s">
        <v>46</v>
      </c>
      <c r="C948" s="7" t="s">
        <v>42</v>
      </c>
      <c r="D948" s="7" t="s">
        <v>28</v>
      </c>
      <c r="E948" s="7" t="s">
        <v>21</v>
      </c>
      <c r="F948" s="7" t="s">
        <v>22</v>
      </c>
      <c r="G948">
        <v>31</v>
      </c>
      <c r="H948" s="8">
        <v>42018</v>
      </c>
      <c r="I948">
        <v>230025</v>
      </c>
      <c r="J948">
        <v>0.34</v>
      </c>
      <c r="K948" s="7" t="s">
        <v>17</v>
      </c>
      <c r="L948" s="7" t="s">
        <v>33</v>
      </c>
      <c r="M948" s="8"/>
      <c r="N948">
        <v>78208.5</v>
      </c>
    </row>
    <row r="949" spans="1:14" x14ac:dyDescent="0.3">
      <c r="A949">
        <v>948</v>
      </c>
      <c r="B949" s="7" t="s">
        <v>12</v>
      </c>
      <c r="C949" s="7" t="s">
        <v>42</v>
      </c>
      <c r="D949" s="7" t="s">
        <v>28</v>
      </c>
      <c r="E949" s="7" t="s">
        <v>15</v>
      </c>
      <c r="F949" s="7" t="s">
        <v>22</v>
      </c>
      <c r="G949">
        <v>36</v>
      </c>
      <c r="H949" s="8">
        <v>40248</v>
      </c>
      <c r="I949">
        <v>134006</v>
      </c>
      <c r="J949">
        <v>0.13</v>
      </c>
      <c r="K949" s="7" t="s">
        <v>23</v>
      </c>
      <c r="L949" s="7" t="s">
        <v>55</v>
      </c>
      <c r="M949" s="8"/>
      <c r="N949">
        <v>17420.78</v>
      </c>
    </row>
    <row r="950" spans="1:14" x14ac:dyDescent="0.3">
      <c r="A950">
        <v>949</v>
      </c>
      <c r="B950" s="7" t="s">
        <v>37</v>
      </c>
      <c r="C950" s="7" t="s">
        <v>27</v>
      </c>
      <c r="D950" s="7" t="s">
        <v>36</v>
      </c>
      <c r="E950" s="7" t="s">
        <v>15</v>
      </c>
      <c r="F950" s="7" t="s">
        <v>22</v>
      </c>
      <c r="G950">
        <v>61</v>
      </c>
      <c r="H950" s="8">
        <v>40092</v>
      </c>
      <c r="I950">
        <v>103096</v>
      </c>
      <c r="J950">
        <v>7.0000000000000007E-2</v>
      </c>
      <c r="K950" s="7" t="s">
        <v>23</v>
      </c>
      <c r="L950" s="7" t="s">
        <v>55</v>
      </c>
      <c r="M950" s="8"/>
      <c r="N950">
        <v>7216.72</v>
      </c>
    </row>
    <row r="951" spans="1:14" x14ac:dyDescent="0.3">
      <c r="A951">
        <v>950</v>
      </c>
      <c r="B951" s="7" t="s">
        <v>38</v>
      </c>
      <c r="C951" s="7" t="s">
        <v>40</v>
      </c>
      <c r="D951" s="7" t="s">
        <v>20</v>
      </c>
      <c r="E951" s="7" t="s">
        <v>21</v>
      </c>
      <c r="F951" s="7" t="s">
        <v>22</v>
      </c>
      <c r="G951">
        <v>29</v>
      </c>
      <c r="H951" s="8">
        <v>42602</v>
      </c>
      <c r="I951">
        <v>58703</v>
      </c>
      <c r="J951">
        <v>0</v>
      </c>
      <c r="K951" s="7" t="s">
        <v>17</v>
      </c>
      <c r="L951" s="7" t="s">
        <v>49</v>
      </c>
      <c r="M951" s="8"/>
      <c r="N951">
        <v>0</v>
      </c>
    </row>
    <row r="952" spans="1:14" x14ac:dyDescent="0.3">
      <c r="A952">
        <v>951</v>
      </c>
      <c r="B952" s="7" t="s">
        <v>12</v>
      </c>
      <c r="C952" s="7" t="s">
        <v>13</v>
      </c>
      <c r="D952" s="7" t="s">
        <v>28</v>
      </c>
      <c r="E952" s="7" t="s">
        <v>21</v>
      </c>
      <c r="F952" s="7" t="s">
        <v>48</v>
      </c>
      <c r="G952">
        <v>33</v>
      </c>
      <c r="H952" s="8">
        <v>41267</v>
      </c>
      <c r="I952">
        <v>132544</v>
      </c>
      <c r="J952">
        <v>0.1</v>
      </c>
      <c r="K952" s="7" t="s">
        <v>50</v>
      </c>
      <c r="L952" s="7" t="s">
        <v>52</v>
      </c>
      <c r="M952" s="8"/>
      <c r="N952">
        <v>13254.400000000001</v>
      </c>
    </row>
    <row r="953" spans="1:14" x14ac:dyDescent="0.3">
      <c r="A953">
        <v>952</v>
      </c>
      <c r="B953" s="7" t="s">
        <v>37</v>
      </c>
      <c r="C953" s="7" t="s">
        <v>27</v>
      </c>
      <c r="D953" s="7" t="s">
        <v>20</v>
      </c>
      <c r="E953" s="7" t="s">
        <v>21</v>
      </c>
      <c r="F953" s="7" t="s">
        <v>29</v>
      </c>
      <c r="G953">
        <v>32</v>
      </c>
      <c r="H953" s="8">
        <v>43936</v>
      </c>
      <c r="I953">
        <v>126671</v>
      </c>
      <c r="J953">
        <v>0.09</v>
      </c>
      <c r="K953" s="7" t="s">
        <v>17</v>
      </c>
      <c r="L953" s="7" t="s">
        <v>39</v>
      </c>
      <c r="M953" s="8"/>
      <c r="N953">
        <v>11400.39</v>
      </c>
    </row>
    <row r="954" spans="1:14" x14ac:dyDescent="0.3">
      <c r="A954">
        <v>953</v>
      </c>
      <c r="B954" s="7" t="s">
        <v>34</v>
      </c>
      <c r="C954" s="7" t="s">
        <v>35</v>
      </c>
      <c r="D954" s="7" t="s">
        <v>14</v>
      </c>
      <c r="E954" s="7" t="s">
        <v>15</v>
      </c>
      <c r="F954" s="7" t="s">
        <v>22</v>
      </c>
      <c r="G954">
        <v>33</v>
      </c>
      <c r="H954" s="8">
        <v>44218</v>
      </c>
      <c r="I954">
        <v>56405</v>
      </c>
      <c r="J954">
        <v>0</v>
      </c>
      <c r="K954" s="7" t="s">
        <v>17</v>
      </c>
      <c r="L954" s="7" t="s">
        <v>30</v>
      </c>
      <c r="M954" s="8"/>
      <c r="N954">
        <v>0</v>
      </c>
    </row>
    <row r="955" spans="1:14" x14ac:dyDescent="0.3">
      <c r="A955">
        <v>954</v>
      </c>
      <c r="B955" s="7" t="s">
        <v>31</v>
      </c>
      <c r="C955" s="7" t="s">
        <v>13</v>
      </c>
      <c r="D955" s="7" t="s">
        <v>28</v>
      </c>
      <c r="E955" s="7" t="s">
        <v>15</v>
      </c>
      <c r="F955" s="7" t="s">
        <v>22</v>
      </c>
      <c r="G955">
        <v>36</v>
      </c>
      <c r="H955" s="8">
        <v>41972</v>
      </c>
      <c r="I955">
        <v>88730</v>
      </c>
      <c r="J955">
        <v>0.08</v>
      </c>
      <c r="K955" s="7" t="s">
        <v>23</v>
      </c>
      <c r="L955" s="7" t="s">
        <v>24</v>
      </c>
      <c r="M955" s="8"/>
      <c r="N955">
        <v>7098.4000000000005</v>
      </c>
    </row>
    <row r="956" spans="1:14" x14ac:dyDescent="0.3">
      <c r="A956">
        <v>955</v>
      </c>
      <c r="B956" s="7" t="s">
        <v>57</v>
      </c>
      <c r="C956" s="7" t="s">
        <v>27</v>
      </c>
      <c r="D956" s="7" t="s">
        <v>20</v>
      </c>
      <c r="E956" s="7" t="s">
        <v>21</v>
      </c>
      <c r="F956" s="7" t="s">
        <v>48</v>
      </c>
      <c r="G956">
        <v>39</v>
      </c>
      <c r="H956" s="8">
        <v>39708</v>
      </c>
      <c r="I956">
        <v>62861</v>
      </c>
      <c r="J956">
        <v>0</v>
      </c>
      <c r="K956" s="7" t="s">
        <v>17</v>
      </c>
      <c r="L956" s="7" t="s">
        <v>18</v>
      </c>
      <c r="M956" s="8"/>
      <c r="N956">
        <v>0</v>
      </c>
    </row>
    <row r="957" spans="1:14" x14ac:dyDescent="0.3">
      <c r="A957">
        <v>956</v>
      </c>
      <c r="B957" s="7" t="s">
        <v>26</v>
      </c>
      <c r="C957" s="7" t="s">
        <v>42</v>
      </c>
      <c r="D957" s="7" t="s">
        <v>36</v>
      </c>
      <c r="E957" s="7" t="s">
        <v>15</v>
      </c>
      <c r="F957" s="7" t="s">
        <v>48</v>
      </c>
      <c r="G957">
        <v>53</v>
      </c>
      <c r="H957" s="8">
        <v>38919</v>
      </c>
      <c r="I957">
        <v>151246</v>
      </c>
      <c r="J957">
        <v>0.21</v>
      </c>
      <c r="K957" s="7" t="s">
        <v>50</v>
      </c>
      <c r="L957" s="7" t="s">
        <v>67</v>
      </c>
      <c r="M957" s="8"/>
      <c r="N957">
        <v>31761.66</v>
      </c>
    </row>
    <row r="958" spans="1:14" x14ac:dyDescent="0.3">
      <c r="A958">
        <v>957</v>
      </c>
      <c r="B958" s="7" t="s">
        <v>12</v>
      </c>
      <c r="C958" s="7" t="s">
        <v>13</v>
      </c>
      <c r="D958" s="7" t="s">
        <v>20</v>
      </c>
      <c r="E958" s="7" t="s">
        <v>15</v>
      </c>
      <c r="F958" s="7" t="s">
        <v>22</v>
      </c>
      <c r="G958">
        <v>53</v>
      </c>
      <c r="H958" s="8">
        <v>35532</v>
      </c>
      <c r="I958">
        <v>154388</v>
      </c>
      <c r="J958">
        <v>0.1</v>
      </c>
      <c r="K958" s="7" t="s">
        <v>17</v>
      </c>
      <c r="L958" s="7" t="s">
        <v>18</v>
      </c>
      <c r="M958" s="8"/>
      <c r="N958">
        <v>15438.800000000001</v>
      </c>
    </row>
    <row r="959" spans="1:14" x14ac:dyDescent="0.3">
      <c r="A959">
        <v>958</v>
      </c>
      <c r="B959" s="7" t="s">
        <v>26</v>
      </c>
      <c r="C959" s="7" t="s">
        <v>42</v>
      </c>
      <c r="D959" s="7" t="s">
        <v>20</v>
      </c>
      <c r="E959" s="7" t="s">
        <v>15</v>
      </c>
      <c r="F959" s="7" t="s">
        <v>29</v>
      </c>
      <c r="G959">
        <v>54</v>
      </c>
      <c r="H959" s="8">
        <v>34603</v>
      </c>
      <c r="I959">
        <v>162978</v>
      </c>
      <c r="J959">
        <v>0.17</v>
      </c>
      <c r="K959" s="7" t="s">
        <v>17</v>
      </c>
      <c r="L959" s="7" t="s">
        <v>39</v>
      </c>
      <c r="M959" s="8">
        <v>38131</v>
      </c>
      <c r="N959">
        <v>27706.260000000002</v>
      </c>
    </row>
    <row r="960" spans="1:14" x14ac:dyDescent="0.3">
      <c r="A960">
        <v>959</v>
      </c>
      <c r="B960" s="7" t="s">
        <v>75</v>
      </c>
      <c r="C960" s="7" t="s">
        <v>13</v>
      </c>
      <c r="D960" s="7" t="s">
        <v>28</v>
      </c>
      <c r="E960" s="7" t="s">
        <v>21</v>
      </c>
      <c r="F960" s="7" t="s">
        <v>48</v>
      </c>
      <c r="G960">
        <v>55</v>
      </c>
      <c r="H960" s="8">
        <v>34290</v>
      </c>
      <c r="I960">
        <v>80170</v>
      </c>
      <c r="J960">
        <v>0</v>
      </c>
      <c r="K960" s="7" t="s">
        <v>17</v>
      </c>
      <c r="L960" s="7" t="s">
        <v>39</v>
      </c>
      <c r="M960" s="8"/>
      <c r="N960">
        <v>0</v>
      </c>
    </row>
    <row r="961" spans="1:14" x14ac:dyDescent="0.3">
      <c r="A961">
        <v>960</v>
      </c>
      <c r="B961" s="7" t="s">
        <v>32</v>
      </c>
      <c r="C961" s="7" t="s">
        <v>40</v>
      </c>
      <c r="D961" s="7" t="s">
        <v>20</v>
      </c>
      <c r="E961" s="7" t="s">
        <v>15</v>
      </c>
      <c r="F961" s="7" t="s">
        <v>22</v>
      </c>
      <c r="G961">
        <v>44</v>
      </c>
      <c r="H961" s="8">
        <v>44314</v>
      </c>
      <c r="I961">
        <v>98520</v>
      </c>
      <c r="J961">
        <v>0</v>
      </c>
      <c r="K961" s="7" t="s">
        <v>17</v>
      </c>
      <c r="L961" s="7" t="s">
        <v>39</v>
      </c>
      <c r="M961" s="8"/>
      <c r="N961">
        <v>0</v>
      </c>
    </row>
    <row r="962" spans="1:14" x14ac:dyDescent="0.3">
      <c r="A962">
        <v>961</v>
      </c>
      <c r="B962" s="7" t="s">
        <v>37</v>
      </c>
      <c r="C962" s="7" t="s">
        <v>27</v>
      </c>
      <c r="D962" s="7" t="s">
        <v>20</v>
      </c>
      <c r="E962" s="7" t="s">
        <v>21</v>
      </c>
      <c r="F962" s="7" t="s">
        <v>22</v>
      </c>
      <c r="G962">
        <v>52</v>
      </c>
      <c r="H962" s="8">
        <v>36523</v>
      </c>
      <c r="I962">
        <v>116527</v>
      </c>
      <c r="J962">
        <v>7.0000000000000007E-2</v>
      </c>
      <c r="K962" s="7" t="s">
        <v>17</v>
      </c>
      <c r="L962" s="7" t="s">
        <v>33</v>
      </c>
      <c r="M962" s="8"/>
      <c r="N962">
        <v>8156.89</v>
      </c>
    </row>
    <row r="963" spans="1:14" x14ac:dyDescent="0.3">
      <c r="A963">
        <v>962</v>
      </c>
      <c r="B963" s="7" t="s">
        <v>26</v>
      </c>
      <c r="C963" s="7" t="s">
        <v>35</v>
      </c>
      <c r="D963" s="7" t="s">
        <v>14</v>
      </c>
      <c r="E963" s="7" t="s">
        <v>21</v>
      </c>
      <c r="F963" s="7" t="s">
        <v>22</v>
      </c>
      <c r="G963">
        <v>27</v>
      </c>
      <c r="H963" s="8">
        <v>43776</v>
      </c>
      <c r="I963">
        <v>174607</v>
      </c>
      <c r="J963">
        <v>0.28999999999999998</v>
      </c>
      <c r="K963" s="7" t="s">
        <v>17</v>
      </c>
      <c r="L963" s="7" t="s">
        <v>49</v>
      </c>
      <c r="M963" s="8"/>
      <c r="N963">
        <v>50636.03</v>
      </c>
    </row>
    <row r="964" spans="1:14" x14ac:dyDescent="0.3">
      <c r="A964">
        <v>963</v>
      </c>
      <c r="B964" s="7" t="s">
        <v>57</v>
      </c>
      <c r="C964" s="7" t="s">
        <v>40</v>
      </c>
      <c r="D964" s="7" t="s">
        <v>14</v>
      </c>
      <c r="E964" s="7" t="s">
        <v>21</v>
      </c>
      <c r="F964" s="7" t="s">
        <v>48</v>
      </c>
      <c r="G964">
        <v>58</v>
      </c>
      <c r="H964" s="8">
        <v>38819</v>
      </c>
      <c r="I964">
        <v>64202</v>
      </c>
      <c r="J964">
        <v>0</v>
      </c>
      <c r="K964" s="7" t="s">
        <v>17</v>
      </c>
      <c r="L964" s="7" t="s">
        <v>49</v>
      </c>
      <c r="M964" s="8"/>
      <c r="N964">
        <v>0</v>
      </c>
    </row>
    <row r="965" spans="1:14" x14ac:dyDescent="0.3">
      <c r="A965">
        <v>964</v>
      </c>
      <c r="B965" s="7" t="s">
        <v>57</v>
      </c>
      <c r="C965" s="7" t="s">
        <v>40</v>
      </c>
      <c r="D965" s="7" t="s">
        <v>36</v>
      </c>
      <c r="E965" s="7" t="s">
        <v>21</v>
      </c>
      <c r="F965" s="7" t="s">
        <v>22</v>
      </c>
      <c r="G965">
        <v>49</v>
      </c>
      <c r="H965" s="8">
        <v>43671</v>
      </c>
      <c r="I965">
        <v>50883</v>
      </c>
      <c r="J965">
        <v>0</v>
      </c>
      <c r="K965" s="7" t="s">
        <v>23</v>
      </c>
      <c r="L965" s="7" t="s">
        <v>24</v>
      </c>
      <c r="M965" s="8">
        <v>44257</v>
      </c>
      <c r="N965">
        <v>0</v>
      </c>
    </row>
    <row r="966" spans="1:14" x14ac:dyDescent="0.3">
      <c r="A966">
        <v>965</v>
      </c>
      <c r="B966" s="7" t="s">
        <v>69</v>
      </c>
      <c r="C966" s="7" t="s">
        <v>13</v>
      </c>
      <c r="D966" s="7" t="s">
        <v>28</v>
      </c>
      <c r="E966" s="7" t="s">
        <v>15</v>
      </c>
      <c r="F966" s="7" t="s">
        <v>48</v>
      </c>
      <c r="G966">
        <v>36</v>
      </c>
      <c r="H966" s="8">
        <v>42677</v>
      </c>
      <c r="I966">
        <v>94618</v>
      </c>
      <c r="J966">
        <v>0</v>
      </c>
      <c r="K966" s="7" t="s">
        <v>17</v>
      </c>
      <c r="L966" s="7" t="s">
        <v>49</v>
      </c>
      <c r="M966" s="8"/>
      <c r="N966">
        <v>0</v>
      </c>
    </row>
    <row r="967" spans="1:14" x14ac:dyDescent="0.3">
      <c r="A967">
        <v>966</v>
      </c>
      <c r="B967" s="7" t="s">
        <v>26</v>
      </c>
      <c r="C967" s="7" t="s">
        <v>47</v>
      </c>
      <c r="D967" s="7" t="s">
        <v>14</v>
      </c>
      <c r="E967" s="7" t="s">
        <v>21</v>
      </c>
      <c r="F967" s="7" t="s">
        <v>29</v>
      </c>
      <c r="G967">
        <v>26</v>
      </c>
      <c r="H967" s="8">
        <v>43753</v>
      </c>
      <c r="I967">
        <v>151556</v>
      </c>
      <c r="J967">
        <v>0.2</v>
      </c>
      <c r="K967" s="7" t="s">
        <v>17</v>
      </c>
      <c r="L967" s="7" t="s">
        <v>39</v>
      </c>
      <c r="M967" s="8"/>
      <c r="N967">
        <v>30311.200000000001</v>
      </c>
    </row>
    <row r="968" spans="1:14" x14ac:dyDescent="0.3">
      <c r="A968">
        <v>967</v>
      </c>
      <c r="B968" s="7" t="s">
        <v>71</v>
      </c>
      <c r="C968" s="7" t="s">
        <v>44</v>
      </c>
      <c r="D968" s="7" t="s">
        <v>14</v>
      </c>
      <c r="E968" s="7" t="s">
        <v>15</v>
      </c>
      <c r="F968" s="7" t="s">
        <v>22</v>
      </c>
      <c r="G968">
        <v>37</v>
      </c>
      <c r="H968" s="8">
        <v>43898</v>
      </c>
      <c r="I968">
        <v>80659</v>
      </c>
      <c r="J968">
        <v>0</v>
      </c>
      <c r="K968" s="7" t="s">
        <v>17</v>
      </c>
      <c r="L968" s="7" t="s">
        <v>33</v>
      </c>
      <c r="M968" s="8"/>
      <c r="N968">
        <v>0</v>
      </c>
    </row>
    <row r="969" spans="1:14" x14ac:dyDescent="0.3">
      <c r="A969">
        <v>968</v>
      </c>
      <c r="B969" s="7" t="s">
        <v>26</v>
      </c>
      <c r="C969" s="7" t="s">
        <v>42</v>
      </c>
      <c r="D969" s="7" t="s">
        <v>28</v>
      </c>
      <c r="E969" s="7" t="s">
        <v>21</v>
      </c>
      <c r="F969" s="7" t="s">
        <v>22</v>
      </c>
      <c r="G969">
        <v>47</v>
      </c>
      <c r="H969" s="8">
        <v>43772</v>
      </c>
      <c r="I969">
        <v>195385</v>
      </c>
      <c r="J969">
        <v>0.21</v>
      </c>
      <c r="K969" s="7" t="s">
        <v>23</v>
      </c>
      <c r="L969" s="7" t="s">
        <v>59</v>
      </c>
      <c r="M969" s="8"/>
      <c r="N969">
        <v>41030.85</v>
      </c>
    </row>
    <row r="970" spans="1:14" x14ac:dyDescent="0.3">
      <c r="A970">
        <v>969</v>
      </c>
      <c r="B970" s="7" t="s">
        <v>74</v>
      </c>
      <c r="C970" s="7" t="s">
        <v>13</v>
      </c>
      <c r="D970" s="7" t="s">
        <v>28</v>
      </c>
      <c r="E970" s="7" t="s">
        <v>21</v>
      </c>
      <c r="F970" s="7" t="s">
        <v>48</v>
      </c>
      <c r="G970">
        <v>29</v>
      </c>
      <c r="H970" s="8">
        <v>42509</v>
      </c>
      <c r="I970">
        <v>52693</v>
      </c>
      <c r="J970">
        <v>0</v>
      </c>
      <c r="K970" s="7" t="s">
        <v>50</v>
      </c>
      <c r="L970" s="7" t="s">
        <v>52</v>
      </c>
      <c r="M970" s="8"/>
      <c r="N970">
        <v>0</v>
      </c>
    </row>
    <row r="971" spans="1:14" x14ac:dyDescent="0.3">
      <c r="A971">
        <v>970</v>
      </c>
      <c r="B971" s="7" t="s">
        <v>78</v>
      </c>
      <c r="C971" s="7" t="s">
        <v>13</v>
      </c>
      <c r="D971" s="7" t="s">
        <v>14</v>
      </c>
      <c r="E971" s="7" t="s">
        <v>15</v>
      </c>
      <c r="F971" s="7" t="s">
        <v>29</v>
      </c>
      <c r="G971">
        <v>58</v>
      </c>
      <c r="H971" s="8">
        <v>42486</v>
      </c>
      <c r="I971">
        <v>72045</v>
      </c>
      <c r="J971">
        <v>0</v>
      </c>
      <c r="K971" s="7" t="s">
        <v>17</v>
      </c>
      <c r="L971" s="7" t="s">
        <v>33</v>
      </c>
      <c r="M971" s="8"/>
      <c r="N971">
        <v>0</v>
      </c>
    </row>
    <row r="972" spans="1:14" x14ac:dyDescent="0.3">
      <c r="A972">
        <v>971</v>
      </c>
      <c r="B972" s="7" t="s">
        <v>57</v>
      </c>
      <c r="C972" s="7" t="s">
        <v>47</v>
      </c>
      <c r="D972" s="7" t="s">
        <v>20</v>
      </c>
      <c r="E972" s="7" t="s">
        <v>21</v>
      </c>
      <c r="F972" s="7" t="s">
        <v>48</v>
      </c>
      <c r="G972">
        <v>47</v>
      </c>
      <c r="H972" s="8">
        <v>38684</v>
      </c>
      <c r="I972">
        <v>62749</v>
      </c>
      <c r="J972">
        <v>0</v>
      </c>
      <c r="K972" s="7" t="s">
        <v>50</v>
      </c>
      <c r="L972" s="7" t="s">
        <v>51</v>
      </c>
      <c r="M972" s="8"/>
      <c r="N972">
        <v>0</v>
      </c>
    </row>
    <row r="973" spans="1:14" x14ac:dyDescent="0.3">
      <c r="A973">
        <v>972</v>
      </c>
      <c r="B973" s="7" t="s">
        <v>12</v>
      </c>
      <c r="C973" s="7" t="s">
        <v>47</v>
      </c>
      <c r="D973" s="7" t="s">
        <v>28</v>
      </c>
      <c r="E973" s="7" t="s">
        <v>21</v>
      </c>
      <c r="F973" s="7" t="s">
        <v>22</v>
      </c>
      <c r="G973">
        <v>52</v>
      </c>
      <c r="H973" s="8">
        <v>43255</v>
      </c>
      <c r="I973">
        <v>154884</v>
      </c>
      <c r="J973">
        <v>0.1</v>
      </c>
      <c r="K973" s="7" t="s">
        <v>23</v>
      </c>
      <c r="L973" s="7" t="s">
        <v>45</v>
      </c>
      <c r="M973" s="8"/>
      <c r="N973">
        <v>15488.400000000001</v>
      </c>
    </row>
    <row r="974" spans="1:14" x14ac:dyDescent="0.3">
      <c r="A974">
        <v>973</v>
      </c>
      <c r="B974" s="7" t="s">
        <v>69</v>
      </c>
      <c r="C974" s="7" t="s">
        <v>13</v>
      </c>
      <c r="D974" s="7" t="s">
        <v>14</v>
      </c>
      <c r="E974" s="7" t="s">
        <v>21</v>
      </c>
      <c r="F974" s="7" t="s">
        <v>29</v>
      </c>
      <c r="G974">
        <v>61</v>
      </c>
      <c r="H974" s="8">
        <v>42437</v>
      </c>
      <c r="I974">
        <v>96566</v>
      </c>
      <c r="J974">
        <v>0</v>
      </c>
      <c r="K974" s="7" t="s">
        <v>17</v>
      </c>
      <c r="L974" s="7" t="s">
        <v>49</v>
      </c>
      <c r="M974" s="8"/>
      <c r="N974">
        <v>0</v>
      </c>
    </row>
    <row r="975" spans="1:14" x14ac:dyDescent="0.3">
      <c r="A975">
        <v>974</v>
      </c>
      <c r="B975" s="7" t="s">
        <v>74</v>
      </c>
      <c r="C975" s="7" t="s">
        <v>13</v>
      </c>
      <c r="D975" s="7" t="s">
        <v>14</v>
      </c>
      <c r="E975" s="7" t="s">
        <v>21</v>
      </c>
      <c r="F975" s="7" t="s">
        <v>48</v>
      </c>
      <c r="G975">
        <v>45</v>
      </c>
      <c r="H975" s="8">
        <v>37126</v>
      </c>
      <c r="I975">
        <v>54994</v>
      </c>
      <c r="J975">
        <v>0</v>
      </c>
      <c r="K975" s="7" t="s">
        <v>17</v>
      </c>
      <c r="L975" s="7" t="s">
        <v>49</v>
      </c>
      <c r="M975" s="8"/>
      <c r="N975">
        <v>0</v>
      </c>
    </row>
    <row r="976" spans="1:14" x14ac:dyDescent="0.3">
      <c r="A976">
        <v>975</v>
      </c>
      <c r="B976" s="7" t="s">
        <v>78</v>
      </c>
      <c r="C976" s="7" t="s">
        <v>13</v>
      </c>
      <c r="D976" s="7" t="s">
        <v>36</v>
      </c>
      <c r="E976" s="7" t="s">
        <v>15</v>
      </c>
      <c r="F976" s="7" t="s">
        <v>29</v>
      </c>
      <c r="G976">
        <v>40</v>
      </c>
      <c r="H976" s="8">
        <v>40944</v>
      </c>
      <c r="I976">
        <v>61523</v>
      </c>
      <c r="J976">
        <v>0</v>
      </c>
      <c r="K976" s="7" t="s">
        <v>17</v>
      </c>
      <c r="L976" s="7" t="s">
        <v>49</v>
      </c>
      <c r="M976" s="8"/>
      <c r="N976">
        <v>0</v>
      </c>
    </row>
    <row r="977" spans="1:14" x14ac:dyDescent="0.3">
      <c r="A977">
        <v>976</v>
      </c>
      <c r="B977" s="7" t="s">
        <v>46</v>
      </c>
      <c r="C977" s="7" t="s">
        <v>42</v>
      </c>
      <c r="D977" s="7" t="s">
        <v>36</v>
      </c>
      <c r="E977" s="7" t="s">
        <v>21</v>
      </c>
      <c r="F977" s="7" t="s">
        <v>16</v>
      </c>
      <c r="G977">
        <v>45</v>
      </c>
      <c r="H977" s="8">
        <v>40524</v>
      </c>
      <c r="I977">
        <v>190512</v>
      </c>
      <c r="J977">
        <v>0.32</v>
      </c>
      <c r="K977" s="7" t="s">
        <v>17</v>
      </c>
      <c r="L977" s="7" t="s">
        <v>49</v>
      </c>
      <c r="M977" s="8"/>
      <c r="N977">
        <v>60963.840000000004</v>
      </c>
    </row>
    <row r="978" spans="1:14" x14ac:dyDescent="0.3">
      <c r="A978">
        <v>977</v>
      </c>
      <c r="B978" s="7" t="s">
        <v>43</v>
      </c>
      <c r="C978" s="7" t="s">
        <v>44</v>
      </c>
      <c r="D978" s="7" t="s">
        <v>28</v>
      </c>
      <c r="E978" s="7" t="s">
        <v>15</v>
      </c>
      <c r="F978" s="7" t="s">
        <v>22</v>
      </c>
      <c r="G978">
        <v>37</v>
      </c>
      <c r="H978" s="8">
        <v>41318</v>
      </c>
      <c r="I978">
        <v>124827</v>
      </c>
      <c r="J978">
        <v>0</v>
      </c>
      <c r="K978" s="7" t="s">
        <v>23</v>
      </c>
      <c r="L978" s="7" t="s">
        <v>55</v>
      </c>
      <c r="M978" s="8"/>
      <c r="N978">
        <v>0</v>
      </c>
    </row>
    <row r="979" spans="1:14" x14ac:dyDescent="0.3">
      <c r="A979">
        <v>978</v>
      </c>
      <c r="B979" s="7" t="s">
        <v>37</v>
      </c>
      <c r="C979" s="7" t="s">
        <v>40</v>
      </c>
      <c r="D979" s="7" t="s">
        <v>20</v>
      </c>
      <c r="E979" s="7" t="s">
        <v>21</v>
      </c>
      <c r="F979" s="7" t="s">
        <v>29</v>
      </c>
      <c r="G979">
        <v>57</v>
      </c>
      <c r="H979" s="8">
        <v>43484</v>
      </c>
      <c r="I979">
        <v>101577</v>
      </c>
      <c r="J979">
        <v>0.05</v>
      </c>
      <c r="K979" s="7" t="s">
        <v>17</v>
      </c>
      <c r="L979" s="7" t="s">
        <v>30</v>
      </c>
      <c r="M979" s="8"/>
      <c r="N979">
        <v>5078.8500000000004</v>
      </c>
    </row>
    <row r="980" spans="1:14" x14ac:dyDescent="0.3">
      <c r="A980">
        <v>979</v>
      </c>
      <c r="B980" s="7" t="s">
        <v>37</v>
      </c>
      <c r="C980" s="7" t="s">
        <v>40</v>
      </c>
      <c r="D980" s="7" t="s">
        <v>20</v>
      </c>
      <c r="E980" s="7" t="s">
        <v>15</v>
      </c>
      <c r="F980" s="7" t="s">
        <v>48</v>
      </c>
      <c r="G980">
        <v>44</v>
      </c>
      <c r="H980" s="8">
        <v>38642</v>
      </c>
      <c r="I980">
        <v>105223</v>
      </c>
      <c r="J980">
        <v>0.1</v>
      </c>
      <c r="K980" s="7" t="s">
        <v>17</v>
      </c>
      <c r="L980" s="7" t="s">
        <v>33</v>
      </c>
      <c r="M980" s="8"/>
      <c r="N980">
        <v>10522.300000000001</v>
      </c>
    </row>
    <row r="981" spans="1:14" x14ac:dyDescent="0.3">
      <c r="A981">
        <v>980</v>
      </c>
      <c r="B981" s="7" t="s">
        <v>76</v>
      </c>
      <c r="C981" s="7" t="s">
        <v>13</v>
      </c>
      <c r="D981" s="7" t="s">
        <v>36</v>
      </c>
      <c r="E981" s="7" t="s">
        <v>21</v>
      </c>
      <c r="F981" s="7" t="s">
        <v>48</v>
      </c>
      <c r="G981">
        <v>48</v>
      </c>
      <c r="H981" s="8">
        <v>39635</v>
      </c>
      <c r="I981">
        <v>94815</v>
      </c>
      <c r="J981">
        <v>0</v>
      </c>
      <c r="K981" s="7" t="s">
        <v>17</v>
      </c>
      <c r="L981" s="7" t="s">
        <v>30</v>
      </c>
      <c r="M981" s="8"/>
      <c r="N981">
        <v>0</v>
      </c>
    </row>
    <row r="982" spans="1:14" x14ac:dyDescent="0.3">
      <c r="A982">
        <v>981</v>
      </c>
      <c r="B982" s="7" t="s">
        <v>37</v>
      </c>
      <c r="C982" s="7" t="s">
        <v>40</v>
      </c>
      <c r="D982" s="7" t="s">
        <v>28</v>
      </c>
      <c r="E982" s="7" t="s">
        <v>15</v>
      </c>
      <c r="F982" s="7" t="s">
        <v>22</v>
      </c>
      <c r="G982">
        <v>25</v>
      </c>
      <c r="H982" s="8">
        <v>44545</v>
      </c>
      <c r="I982">
        <v>114893</v>
      </c>
      <c r="J982">
        <v>0.06</v>
      </c>
      <c r="K982" s="7" t="s">
        <v>23</v>
      </c>
      <c r="L982" s="7" t="s">
        <v>59</v>
      </c>
      <c r="M982" s="8"/>
      <c r="N982">
        <v>6893.58</v>
      </c>
    </row>
    <row r="983" spans="1:14" x14ac:dyDescent="0.3">
      <c r="A983">
        <v>982</v>
      </c>
      <c r="B983" s="7" t="s">
        <v>32</v>
      </c>
      <c r="C983" s="7" t="s">
        <v>47</v>
      </c>
      <c r="D983" s="7" t="s">
        <v>28</v>
      </c>
      <c r="E983" s="7" t="s">
        <v>15</v>
      </c>
      <c r="F983" s="7" t="s">
        <v>48</v>
      </c>
      <c r="G983">
        <v>35</v>
      </c>
      <c r="H983" s="8">
        <v>42745</v>
      </c>
      <c r="I983">
        <v>80622</v>
      </c>
      <c r="J983">
        <v>0</v>
      </c>
      <c r="K983" s="7" t="s">
        <v>17</v>
      </c>
      <c r="L983" s="7" t="s">
        <v>41</v>
      </c>
      <c r="M983" s="8"/>
      <c r="N983">
        <v>0</v>
      </c>
    </row>
    <row r="984" spans="1:14" x14ac:dyDescent="0.3">
      <c r="A984">
        <v>983</v>
      </c>
      <c r="B984" s="7" t="s">
        <v>46</v>
      </c>
      <c r="C984" s="7" t="s">
        <v>13</v>
      </c>
      <c r="D984" s="7" t="s">
        <v>28</v>
      </c>
      <c r="E984" s="7" t="s">
        <v>15</v>
      </c>
      <c r="F984" s="7" t="s">
        <v>22</v>
      </c>
      <c r="G984">
        <v>57</v>
      </c>
      <c r="H984" s="8">
        <v>42685</v>
      </c>
      <c r="I984">
        <v>246589</v>
      </c>
      <c r="J984">
        <v>0.33</v>
      </c>
      <c r="K984" s="7" t="s">
        <v>17</v>
      </c>
      <c r="L984" s="7" t="s">
        <v>33</v>
      </c>
      <c r="M984" s="8">
        <v>42820</v>
      </c>
      <c r="N984">
        <v>81374.37000000001</v>
      </c>
    </row>
    <row r="985" spans="1:14" x14ac:dyDescent="0.3">
      <c r="A985">
        <v>984</v>
      </c>
      <c r="B985" s="7" t="s">
        <v>37</v>
      </c>
      <c r="C985" s="7" t="s">
        <v>47</v>
      </c>
      <c r="D985" s="7" t="s">
        <v>28</v>
      </c>
      <c r="E985" s="7" t="s">
        <v>21</v>
      </c>
      <c r="F985" s="7" t="s">
        <v>22</v>
      </c>
      <c r="G985">
        <v>49</v>
      </c>
      <c r="H985" s="8">
        <v>43240</v>
      </c>
      <c r="I985">
        <v>119397</v>
      </c>
      <c r="J985">
        <v>0.09</v>
      </c>
      <c r="K985" s="7" t="s">
        <v>23</v>
      </c>
      <c r="L985" s="7" t="s">
        <v>55</v>
      </c>
      <c r="M985" s="8">
        <v>43538</v>
      </c>
      <c r="N985">
        <v>10745.73</v>
      </c>
    </row>
    <row r="986" spans="1:14" x14ac:dyDescent="0.3">
      <c r="A986">
        <v>985</v>
      </c>
      <c r="B986" s="7" t="s">
        <v>26</v>
      </c>
      <c r="C986" s="7" t="s">
        <v>35</v>
      </c>
      <c r="D986" s="7" t="s">
        <v>36</v>
      </c>
      <c r="E986" s="7" t="s">
        <v>15</v>
      </c>
      <c r="F986" s="7" t="s">
        <v>22</v>
      </c>
      <c r="G986">
        <v>25</v>
      </c>
      <c r="H986" s="8">
        <v>44549</v>
      </c>
      <c r="I986">
        <v>150666</v>
      </c>
      <c r="J986">
        <v>0.23</v>
      </c>
      <c r="K986" s="7" t="s">
        <v>23</v>
      </c>
      <c r="L986" s="7" t="s">
        <v>59</v>
      </c>
      <c r="M986" s="8"/>
      <c r="N986">
        <v>34653.18</v>
      </c>
    </row>
    <row r="987" spans="1:14" x14ac:dyDescent="0.3">
      <c r="A987">
        <v>986</v>
      </c>
      <c r="B987" s="7" t="s">
        <v>12</v>
      </c>
      <c r="C987" s="7" t="s">
        <v>13</v>
      </c>
      <c r="D987" s="7" t="s">
        <v>14</v>
      </c>
      <c r="E987" s="7" t="s">
        <v>15</v>
      </c>
      <c r="F987" s="7" t="s">
        <v>29</v>
      </c>
      <c r="G987">
        <v>46</v>
      </c>
      <c r="H987" s="8">
        <v>37265</v>
      </c>
      <c r="I987">
        <v>148035</v>
      </c>
      <c r="J987">
        <v>0.14000000000000001</v>
      </c>
      <c r="K987" s="7" t="s">
        <v>17</v>
      </c>
      <c r="L987" s="7" t="s">
        <v>33</v>
      </c>
      <c r="M987" s="8"/>
      <c r="N987">
        <v>20724.900000000001</v>
      </c>
    </row>
    <row r="988" spans="1:14" x14ac:dyDescent="0.3">
      <c r="A988">
        <v>987</v>
      </c>
      <c r="B988" s="7" t="s">
        <v>26</v>
      </c>
      <c r="C988" s="7" t="s">
        <v>27</v>
      </c>
      <c r="D988" s="7" t="s">
        <v>36</v>
      </c>
      <c r="E988" s="7" t="s">
        <v>21</v>
      </c>
      <c r="F988" s="7" t="s">
        <v>22</v>
      </c>
      <c r="G988">
        <v>60</v>
      </c>
      <c r="H988" s="8">
        <v>42891</v>
      </c>
      <c r="I988">
        <v>158898</v>
      </c>
      <c r="J988">
        <v>0.18</v>
      </c>
      <c r="K988" s="7" t="s">
        <v>17</v>
      </c>
      <c r="L988" s="7" t="s">
        <v>39</v>
      </c>
      <c r="M988" s="8"/>
      <c r="N988">
        <v>28601.64</v>
      </c>
    </row>
    <row r="989" spans="1:14" x14ac:dyDescent="0.3">
      <c r="A989">
        <v>988</v>
      </c>
      <c r="B989" s="7" t="s">
        <v>62</v>
      </c>
      <c r="C989" s="7" t="s">
        <v>44</v>
      </c>
      <c r="D989" s="7" t="s">
        <v>36</v>
      </c>
      <c r="E989" s="7" t="s">
        <v>15</v>
      </c>
      <c r="F989" s="7" t="s">
        <v>22</v>
      </c>
      <c r="G989">
        <v>45</v>
      </c>
      <c r="H989" s="8">
        <v>40967</v>
      </c>
      <c r="I989">
        <v>89659</v>
      </c>
      <c r="J989">
        <v>0</v>
      </c>
      <c r="K989" s="7" t="s">
        <v>23</v>
      </c>
      <c r="L989" s="7" t="s">
        <v>55</v>
      </c>
      <c r="M989" s="8"/>
      <c r="N989">
        <v>0</v>
      </c>
    </row>
    <row r="990" spans="1:14" x14ac:dyDescent="0.3">
      <c r="A990">
        <v>989</v>
      </c>
      <c r="B990" s="7" t="s">
        <v>26</v>
      </c>
      <c r="C990" s="7" t="s">
        <v>35</v>
      </c>
      <c r="D990" s="7" t="s">
        <v>28</v>
      </c>
      <c r="E990" s="7" t="s">
        <v>15</v>
      </c>
      <c r="F990" s="7" t="s">
        <v>29</v>
      </c>
      <c r="G990">
        <v>39</v>
      </c>
      <c r="H990" s="8">
        <v>39201</v>
      </c>
      <c r="I990">
        <v>171487</v>
      </c>
      <c r="J990">
        <v>0.23</v>
      </c>
      <c r="K990" s="7" t="s">
        <v>17</v>
      </c>
      <c r="L990" s="7" t="s">
        <v>33</v>
      </c>
      <c r="M990" s="8"/>
      <c r="N990">
        <v>39442.01</v>
      </c>
    </row>
    <row r="991" spans="1:14" x14ac:dyDescent="0.3">
      <c r="A991">
        <v>990</v>
      </c>
      <c r="B991" s="7" t="s">
        <v>46</v>
      </c>
      <c r="C991" s="7" t="s">
        <v>35</v>
      </c>
      <c r="D991" s="7" t="s">
        <v>20</v>
      </c>
      <c r="E991" s="7" t="s">
        <v>15</v>
      </c>
      <c r="F991" s="7" t="s">
        <v>48</v>
      </c>
      <c r="G991">
        <v>43</v>
      </c>
      <c r="H991" s="8">
        <v>42603</v>
      </c>
      <c r="I991">
        <v>258498</v>
      </c>
      <c r="J991">
        <v>0.35</v>
      </c>
      <c r="K991" s="7" t="s">
        <v>17</v>
      </c>
      <c r="L991" s="7" t="s">
        <v>49</v>
      </c>
      <c r="M991" s="8"/>
      <c r="N991">
        <v>90474.299999999988</v>
      </c>
    </row>
    <row r="992" spans="1:14" x14ac:dyDescent="0.3">
      <c r="A992">
        <v>991</v>
      </c>
      <c r="B992" s="7" t="s">
        <v>12</v>
      </c>
      <c r="C992" s="7" t="s">
        <v>13</v>
      </c>
      <c r="D992" s="7" t="s">
        <v>14</v>
      </c>
      <c r="E992" s="7" t="s">
        <v>21</v>
      </c>
      <c r="F992" s="7" t="s">
        <v>22</v>
      </c>
      <c r="G992">
        <v>37</v>
      </c>
      <c r="H992" s="8">
        <v>40511</v>
      </c>
      <c r="I992">
        <v>146961</v>
      </c>
      <c r="J992">
        <v>0.11</v>
      </c>
      <c r="K992" s="7" t="s">
        <v>17</v>
      </c>
      <c r="L992" s="7" t="s">
        <v>49</v>
      </c>
      <c r="M992" s="8"/>
      <c r="N992">
        <v>16165.710000000001</v>
      </c>
    </row>
    <row r="993" spans="1:14" x14ac:dyDescent="0.3">
      <c r="A993">
        <v>992</v>
      </c>
      <c r="B993" s="7" t="s">
        <v>60</v>
      </c>
      <c r="C993" s="7" t="s">
        <v>42</v>
      </c>
      <c r="D993" s="7" t="s">
        <v>14</v>
      </c>
      <c r="E993" s="7" t="s">
        <v>21</v>
      </c>
      <c r="F993" s="7" t="s">
        <v>48</v>
      </c>
      <c r="G993">
        <v>48</v>
      </c>
      <c r="H993" s="8">
        <v>35907</v>
      </c>
      <c r="I993">
        <v>85369</v>
      </c>
      <c r="J993">
        <v>0</v>
      </c>
      <c r="K993" s="7" t="s">
        <v>50</v>
      </c>
      <c r="L993" s="7" t="s">
        <v>51</v>
      </c>
      <c r="M993" s="8">
        <v>38318</v>
      </c>
      <c r="N993">
        <v>0</v>
      </c>
    </row>
    <row r="994" spans="1:14" x14ac:dyDescent="0.3">
      <c r="A994">
        <v>993</v>
      </c>
      <c r="B994" s="7" t="s">
        <v>19</v>
      </c>
      <c r="C994" s="7" t="s">
        <v>13</v>
      </c>
      <c r="D994" s="7" t="s">
        <v>20</v>
      </c>
      <c r="E994" s="7" t="s">
        <v>21</v>
      </c>
      <c r="F994" s="7" t="s">
        <v>29</v>
      </c>
      <c r="G994">
        <v>30</v>
      </c>
      <c r="H994" s="8">
        <v>42169</v>
      </c>
      <c r="I994">
        <v>67489</v>
      </c>
      <c r="J994">
        <v>0</v>
      </c>
      <c r="K994" s="7" t="s">
        <v>17</v>
      </c>
      <c r="L994" s="7" t="s">
        <v>30</v>
      </c>
      <c r="M994" s="8"/>
      <c r="N994">
        <v>0</v>
      </c>
    </row>
    <row r="995" spans="1:14" x14ac:dyDescent="0.3">
      <c r="A995">
        <v>994</v>
      </c>
      <c r="B995" s="7" t="s">
        <v>26</v>
      </c>
      <c r="C995" s="7" t="s">
        <v>13</v>
      </c>
      <c r="D995" s="7" t="s">
        <v>20</v>
      </c>
      <c r="E995" s="7" t="s">
        <v>15</v>
      </c>
      <c r="F995" s="7" t="s">
        <v>29</v>
      </c>
      <c r="G995">
        <v>46</v>
      </c>
      <c r="H995" s="8">
        <v>43379</v>
      </c>
      <c r="I995">
        <v>166259</v>
      </c>
      <c r="J995">
        <v>0.17</v>
      </c>
      <c r="K995" s="7" t="s">
        <v>17</v>
      </c>
      <c r="L995" s="7" t="s">
        <v>30</v>
      </c>
      <c r="M995" s="8"/>
      <c r="N995">
        <v>28264.030000000002</v>
      </c>
    </row>
    <row r="996" spans="1:14" x14ac:dyDescent="0.3">
      <c r="A996">
        <v>995</v>
      </c>
      <c r="B996" s="7" t="s">
        <v>74</v>
      </c>
      <c r="C996" s="7" t="s">
        <v>13</v>
      </c>
      <c r="D996" s="7" t="s">
        <v>36</v>
      </c>
      <c r="E996" s="7" t="s">
        <v>15</v>
      </c>
      <c r="F996" s="7" t="s">
        <v>22</v>
      </c>
      <c r="G996">
        <v>55</v>
      </c>
      <c r="H996" s="8">
        <v>39820</v>
      </c>
      <c r="I996">
        <v>47032</v>
      </c>
      <c r="J996">
        <v>0</v>
      </c>
      <c r="K996" s="7" t="s">
        <v>17</v>
      </c>
      <c r="L996" s="7" t="s">
        <v>49</v>
      </c>
      <c r="M996" s="8"/>
      <c r="N996">
        <v>0</v>
      </c>
    </row>
    <row r="997" spans="1:14" x14ac:dyDescent="0.3">
      <c r="A997">
        <v>996</v>
      </c>
      <c r="B997" s="7" t="s">
        <v>32</v>
      </c>
      <c r="C997" s="7" t="s">
        <v>47</v>
      </c>
      <c r="D997" s="7" t="s">
        <v>28</v>
      </c>
      <c r="E997" s="7" t="s">
        <v>21</v>
      </c>
      <c r="F997" s="7" t="s">
        <v>29</v>
      </c>
      <c r="G997">
        <v>33</v>
      </c>
      <c r="H997" s="8">
        <v>42631</v>
      </c>
      <c r="I997">
        <v>98427</v>
      </c>
      <c r="J997">
        <v>0</v>
      </c>
      <c r="K997" s="7" t="s">
        <v>17</v>
      </c>
      <c r="L997" s="7" t="s">
        <v>49</v>
      </c>
      <c r="M997" s="8"/>
      <c r="N997">
        <v>0</v>
      </c>
    </row>
    <row r="998" spans="1:14" x14ac:dyDescent="0.3">
      <c r="A998">
        <v>997</v>
      </c>
      <c r="B998" s="7" t="s">
        <v>38</v>
      </c>
      <c r="C998" s="7" t="s">
        <v>27</v>
      </c>
      <c r="D998" s="7" t="s">
        <v>28</v>
      </c>
      <c r="E998" s="7" t="s">
        <v>15</v>
      </c>
      <c r="F998" s="7" t="s">
        <v>22</v>
      </c>
      <c r="G998">
        <v>44</v>
      </c>
      <c r="H998" s="8">
        <v>40329</v>
      </c>
      <c r="I998">
        <v>47387</v>
      </c>
      <c r="J998">
        <v>0</v>
      </c>
      <c r="K998" s="7" t="s">
        <v>23</v>
      </c>
      <c r="L998" s="7" t="s">
        <v>59</v>
      </c>
      <c r="M998" s="8">
        <v>43108</v>
      </c>
      <c r="N998">
        <v>0</v>
      </c>
    </row>
    <row r="999" spans="1:14" x14ac:dyDescent="0.3">
      <c r="A999">
        <v>998</v>
      </c>
      <c r="B999" s="7" t="s">
        <v>26</v>
      </c>
      <c r="C999" s="7" t="s">
        <v>47</v>
      </c>
      <c r="D999" s="7" t="s">
        <v>28</v>
      </c>
      <c r="E999" s="7" t="s">
        <v>21</v>
      </c>
      <c r="F999" s="7" t="s">
        <v>22</v>
      </c>
      <c r="G999">
        <v>31</v>
      </c>
      <c r="H999" s="8">
        <v>43626</v>
      </c>
      <c r="I999">
        <v>176710</v>
      </c>
      <c r="J999">
        <v>0.15</v>
      </c>
      <c r="K999" s="7" t="s">
        <v>17</v>
      </c>
      <c r="L999" s="7" t="s">
        <v>39</v>
      </c>
      <c r="M999" s="8"/>
      <c r="N999">
        <v>26506.5</v>
      </c>
    </row>
    <row r="1000" spans="1:14" x14ac:dyDescent="0.3">
      <c r="A1000">
        <v>999</v>
      </c>
      <c r="B1000" s="7" t="s">
        <v>32</v>
      </c>
      <c r="C1000" s="7" t="s">
        <v>27</v>
      </c>
      <c r="D1000" s="7" t="s">
        <v>28</v>
      </c>
      <c r="E1000" s="7" t="s">
        <v>15</v>
      </c>
      <c r="F1000" s="7" t="s">
        <v>22</v>
      </c>
      <c r="G1000">
        <v>33</v>
      </c>
      <c r="H1000" s="8">
        <v>40936</v>
      </c>
      <c r="I1000">
        <v>95960</v>
      </c>
      <c r="J1000">
        <v>0</v>
      </c>
      <c r="K1000" s="7" t="s">
        <v>23</v>
      </c>
      <c r="L1000" s="7" t="s">
        <v>59</v>
      </c>
      <c r="M1000" s="8"/>
      <c r="N1000">
        <v>0</v>
      </c>
    </row>
    <row r="1001" spans="1:14" x14ac:dyDescent="0.3">
      <c r="A1001">
        <v>1000</v>
      </c>
      <c r="B1001" s="7" t="s">
        <v>46</v>
      </c>
      <c r="C1001" s="7" t="s">
        <v>40</v>
      </c>
      <c r="D1001" s="7" t="s">
        <v>36</v>
      </c>
      <c r="E1001" s="7" t="s">
        <v>15</v>
      </c>
      <c r="F1001" s="7" t="s">
        <v>22</v>
      </c>
      <c r="G1001">
        <v>63</v>
      </c>
      <c r="H1001" s="8">
        <v>44038</v>
      </c>
      <c r="I1001">
        <v>216195</v>
      </c>
      <c r="J1001">
        <v>0.31</v>
      </c>
      <c r="K1001" s="7" t="s">
        <v>17</v>
      </c>
      <c r="L1001" s="7" t="s">
        <v>39</v>
      </c>
      <c r="M1001" s="8"/>
      <c r="N1001">
        <v>67020.45</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FD8C7F-F8A5-4FF0-925A-3A2783488ABD}">
  <dimension ref="A2:B7"/>
  <sheetViews>
    <sheetView workbookViewId="0">
      <selection activeCell="C21" sqref="C21"/>
    </sheetView>
  </sheetViews>
  <sheetFormatPr defaultRowHeight="14.4" x14ac:dyDescent="0.3"/>
  <cols>
    <col min="1" max="1" width="12.5546875" bestFit="1" customWidth="1"/>
    <col min="2" max="2" width="10.6640625" bestFit="1" customWidth="1"/>
  </cols>
  <sheetData>
    <row r="2" spans="1:2" x14ac:dyDescent="0.3">
      <c r="A2" t="s">
        <v>85</v>
      </c>
    </row>
    <row r="4" spans="1:2" x14ac:dyDescent="0.3">
      <c r="A4" s="9" t="s">
        <v>81</v>
      </c>
      <c r="B4" t="s">
        <v>86</v>
      </c>
    </row>
    <row r="5" spans="1:2" x14ac:dyDescent="0.3">
      <c r="A5" s="10" t="s">
        <v>15</v>
      </c>
      <c r="B5" s="7">
        <v>22936</v>
      </c>
    </row>
    <row r="6" spans="1:2" x14ac:dyDescent="0.3">
      <c r="A6" s="10" t="s">
        <v>21</v>
      </c>
      <c r="B6" s="7">
        <v>21446</v>
      </c>
    </row>
    <row r="7" spans="1:2" x14ac:dyDescent="0.3">
      <c r="A7" s="10" t="s">
        <v>82</v>
      </c>
      <c r="B7" s="7">
        <v>44382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30E636-EAC2-4146-840F-98BE07CE851F}">
  <dimension ref="A1:B11"/>
  <sheetViews>
    <sheetView workbookViewId="0">
      <selection activeCell="M16" sqref="M16"/>
    </sheetView>
  </sheetViews>
  <sheetFormatPr defaultRowHeight="14.4" x14ac:dyDescent="0.3"/>
  <cols>
    <col min="1" max="1" width="15.6640625" bestFit="1" customWidth="1"/>
    <col min="2" max="2" width="19.21875" bestFit="1" customWidth="1"/>
  </cols>
  <sheetData>
    <row r="1" spans="1:2" x14ac:dyDescent="0.3">
      <c r="A1" t="s">
        <v>87</v>
      </c>
    </row>
    <row r="3" spans="1:2" x14ac:dyDescent="0.3">
      <c r="A3" s="9" t="s">
        <v>81</v>
      </c>
      <c r="B3" t="s">
        <v>88</v>
      </c>
    </row>
    <row r="4" spans="1:2" x14ac:dyDescent="0.3">
      <c r="A4" s="10" t="s">
        <v>40</v>
      </c>
      <c r="B4" s="7">
        <v>3198641</v>
      </c>
    </row>
    <row r="5" spans="1:2" x14ac:dyDescent="0.3">
      <c r="A5" s="10" t="s">
        <v>44</v>
      </c>
      <c r="B5" s="7">
        <v>6987009</v>
      </c>
    </row>
    <row r="6" spans="1:2" x14ac:dyDescent="0.3">
      <c r="A6" s="10" t="s">
        <v>27</v>
      </c>
      <c r="B6" s="7">
        <v>5688194</v>
      </c>
    </row>
    <row r="7" spans="1:2" x14ac:dyDescent="0.3">
      <c r="A7" s="10" t="s">
        <v>42</v>
      </c>
      <c r="B7" s="7">
        <v>5287188</v>
      </c>
    </row>
    <row r="8" spans="1:2" x14ac:dyDescent="0.3">
      <c r="A8" s="10" t="s">
        <v>13</v>
      </c>
      <c r="B8" s="7">
        <v>7512738</v>
      </c>
    </row>
    <row r="9" spans="1:2" x14ac:dyDescent="0.3">
      <c r="A9" s="10" t="s">
        <v>47</v>
      </c>
      <c r="B9" s="7">
        <v>6264667</v>
      </c>
    </row>
    <row r="10" spans="1:2" x14ac:dyDescent="0.3">
      <c r="A10" s="10" t="s">
        <v>35</v>
      </c>
      <c r="B10" s="7">
        <v>5488245</v>
      </c>
    </row>
    <row r="11" spans="1:2" x14ac:dyDescent="0.3">
      <c r="A11" s="10" t="s">
        <v>82</v>
      </c>
      <c r="B11" s="7">
        <v>40426682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A9ACD2-BD61-4FC3-934B-52810388310A}">
  <dimension ref="A1:B12"/>
  <sheetViews>
    <sheetView workbookViewId="0">
      <selection activeCell="A9" sqref="A9:B12"/>
    </sheetView>
  </sheetViews>
  <sheetFormatPr defaultRowHeight="14.4" x14ac:dyDescent="0.3"/>
  <cols>
    <col min="1" max="1" width="12.5546875" bestFit="1" customWidth="1"/>
    <col min="2" max="2" width="19.109375" bestFit="1" customWidth="1"/>
  </cols>
  <sheetData>
    <row r="1" spans="1:2" x14ac:dyDescent="0.3">
      <c r="A1" t="s">
        <v>89</v>
      </c>
    </row>
    <row r="3" spans="1:2" x14ac:dyDescent="0.3">
      <c r="A3" s="9" t="s">
        <v>81</v>
      </c>
      <c r="B3" t="s">
        <v>90</v>
      </c>
    </row>
    <row r="4" spans="1:2" x14ac:dyDescent="0.3">
      <c r="A4" s="10" t="s">
        <v>50</v>
      </c>
      <c r="B4" s="7">
        <v>139</v>
      </c>
    </row>
    <row r="5" spans="1:2" x14ac:dyDescent="0.3">
      <c r="A5" s="10" t="s">
        <v>23</v>
      </c>
      <c r="B5" s="7">
        <v>218</v>
      </c>
    </row>
    <row r="6" spans="1:2" x14ac:dyDescent="0.3">
      <c r="A6" s="10" t="s">
        <v>17</v>
      </c>
      <c r="B6" s="7">
        <v>643</v>
      </c>
    </row>
    <row r="7" spans="1:2" x14ac:dyDescent="0.3">
      <c r="A7" s="10" t="s">
        <v>82</v>
      </c>
      <c r="B7" s="7">
        <v>1000</v>
      </c>
    </row>
    <row r="9" spans="1:2" x14ac:dyDescent="0.3">
      <c r="A9" s="10" t="s">
        <v>50</v>
      </c>
      <c r="B9" s="7">
        <v>139</v>
      </c>
    </row>
    <row r="10" spans="1:2" x14ac:dyDescent="0.3">
      <c r="A10" s="10" t="s">
        <v>23</v>
      </c>
      <c r="B10" s="7">
        <v>218</v>
      </c>
    </row>
    <row r="11" spans="1:2" x14ac:dyDescent="0.3">
      <c r="A11" s="10" t="s">
        <v>17</v>
      </c>
      <c r="B11" s="7">
        <v>643</v>
      </c>
    </row>
    <row r="12" spans="1:2" x14ac:dyDescent="0.3">
      <c r="A12" s="11" t="s">
        <v>82</v>
      </c>
      <c r="B12" s="12">
        <v>1000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60BE4-9EFB-426B-B91C-E4366C5BE18A}">
  <dimension ref="A1:B37"/>
  <sheetViews>
    <sheetView topLeftCell="A5" workbookViewId="0">
      <selection activeCell="E21" sqref="E21"/>
    </sheetView>
  </sheetViews>
  <sheetFormatPr defaultRowHeight="14.4" x14ac:dyDescent="0.3"/>
  <cols>
    <col min="1" max="1" width="25.5546875" bestFit="1" customWidth="1"/>
    <col min="2" max="2" width="14.6640625" bestFit="1" customWidth="1"/>
  </cols>
  <sheetData>
    <row r="1" spans="1:2" x14ac:dyDescent="0.3">
      <c r="A1" t="s">
        <v>91</v>
      </c>
    </row>
    <row r="3" spans="1:2" x14ac:dyDescent="0.3">
      <c r="A3" s="9" t="s">
        <v>81</v>
      </c>
      <c r="B3" t="s">
        <v>83</v>
      </c>
    </row>
    <row r="4" spans="1:2" x14ac:dyDescent="0.3">
      <c r="A4" s="10" t="s">
        <v>34</v>
      </c>
      <c r="B4" s="7">
        <v>0</v>
      </c>
    </row>
    <row r="5" spans="1:2" x14ac:dyDescent="0.3">
      <c r="A5" s="10" t="s">
        <v>38</v>
      </c>
      <c r="B5" s="7">
        <v>0</v>
      </c>
    </row>
    <row r="6" spans="1:2" x14ac:dyDescent="0.3">
      <c r="A6" s="10" t="s">
        <v>57</v>
      </c>
      <c r="B6" s="7">
        <v>0</v>
      </c>
    </row>
    <row r="7" spans="1:2" x14ac:dyDescent="0.3">
      <c r="A7" s="10" t="s">
        <v>63</v>
      </c>
      <c r="B7" s="7">
        <v>0</v>
      </c>
    </row>
    <row r="8" spans="1:2" x14ac:dyDescent="0.3">
      <c r="A8" s="10" t="s">
        <v>65</v>
      </c>
      <c r="B8" s="7">
        <v>0</v>
      </c>
    </row>
    <row r="9" spans="1:2" x14ac:dyDescent="0.3">
      <c r="A9" s="10" t="s">
        <v>66</v>
      </c>
      <c r="B9" s="7">
        <v>0</v>
      </c>
    </row>
    <row r="10" spans="1:2" x14ac:dyDescent="0.3">
      <c r="A10" s="10" t="s">
        <v>31</v>
      </c>
      <c r="B10" s="7">
        <v>1.5900000000000005</v>
      </c>
    </row>
    <row r="11" spans="1:2" x14ac:dyDescent="0.3">
      <c r="A11" s="10" t="s">
        <v>43</v>
      </c>
      <c r="B11" s="7">
        <v>0</v>
      </c>
    </row>
    <row r="12" spans="1:2" x14ac:dyDescent="0.3">
      <c r="A12" s="10" t="s">
        <v>71</v>
      </c>
      <c r="B12" s="7">
        <v>0</v>
      </c>
    </row>
    <row r="13" spans="1:2" x14ac:dyDescent="0.3">
      <c r="A13" s="10" t="s">
        <v>26</v>
      </c>
      <c r="B13" s="7">
        <v>27.540000000000003</v>
      </c>
    </row>
    <row r="14" spans="1:2" x14ac:dyDescent="0.3">
      <c r="A14" s="10" t="s">
        <v>54</v>
      </c>
      <c r="B14" s="7">
        <v>2.5200000000000009</v>
      </c>
    </row>
    <row r="15" spans="1:2" x14ac:dyDescent="0.3">
      <c r="A15" s="10" t="s">
        <v>58</v>
      </c>
      <c r="B15" s="7">
        <v>0</v>
      </c>
    </row>
    <row r="16" spans="1:2" x14ac:dyDescent="0.3">
      <c r="A16" s="10" t="s">
        <v>62</v>
      </c>
      <c r="B16" s="7">
        <v>0</v>
      </c>
    </row>
    <row r="17" spans="1:2" x14ac:dyDescent="0.3">
      <c r="A17" s="10" t="s">
        <v>61</v>
      </c>
      <c r="B17" s="7">
        <v>0</v>
      </c>
    </row>
    <row r="18" spans="1:2" x14ac:dyDescent="0.3">
      <c r="A18" s="10" t="s">
        <v>56</v>
      </c>
      <c r="B18" s="7">
        <v>0</v>
      </c>
    </row>
    <row r="19" spans="1:2" x14ac:dyDescent="0.3">
      <c r="A19" s="10" t="s">
        <v>76</v>
      </c>
      <c r="B19" s="7">
        <v>0</v>
      </c>
    </row>
    <row r="20" spans="1:2" x14ac:dyDescent="0.3">
      <c r="A20" s="10" t="s">
        <v>37</v>
      </c>
      <c r="B20" s="7">
        <v>7.199999999999994</v>
      </c>
    </row>
    <row r="21" spans="1:2" x14ac:dyDescent="0.3">
      <c r="A21" s="10" t="s">
        <v>78</v>
      </c>
      <c r="B21" s="7">
        <v>0</v>
      </c>
    </row>
    <row r="22" spans="1:2" x14ac:dyDescent="0.3">
      <c r="A22" s="10" t="s">
        <v>69</v>
      </c>
      <c r="B22" s="7">
        <v>0</v>
      </c>
    </row>
    <row r="23" spans="1:2" x14ac:dyDescent="0.3">
      <c r="A23" s="10" t="s">
        <v>70</v>
      </c>
      <c r="B23" s="7">
        <v>0</v>
      </c>
    </row>
    <row r="24" spans="1:2" x14ac:dyDescent="0.3">
      <c r="A24" s="10" t="s">
        <v>64</v>
      </c>
      <c r="B24" s="7">
        <v>0</v>
      </c>
    </row>
    <row r="25" spans="1:2" x14ac:dyDescent="0.3">
      <c r="A25" s="10" t="s">
        <v>53</v>
      </c>
      <c r="B25" s="7">
        <v>0</v>
      </c>
    </row>
    <row r="26" spans="1:2" x14ac:dyDescent="0.3">
      <c r="A26" s="10" t="s">
        <v>77</v>
      </c>
      <c r="B26" s="7">
        <v>0</v>
      </c>
    </row>
    <row r="27" spans="1:2" x14ac:dyDescent="0.3">
      <c r="A27" s="10" t="s">
        <v>75</v>
      </c>
      <c r="B27" s="7">
        <v>0</v>
      </c>
    </row>
    <row r="28" spans="1:2" x14ac:dyDescent="0.3">
      <c r="A28" s="10" t="s">
        <v>72</v>
      </c>
      <c r="B28" s="7">
        <v>0</v>
      </c>
    </row>
    <row r="29" spans="1:2" x14ac:dyDescent="0.3">
      <c r="A29" s="10" t="s">
        <v>32</v>
      </c>
      <c r="B29" s="7">
        <v>0</v>
      </c>
    </row>
    <row r="30" spans="1:2" x14ac:dyDescent="0.3">
      <c r="A30" s="10" t="s">
        <v>60</v>
      </c>
      <c r="B30" s="7">
        <v>0</v>
      </c>
    </row>
    <row r="31" spans="1:2" x14ac:dyDescent="0.3">
      <c r="A31" s="10" t="s">
        <v>12</v>
      </c>
      <c r="B31" s="7">
        <v>13.809999999999997</v>
      </c>
    </row>
    <row r="32" spans="1:2" x14ac:dyDescent="0.3">
      <c r="A32" s="10" t="s">
        <v>73</v>
      </c>
      <c r="B32" s="7">
        <v>0</v>
      </c>
    </row>
    <row r="33" spans="1:2" x14ac:dyDescent="0.3">
      <c r="A33" s="10" t="s">
        <v>74</v>
      </c>
      <c r="B33" s="7">
        <v>0</v>
      </c>
    </row>
    <row r="34" spans="1:2" x14ac:dyDescent="0.3">
      <c r="A34" s="10" t="s">
        <v>19</v>
      </c>
      <c r="B34" s="7">
        <v>0</v>
      </c>
    </row>
    <row r="35" spans="1:2" x14ac:dyDescent="0.3">
      <c r="A35" s="10" t="s">
        <v>68</v>
      </c>
      <c r="B35" s="7">
        <v>0</v>
      </c>
    </row>
    <row r="36" spans="1:2" x14ac:dyDescent="0.3">
      <c r="A36" s="10" t="s">
        <v>46</v>
      </c>
      <c r="B36" s="7">
        <v>35.999999999999993</v>
      </c>
    </row>
    <row r="37" spans="1:2" x14ac:dyDescent="0.3">
      <c r="A37" s="10" t="s">
        <v>82</v>
      </c>
      <c r="B37" s="7">
        <v>88.659999999999982</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D99009-3209-416E-B94B-B02A3857E7F2}">
  <dimension ref="A1:B13"/>
  <sheetViews>
    <sheetView workbookViewId="0">
      <selection activeCell="A10" sqref="A10:B13"/>
    </sheetView>
  </sheetViews>
  <sheetFormatPr defaultRowHeight="14.4" x14ac:dyDescent="0.3"/>
  <cols>
    <col min="1" max="1" width="21.88671875" bestFit="1" customWidth="1"/>
    <col min="2" max="2" width="17.5546875" bestFit="1" customWidth="1"/>
  </cols>
  <sheetData>
    <row r="1" spans="1:2" x14ac:dyDescent="0.3">
      <c r="A1" t="s">
        <v>92</v>
      </c>
    </row>
    <row r="3" spans="1:2" x14ac:dyDescent="0.3">
      <c r="A3" s="9" t="s">
        <v>81</v>
      </c>
      <c r="B3" t="s">
        <v>84</v>
      </c>
    </row>
    <row r="4" spans="1:2" x14ac:dyDescent="0.3">
      <c r="A4" s="10" t="s">
        <v>36</v>
      </c>
      <c r="B4" s="7">
        <v>4512272.9299999978</v>
      </c>
    </row>
    <row r="5" spans="1:2" x14ac:dyDescent="0.3">
      <c r="A5" s="10" t="s">
        <v>20</v>
      </c>
      <c r="B5" s="7">
        <v>3289174.129999999</v>
      </c>
    </row>
    <row r="6" spans="1:2" x14ac:dyDescent="0.3">
      <c r="A6" s="10" t="s">
        <v>14</v>
      </c>
      <c r="B6" s="7">
        <v>3550852.8200000003</v>
      </c>
    </row>
    <row r="7" spans="1:2" x14ac:dyDescent="0.3">
      <c r="A7" s="10" t="s">
        <v>28</v>
      </c>
      <c r="B7" s="7">
        <v>4521501.5900000017</v>
      </c>
    </row>
    <row r="8" spans="1:2" x14ac:dyDescent="0.3">
      <c r="A8" s="10" t="s">
        <v>82</v>
      </c>
      <c r="B8" s="7">
        <v>15873801.469999999</v>
      </c>
    </row>
    <row r="10" spans="1:2" x14ac:dyDescent="0.3">
      <c r="A10" s="10" t="s">
        <v>36</v>
      </c>
      <c r="B10" s="7">
        <v>4512272.9299999978</v>
      </c>
    </row>
    <row r="11" spans="1:2" x14ac:dyDescent="0.3">
      <c r="A11" s="10" t="s">
        <v>20</v>
      </c>
      <c r="B11" s="7">
        <v>3289174.129999999</v>
      </c>
    </row>
    <row r="12" spans="1:2" x14ac:dyDescent="0.3">
      <c r="A12" s="10" t="s">
        <v>14</v>
      </c>
      <c r="B12" s="7">
        <v>3550852.8200000003</v>
      </c>
    </row>
    <row r="13" spans="1:2" x14ac:dyDescent="0.3">
      <c r="A13" s="10" t="s">
        <v>28</v>
      </c>
      <c r="B13" s="7">
        <v>4521501.5900000017</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E11C53-3CAC-438F-B73B-DDDDB4223F84}">
  <dimension ref="A1:X4"/>
  <sheetViews>
    <sheetView showGridLines="0" tabSelected="1" topLeftCell="A4" workbookViewId="0">
      <selection activeCell="V17" sqref="V17"/>
    </sheetView>
  </sheetViews>
  <sheetFormatPr defaultRowHeight="14.4" x14ac:dyDescent="0.3"/>
  <sheetData>
    <row r="1" spans="1:24" x14ac:dyDescent="0.3">
      <c r="A1" s="13"/>
      <c r="B1" s="13"/>
      <c r="C1" s="13"/>
      <c r="D1" s="13"/>
      <c r="E1" s="13"/>
      <c r="F1" s="13"/>
      <c r="G1" s="13"/>
      <c r="H1" s="13"/>
      <c r="I1" s="13"/>
      <c r="J1" s="13"/>
      <c r="K1" s="13"/>
      <c r="L1" s="13"/>
      <c r="M1" s="13"/>
      <c r="N1" s="13"/>
      <c r="O1" s="13"/>
      <c r="P1" s="13"/>
      <c r="Q1" s="13"/>
      <c r="R1" s="13"/>
      <c r="S1" s="13"/>
      <c r="T1" s="13"/>
      <c r="U1" s="13"/>
      <c r="V1" s="13"/>
      <c r="W1" s="13"/>
      <c r="X1" s="13"/>
    </row>
    <row r="2" spans="1:24" x14ac:dyDescent="0.3">
      <c r="A2" s="13"/>
      <c r="B2" s="13"/>
      <c r="C2" s="13"/>
      <c r="D2" s="13"/>
      <c r="E2" s="13"/>
      <c r="F2" s="13"/>
      <c r="G2" s="13"/>
      <c r="H2" s="13"/>
      <c r="I2" s="13"/>
      <c r="J2" s="13"/>
      <c r="K2" s="13"/>
      <c r="L2" s="13"/>
      <c r="M2" s="13"/>
      <c r="N2" s="13"/>
      <c r="O2" s="13"/>
      <c r="P2" s="13"/>
      <c r="Q2" s="13"/>
      <c r="R2" s="13"/>
      <c r="S2" s="13"/>
      <c r="T2" s="13"/>
      <c r="U2" s="13"/>
      <c r="V2" s="13"/>
      <c r="W2" s="13"/>
      <c r="X2" s="13"/>
    </row>
    <row r="3" spans="1:24" ht="25.8" x14ac:dyDescent="0.5">
      <c r="A3" s="13"/>
      <c r="B3" s="13"/>
      <c r="C3" s="13"/>
      <c r="D3" s="13"/>
      <c r="E3" s="13"/>
      <c r="F3" s="14" t="s">
        <v>93</v>
      </c>
      <c r="G3" s="13"/>
      <c r="H3" s="13"/>
      <c r="I3" s="13"/>
      <c r="J3" s="13"/>
      <c r="K3" s="13"/>
      <c r="L3" s="13"/>
      <c r="M3" s="13"/>
      <c r="N3" s="13"/>
      <c r="O3" s="13"/>
      <c r="P3" s="13"/>
      <c r="Q3" s="13"/>
      <c r="R3" s="13"/>
      <c r="S3" s="13"/>
      <c r="T3" s="13"/>
      <c r="U3" s="13"/>
      <c r="V3" s="13"/>
      <c r="W3" s="13"/>
      <c r="X3" s="13"/>
    </row>
    <row r="4" spans="1:24" x14ac:dyDescent="0.3">
      <c r="A4" s="13"/>
      <c r="B4" s="13"/>
      <c r="C4" s="13"/>
      <c r="D4" s="13"/>
      <c r="E4" s="13"/>
      <c r="F4" s="13"/>
      <c r="G4" s="13"/>
      <c r="H4" s="13"/>
      <c r="I4" s="13"/>
      <c r="J4" s="13"/>
      <c r="K4" s="13"/>
      <c r="L4" s="13"/>
      <c r="M4" s="13"/>
      <c r="N4" s="13"/>
      <c r="O4" s="13"/>
      <c r="P4" s="13"/>
      <c r="Q4" s="13"/>
      <c r="R4" s="13"/>
      <c r="S4" s="13"/>
      <c r="T4" s="13"/>
      <c r="U4" s="13"/>
      <c r="V4" s="13"/>
      <c r="W4" s="13"/>
      <c r="X4" s="13"/>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N A E A A B Q S w M E F A A C A A g A a F f W W P F q 3 7 K k A A A A 9 g A A A B I A H A B D b 2 5 m a W c v U G F j a 2 F n Z S 5 4 b W w g o h g A K K A U A A A A A A A A A A A A A A A A A A A A A A A A A A A A h Y 9 B D o I w F E S v Q r q n L T U m S j 5 l 4 V Y S E 6 J x S 2 q F R v g Y W i x 3 c + G R v I I Y R d 2 5 n D d v M X O / 3 i A d m j q 4 6 M 6 a F h M S U U 4 C j a o 9 G C w T 0 r t j u C C p h E 2 h T k W p g 1 F G G w / 2 k J D K u X P M m P e e + h l t u 5 I J z i O 2 z 9 a 5 q n R T k I 9 s / s u h Q e s K V J p I 2 L 3 G S E E j s a R i L i g H N k H I D H 4 F M e 5 9 t j 8 Q V n 3 t + k 5 L j e E 2 B z Z F Y O 8 P 8 g F Q S w M E F A A C A A g A a F f W W 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G h X 1 l j X G Q Q h y g E A A I o E A A A T A B w A R m 9 y b X V s Y X M v U 2 V j d G l v b j E u b S C i G A A o o B Q A A A A A A A A A A A A A A A A A A A A A A A A A A A B t U s G K 2 z A Q v Q f y D 0 J L w S k m E C i 9 L H v I O m F 3 e 2 h h k 7 K H k I N s T 9 d i 7 V G Q R m 2 C y b 9 X t j a x H d k Y L L + n e f O Y e Q Y y k g r Z x n 8 X 9 9 P J d G I K o S F n W 5 G W s G A P r A S a T p h 7 N s r q D B y y P m Z Q z h O r N S C 9 K f 2 R K v U R z e r d T 1 H B A / e V f H / e J Q r J X d n H X u C O J 4 X A 9 0 b 8 d A D u l N q r 8 6 0 W a P 4 o X S W q t B U 2 p I l 8 t 7 i u + Q + V s q 2 k E n j M y H G M 4 E j n m N V 8 B Q e h q X I t A u r R G o l g D P u N M m S f A H P Q A b y m A m U m 6 R Q w y / e m + w v S 9 2 / z x l 8 L P k s N b C X o a i x 3 Z 5 K V Z 5 e I V p R s I 0 q h T 2 H x o 0 J r 2 J d L K d o q B d 0 y i b J I O v S Q j B l b H y W N e z j P r m N / h U r 9 d W N f 2 U M p M 3 f B d M N f S U M S M 4 p u t h N W r 7 V W u l f p 8 V f 1 z 7 x J K j w b j T b r t J Z 5 7 q g X N / 1 j J + T A F v H r j 4 K O M e O + I m a L 9 u 1 G 2 X e J L n 0 5 8 y I D m w 3 x C U d D C 0 2 8 L t L 8 l 3 a Z Y D L n w 9 G p B h 4 X b q l O + d Z C X H e a T r + f 4 2 F 0 g 7 R 2 A R 1 k 8 j O G g + A F O e s l q x e l S 3 p 6 g T n f r i W x h l Q 1 2 E t v J b d z c F p b R a 5 z 2 v R z v y C y g u 0 G d v Z f d 3 d X P / v Z d C J x t O X 9 f 1 B L A Q I t A B Q A A g A I A G h X 1 l j x a t + y p A A A A P Y A A A A S A A A A A A A A A A A A A A A A A A A A A A B D b 2 5 m a W c v U G F j a 2 F n Z S 5 4 b W x Q S w E C L Q A U A A I A C A B o V 9 Z Y D 8 r p q 6 Q A A A D p A A A A E w A A A A A A A A A A A A A A A A D w A A A A W 0 N v b n R l b n R f V H l w Z X N d L n h t b F B L A Q I t A B Q A A g A I A G h X 1 l j X G Q Q h y g E A A I o E A A A T A A A A A A A A A A A A A A A A A O E B A A B G b 3 J t d W x h c y 9 T Z W N 0 a W 9 u M S 5 t U E s F B g A A A A A D A A M A w g A A A P g 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U U A A A A A A A A 4 x 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U Y W J s Z T E 8 L 0 l 0 Z W 1 Q Y X R o P j w v S X R l b U x v Y 2 F 0 a W 9 u P j x T d G F i b G V F b n R y a W V z P j x F b n R y e S B U e X B l P S J J c 1 B y a X Z h d G U i I F Z h b H V l P S J s M C I g L z 4 8 R W 5 0 c n k g V H l w Z T 0 i U X V l c n l J R C I g V m F s d W U 9 I n M z M D g 5 Y j E w M C 0 5 M j A x L T Q 5 N D g t O T h l Z i 0 z Y z g 4 M m V i O D F k Z G I 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R h Y m x l M V 8 x I i A v P j x F b n R y e S B U e X B l P S J G a W x s Z W R D b 2 1 w b G V 0 Z V J l c 3 V s d F R v V 2 9 y a 3 N o Z W V 0 I i B W Y W x 1 Z T 0 i b D E i I C 8 + P E V u d H J 5 I F R 5 c G U 9 I k F k Z G V k V G 9 E Y X R h T W 9 k Z W w i I F Z h b H V l P S J s M C I g L z 4 8 R W 5 0 c n k g V H l w Z T 0 i R m l s b E N v d W 5 0 I i B W Y W x 1 Z T 0 i b D E w M D A i I C 8 + P E V u d H J 5 I F R 5 c G U 9 I k Z p b G x F c n J v c k N v Z G U i I F Z h b H V l P S J z V W 5 r b m 9 3 b i I g L z 4 8 R W 5 0 c n k g V H l w Z T 0 i R m l s b E V y c m 9 y Q 2 9 1 b n Q i I F Z h b H V l P S J s M C I g L z 4 8 R W 5 0 c n k g V H l w Z T 0 i R m l s b E x h c 3 R V c G R h d G V k I i B W Y W x 1 Z T 0 i Z D I w M j Q t M D Y t M j J U M D U 6 M j k 6 M T c u M z g y N z Y z O F o i I C 8 + P E V u d H J 5 I F R 5 c G U 9 I k Z p b G x D b 2 x 1 b W 5 U e X B l c y I g V m F s d W U 9 I n N B d 1 l H Q m d Z R 0 F 3 Y 0 R C U V l H Q n d B P S I g L z 4 8 R W 5 0 c n k g V H l w Z T 0 i R m l s b E N v b H V t b k 5 h b W V z I i B W Y W x 1 Z T 0 i c 1 s m c X V v d D t P c m R l c i B p Z C Z x d W 9 0 O y w m c X V v d D t K b 2 I g V G l 0 b G U m c X V v d D s s J n F 1 b 3 Q 7 R G V w Y X J 0 b W V u d C Z x d W 9 0 O y w m c X V v d D t C d X N p b m V z c y B V b m l 0 J n F 1 b 3 Q 7 L C Z x d W 9 0 O 0 d l b m R l c i Z x d W 9 0 O y w m c X V v d D t F d G h u a W N p d H k m c X V v d D s s J n F 1 b 3 Q 7 Q W d l J n F 1 b 3 Q 7 L C Z x d W 9 0 O 0 h p c m U g R G F 0 Z S Z x d W 9 0 O y w m c X V v d D t B b m 5 1 Y W w g U 2 F s Y X J 5 J n F 1 b 3 Q 7 L C Z x d W 9 0 O 0 J v b n V z I C U m c X V v d D s s J n F 1 b 3 Q 7 Q 2 9 1 b n R y e S Z x d W 9 0 O y w m c X V v d D t D a X R 5 J n F 1 b 3 Q 7 L C Z x d W 9 0 O 0 V 4 a X Q g R G F 0 Z S Z x d W 9 0 O y w m c X V v d D t U b 3 R h b C B i b 2 5 1 c y Z x d W 9 0 O 1 0 i I C 8 + P E V u d H J 5 I F R 5 c G U 9 I k Z p b G x T d G F 0 d X M i I F Z h b H V l P S J z Q 2 9 t c G x l d G U i I C 8 + P E V u d H J 5 I F R 5 c G U 9 I l J l b G F 0 a W 9 u c 2 h p c E l u Z m 9 D b 2 5 0 Y W l u Z X I i I F Z h b H V l P S J z e y Z x d W 9 0 O 2 N v b H V t b k N v d W 5 0 J n F 1 b 3 Q 7 O j E 0 L C Z x d W 9 0 O 2 t l e U N v b H V t b k 5 h b W V z J n F 1 b 3 Q 7 O l s m c X V v d D t K b 2 I g V G l 0 b G U m c X V v d D s s J n F 1 b 3 Q 7 R G V w Y X J 0 b W V u d C Z x d W 9 0 O y w m c X V v d D t C d X N p b m V z c y B V b m l 0 J n F 1 b 3 Q 7 L C Z x d W 9 0 O 0 d l b m R l c i Z x d W 9 0 O y w m c X V v d D t F d G h u a W N p d H k m c X V v d D s s J n F 1 b 3 Q 7 Q W d l J n F 1 b 3 Q 7 L C Z x d W 9 0 O 0 h p c m U g R G F 0 Z S Z x d W 9 0 O y w m c X V v d D t B b m 5 1 Y W w g U 2 F s Y X J 5 J n F 1 b 3 Q 7 L C Z x d W 9 0 O 0 J v b n V z I C U m c X V v d D s s J n F 1 b 3 Q 7 Q 2 9 1 b n R y e S Z x d W 9 0 O y w m c X V v d D t D a X R 5 J n F 1 b 3 Q 7 L C Z x d W 9 0 O 0 V 4 a X Q g R G F 0 Z S Z x d W 9 0 O 1 0 s J n F 1 b 3 Q 7 c X V l c n l S Z W x h d G l v b n N o a X B z J n F 1 b 3 Q 7 O l t d L C Z x d W 9 0 O 2 N v b H V t b k l k Z W 5 0 a X R p Z X M m c X V v d D s 6 W y Z x d W 9 0 O 1 N l Y 3 R p b 2 4 x L 1 R h Y m x l M S 9 B Z G R l Z C B J b m R l e C 5 7 S W 5 k Z X g s M T J 9 J n F 1 b 3 Q 7 L C Z x d W 9 0 O 1 N l Y 3 R p b 2 4 x L 1 R h Y m x l M S 9 B Z G R l Z C B J b m R l e C 5 7 S m 9 i I F R p d G x l L D B 9 J n F 1 b 3 Q 7 L C Z x d W 9 0 O 1 N l Y 3 R p b 2 4 x L 1 R h Y m x l M S 9 B Z G R l Z C B J b m R l e C 5 7 R G V w Y X J 0 b W V u d C w x f S Z x d W 9 0 O y w m c X V v d D t T Z W N 0 a W 9 u M S 9 U Y W J s Z T E v Q W R k Z W Q g S W 5 k Z X g u e 0 J 1 c 2 l u Z X N z I F V u a X Q s M n 0 m c X V v d D s s J n F 1 b 3 Q 7 U 2 V j d G l v b j E v V G F i b G U x L 0 F k Z G V k I E l u Z G V 4 L n t H Z W 5 k Z X I s M 3 0 m c X V v d D s s J n F 1 b 3 Q 7 U 2 V j d G l v b j E v V G F i b G U x L 0 F k Z G V k I E l u Z G V 4 L n t F d G h u a W N p d H k s N H 0 m c X V v d D s s J n F 1 b 3 Q 7 U 2 V j d G l v b j E v V G F i b G U x L 0 F k Z G V k I E l u Z G V 4 L n t B Z 2 U s N X 0 m c X V v d D s s J n F 1 b 3 Q 7 U 2 V j d G l v b j E v V G F i b G U x L 0 F k Z G V k I E l u Z G V 4 L n t I a X J l I E R h d G U s N n 0 m c X V v d D s s J n F 1 b 3 Q 7 U 2 V j d G l v b j E v V G F i b G U x L 0 F k Z G V k I E l u Z G V 4 L n t B b m 5 1 Y W w g U 2 F s Y X J 5 L D d 9 J n F 1 b 3 Q 7 L C Z x d W 9 0 O 1 N l Y 3 R p b 2 4 x L 1 R h Y m x l M S 9 B Z G R l Z C B J b m R l e C 5 7 Q m 9 u d X M g J S w 4 f S Z x d W 9 0 O y w m c X V v d D t T Z W N 0 a W 9 u M S 9 U Y W J s Z T E v Q W R k Z W Q g S W 5 k Z X g u e 0 N v d W 5 0 c n k s O X 0 m c X V v d D s s J n F 1 b 3 Q 7 U 2 V j d G l v b j E v V G F i b G U x L 0 F k Z G V k I E l u Z G V 4 L n t D a X R 5 L D E w f S Z x d W 9 0 O y w m c X V v d D t T Z W N 0 a W 9 u M S 9 U Y W J s Z T E v Q W R k Z W Q g S W 5 k Z X g u e 0 V 4 a X Q g R G F 0 Z S w x M X 0 m c X V v d D s s J n F 1 b 3 Q 7 U 2 V j d G l v b j E v V G F i b G U x L 0 F k Z G V k I E N 1 c 3 R v b S 5 7 V G 9 0 Y W w g Y m 9 u d X M s M T N 9 J n F 1 b 3 Q 7 X S w m c X V v d D t D b 2 x 1 b W 5 D b 3 V u d C Z x d W 9 0 O z o x N C w m c X V v d D t L Z X l D b 2 x 1 b W 5 O Y W 1 l c y Z x d W 9 0 O z p b J n F 1 b 3 Q 7 S m 9 i I F R p d G x l J n F 1 b 3 Q 7 L C Z x d W 9 0 O 0 R l c G F y d G 1 l b n Q m c X V v d D s s J n F 1 b 3 Q 7 Q n V z a W 5 l c 3 M g V W 5 p d C Z x d W 9 0 O y w m c X V v d D t H Z W 5 k Z X I m c X V v d D s s J n F 1 b 3 Q 7 R X R o b m l j a X R 5 J n F 1 b 3 Q 7 L C Z x d W 9 0 O 0 F n Z S Z x d W 9 0 O y w m c X V v d D t I a X J l I E R h d G U m c X V v d D s s J n F 1 b 3 Q 7 Q W 5 u d W F s I F N h b G F y e S Z x d W 9 0 O y w m c X V v d D t C b 2 5 1 c y A l J n F 1 b 3 Q 7 L C Z x d W 9 0 O 0 N v d W 5 0 c n k m c X V v d D s s J n F 1 b 3 Q 7 Q 2 l 0 e S Z x d W 9 0 O y w m c X V v d D t F e G l 0 I E R h d G U m c X V v d D t d L C Z x d W 9 0 O 0 N v b H V t b k l k Z W 5 0 a X R p Z X M m c X V v d D s 6 W y Z x d W 9 0 O 1 N l Y 3 R p b 2 4 x L 1 R h Y m x l M S 9 B Z G R l Z C B J b m R l e C 5 7 S W 5 k Z X g s M T J 9 J n F 1 b 3 Q 7 L C Z x d W 9 0 O 1 N l Y 3 R p b 2 4 x L 1 R h Y m x l M S 9 B Z G R l Z C B J b m R l e C 5 7 S m 9 i I F R p d G x l L D B 9 J n F 1 b 3 Q 7 L C Z x d W 9 0 O 1 N l Y 3 R p b 2 4 x L 1 R h Y m x l M S 9 B Z G R l Z C B J b m R l e C 5 7 R G V w Y X J 0 b W V u d C w x f S Z x d W 9 0 O y w m c X V v d D t T Z W N 0 a W 9 u M S 9 U Y W J s Z T E v Q W R k Z W Q g S W 5 k Z X g u e 0 J 1 c 2 l u Z X N z I F V u a X Q s M n 0 m c X V v d D s s J n F 1 b 3 Q 7 U 2 V j d G l v b j E v V G F i b G U x L 0 F k Z G V k I E l u Z G V 4 L n t H Z W 5 k Z X I s M 3 0 m c X V v d D s s J n F 1 b 3 Q 7 U 2 V j d G l v b j E v V G F i b G U x L 0 F k Z G V k I E l u Z G V 4 L n t F d G h u a W N p d H k s N H 0 m c X V v d D s s J n F 1 b 3 Q 7 U 2 V j d G l v b j E v V G F i b G U x L 0 F k Z G V k I E l u Z G V 4 L n t B Z 2 U s N X 0 m c X V v d D s s J n F 1 b 3 Q 7 U 2 V j d G l v b j E v V G F i b G U x L 0 F k Z G V k I E l u Z G V 4 L n t I a X J l I E R h d G U s N n 0 m c X V v d D s s J n F 1 b 3 Q 7 U 2 V j d G l v b j E v V G F i b G U x L 0 F k Z G V k I E l u Z G V 4 L n t B b m 5 1 Y W w g U 2 F s Y X J 5 L D d 9 J n F 1 b 3 Q 7 L C Z x d W 9 0 O 1 N l Y 3 R p b 2 4 x L 1 R h Y m x l M S 9 B Z G R l Z C B J b m R l e C 5 7 Q m 9 u d X M g J S w 4 f S Z x d W 9 0 O y w m c X V v d D t T Z W N 0 a W 9 u M S 9 U Y W J s Z T E v Q W R k Z W Q g S W 5 k Z X g u e 0 N v d W 5 0 c n k s O X 0 m c X V v d D s s J n F 1 b 3 Q 7 U 2 V j d G l v b j E v V G F i b G U x L 0 F k Z G V k I E l u Z G V 4 L n t D a X R 5 L D E w f S Z x d W 9 0 O y w m c X V v d D t T Z W N 0 a W 9 u M S 9 U Y W J s Z T E v Q W R k Z W Q g S W 5 k Z X g u e 0 V 4 a X Q g R G F 0 Z S w x M X 0 m c X V v d D s s J n F 1 b 3 Q 7 U 2 V j d G l v b j E v V G F i b G U x L 0 F k Z G V k I E N 1 c 3 R v b S 5 7 V G 9 0 Y W w g Y m 9 u d X M s M T N 9 J n F 1 b 3 Q 7 X S w m c X V v d D t S Z W x h d G l v b n N o a X B J b m Z v J n F 1 b 3 Q 7 O l t d f S I g L z 4 8 L 1 N 0 Y W J s Z U V u d H J p Z X M + P C 9 J d G V t P j x J d G V t P j x J d G V t T G 9 j Y X R p b 2 4 + P E l 0 Z W 1 U e X B l P k Z v c m 1 1 b G E 8 L 0 l 0 Z W 1 U e X B l P j x J d G V t U G F 0 a D 5 T Z W N 0 a W 9 u M S 9 U Y W J s Z T E v U 2 9 1 c m N l P C 9 J d G V t U G F 0 a D 4 8 L 0 l 0 Z W 1 M b 2 N h d G l v b j 4 8 U 3 R h Y m x l R W 5 0 c m l l c y A v P j w v S X R l b T 4 8 S X R l b T 4 8 S X R l b U x v Y 2 F 0 a W 9 u P j x J d G V t V H l w Z T 5 G b 3 J t d W x h P C 9 J d G V t V H l w Z T 4 8 S X R l b V B h d G g + U 2 V j d G l v b j E v V G F i b G U x L 0 N o Y W 5 n Z W Q l M j B U e X B l P C 9 J d G V t U G F 0 a D 4 8 L 0 l 0 Z W 1 M b 2 N h d G l v b j 4 8 U 3 R h Y m x l R W 5 0 c m l l c y A v P j w v S X R l b T 4 8 S X R l b T 4 8 S X R l b U x v Y 2 F 0 a W 9 u P j x J d G V t V H l w Z T 5 G b 3 J t d W x h P C 9 J d G V t V H l w Z T 4 8 S X R l b V B h d G g + U 2 V j d G l v b j E v V G F i b G U x L 1 J l b W 9 2 Z W Q l M j B E d X B s a W N h d G V z P C 9 J d G V t U G F 0 a D 4 8 L 0 l 0 Z W 1 M b 2 N h d G l v b j 4 8 U 3 R h Y m x l R W 5 0 c m l l c y A v P j w v S X R l b T 4 8 S X R l b T 4 8 S X R l b U x v Y 2 F 0 a W 9 u P j x J d G V t V H l w Z T 5 G b 3 J t d W x h P C 9 J d G V t V H l w Z T 4 8 S X R l b V B h d G g + U 2 V j d G l v b j E v V G F i b G U x L 1 J l b W 9 2 Z W Q l M j B F c n J v c n M 8 L 0 l 0 Z W 1 Q Y X R o P j w v S X R l b U x v Y 2 F 0 a W 9 u P j x T d G F i b G V F b n R y a W V z I C 8 + P C 9 J d G V t P j x J d G V t P j x J d G V t T G 9 j Y X R p b 2 4 + P E l 0 Z W 1 U e X B l P k Z v c m 1 1 b G E 8 L 0 l 0 Z W 1 U e X B l P j x J d G V t U G F 0 a D 5 T Z W N 0 a W 9 u M S 9 U Y W J s Z T E v Q W R k Z W Q l M j B J b m R l e D w v S X R l b V B h d G g + P C 9 J d G V t T G 9 j Y X R p b 2 4 + P F N 0 Y W J s Z U V u d H J p Z X M g L z 4 8 L 0 l 0 Z W 0 + P E l 0 Z W 0 + P E l 0 Z W 1 M b 2 N h d G l v b j 4 8 S X R l b V R 5 c G U + R m 9 y b X V s Y T w v S X R l b V R 5 c G U + P E l 0 Z W 1 Q Y X R o P l N l Y 3 R p b 2 4 x L 1 R h Y m x l M S 9 S Z W 5 h b W V k J T I w Q 2 9 s d W 1 u c z w v S X R l b V B h d G g + P C 9 J d G V t T G 9 j Y X R p b 2 4 + P F N 0 Y W J s Z U V u d H J p Z X M g L z 4 8 L 0 l 0 Z W 0 + P E l 0 Z W 0 + P E l 0 Z W 1 M b 2 N h d G l v b j 4 8 S X R l b V R 5 c G U + R m 9 y b X V s Y T w v S X R l b V R 5 c G U + P E l 0 Z W 1 Q Y X R o P l N l Y 3 R p b 2 4 x L 1 R h Y m x l M S 9 S Z W 9 y Z G V y Z W Q l M j B D b 2 x 1 b W 5 z P C 9 J d G V t U G F 0 a D 4 8 L 0 l 0 Z W 1 M b 2 N h d G l v b j 4 8 U 3 R h Y m x l R W 5 0 c m l l c y A v P j w v S X R l b T 4 8 S X R l b T 4 8 S X R l b U x v Y 2 F 0 a W 9 u P j x J d G V t V H l w Z T 5 G b 3 J t d W x h P C 9 J d G V t V H l w Z T 4 8 S X R l b V B h d G g + U 2 V j d G l v b j E v V G F i b G U x L 0 F k Z G V k J T I w Q 3 V z d G 9 t P C 9 J d G V t U G F 0 a D 4 8 L 0 l 0 Z W 1 M b 2 N h d G l v b j 4 8 U 3 R h Y m x l R W 5 0 c m l l c y A v P j w v S X R l b T 4 8 L 0 l 0 Z W 1 z P j w v T G 9 j Y W x Q Y W N r Y W d l T W V 0 Y W R h d G F G a W x l P h Y A A A B Q S w U G A A A A A A A A A A A A A A A A A A A A A A A A J g E A A A E A A A D Q j J 3 f A R X R E Y x 6 A M B P w p f r A Q A A A H 8 9 G + l R M 2 p M s S D c d c n 4 5 u Q A A A A A A g A A A A A A E G Y A A A A B A A A g A A A A k D y u G P Y h 2 p x 3 H / c A n 2 T v p y 8 O v z t j f f 9 0 Y W l R K S F w V e A A A A A A D o A A A A A C A A A g A A A A 4 a B K u d c w p h n b G e J F i A M M B i q R W S h Y D c 8 W j a L 0 v w o 8 T N V Q A A A A v R P u w X I F V L j c T h w 8 i Y 3 c m A T g + n o m U H z / B h h x R 0 6 1 F a N m 9 f 6 p 0 S c n K A W j R d / G 2 Y 4 z f 0 1 l B B 6 y f p k s 4 I O 9 4 E P H Y F 5 L M + x S n 1 m j 6 c X r H G v b U q p A A A A A A Z 6 F B S 4 X 0 p 0 E F h I G P a j 4 G D 5 E k l F t y V y G N M F F C 8 C U w Q y 4 o R Z r g P C L N 1 l q h f 7 y d 6 4 c r z Y n Z k y R M 5 4 S R i F M 5 + T I 2 g = = < / D a t a M a s h u p > 
</file>

<file path=customXml/itemProps1.xml><?xml version="1.0" encoding="utf-8"?>
<ds:datastoreItem xmlns:ds="http://schemas.openxmlformats.org/officeDocument/2006/customXml" ds:itemID="{BCEC91B0-63E2-4BCD-9940-D75FAA3238B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Data</vt:lpstr>
      <vt:lpstr>Table1</vt:lpstr>
      <vt:lpstr>Que1</vt:lpstr>
      <vt:lpstr>Que2</vt:lpstr>
      <vt:lpstr>Que3</vt:lpstr>
      <vt:lpstr>Que4</vt:lpstr>
      <vt:lpstr>Que5</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Ramkrushna Patel</cp:lastModifiedBy>
  <dcterms:created xsi:type="dcterms:W3CDTF">2024-04-02T07:07:05Z</dcterms:created>
  <dcterms:modified xsi:type="dcterms:W3CDTF">2024-06-22T06:00:20Z</dcterms:modified>
</cp:coreProperties>
</file>